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buchanan/OneDrive - Missouri State University/TEACHING/527 Adv Statistics/2017 - Blend/1 notes/5 ANOVA/"/>
    </mc:Choice>
  </mc:AlternateContent>
  <bookViews>
    <workbookView xWindow="0" yWindow="460" windowWidth="25600" windowHeight="15460" tabRatio="500" activeTab="4"/>
  </bookViews>
  <sheets>
    <sheet name="master" sheetId="1" r:id="rId1"/>
    <sheet name="accuracy" sheetId="3" r:id="rId2"/>
    <sheet name="no out" sheetId="2" r:id="rId3"/>
    <sheet name="final" sheetId="5" r:id="rId4"/>
    <sheet name="assumptions" sheetId="6" r:id="rId5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2" i="5"/>
  <c r="D5215" i="2"/>
  <c r="D2186" i="2"/>
  <c r="D2264" i="2"/>
  <c r="D2578" i="2"/>
  <c r="D2646" i="2"/>
  <c r="D2530" i="2"/>
  <c r="D5604" i="2"/>
  <c r="D2794" i="2"/>
  <c r="D4492" i="2"/>
  <c r="D2931" i="2"/>
  <c r="D2858" i="2"/>
  <c r="D5466" i="2"/>
  <c r="D4663" i="2"/>
  <c r="D785" i="2"/>
  <c r="D2819" i="2"/>
  <c r="D5789" i="2"/>
  <c r="D2599" i="2"/>
  <c r="D701" i="2"/>
  <c r="D4364" i="2"/>
  <c r="D5294" i="2"/>
  <c r="D974" i="2"/>
  <c r="D3331" i="2"/>
  <c r="D831" i="2"/>
  <c r="D3437" i="2"/>
  <c r="D1180" i="2"/>
  <c r="D4360" i="2"/>
  <c r="D537" i="2"/>
  <c r="D3890" i="2"/>
  <c r="D904" i="2"/>
  <c r="D5142" i="2"/>
  <c r="D4498" i="2"/>
  <c r="D5459" i="2"/>
  <c r="D376" i="2"/>
  <c r="D2286" i="2"/>
  <c r="D3942" i="2"/>
  <c r="D3578" i="2"/>
  <c r="D4649" i="2"/>
  <c r="D1106" i="2"/>
  <c r="D2397" i="2"/>
  <c r="D5400" i="2"/>
  <c r="D398" i="2"/>
  <c r="D4120" i="2"/>
  <c r="D5925" i="2"/>
  <c r="D1804" i="2"/>
  <c r="D5455" i="2"/>
  <c r="D2444" i="2"/>
  <c r="D4432" i="2"/>
  <c r="D2390" i="2"/>
  <c r="D3217" i="2"/>
  <c r="D5157" i="2"/>
  <c r="D5727" i="2"/>
  <c r="D2810" i="2"/>
  <c r="D5258" i="2"/>
  <c r="D5882" i="2"/>
  <c r="D5293" i="2"/>
  <c r="D2808" i="2"/>
  <c r="D1126" i="2"/>
  <c r="D4313" i="2"/>
  <c r="D1343" i="2"/>
  <c r="D2675" i="2"/>
  <c r="D3421" i="2"/>
  <c r="D5286" i="2"/>
  <c r="D1147" i="2"/>
  <c r="D4369" i="2"/>
  <c r="D1317" i="2"/>
  <c r="D1395" i="2"/>
  <c r="D2310" i="2"/>
  <c r="D3675" i="2"/>
  <c r="D2442" i="2"/>
  <c r="D2231" i="2"/>
  <c r="D822" i="2"/>
  <c r="D3838" i="2"/>
  <c r="D594" i="2"/>
  <c r="D1867" i="2"/>
  <c r="D3470" i="2"/>
  <c r="D4790" i="2"/>
  <c r="D2013" i="2"/>
  <c r="D1102" i="2"/>
  <c r="D2137" i="2"/>
  <c r="D4959" i="2"/>
  <c r="D1346" i="2"/>
  <c r="D563" i="2"/>
  <c r="D4503" i="2"/>
  <c r="D3627" i="2"/>
  <c r="D4897" i="2"/>
  <c r="D1141" i="2"/>
  <c r="D4068" i="2"/>
  <c r="D416" i="2"/>
  <c r="D3221" i="2"/>
  <c r="D5886" i="2"/>
  <c r="D2664" i="2"/>
  <c r="D5329" i="2"/>
  <c r="D3656" i="2"/>
  <c r="D4773" i="2"/>
  <c r="D565" i="2"/>
  <c r="D3092" i="2"/>
  <c r="D1815" i="2"/>
  <c r="D2597" i="2"/>
  <c r="D190" i="2"/>
  <c r="D3883" i="2"/>
  <c r="D4653" i="2"/>
  <c r="D3015" i="2"/>
  <c r="D2902" i="2"/>
  <c r="D3268" i="2"/>
  <c r="D4391" i="2"/>
  <c r="D4846" i="2"/>
  <c r="D2201" i="2"/>
  <c r="D2367" i="2"/>
  <c r="D5706" i="2"/>
  <c r="D2836" i="2"/>
  <c r="D5995" i="2"/>
  <c r="D4495" i="2"/>
  <c r="D1387" i="2"/>
  <c r="D2255" i="2"/>
  <c r="D912" i="2"/>
  <c r="D2047" i="2"/>
  <c r="D1463" i="2"/>
  <c r="D608" i="2"/>
  <c r="D363" i="2"/>
  <c r="D1929" i="2"/>
  <c r="D4928" i="2"/>
  <c r="D1652" i="2"/>
  <c r="D3539" i="2"/>
  <c r="D3382" i="2"/>
  <c r="D222" i="2"/>
  <c r="D3702" i="2"/>
  <c r="D2514" i="2"/>
  <c r="D5805" i="2"/>
  <c r="D4987" i="2"/>
  <c r="D2672" i="2"/>
  <c r="D3255" i="2"/>
  <c r="D283" i="2"/>
  <c r="D3807" i="2"/>
  <c r="D1973" i="2"/>
  <c r="D671" i="2"/>
  <c r="D1643" i="2"/>
  <c r="D925" i="2"/>
  <c r="D5957" i="2"/>
  <c r="D1611" i="2"/>
  <c r="D796" i="2"/>
  <c r="D3500" i="2"/>
  <c r="D1632" i="2"/>
  <c r="D5953" i="2"/>
  <c r="D4655" i="2"/>
  <c r="D5506" i="2"/>
  <c r="D548" i="2"/>
  <c r="D215" i="2"/>
  <c r="D4171" i="2"/>
  <c r="D150" i="2"/>
  <c r="D1516" i="2"/>
  <c r="D420" i="2"/>
  <c r="D5527" i="2"/>
  <c r="D4036" i="2"/>
  <c r="D1240" i="2"/>
  <c r="D4252" i="2"/>
  <c r="D4469" i="2"/>
  <c r="D4542" i="2"/>
  <c r="D5165" i="2"/>
  <c r="D314" i="2"/>
  <c r="D4466" i="2"/>
  <c r="D210" i="2"/>
  <c r="D3587" i="2"/>
  <c r="D4241" i="2"/>
  <c r="D3486" i="2"/>
  <c r="D3104" i="2"/>
  <c r="D5298" i="2"/>
  <c r="D4670" i="2"/>
  <c r="D3564" i="2"/>
  <c r="D5989" i="2"/>
  <c r="D2304" i="2"/>
  <c r="D1068" i="2"/>
  <c r="D388" i="2"/>
  <c r="D3469" i="2"/>
  <c r="D4865" i="2"/>
  <c r="D4220" i="2"/>
  <c r="D2895" i="2"/>
  <c r="D559" i="2"/>
  <c r="D1053" i="2"/>
  <c r="D4245" i="2"/>
  <c r="D692" i="2"/>
  <c r="D496" i="2"/>
  <c r="D1018" i="2"/>
  <c r="D4539" i="2"/>
  <c r="D5192" i="2"/>
  <c r="D4985" i="2"/>
  <c r="D5231" i="2"/>
  <c r="D4261" i="2"/>
  <c r="D1039" i="2"/>
  <c r="D5565" i="2"/>
  <c r="D577" i="2"/>
  <c r="D2500" i="2"/>
  <c r="D1807" i="2"/>
  <c r="D5251" i="2"/>
  <c r="D647" i="2"/>
  <c r="D5971" i="2"/>
  <c r="D3911" i="2"/>
  <c r="D2359" i="2"/>
  <c r="D4709" i="2"/>
  <c r="D4750" i="2"/>
  <c r="D3956" i="2"/>
  <c r="D2856" i="2"/>
  <c r="D658" i="2"/>
  <c r="D1327" i="2"/>
  <c r="D5055" i="2"/>
  <c r="D4878" i="2"/>
  <c r="D1699" i="2"/>
  <c r="D736" i="2"/>
  <c r="D2225" i="2"/>
  <c r="D4007" i="2"/>
  <c r="D636" i="2"/>
  <c r="D961" i="2"/>
  <c r="D1432" i="2"/>
  <c r="D4367" i="2"/>
  <c r="D2838" i="2"/>
  <c r="D1521" i="2"/>
  <c r="D4212" i="2"/>
  <c r="D663" i="2"/>
  <c r="D5376" i="2"/>
  <c r="D1945" i="2"/>
  <c r="D2822" i="2"/>
  <c r="D393" i="2"/>
  <c r="D1188" i="2"/>
  <c r="D2281" i="2"/>
  <c r="D4869" i="2"/>
  <c r="D1010" i="2"/>
  <c r="D5754" i="2"/>
  <c r="D3565" i="2"/>
  <c r="D5983" i="2"/>
  <c r="D1190" i="2"/>
  <c r="D691" i="2"/>
  <c r="D2071" i="2"/>
  <c r="D1373" i="2"/>
  <c r="D3648" i="2"/>
  <c r="D2937" i="2"/>
  <c r="D1940" i="2"/>
  <c r="D2732" i="2"/>
  <c r="D3222" i="2"/>
  <c r="D1522" i="2"/>
  <c r="D2724" i="2"/>
  <c r="D702" i="2"/>
  <c r="D2082" i="2"/>
  <c r="D943" i="2"/>
  <c r="D2586" i="2"/>
  <c r="D2554" i="2"/>
  <c r="D5141" i="2"/>
  <c r="D5262" i="2"/>
  <c r="D4026" i="2"/>
  <c r="D322" i="2"/>
  <c r="D5194" i="2"/>
  <c r="D2046" i="2"/>
  <c r="D5561" i="2"/>
  <c r="D1354" i="2"/>
  <c r="D5176" i="2"/>
  <c r="D2959" i="2"/>
  <c r="D3550" i="2"/>
  <c r="D4804" i="2"/>
  <c r="D5186" i="2"/>
  <c r="D751" i="2"/>
  <c r="D4491" i="2"/>
  <c r="D816" i="2"/>
  <c r="D3628" i="2"/>
  <c r="D3644" i="2"/>
  <c r="D2020" i="2"/>
  <c r="D2224" i="2"/>
  <c r="D2849" i="2"/>
  <c r="D2699" i="2"/>
  <c r="D2821" i="2"/>
  <c r="D5435" i="2"/>
  <c r="D5867" i="2"/>
  <c r="D3892" i="2"/>
  <c r="D2872" i="2"/>
  <c r="D5067" i="2"/>
  <c r="D435" i="2"/>
  <c r="D3825" i="2"/>
  <c r="D1639" i="2"/>
  <c r="D5096" i="2"/>
  <c r="D5899" i="2"/>
  <c r="D5619" i="2"/>
  <c r="D3143" i="2"/>
  <c r="D3876" i="2"/>
  <c r="D4488" i="2"/>
  <c r="D3738" i="2"/>
  <c r="D3235" i="2"/>
  <c r="D518" i="2"/>
  <c r="D3492" i="2"/>
  <c r="D109" i="2"/>
  <c r="D36" i="2"/>
  <c r="D638" i="2"/>
  <c r="D188" i="2"/>
  <c r="D5301" i="2"/>
  <c r="D2177" i="2"/>
  <c r="D2969" i="2"/>
  <c r="D3028" i="2"/>
  <c r="D4003" i="2"/>
  <c r="D2040" i="2"/>
  <c r="D4387" i="2"/>
  <c r="D2521" i="2"/>
  <c r="D4885" i="2"/>
  <c r="D3308" i="2"/>
  <c r="D5043" i="2"/>
  <c r="D2587" i="2"/>
  <c r="D3903" i="2"/>
  <c r="D2408" i="2"/>
  <c r="D2291" i="2"/>
  <c r="D2017" i="2"/>
  <c r="D3865" i="2"/>
  <c r="D5511" i="2"/>
  <c r="D4214" i="2"/>
  <c r="D4085" i="2"/>
  <c r="D4291" i="2"/>
  <c r="D4470" i="2"/>
  <c r="D903" i="2"/>
  <c r="D3004" i="2"/>
  <c r="D1742" i="2"/>
  <c r="D4100" i="2"/>
  <c r="D5083" i="2"/>
  <c r="D5053" i="2"/>
  <c r="D4174" i="2"/>
  <c r="D1937" i="2"/>
  <c r="D5472" i="2"/>
  <c r="D1622" i="2"/>
  <c r="D46" i="2"/>
  <c r="D5196" i="2"/>
  <c r="D152" i="2"/>
  <c r="D5328" i="2"/>
  <c r="D1001" i="2"/>
  <c r="D3148" i="2"/>
  <c r="D2324" i="2"/>
  <c r="D5307" i="2"/>
  <c r="D1116" i="2"/>
  <c r="D4433" i="2"/>
  <c r="D5391" i="2"/>
  <c r="D1311" i="2"/>
  <c r="D2012" i="2"/>
  <c r="D399" i="2"/>
  <c r="D5624" i="2"/>
  <c r="D3986" i="2"/>
  <c r="D3460" i="2"/>
  <c r="D5730" i="2"/>
  <c r="D2051" i="2"/>
  <c r="D1230" i="2"/>
  <c r="D300" i="2"/>
  <c r="D5784" i="2"/>
  <c r="D3073" i="2"/>
  <c r="D1902" i="2"/>
  <c r="D552" i="2"/>
  <c r="D1879" i="2"/>
  <c r="D3007" i="2"/>
  <c r="D5495" i="2"/>
  <c r="D5834" i="2"/>
  <c r="D5691" i="2"/>
  <c r="D1304" i="2"/>
  <c r="D4312" i="2"/>
  <c r="D4922" i="2"/>
  <c r="D1137" i="2"/>
  <c r="D887" i="2"/>
  <c r="D3847" i="2"/>
  <c r="D4099" i="2"/>
  <c r="D2792" i="2"/>
  <c r="D2126" i="2"/>
  <c r="D128" i="2"/>
  <c r="D3800" i="2"/>
  <c r="D5071" i="2"/>
  <c r="D4088" i="2"/>
  <c r="D2737" i="2"/>
  <c r="D5889" i="2"/>
  <c r="D2462" i="2"/>
  <c r="D1715" i="2"/>
  <c r="D890" i="2"/>
  <c r="D15" i="2"/>
  <c r="D92" i="2"/>
  <c r="D2373" i="2"/>
  <c r="D3979" i="2"/>
  <c r="D118" i="2"/>
  <c r="D5478" i="2"/>
  <c r="D1000" i="2"/>
  <c r="D1755" i="2"/>
  <c r="D1441" i="2"/>
  <c r="D706" i="2"/>
  <c r="D107" i="2"/>
  <c r="D5319" i="2"/>
  <c r="D1351" i="2"/>
  <c r="D1177" i="2"/>
  <c r="D1544" i="2"/>
  <c r="D5902" i="2"/>
  <c r="D965" i="2"/>
  <c r="D575" i="2"/>
  <c r="D664" i="2"/>
  <c r="D5679" i="2"/>
  <c r="D5877" i="2"/>
  <c r="D3164" i="2"/>
  <c r="D3794" i="2"/>
  <c r="D5467" i="2"/>
  <c r="D5752" i="2"/>
  <c r="D1099" i="2"/>
  <c r="D1474" i="2"/>
  <c r="D4813" i="2"/>
  <c r="D967" i="2"/>
  <c r="D5378" i="2"/>
  <c r="D1889" i="2"/>
  <c r="D4725" i="2"/>
  <c r="D3710" i="2"/>
  <c r="D1407" i="2"/>
  <c r="D3350" i="2"/>
  <c r="D5637" i="2"/>
  <c r="D1410" i="2"/>
  <c r="D4705" i="2"/>
  <c r="D667" i="2"/>
  <c r="D4219" i="2"/>
  <c r="D2545" i="2"/>
  <c r="D4680" i="2"/>
  <c r="D4951" i="2"/>
  <c r="D4023" i="2"/>
  <c r="D3843" i="2"/>
  <c r="D3595" i="2"/>
  <c r="D1296" i="2"/>
  <c r="D5609" i="2"/>
  <c r="D2538" i="2"/>
  <c r="D3501" i="2"/>
  <c r="D5669" i="2"/>
  <c r="D1705" i="2"/>
  <c r="D1204" i="2"/>
  <c r="D2725" i="2"/>
  <c r="D1981" i="2"/>
  <c r="D4799" i="2"/>
  <c r="D2635" i="2"/>
  <c r="D1607" i="2"/>
  <c r="D5220" i="2"/>
  <c r="D1860" i="2"/>
  <c r="D1656" i="2"/>
  <c r="D5817" i="2"/>
  <c r="D4536" i="2"/>
  <c r="D841" i="2"/>
  <c r="D3467" i="2"/>
  <c r="D4632" i="2"/>
  <c r="D4231" i="2"/>
  <c r="D3029" i="2"/>
  <c r="D3163" i="2"/>
  <c r="D3420" i="2"/>
  <c r="D611" i="2"/>
  <c r="D5382" i="2"/>
  <c r="D1109" i="2"/>
  <c r="D1133" i="2"/>
  <c r="D2380" i="2"/>
  <c r="D5275" i="2"/>
  <c r="D4517" i="2"/>
  <c r="D1098" i="2"/>
  <c r="D660" i="2"/>
  <c r="D1796" i="2"/>
  <c r="D768" i="2"/>
  <c r="D4262" i="2"/>
  <c r="D4732" i="2"/>
  <c r="D1405" i="2"/>
  <c r="D1275" i="2"/>
  <c r="D5124" i="2"/>
  <c r="D3866" i="2"/>
  <c r="D5515" i="2"/>
  <c r="D5029" i="2"/>
  <c r="D460" i="2"/>
  <c r="D2768" i="2"/>
  <c r="D5427" i="2"/>
  <c r="D2990" i="2"/>
  <c r="D2102" i="2"/>
  <c r="D3943" i="2"/>
  <c r="D2609" i="2"/>
  <c r="D3408" i="2"/>
  <c r="D2144" i="2"/>
  <c r="D4225" i="2"/>
  <c r="D977" i="2"/>
  <c r="D5408" i="2"/>
  <c r="D3491" i="2"/>
  <c r="D4228" i="2"/>
  <c r="D5884" i="2"/>
  <c r="D5771" i="2"/>
  <c r="D2702" i="2"/>
  <c r="D5516" i="2"/>
  <c r="D5461" i="2"/>
  <c r="D4339" i="2"/>
  <c r="D2356" i="2"/>
  <c r="D808" i="2"/>
  <c r="D418" i="2"/>
  <c r="D3003" i="2"/>
  <c r="D757" i="2"/>
  <c r="D4455" i="2"/>
  <c r="D4383" i="2"/>
  <c r="D3447" i="2"/>
  <c r="D404" i="2"/>
  <c r="D2365" i="2"/>
  <c r="D3091" i="2"/>
  <c r="D5079" i="2"/>
  <c r="D235" i="2"/>
  <c r="D1566" i="2"/>
  <c r="D2022" i="2"/>
  <c r="D3438" i="2"/>
  <c r="D5198" i="2"/>
  <c r="D1218" i="2"/>
  <c r="D2485" i="2"/>
  <c r="D3249" i="2"/>
  <c r="D2904" i="2"/>
  <c r="D5381" i="2"/>
  <c r="D5772" i="2"/>
  <c r="D155" i="2"/>
  <c r="D820" i="2"/>
  <c r="D3743" i="2"/>
  <c r="D5657" i="2"/>
  <c r="D3407" i="2"/>
  <c r="D5713" i="2"/>
  <c r="D3034" i="2"/>
  <c r="D5492" i="2"/>
  <c r="D397" i="2"/>
  <c r="D1334" i="2"/>
  <c r="D4222" i="2"/>
  <c r="D4048" i="2"/>
  <c r="D5353" i="2"/>
  <c r="D2948" i="2"/>
  <c r="D1690" i="2"/>
  <c r="D4647" i="2"/>
  <c r="D1854" i="2"/>
  <c r="D1682" i="2"/>
  <c r="D4485" i="2"/>
  <c r="D1863" i="2"/>
  <c r="D2088" i="2"/>
  <c r="D2692" i="2"/>
  <c r="D5179" i="2"/>
  <c r="D2388" i="2"/>
  <c r="D1101" i="2"/>
  <c r="D147" i="2"/>
  <c r="D3543" i="2"/>
  <c r="D3508" i="2"/>
  <c r="D5249" i="2"/>
  <c r="D2266" i="2"/>
  <c r="D950" i="2"/>
  <c r="D871" i="2"/>
  <c r="D5357" i="2"/>
  <c r="D4966" i="2"/>
  <c r="D1772" i="2"/>
  <c r="D4435" i="2"/>
  <c r="D4022" i="2"/>
  <c r="D5075" i="2"/>
  <c r="D4039" i="2"/>
  <c r="D4693" i="2"/>
  <c r="D2368" i="2"/>
  <c r="D5372" i="2"/>
  <c r="D2513" i="2"/>
  <c r="D1676" i="2"/>
  <c r="D1482" i="2"/>
  <c r="D1372" i="2"/>
  <c r="D1822" i="2"/>
  <c r="D1831" i="2"/>
  <c r="D5775" i="2"/>
  <c r="D5569" i="2"/>
  <c r="D3621" i="2"/>
  <c r="D3581" i="2"/>
  <c r="D5588" i="2"/>
  <c r="D5404" i="2"/>
  <c r="D3155" i="2"/>
  <c r="D199" i="2"/>
  <c r="D2358" i="2"/>
  <c r="D1021" i="2"/>
  <c r="D1779" i="2"/>
  <c r="D1538" i="2"/>
  <c r="D3120" i="2"/>
  <c r="D2854" i="2"/>
  <c r="D5300" i="2"/>
  <c r="D2234" i="2"/>
  <c r="D1207" i="2"/>
  <c r="D5090" i="2"/>
  <c r="D3069" i="2"/>
  <c r="D2440" i="2"/>
  <c r="D5114" i="2"/>
  <c r="D5027" i="2"/>
  <c r="D4402" i="2"/>
  <c r="D4596" i="2"/>
  <c r="D4446" i="2"/>
  <c r="D1794" i="2"/>
  <c r="D475" i="2"/>
  <c r="D3620" i="2"/>
  <c r="D2983" i="2"/>
  <c r="D5385" i="2"/>
  <c r="D5164" i="2"/>
  <c r="D4321" i="2"/>
  <c r="D5612" i="2"/>
  <c r="D316" i="2"/>
  <c r="D5463" i="2"/>
  <c r="D3156" i="2"/>
  <c r="D4394" i="2"/>
  <c r="D1527" i="2"/>
  <c r="D298" i="2"/>
  <c r="D4862" i="2"/>
  <c r="D4145" i="2"/>
  <c r="D5062" i="2"/>
  <c r="D198" i="2"/>
  <c r="D4941" i="2"/>
  <c r="D1922" i="2"/>
  <c r="D2899" i="2"/>
  <c r="D3023" i="2"/>
  <c r="D1829" i="2"/>
  <c r="D4856" i="2"/>
  <c r="D270" i="2"/>
  <c r="D4163" i="2"/>
  <c r="D5991" i="2"/>
  <c r="D4015" i="2"/>
  <c r="D2427" i="2"/>
  <c r="D3223" i="2"/>
  <c r="D257" i="2"/>
  <c r="D1736" i="2"/>
  <c r="D2422" i="2"/>
  <c r="D2547" i="2"/>
  <c r="D3663" i="2"/>
  <c r="D3778" i="2"/>
  <c r="D1217" i="2"/>
  <c r="D3705" i="2"/>
  <c r="D3819" i="2"/>
  <c r="D5890" i="2"/>
  <c r="D2830" i="2"/>
  <c r="D909" i="2"/>
  <c r="D1786" i="2"/>
  <c r="D13" i="2"/>
  <c r="D4919" i="2"/>
  <c r="D2770" i="2"/>
  <c r="D2182" i="2"/>
  <c r="D5680" i="2"/>
  <c r="D3361" i="2"/>
  <c r="D2090" i="2"/>
  <c r="D5671" i="2"/>
  <c r="D1250" i="2"/>
  <c r="D677" i="2"/>
  <c r="D2293" i="2"/>
  <c r="D4634" i="2"/>
  <c r="D4500" i="2"/>
  <c r="D5621" i="2"/>
  <c r="D4778" i="2"/>
  <c r="D3845" i="2"/>
  <c r="D5917" i="2"/>
  <c r="D53" i="2"/>
  <c r="D5339" i="2"/>
  <c r="D546" i="2"/>
  <c r="D4933" i="2"/>
  <c r="D1314" i="2"/>
  <c r="D1457" i="2"/>
  <c r="D4630" i="2"/>
  <c r="D1462" i="2"/>
  <c r="D4409" i="2"/>
  <c r="D4612" i="2"/>
  <c r="D1675" i="2"/>
  <c r="D3413" i="2"/>
  <c r="D3783" i="2"/>
  <c r="D1222" i="2"/>
  <c r="D3761" i="2"/>
  <c r="D4723" i="2"/>
  <c r="D5431" i="2"/>
  <c r="D5677" i="2"/>
  <c r="D248" i="2"/>
  <c r="D281" i="2"/>
  <c r="D4600" i="2"/>
  <c r="D4382" i="2"/>
  <c r="D3001" i="2"/>
  <c r="D1798" i="2"/>
  <c r="D2247" i="2"/>
  <c r="D1155" i="2"/>
  <c r="D1651" i="2"/>
  <c r="D4611" i="2"/>
  <c r="D12" i="2"/>
  <c r="D4873" i="2"/>
  <c r="D2956" i="2"/>
  <c r="D60" i="2"/>
  <c r="D3711" i="2"/>
  <c r="D1356" i="2"/>
  <c r="D2113" i="2"/>
  <c r="D4429" i="2"/>
  <c r="D4597" i="2"/>
  <c r="D2282" i="2"/>
  <c r="D5242" i="2"/>
  <c r="D2893" i="2"/>
  <c r="D425" i="2"/>
  <c r="D2271" i="2"/>
  <c r="D3267" i="2"/>
  <c r="D289" i="2"/>
  <c r="D5240" i="2"/>
  <c r="D1173" i="2"/>
  <c r="D5979" i="2"/>
  <c r="D5860" i="2"/>
  <c r="D1718" i="2"/>
  <c r="D5594" i="2"/>
  <c r="D3270" i="2"/>
  <c r="D3531" i="2"/>
  <c r="D1480" i="2"/>
  <c r="D938" i="2"/>
  <c r="D2563" i="2"/>
  <c r="D2662" i="2"/>
  <c r="D716" i="2"/>
  <c r="D2083" i="2"/>
  <c r="D2862" i="2"/>
  <c r="D2253" i="2"/>
  <c r="D1144" i="2"/>
  <c r="D2163" i="2"/>
  <c r="D382" i="2"/>
  <c r="D927" i="2"/>
  <c r="D2267" i="2"/>
  <c r="D2573" i="2"/>
  <c r="D3670" i="2"/>
  <c r="D4462" i="2"/>
  <c r="D5942" i="2"/>
  <c r="D211" i="2"/>
  <c r="D5200" i="2"/>
  <c r="D1142" i="2"/>
  <c r="D1603" i="2"/>
  <c r="D1302" i="2"/>
  <c r="D5263" i="2"/>
  <c r="D4076" i="2"/>
  <c r="D2093" i="2"/>
  <c r="D2840" i="2"/>
  <c r="D5252" i="2"/>
  <c r="D2566" i="2"/>
  <c r="D3568" i="2"/>
  <c r="D2263" i="2"/>
  <c r="D5166" i="2"/>
  <c r="D1528" i="2"/>
  <c r="D4852" i="2"/>
  <c r="D1426" i="2"/>
  <c r="D1862" i="2"/>
  <c r="D2230" i="2"/>
  <c r="D800" i="2"/>
  <c r="D2062" i="2"/>
  <c r="D2158" i="2"/>
  <c r="D4614" i="2"/>
  <c r="D2669" i="2"/>
  <c r="D543" i="2"/>
  <c r="D512" i="2"/>
  <c r="D1606" i="2"/>
  <c r="D1241" i="2"/>
  <c r="D1691" i="2"/>
  <c r="D5777" i="2"/>
  <c r="D5342" i="2"/>
  <c r="D690" i="2"/>
  <c r="D5123" i="2"/>
  <c r="D3536" i="2"/>
  <c r="D4908" i="2"/>
  <c r="D1045" i="2"/>
  <c r="D774" i="2"/>
  <c r="D600" i="2"/>
  <c r="D4070" i="2"/>
  <c r="D5659" i="2"/>
  <c r="D2011" i="2"/>
  <c r="D517" i="2"/>
  <c r="D62" i="2"/>
  <c r="D1417" i="2"/>
  <c r="D2403" i="2"/>
  <c r="D3396" i="2"/>
  <c r="D2237" i="2"/>
  <c r="D58" i="2"/>
  <c r="D1653" i="2"/>
  <c r="D1625" i="2"/>
  <c r="D3196" i="2"/>
  <c r="D3347" i="2"/>
  <c r="D114" i="2"/>
  <c r="D5854" i="2"/>
  <c r="D986" i="2"/>
  <c r="D3776" i="2"/>
  <c r="D3637" i="2"/>
  <c r="D3541" i="2"/>
  <c r="D3305" i="2"/>
  <c r="D1805" i="2"/>
  <c r="D4989" i="2"/>
  <c r="D843" i="2"/>
  <c r="D2045" i="2"/>
  <c r="D3992" i="2"/>
  <c r="D5639" i="2"/>
  <c r="D1300" i="2"/>
  <c r="D3318" i="2"/>
  <c r="D534" i="2"/>
  <c r="D781" i="2"/>
  <c r="D4293" i="2"/>
  <c r="D1853" i="2"/>
  <c r="D564" i="2"/>
  <c r="D5223" i="2"/>
  <c r="D5660" i="2"/>
  <c r="D4834" i="2"/>
  <c r="D539" i="2"/>
  <c r="D5947" i="2"/>
  <c r="D1980" i="2"/>
  <c r="D1601" i="2"/>
  <c r="D590" i="2"/>
  <c r="D3927" i="2"/>
  <c r="D1674" i="2"/>
  <c r="D4069" i="2"/>
  <c r="D2066" i="2"/>
  <c r="D482" i="2"/>
  <c r="D2432" i="2"/>
  <c r="D1061" i="2"/>
  <c r="D2316" i="2"/>
  <c r="D5322" i="2"/>
  <c r="D392" i="2"/>
  <c r="D752" i="2"/>
  <c r="D1514" i="2"/>
  <c r="D1367" i="2"/>
  <c r="D90" i="2"/>
  <c r="D5707" i="2"/>
  <c r="D4355" i="2"/>
  <c r="D3572" i="2"/>
  <c r="D5893" i="2"/>
  <c r="D2876" i="2"/>
  <c r="D4348" i="2"/>
  <c r="D5590" i="2"/>
  <c r="D3614" i="2"/>
  <c r="D1103" i="2"/>
  <c r="D2745" i="2"/>
  <c r="D1050" i="2"/>
  <c r="D4260" i="2"/>
  <c r="D520" i="2"/>
  <c r="D911" i="2"/>
  <c r="D1168" i="2"/>
  <c r="D1256" i="2"/>
  <c r="D5811" i="2"/>
  <c r="D5976" i="2"/>
  <c r="D2347" i="2"/>
  <c r="D4911" i="2"/>
  <c r="D4256" i="2"/>
  <c r="D2680" i="2"/>
  <c r="D359" i="2"/>
  <c r="D4969" i="2"/>
  <c r="D4130" i="2"/>
  <c r="D5721" i="2"/>
  <c r="D1612" i="2"/>
  <c r="D4613" i="2"/>
  <c r="D1419" i="2"/>
  <c r="D4349" i="2"/>
  <c r="D1780" i="2"/>
  <c r="D132" i="2"/>
  <c r="D3586" i="2"/>
  <c r="D1326" i="2"/>
  <c r="D2525" i="2"/>
  <c r="D456" i="2"/>
  <c r="D778" i="2"/>
  <c r="D2752" i="2"/>
  <c r="D3757" i="2"/>
  <c r="D2914" i="2"/>
  <c r="D1483" i="2"/>
  <c r="D888" i="2"/>
  <c r="D3343" i="2"/>
  <c r="D4690" i="2"/>
  <c r="D1394" i="2"/>
  <c r="D2833" i="2"/>
  <c r="D5547" i="2"/>
  <c r="D1881" i="2"/>
  <c r="D5963" i="2"/>
  <c r="D1818" i="2"/>
  <c r="D4169" i="2"/>
  <c r="D3415" i="2"/>
  <c r="D710" i="2"/>
  <c r="D882" i="2"/>
  <c r="D3509" i="2"/>
  <c r="D2799" i="2"/>
  <c r="D4906" i="2"/>
  <c r="D79" i="2"/>
  <c r="D3868" i="2"/>
  <c r="D1623" i="2"/>
  <c r="D4903" i="2"/>
  <c r="D91" i="2"/>
  <c r="D1977" i="2"/>
  <c r="D598" i="2"/>
  <c r="D3188" i="2"/>
  <c r="D5558" i="2"/>
  <c r="D5279" i="2"/>
  <c r="D1993" i="2"/>
  <c r="D3684" i="2"/>
  <c r="D4274" i="2"/>
  <c r="D2413" i="2"/>
  <c r="D5415" i="2"/>
  <c r="D4772" i="2"/>
  <c r="D3493" i="2"/>
  <c r="D804" i="2"/>
  <c r="D4606" i="2"/>
  <c r="D3334" i="2"/>
  <c r="D1489" i="2"/>
  <c r="D2750" i="2"/>
  <c r="D4635" i="2"/>
  <c r="D2283" i="2"/>
  <c r="D2472" i="2"/>
  <c r="D1567" i="2"/>
  <c r="D3478" i="2"/>
  <c r="D4483" i="2"/>
  <c r="D2075" i="2"/>
  <c r="D3879" i="2"/>
  <c r="D133" i="2"/>
  <c r="D898" i="2"/>
  <c r="D2349" i="2"/>
  <c r="D1213" i="2"/>
  <c r="D3394" i="2"/>
  <c r="D5938" i="2"/>
  <c r="D1172" i="2"/>
  <c r="D573" i="2"/>
  <c r="D5469" i="2"/>
  <c r="D2108" i="2"/>
  <c r="D5528" i="2"/>
  <c r="D3566" i="2"/>
  <c r="D1033" i="2"/>
  <c r="D3513" i="2"/>
  <c r="D4021" i="2"/>
  <c r="D1941" i="2"/>
  <c r="D4786" i="2"/>
  <c r="D80" i="2"/>
  <c r="D5625" i="2"/>
  <c r="D1823" i="2"/>
  <c r="D1985" i="2"/>
  <c r="D5045" i="2"/>
  <c r="D1062" i="2"/>
  <c r="D3976" i="2"/>
  <c r="D5360" i="2"/>
  <c r="D3312" i="2"/>
  <c r="D773" i="2"/>
  <c r="D2531" i="2"/>
  <c r="D4898" i="2"/>
  <c r="D3768" i="2"/>
  <c r="D2758" i="2"/>
  <c r="D2701" i="2"/>
  <c r="D681" i="2"/>
  <c r="D5857" i="2"/>
  <c r="D2715" i="2"/>
  <c r="D1108" i="2"/>
  <c r="D4699" i="2"/>
  <c r="D2574" i="2"/>
  <c r="D4910" i="2"/>
  <c r="D4423" i="2"/>
  <c r="D2976" i="2"/>
  <c r="D4921" i="2"/>
  <c r="D263" i="2"/>
  <c r="D4378" i="2"/>
  <c r="D1396" i="2"/>
  <c r="D331" i="2"/>
  <c r="D1215" i="2"/>
  <c r="D5688" i="2"/>
  <c r="D3590" i="2"/>
  <c r="D4706" i="2"/>
  <c r="D3717" i="2"/>
  <c r="D4365" i="2"/>
  <c r="D2901" i="2"/>
  <c r="D5622" i="2"/>
  <c r="D2343" i="2"/>
  <c r="D3206" i="2"/>
  <c r="D5980" i="2"/>
  <c r="D5076" i="2"/>
  <c r="D4754" i="2"/>
  <c r="D3285" i="2"/>
  <c r="D5208" i="2"/>
  <c r="D1299" i="2"/>
  <c r="D1211" i="2"/>
  <c r="D100" i="2"/>
  <c r="D1741" i="2"/>
  <c r="D3668" i="2"/>
  <c r="D212" i="2"/>
  <c r="D4626" i="2"/>
  <c r="D1748" i="2"/>
  <c r="D3633" i="2"/>
  <c r="D1579" i="2"/>
  <c r="D2292" i="2"/>
  <c r="D921" i="2"/>
  <c r="D3836" i="2"/>
  <c r="D875" i="2"/>
  <c r="D3555" i="2"/>
  <c r="D4701" i="2"/>
  <c r="D5132" i="2"/>
  <c r="D1430" i="2"/>
  <c r="D1078" i="2"/>
  <c r="D4525" i="2"/>
  <c r="D3430" i="2"/>
  <c r="D138" i="2"/>
  <c r="D2560" i="2"/>
  <c r="D2623" i="2"/>
  <c r="D5356" i="2"/>
  <c r="D2097" i="2"/>
  <c r="D2250" i="2"/>
  <c r="D3884" i="2"/>
  <c r="D3341" i="2"/>
  <c r="D3377" i="2"/>
  <c r="D1571" i="2"/>
  <c r="D2875" i="2"/>
  <c r="D1200" i="2"/>
  <c r="D220" i="2"/>
  <c r="D3972" i="2"/>
  <c r="D5628" i="2"/>
  <c r="D544" i="2"/>
  <c r="D360" i="2"/>
  <c r="D2112" i="2"/>
  <c r="D286" i="2"/>
  <c r="D3773" i="2"/>
  <c r="D4279" i="2"/>
  <c r="D37" i="2"/>
  <c r="D3763" i="2"/>
  <c r="D5069" i="2"/>
  <c r="D2891" i="2"/>
  <c r="D3012" i="2"/>
  <c r="D1637" i="2"/>
  <c r="D3685" i="2"/>
  <c r="D4729" i="2"/>
  <c r="D3687" i="2"/>
  <c r="D2653" i="2"/>
  <c r="D2010" i="2"/>
  <c r="D4795" i="2"/>
  <c r="D5430" i="2"/>
  <c r="D2214" i="2"/>
  <c r="D2466" i="2"/>
  <c r="D5276" i="2"/>
  <c r="D487" i="2"/>
  <c r="D786" i="2"/>
  <c r="D42" i="2"/>
  <c r="D98" i="2"/>
  <c r="D2183" i="2"/>
  <c r="D5975" i="2"/>
  <c r="D2320" i="2"/>
  <c r="D1364" i="2"/>
  <c r="D969" i="2"/>
  <c r="D4074" i="2"/>
  <c r="D2138" i="2"/>
  <c r="D1360" i="2"/>
  <c r="D2426" i="2"/>
  <c r="D1263" i="2"/>
  <c r="D2628" i="2"/>
  <c r="D4000" i="2"/>
  <c r="D2603" i="2"/>
  <c r="D987" i="2"/>
  <c r="D4639" i="2"/>
  <c r="D6000" i="2"/>
  <c r="D236" i="2"/>
  <c r="D4950" i="2"/>
  <c r="D1470" i="2"/>
  <c r="D5009" i="2"/>
  <c r="D1666" i="2"/>
  <c r="D471" i="2"/>
  <c r="D4554" i="2"/>
  <c r="D4854" i="2"/>
  <c r="D2035" i="2"/>
  <c r="D1246" i="2"/>
  <c r="D3195" i="2"/>
  <c r="D2998" i="2"/>
  <c r="D3053" i="2"/>
  <c r="D4473" i="2"/>
  <c r="D741" i="2"/>
  <c r="D3937" i="2"/>
  <c r="D5468" i="2"/>
  <c r="D532" i="2"/>
  <c r="D1817" i="2"/>
  <c r="D4040" i="2"/>
  <c r="D3376" i="2"/>
  <c r="D5182" i="2"/>
  <c r="D5177" i="2"/>
  <c r="D2861" i="2"/>
  <c r="D4828" i="2"/>
  <c r="D4512" i="2"/>
  <c r="D3994" i="2"/>
  <c r="D4970" i="2"/>
  <c r="D5212" i="2"/>
  <c r="D3345" i="2"/>
  <c r="D3226" i="2"/>
  <c r="D385" i="2"/>
  <c r="D408" i="2"/>
  <c r="D417" i="2"/>
  <c r="D19" i="2"/>
  <c r="D4685" i="2"/>
  <c r="D4675" i="2"/>
  <c r="D980" i="2"/>
  <c r="D846" i="2"/>
  <c r="D4918" i="2"/>
  <c r="D2276" i="2"/>
  <c r="D5302" i="2"/>
  <c r="D3326" i="2"/>
  <c r="D2687" i="2"/>
  <c r="D5297" i="2"/>
  <c r="D5782" i="2"/>
  <c r="D4896" i="2"/>
  <c r="D955" i="2"/>
  <c r="D5643" i="2"/>
  <c r="D3075" i="2"/>
  <c r="D5112" i="2"/>
  <c r="D990" i="2"/>
  <c r="D5918" i="2"/>
  <c r="D4254" i="2"/>
  <c r="D2005" i="2"/>
  <c r="D3607" i="2"/>
  <c r="D321" i="2"/>
  <c r="D1589" i="2"/>
  <c r="D3695" i="2"/>
  <c r="D5845" i="2"/>
  <c r="D2202" i="2"/>
  <c r="D3852" i="2"/>
  <c r="D4150" i="2"/>
  <c r="D2619" i="2"/>
  <c r="D3694" i="2"/>
  <c r="D1338" i="2"/>
  <c r="D758" i="2"/>
  <c r="D622" i="2"/>
  <c r="D4678" i="2"/>
  <c r="D1195" i="2"/>
  <c r="D1850" i="2"/>
  <c r="D5272" i="2"/>
  <c r="D745" i="2"/>
  <c r="D5150" i="2"/>
  <c r="D3682" i="2"/>
  <c r="D3435" i="2"/>
  <c r="D4952" i="2"/>
  <c r="D933" i="2"/>
  <c r="D3201" i="2"/>
  <c r="D591" i="2"/>
  <c r="D4711" i="2"/>
  <c r="D5311" i="2"/>
  <c r="D1711" i="2"/>
  <c r="D143" i="2"/>
  <c r="D5039" i="2"/>
  <c r="D2633" i="2"/>
  <c r="D5425" i="2"/>
  <c r="D4034" i="2"/>
  <c r="D1305" i="2"/>
  <c r="D3991" i="2"/>
  <c r="D2332" i="2"/>
  <c r="D2894" i="2"/>
  <c r="D3180" i="2"/>
  <c r="D5790" i="2"/>
  <c r="D1113" i="2"/>
  <c r="D5047" i="2"/>
  <c r="D1473" i="2"/>
  <c r="D3043" i="2"/>
  <c r="D1910" i="2"/>
  <c r="D4748" i="2"/>
  <c r="D4514" i="2"/>
  <c r="D4509" i="2"/>
  <c r="D3870" i="2"/>
  <c r="D2616" i="2"/>
  <c r="D4001" i="2"/>
  <c r="D4012" i="2"/>
  <c r="D1968" i="2"/>
  <c r="D406" i="2"/>
  <c r="D3264" i="2"/>
  <c r="D5270" i="2"/>
  <c r="D3368" i="2"/>
  <c r="D63" i="2"/>
  <c r="D5265" i="2"/>
  <c r="D1670" i="2"/>
  <c r="D5438" i="2"/>
  <c r="D5695" i="2"/>
  <c r="D3274" i="2"/>
  <c r="D2834" i="2"/>
  <c r="D5799" i="2"/>
  <c r="D3081" i="2"/>
  <c r="D5401" i="2"/>
  <c r="D618" i="2"/>
  <c r="D2504" i="2"/>
  <c r="D2471" i="2"/>
  <c r="D4915" i="2"/>
  <c r="D5900" i="2"/>
  <c r="D3499" i="2"/>
  <c r="D499" i="2"/>
  <c r="D3603" i="2"/>
  <c r="D1086" i="2"/>
  <c r="D5822" i="2"/>
  <c r="D4946" i="2"/>
  <c r="D4080" i="2"/>
  <c r="D4139" i="2"/>
  <c r="D4373" i="2"/>
  <c r="D4592" i="2"/>
  <c r="D2060" i="2"/>
  <c r="D4664" i="2"/>
  <c r="D5414" i="2"/>
  <c r="D2866" i="2"/>
  <c r="D4767" i="2"/>
  <c r="D5034" i="2"/>
  <c r="D1759" i="2"/>
  <c r="D3759" i="2"/>
  <c r="D1046" i="2"/>
  <c r="D5542" i="2"/>
  <c r="D4476" i="2"/>
  <c r="D1740" i="2"/>
  <c r="D4472" i="2"/>
  <c r="D819" i="2"/>
  <c r="D538" i="2"/>
  <c r="D4714" i="2"/>
  <c r="D5665" i="2"/>
  <c r="D3597" i="2"/>
  <c r="D258" i="2"/>
  <c r="D1789" i="2"/>
  <c r="D3149" i="2"/>
  <c r="D484" i="2"/>
  <c r="D860" i="2"/>
  <c r="D1738" i="2"/>
  <c r="D2546" i="2"/>
  <c r="D1689" i="2"/>
  <c r="D5744" i="2"/>
  <c r="D2326" i="2"/>
  <c r="D3009" i="2"/>
  <c r="D2153" i="2"/>
  <c r="D922" i="2"/>
  <c r="D5168" i="2"/>
  <c r="D2433" i="2"/>
  <c r="D4991" i="2"/>
  <c r="D5481" i="2"/>
  <c r="D5814" i="2"/>
  <c r="D2246" i="2"/>
  <c r="D1683" i="2"/>
  <c r="D5327" i="2"/>
  <c r="D5456" i="2"/>
  <c r="D4004" i="2"/>
  <c r="D3187" i="2"/>
  <c r="D5326" i="2"/>
  <c r="D1321" i="2"/>
  <c r="D1614" i="2"/>
  <c r="D3353" i="2"/>
  <c r="D2555" i="2"/>
  <c r="D4888" i="2"/>
  <c r="D5955" i="2"/>
  <c r="D5818" i="2"/>
  <c r="D3127" i="2"/>
  <c r="D5654" i="2"/>
  <c r="D5891" i="2"/>
  <c r="D4235" i="2"/>
  <c r="D3737" i="2"/>
  <c r="D5773" i="2"/>
  <c r="D3519" i="2"/>
  <c r="D722" i="2"/>
  <c r="D3846" i="2"/>
  <c r="D1203" i="2"/>
  <c r="D2747" i="2"/>
  <c r="D789" i="2"/>
  <c r="D765" i="2"/>
  <c r="D249" i="2"/>
  <c r="D3140" i="2"/>
  <c r="D4477" i="2"/>
  <c r="D5488" i="2"/>
  <c r="D2081" i="2"/>
  <c r="D2943" i="2"/>
  <c r="D3098" i="2"/>
  <c r="D4853" i="2"/>
  <c r="D4814" i="2"/>
  <c r="D1635" i="2"/>
  <c r="D379" i="2"/>
  <c r="D5345" i="2"/>
  <c r="D5004" i="2"/>
  <c r="D3977" i="2"/>
  <c r="D5051" i="2"/>
  <c r="D2880" i="2"/>
  <c r="D1436" i="2"/>
  <c r="D483" i="2"/>
  <c r="D186" i="2"/>
  <c r="D5023" i="2"/>
  <c r="D1402" i="2"/>
  <c r="D4093" i="2"/>
  <c r="D1634" i="2"/>
  <c r="D3784" i="2"/>
  <c r="D442" i="2"/>
  <c r="D4050" i="2"/>
  <c r="D975" i="2"/>
  <c r="D4436" i="2"/>
  <c r="D1996" i="2"/>
  <c r="D775" i="2"/>
  <c r="D4662" i="2"/>
  <c r="D506" i="2"/>
  <c r="D683" i="2"/>
  <c r="D69" i="2"/>
  <c r="D3237" i="2"/>
  <c r="D2469" i="2"/>
  <c r="D4124" i="2"/>
  <c r="D4072" i="2"/>
  <c r="D777" i="2"/>
  <c r="D4811" i="2"/>
  <c r="D906" i="2"/>
  <c r="D3327" i="2"/>
  <c r="D3218" i="2"/>
  <c r="D2602" i="2"/>
  <c r="D1551" i="2"/>
  <c r="D4144" i="2"/>
  <c r="D5073" i="2"/>
  <c r="D2803" i="2"/>
  <c r="D2132" i="2"/>
  <c r="D2730" i="2"/>
  <c r="D3283" i="2"/>
  <c r="D5672" i="2"/>
  <c r="D2754" i="2"/>
  <c r="D225" i="2"/>
  <c r="D3409" i="2"/>
  <c r="D5041" i="2"/>
  <c r="D1531" i="2"/>
  <c r="D2942" i="2"/>
  <c r="D4024" i="2"/>
  <c r="D5788" i="2"/>
  <c r="D394" i="2"/>
  <c r="D2874" i="2"/>
  <c r="D2932" i="2"/>
  <c r="D34" i="2"/>
  <c r="D5708" i="2"/>
  <c r="D4089" i="2"/>
  <c r="D5008" i="2"/>
  <c r="D1223" i="2"/>
  <c r="D5689" i="2"/>
  <c r="D1335" i="2"/>
  <c r="D2605" i="2"/>
  <c r="D5803" i="2"/>
  <c r="D2637" i="2"/>
  <c r="D2056" i="2"/>
  <c r="D1279" i="2"/>
  <c r="D3549" i="2"/>
  <c r="D2863" i="2"/>
  <c r="D4751" i="2"/>
  <c r="D3363" i="2"/>
  <c r="D4957" i="2"/>
  <c r="D815" i="2"/>
  <c r="D1808" i="2"/>
  <c r="D3116" i="2"/>
  <c r="D5199" i="2"/>
  <c r="D1067" i="2"/>
  <c r="D1898" i="2"/>
  <c r="D730" i="2"/>
  <c r="D4273" i="2"/>
  <c r="D1529" i="2"/>
  <c r="D2528" i="2"/>
  <c r="D5974" i="2"/>
  <c r="D4095" i="2"/>
  <c r="D715" i="2"/>
  <c r="D2275" i="2"/>
  <c r="D3067" i="2"/>
  <c r="D3160" i="2"/>
  <c r="D4461" i="2"/>
  <c r="D1896" i="2"/>
  <c r="D3414" i="2"/>
  <c r="D4418" i="2"/>
  <c r="D1257" i="2"/>
  <c r="D4009" i="2"/>
  <c r="D3888" i="2"/>
  <c r="D1026" i="2"/>
  <c r="D4739" i="2"/>
  <c r="D3841" i="2"/>
  <c r="D1684" i="2"/>
  <c r="D5589" i="2"/>
  <c r="D4806" i="2"/>
  <c r="D1744" i="2"/>
  <c r="D2667" i="2"/>
  <c r="D1913" i="2"/>
  <c r="D3967" i="2"/>
  <c r="D646" i="2"/>
  <c r="D5104" i="2"/>
  <c r="D951" i="2"/>
  <c r="D1058" i="2"/>
  <c r="D3159" i="2"/>
  <c r="D610" i="2"/>
  <c r="D4195" i="2"/>
  <c r="D934" i="2"/>
  <c r="D3664" i="2"/>
  <c r="D3798" i="2"/>
  <c r="D599" i="2"/>
  <c r="D5480" i="2"/>
  <c r="D859" i="2"/>
  <c r="D2497" i="2"/>
  <c r="D4954" i="2"/>
  <c r="D4443" i="2"/>
  <c r="D2703" i="2"/>
  <c r="D1297" i="2"/>
  <c r="D4839" i="2"/>
  <c r="D5281" i="2"/>
  <c r="D3037" i="2"/>
  <c r="D4800" i="2"/>
  <c r="D3418" i="2"/>
  <c r="D3651" i="2"/>
  <c r="D4623" i="2"/>
  <c r="D5562" i="2"/>
  <c r="D5703" i="2"/>
  <c r="D2671" i="2"/>
  <c r="D4761" i="2"/>
  <c r="D2505" i="2"/>
  <c r="D2883" i="2"/>
  <c r="D162" i="2"/>
  <c r="D5740" i="2"/>
  <c r="D3457" i="2"/>
  <c r="D5517" i="2"/>
  <c r="D805" i="2"/>
  <c r="D1444" i="2"/>
  <c r="D1196" i="2"/>
  <c r="D178" i="2"/>
  <c r="D2575" i="2"/>
  <c r="D5152" i="2"/>
  <c r="D4783" i="2"/>
  <c r="D4392" i="2"/>
  <c r="D1724" i="2"/>
  <c r="D4777" i="2"/>
  <c r="D351" i="2"/>
  <c r="D4792" i="2"/>
  <c r="D3405" i="2"/>
  <c r="D3689" i="2"/>
  <c r="D5422" i="2"/>
  <c r="D1978" i="2"/>
  <c r="D3510" i="2"/>
  <c r="D4403" i="2"/>
  <c r="D3744" i="2"/>
  <c r="D2393" i="2"/>
  <c r="D3299" i="2"/>
  <c r="D2996" i="2"/>
  <c r="D3214" i="2"/>
  <c r="D4248" i="2"/>
  <c r="D296" i="2"/>
  <c r="D3045" i="2"/>
  <c r="D5274" i="2"/>
  <c r="D5475" i="2"/>
  <c r="D725" i="2"/>
  <c r="D1646" i="2"/>
  <c r="D3033" i="2"/>
  <c r="D2639" i="2"/>
  <c r="D5697" i="2"/>
  <c r="D3306" i="2"/>
  <c r="D2131" i="2"/>
  <c r="D1333" i="2"/>
  <c r="D8" i="2"/>
  <c r="D3397" i="2"/>
  <c r="D625" i="2"/>
  <c r="D2617" i="2"/>
  <c r="D3193" i="2"/>
  <c r="D1254" i="2"/>
  <c r="D562" i="2"/>
  <c r="D5185" i="2"/>
  <c r="D5450" i="2"/>
  <c r="D1897" i="2"/>
  <c r="D2381" i="2"/>
  <c r="D18" i="2"/>
  <c r="D926" i="2"/>
  <c r="D4879" i="2"/>
  <c r="D3132" i="2"/>
  <c r="D4578" i="2"/>
  <c r="D5586" i="2"/>
  <c r="D531" i="2"/>
  <c r="D4465" i="2"/>
  <c r="D5758" i="2"/>
  <c r="D3765" i="2"/>
  <c r="D4527" i="2"/>
  <c r="D714" i="2"/>
  <c r="D4054" i="2"/>
  <c r="D5864" i="2"/>
  <c r="D5510" i="2"/>
  <c r="D2151" i="2"/>
  <c r="D4976" i="2"/>
  <c r="D1448" i="2"/>
  <c r="D4311" i="2"/>
  <c r="D457" i="2"/>
  <c r="D1787" i="2"/>
  <c r="D1431" i="2"/>
  <c r="D4867" i="2"/>
  <c r="D1983" i="2"/>
  <c r="D2006" i="2"/>
  <c r="D4810" i="2"/>
  <c r="D5804" i="2"/>
  <c r="D4406" i="2"/>
  <c r="D5210" i="2"/>
  <c r="D596" i="2"/>
  <c r="D2962" i="2"/>
  <c r="D2374" i="2"/>
  <c r="D386" i="2"/>
  <c r="D4866" i="2"/>
  <c r="D1720" i="2"/>
  <c r="D4708" i="2"/>
  <c r="D472" i="2"/>
  <c r="D5832" i="2"/>
  <c r="D1574" i="2"/>
  <c r="D3013" i="2"/>
  <c r="D4240" i="2"/>
  <c r="D4131" i="2"/>
  <c r="D4109" i="2"/>
  <c r="D2030" i="2"/>
  <c r="D3260" i="2"/>
  <c r="D2908" i="2"/>
  <c r="D1048" i="2"/>
  <c r="D4346" i="2"/>
  <c r="D3380" i="2"/>
  <c r="D2561" i="2"/>
  <c r="D2448" i="2"/>
  <c r="D4421" i="2"/>
  <c r="D5987" i="2"/>
  <c r="D1378" i="2"/>
  <c r="D823" i="2"/>
  <c r="D2352" i="2"/>
  <c r="D2641" i="2"/>
  <c r="D5261" i="2"/>
  <c r="D444" i="2"/>
  <c r="D303" i="2"/>
  <c r="D3273" i="2"/>
  <c r="D2216" i="2"/>
  <c r="D3088" i="2"/>
  <c r="D3872" i="2"/>
  <c r="D5985" i="2"/>
  <c r="D1380" i="2"/>
  <c r="D3613" i="2"/>
  <c r="D2179" i="2"/>
  <c r="D4845" i="2"/>
  <c r="D22" i="2"/>
  <c r="D2518" i="2"/>
  <c r="D2924" i="2"/>
  <c r="D4114" i="2"/>
  <c r="D1120" i="2"/>
  <c r="D5737" i="2"/>
  <c r="D5217" i="2"/>
  <c r="D3464" i="2"/>
  <c r="D2107" i="2"/>
  <c r="D2041" i="2"/>
  <c r="D3101" i="2"/>
  <c r="D4327" i="2"/>
  <c r="D3228" i="2"/>
  <c r="D2951" i="2"/>
  <c r="D1730" i="2"/>
  <c r="D5169" i="2"/>
  <c r="D273" i="2"/>
  <c r="D585" i="2"/>
  <c r="D2205" i="2"/>
  <c r="D3551" i="2"/>
  <c r="D4431" i="2"/>
  <c r="D4570" i="2"/>
  <c r="D553" i="2"/>
  <c r="D5243" i="2"/>
  <c r="D1366" i="2"/>
  <c r="D3077" i="2"/>
  <c r="D4978" i="2"/>
  <c r="D3914" i="2"/>
  <c r="D2694" i="2"/>
  <c r="D4092" i="2"/>
  <c r="D1648" i="2"/>
  <c r="D2309" i="2"/>
  <c r="D1198" i="2"/>
  <c r="D5436" i="2"/>
  <c r="D1096" i="2"/>
  <c r="D5410" i="2"/>
  <c r="D3185" i="2"/>
  <c r="D5868" i="2"/>
  <c r="D3558" i="2"/>
  <c r="D3828" i="2"/>
  <c r="D5954" i="2"/>
  <c r="D5760" i="2"/>
  <c r="D3466" i="2"/>
  <c r="D1917" i="2"/>
  <c r="D3915" i="2"/>
  <c r="D3727" i="2"/>
  <c r="D4710" i="2"/>
  <c r="D3096" i="2"/>
  <c r="D5718" i="2"/>
  <c r="D3609" i="2"/>
  <c r="D1401" i="2"/>
  <c r="D4176" i="2"/>
  <c r="D4140" i="2"/>
  <c r="D2896" i="2"/>
  <c r="D5681" i="2"/>
  <c r="D3133" i="2"/>
  <c r="D501" i="2"/>
  <c r="D2944" i="2"/>
  <c r="D330" i="2"/>
  <c r="D3987" i="2"/>
  <c r="D2562" i="2"/>
  <c r="D4979" i="2"/>
  <c r="D3205" i="2"/>
  <c r="D2398" i="2"/>
  <c r="D2927" i="2"/>
  <c r="D2832" i="2"/>
  <c r="D1283" i="2"/>
  <c r="D5519" i="2"/>
  <c r="D963" i="2"/>
  <c r="D187" i="2"/>
  <c r="D2140" i="2"/>
  <c r="D5449" i="2"/>
  <c r="D4876" i="2"/>
  <c r="D65" i="2"/>
  <c r="D1450" i="2"/>
  <c r="D1575" i="2"/>
  <c r="D4323" i="2"/>
  <c r="D2540" i="2"/>
  <c r="D1423" i="2"/>
  <c r="D1229" i="2"/>
  <c r="D1368" i="2"/>
  <c r="D4389" i="2"/>
  <c r="D3388" i="2"/>
  <c r="D1764" i="2"/>
  <c r="D389" i="2"/>
  <c r="D4840" i="2"/>
  <c r="D1703" i="2"/>
  <c r="D2321" i="2"/>
  <c r="D3813" i="2"/>
  <c r="D461" i="2"/>
  <c r="D3643" i="2"/>
  <c r="D5759" i="2"/>
  <c r="D2385" i="2"/>
  <c r="D4051" i="2"/>
  <c r="D3832" i="2"/>
  <c r="D4166" i="2"/>
  <c r="D4510" i="2"/>
  <c r="D4640" i="2"/>
  <c r="D1452" i="2"/>
  <c r="D1175" i="2"/>
  <c r="D1883" i="2"/>
  <c r="D4547" i="2"/>
  <c r="D1112" i="2"/>
  <c r="D3933" i="2"/>
  <c r="D5003" i="2"/>
  <c r="D5315" i="2"/>
  <c r="D5348" i="2"/>
  <c r="D2085" i="2"/>
  <c r="D4440" i="2"/>
  <c r="D5068" i="2"/>
  <c r="D5769" i="2"/>
  <c r="D5341" i="2"/>
  <c r="D4582" i="2"/>
  <c r="D788" i="2"/>
  <c r="D1681" i="2"/>
  <c r="D4755" i="2"/>
  <c r="D1547" i="2"/>
  <c r="D3971" i="2"/>
  <c r="D5514" i="2"/>
  <c r="D324" i="2"/>
  <c r="D224" i="2"/>
  <c r="D2508" i="2"/>
  <c r="D4590" i="2"/>
  <c r="D3278" i="2"/>
  <c r="D3699" i="2"/>
  <c r="D3186" i="2"/>
  <c r="D310" i="2"/>
  <c r="D1904" i="2"/>
  <c r="D1421" i="2"/>
  <c r="D4424" i="2"/>
  <c r="D1615" i="2"/>
  <c r="D2058" i="2"/>
  <c r="D4857" i="2"/>
  <c r="D1051" i="2"/>
  <c r="D5224" i="2"/>
  <c r="D3547" i="2"/>
  <c r="D3362" i="2"/>
  <c r="D2306" i="2"/>
  <c r="D884" i="2"/>
  <c r="D2111" i="2"/>
  <c r="D1008" i="2"/>
  <c r="D1288" i="2"/>
  <c r="D5809" i="2"/>
  <c r="D2458" i="2"/>
  <c r="D3638" i="2"/>
  <c r="D1118" i="2"/>
  <c r="D4776" i="2"/>
  <c r="D3854" i="2"/>
  <c r="D5948" i="2"/>
  <c r="D4779" i="2"/>
  <c r="D1618" i="2"/>
  <c r="D3351" i="2"/>
  <c r="D2251" i="2"/>
  <c r="D572" i="2"/>
  <c r="D3901" i="2"/>
  <c r="D4452" i="2"/>
  <c r="D3060" i="2"/>
  <c r="D1848" i="2"/>
  <c r="D2057" i="2"/>
  <c r="D3833" i="2"/>
  <c r="D1874" i="2"/>
  <c r="D4066" i="2"/>
  <c r="D1284" i="2"/>
  <c r="D2710" i="2"/>
  <c r="D4968" i="2"/>
  <c r="D5714" i="2"/>
  <c r="D5383" i="2"/>
  <c r="D3731" i="2"/>
  <c r="D1654" i="2"/>
  <c r="D5025" i="2"/>
  <c r="D4841" i="2"/>
  <c r="D1581" i="2"/>
  <c r="D1812" i="2"/>
  <c r="D3241" i="2"/>
  <c r="D70" i="2"/>
  <c r="D4141" i="2"/>
  <c r="D3265" i="2"/>
  <c r="D4380" i="2"/>
  <c r="D2437" i="2"/>
  <c r="D3448" i="2"/>
  <c r="D2783" i="2"/>
  <c r="D4480" i="2"/>
  <c r="D3514" i="2"/>
  <c r="D971" i="2"/>
  <c r="D3258" i="2"/>
  <c r="D4430" i="2"/>
  <c r="D4995" i="2"/>
  <c r="D505" i="2"/>
  <c r="D48" i="2"/>
  <c r="D5282" i="2"/>
  <c r="D3122" i="2"/>
  <c r="D5032" i="2"/>
  <c r="D4471" i="2"/>
  <c r="D4038" i="2"/>
  <c r="D3099" i="2"/>
  <c r="D4923" i="2"/>
  <c r="D2043" i="2"/>
  <c r="D5762" i="2"/>
  <c r="D5780" i="2"/>
  <c r="D3947" i="2"/>
  <c r="D747" i="2"/>
  <c r="D2233" i="2"/>
  <c r="D1127" i="2"/>
  <c r="D2405" i="2"/>
  <c r="D992" i="2"/>
  <c r="D2910" i="2"/>
  <c r="D2342" i="2"/>
  <c r="D3428" i="2"/>
  <c r="D1549" i="2"/>
  <c r="D3812" i="2"/>
  <c r="D1722" i="2"/>
  <c r="D191" i="2"/>
  <c r="D1844" i="2"/>
  <c r="D1709" i="2"/>
  <c r="D5377" i="2"/>
  <c r="D5237" i="2"/>
  <c r="D4122" i="2"/>
  <c r="D4127" i="2"/>
  <c r="D519" i="2"/>
  <c r="D3848" i="2"/>
  <c r="D3183" i="2"/>
  <c r="D1923" i="2"/>
  <c r="D2121" i="2"/>
  <c r="D4303" i="2"/>
  <c r="D5139" i="2"/>
  <c r="D2634" i="2"/>
  <c r="D1827" i="2"/>
  <c r="D568" i="2"/>
  <c r="D1806" i="2"/>
  <c r="D3233" i="2"/>
  <c r="D656" i="2"/>
  <c r="D3618" i="2"/>
  <c r="D5806" i="2"/>
  <c r="D4870" i="2"/>
  <c r="D2652" i="2"/>
  <c r="D64" i="2"/>
  <c r="D1909" i="2"/>
  <c r="D545" i="2"/>
  <c r="D1765" i="2"/>
  <c r="D3917" i="2"/>
  <c r="D5842" i="2"/>
  <c r="D908" i="2"/>
  <c r="D2236" i="2"/>
  <c r="D5647" i="2"/>
  <c r="D4180" i="2"/>
  <c r="D4201" i="2"/>
  <c r="D1834" i="2"/>
  <c r="D4234" i="2"/>
  <c r="D842" i="2"/>
  <c r="D422" i="2"/>
  <c r="D936" i="2"/>
  <c r="D1307" i="2"/>
  <c r="D3839" i="2"/>
  <c r="D2512" i="2"/>
  <c r="D1712" i="2"/>
  <c r="D194" i="2"/>
  <c r="D700" i="2"/>
  <c r="D4096" i="2"/>
  <c r="D4826" i="2"/>
  <c r="D2174" i="2"/>
  <c r="D4757" i="2"/>
  <c r="D2277" i="2"/>
  <c r="D3335" i="2"/>
  <c r="D4132" i="2"/>
  <c r="D163" i="2"/>
  <c r="D3831" i="2"/>
  <c r="D3676" i="2"/>
  <c r="D1664" i="2"/>
  <c r="D5880" i="2"/>
  <c r="D1427" i="2"/>
  <c r="D332" i="2"/>
  <c r="D2823" i="2"/>
  <c r="D4104" i="2"/>
  <c r="D24" i="2"/>
  <c r="D5580" i="2"/>
  <c r="D3295" i="2"/>
  <c r="D2865" i="2"/>
  <c r="D2816" i="2"/>
  <c r="D4333" i="2"/>
  <c r="D1926" i="2"/>
  <c r="D2751" i="2"/>
  <c r="D4318" i="2"/>
  <c r="D43" i="2"/>
  <c r="D3266" i="2"/>
  <c r="D1152" i="2"/>
  <c r="D4113" i="2"/>
  <c r="D1540" i="2"/>
  <c r="D2589" i="2"/>
  <c r="D2624" i="2"/>
  <c r="D1828" i="2"/>
  <c r="D466" i="2"/>
  <c r="D1040" i="2"/>
  <c r="D1708" i="2"/>
  <c r="D5610" i="2"/>
  <c r="D5972" i="2"/>
  <c r="D3459" i="2"/>
  <c r="D5331" i="2"/>
  <c r="D4008" i="2"/>
  <c r="D2588" i="2"/>
  <c r="D3360" i="2"/>
  <c r="D2839" i="2"/>
  <c r="D2096" i="2"/>
  <c r="D2789" i="2"/>
  <c r="D4628" i="2"/>
  <c r="D5092" i="2"/>
  <c r="D4184" i="2"/>
  <c r="D2532" i="2"/>
  <c r="D2361" i="2"/>
  <c r="D522" i="2"/>
  <c r="D5763" i="2"/>
  <c r="D2079" i="2"/>
  <c r="D1025" i="2"/>
  <c r="D4549" i="2"/>
  <c r="D976" i="2"/>
  <c r="D1957" i="2"/>
  <c r="D1647" i="2"/>
  <c r="D4914" i="2"/>
  <c r="D712" i="2"/>
  <c r="D1157" i="2"/>
  <c r="D510" i="2"/>
  <c r="D948" i="2"/>
  <c r="D3191" i="2"/>
  <c r="D77" i="2"/>
  <c r="D4309" i="2"/>
  <c r="D643" i="2"/>
  <c r="D4415" i="2"/>
  <c r="D370" i="2"/>
  <c r="D2249" i="2"/>
  <c r="D1005" i="2"/>
  <c r="D3452" i="2"/>
  <c r="D4830" i="2"/>
  <c r="D1209" i="2"/>
  <c r="D1339" i="2"/>
  <c r="D323" i="2"/>
  <c r="D1374" i="2"/>
  <c r="D693" i="2"/>
  <c r="D1295" i="2"/>
  <c r="D2524" i="2"/>
  <c r="D1502" i="2"/>
  <c r="D74" i="2"/>
  <c r="D439" i="2"/>
  <c r="D4829" i="2"/>
  <c r="D3899" i="2"/>
  <c r="D5678" i="2"/>
  <c r="D4448" i="2"/>
  <c r="D2273" i="2"/>
  <c r="D2740" i="2"/>
  <c r="D4741" i="2"/>
  <c r="D873" i="2"/>
  <c r="D985" i="2"/>
  <c r="D2805" i="2"/>
  <c r="D2831" i="2"/>
  <c r="D175" i="2"/>
  <c r="D5499" i="2"/>
  <c r="D1743" i="2"/>
  <c r="D2773" i="2"/>
  <c r="D21" i="2"/>
  <c r="D266" i="2"/>
  <c r="D291" i="2"/>
  <c r="D1721" i="2"/>
  <c r="D153" i="2"/>
  <c r="D1347" i="2"/>
  <c r="D5550" i="2"/>
  <c r="D4657" i="2"/>
  <c r="D536" i="2"/>
  <c r="D1810" i="2"/>
  <c r="D2769" i="2"/>
  <c r="D1893" i="2"/>
  <c r="D4947" i="2"/>
  <c r="D3465" i="2"/>
  <c r="D1208" i="2"/>
  <c r="D4694" i="2"/>
  <c r="D2445" i="2"/>
  <c r="D2479" i="2"/>
  <c r="D3271" i="2"/>
  <c r="D2601" i="2"/>
  <c r="D1801" i="2"/>
  <c r="D5795" i="2"/>
  <c r="D4242" i="2"/>
  <c r="D2404" i="2"/>
  <c r="D3398" i="2"/>
  <c r="D3356" i="2"/>
  <c r="D4659" i="2"/>
  <c r="D1278" i="2"/>
  <c r="D4820" i="2"/>
  <c r="D4884" i="2"/>
  <c r="D957" i="2"/>
  <c r="D4134" i="2"/>
  <c r="D1422" i="2"/>
  <c r="D2999" i="2"/>
  <c r="D1523" i="2"/>
  <c r="D4849" i="2"/>
  <c r="D5534" i="2"/>
  <c r="D1143" i="2"/>
  <c r="D160" i="2"/>
  <c r="D66" i="2"/>
  <c r="D983" i="2"/>
  <c r="D2128" i="2"/>
  <c r="D1773" i="2"/>
  <c r="D3931" i="2"/>
  <c r="D3538" i="2"/>
  <c r="D1802" i="2"/>
  <c r="D1935" i="2"/>
  <c r="D4533" i="2"/>
  <c r="D3328" i="2"/>
  <c r="D828" i="2"/>
  <c r="D3973" i="2"/>
  <c r="D3473" i="2"/>
  <c r="D3416" i="2"/>
  <c r="D761" i="2"/>
  <c r="D1717" i="2"/>
  <c r="D3897" i="2"/>
  <c r="D495" i="2"/>
  <c r="D615" i="2"/>
  <c r="D1484" i="2"/>
  <c r="D3642" i="2"/>
  <c r="D5540" i="2"/>
  <c r="D5999" i="2"/>
  <c r="D2300" i="2"/>
  <c r="D4265" i="2"/>
  <c r="D1080" i="2"/>
  <c r="D1777" i="2"/>
  <c r="D3945" i="2"/>
  <c r="D4137" i="2"/>
  <c r="D3859" i="2"/>
  <c r="D2777" i="2"/>
  <c r="D1962" i="2"/>
  <c r="D1500" i="2"/>
  <c r="D2355" i="2"/>
  <c r="D801" i="2"/>
  <c r="D4532" i="2"/>
  <c r="D1312" i="2"/>
  <c r="D746" i="2"/>
  <c r="D2402" i="2"/>
  <c r="D993" i="2"/>
  <c r="D4288" i="2"/>
  <c r="D3412" i="2"/>
  <c r="D5887" i="2"/>
  <c r="D5202" i="2"/>
  <c r="D1692" i="2"/>
  <c r="D3296" i="2"/>
  <c r="D2844" i="2"/>
  <c r="D2923" i="2"/>
  <c r="D2169" i="2"/>
  <c r="D5536" i="2"/>
  <c r="D2723" i="2"/>
  <c r="D1054" i="2"/>
  <c r="D5567" i="2"/>
  <c r="D1041" i="2"/>
  <c r="D5650" i="2"/>
  <c r="D2033" i="2"/>
  <c r="D1969" i="2"/>
  <c r="D218" i="2"/>
  <c r="D1495" i="2"/>
  <c r="D2981" i="2"/>
  <c r="D1903" i="2"/>
  <c r="D5532" i="2"/>
  <c r="D4203" i="2"/>
  <c r="D2166" i="2"/>
  <c r="D4107" i="2"/>
  <c r="D1228" i="2"/>
  <c r="D2916" i="2"/>
  <c r="D2507" i="2"/>
  <c r="D3138" i="2"/>
  <c r="D3858" i="2"/>
  <c r="D3144" i="2"/>
  <c r="D1060" i="2"/>
  <c r="D654" i="2"/>
  <c r="D4537" i="2"/>
  <c r="D4543" i="2"/>
  <c r="D1573" i="2"/>
  <c r="D3788" i="2"/>
  <c r="D1035" i="2"/>
  <c r="D503" i="2"/>
  <c r="D2807" i="2"/>
  <c r="D655" i="2"/>
  <c r="D1616" i="2"/>
  <c r="D5731" i="2"/>
  <c r="D698" i="2"/>
  <c r="D2176" i="2"/>
  <c r="D3209" i="2"/>
  <c r="D1701" i="2"/>
  <c r="D1597" i="2"/>
  <c r="D208" i="2"/>
  <c r="D3339" i="2"/>
  <c r="D278" i="2"/>
  <c r="D5847" i="2"/>
  <c r="D982" i="2"/>
  <c r="D5712" i="2"/>
  <c r="D3912" i="2"/>
  <c r="D5063" i="2"/>
  <c r="D2795" i="2"/>
  <c r="D5246" i="2"/>
  <c r="D2837" i="2"/>
  <c r="D1550" i="2"/>
  <c r="D5365" i="2"/>
  <c r="D2329" i="2"/>
  <c r="D3293" i="2"/>
  <c r="D3674" i="2"/>
  <c r="D1193" i="2"/>
  <c r="D4281" i="2"/>
  <c r="D4625" i="2"/>
  <c r="D2954" i="2"/>
  <c r="D2706" i="2"/>
  <c r="D4055" i="2"/>
  <c r="D3801" i="2"/>
  <c r="D3176" i="2"/>
  <c r="D182" i="2"/>
  <c r="D5751" i="2"/>
  <c r="D2258" i="2"/>
  <c r="D2280" i="2"/>
  <c r="D3050" i="2"/>
  <c r="D1491" i="2"/>
  <c r="D1864" i="2"/>
  <c r="D2972" i="2"/>
  <c r="D5316" i="2"/>
  <c r="D5836" i="2"/>
  <c r="D1231" i="2"/>
  <c r="D3369" i="2"/>
  <c r="D493" i="2"/>
  <c r="D4843" i="2"/>
  <c r="D1183" i="2"/>
  <c r="D2463" i="2"/>
  <c r="D675" i="2"/>
  <c r="D4735" i="2"/>
  <c r="D4883" i="2"/>
  <c r="D2339" i="2"/>
  <c r="D3419" i="2"/>
  <c r="D4558" i="2"/>
  <c r="D4513" i="2"/>
  <c r="D3752" i="2"/>
  <c r="D3660" i="2"/>
  <c r="D1433" i="2"/>
  <c r="D2886" i="2"/>
  <c r="D2118" i="2"/>
  <c r="D2460" i="2"/>
  <c r="D2410" i="2"/>
  <c r="D219" i="2"/>
  <c r="D5591" i="2"/>
  <c r="D4568" i="2"/>
  <c r="D4882" i="2"/>
  <c r="D284" i="2"/>
  <c r="D4065" i="2"/>
  <c r="D1383" i="2"/>
  <c r="D2804" i="2"/>
  <c r="D3065" i="2"/>
  <c r="D1429" i="2"/>
  <c r="D2125" i="2"/>
  <c r="D3074" i="2"/>
  <c r="D5725" i="2"/>
  <c r="D361" i="2"/>
  <c r="D4620" i="2"/>
  <c r="D3146" i="2"/>
  <c r="D707" i="2"/>
  <c r="D5386" i="2"/>
  <c r="D862" i="2"/>
  <c r="D2495" i="2"/>
  <c r="D3431" i="2"/>
  <c r="D4980" i="2"/>
  <c r="D4018" i="2"/>
  <c r="D1117" i="2"/>
  <c r="D1728" i="2"/>
  <c r="D5696" i="2"/>
  <c r="D4414" i="2"/>
  <c r="D5163" i="2"/>
  <c r="D5544" i="2"/>
  <c r="D4110" i="2"/>
  <c r="D5827" i="2"/>
  <c r="D2565" i="2"/>
  <c r="D4609" i="2"/>
  <c r="D4579" i="2"/>
  <c r="D3535" i="2"/>
  <c r="D412" i="2"/>
  <c r="D3485" i="2"/>
  <c r="D5042" i="2"/>
  <c r="D5250" i="2"/>
  <c r="D802" i="2"/>
  <c r="D1349" i="2"/>
  <c r="D4730" i="2"/>
  <c r="D5901" i="2"/>
  <c r="D614" i="2"/>
  <c r="D2302" i="2"/>
  <c r="D2412" i="2"/>
  <c r="D1939" i="2"/>
  <c r="D2464" i="2"/>
  <c r="D5614" i="2"/>
  <c r="D4289" i="2"/>
  <c r="D497" i="2"/>
  <c r="D694" i="2"/>
  <c r="D1775" i="2"/>
  <c r="D1260" i="2"/>
  <c r="D202" i="2"/>
  <c r="D2312" i="2"/>
  <c r="D3580" i="2"/>
  <c r="D1595" i="2"/>
  <c r="D5337" i="2"/>
  <c r="D5140" i="2"/>
  <c r="D2690" i="2"/>
  <c r="D5524" i="2"/>
  <c r="D4453" i="2"/>
  <c r="D5648" i="2"/>
  <c r="D3008" i="2"/>
  <c r="D5351" i="2"/>
  <c r="D1309" i="2"/>
  <c r="D637" i="2"/>
  <c r="D1140" i="2"/>
  <c r="D5636" i="2"/>
  <c r="D4045" i="2"/>
  <c r="D450" i="2"/>
  <c r="D4125" i="2"/>
  <c r="D1235" i="2"/>
  <c r="D148" i="2"/>
  <c r="D3506" i="2"/>
  <c r="D3336" i="2"/>
  <c r="D170" i="2"/>
  <c r="D4377" i="2"/>
  <c r="D2801" i="2"/>
  <c r="D3810" i="2"/>
  <c r="D1160" i="2"/>
  <c r="D2912" i="2"/>
  <c r="D3780" i="2"/>
  <c r="D3111" i="2"/>
  <c r="D4428" i="2"/>
  <c r="D5359" i="2"/>
  <c r="D4379" i="2"/>
  <c r="D3908" i="2"/>
  <c r="D1669" i="2"/>
  <c r="D4955" i="2"/>
  <c r="D4511" i="2"/>
  <c r="D593" i="2"/>
  <c r="D2651" i="2"/>
  <c r="D2451" i="2"/>
  <c r="D713" i="2"/>
  <c r="D3381" i="2"/>
  <c r="D2064" i="2"/>
  <c r="D1342" i="2"/>
  <c r="D5626" i="2"/>
  <c r="D5454" i="2"/>
  <c r="D146" i="2"/>
  <c r="D5693" i="2"/>
  <c r="D535" i="2"/>
  <c r="D3815" i="2"/>
  <c r="D26" i="2"/>
  <c r="D4138" i="2"/>
  <c r="D1340" i="2"/>
  <c r="D5553" i="2"/>
  <c r="D4030" i="2"/>
  <c r="D4518" i="2"/>
  <c r="D2377" i="2"/>
  <c r="D5732" i="2"/>
  <c r="D1303" i="2"/>
  <c r="D2095" i="2"/>
  <c r="D3722" i="2"/>
  <c r="D1803" i="2"/>
  <c r="D4762" i="2"/>
  <c r="D3348" i="2"/>
  <c r="D49" i="2"/>
  <c r="D3048" i="2"/>
  <c r="D3384" i="2"/>
  <c r="D3803" i="2"/>
  <c r="D3811" i="2"/>
  <c r="D5794" i="2"/>
  <c r="D4332" i="2"/>
  <c r="D1608" i="2"/>
  <c r="D1832" i="2"/>
  <c r="D633" i="2"/>
  <c r="D3762" i="2"/>
  <c r="D5226" i="2"/>
  <c r="D5087" i="2"/>
  <c r="D5796" i="2"/>
  <c r="D264" i="2"/>
  <c r="D900" i="2"/>
  <c r="D3290" i="2"/>
  <c r="D5915" i="2"/>
  <c r="D5667" i="2"/>
  <c r="D1485" i="2"/>
  <c r="D2984" i="2"/>
  <c r="D2122" i="2"/>
  <c r="D2841" i="2"/>
  <c r="D3781" i="2"/>
  <c r="D678" i="2"/>
  <c r="D2900" i="2"/>
  <c r="D400" i="2"/>
  <c r="D3145" i="2"/>
  <c r="D5819" i="2"/>
  <c r="D4842" i="2"/>
  <c r="D3025" i="2"/>
  <c r="D1841" i="2"/>
  <c r="D2038" i="2"/>
  <c r="D4833" i="2"/>
  <c r="D3666" i="2"/>
  <c r="D367" i="2"/>
  <c r="D2980" i="2"/>
  <c r="D3874" i="2"/>
  <c r="D5216" i="2"/>
  <c r="D1533" i="2"/>
  <c r="D3220" i="2"/>
  <c r="D5296" i="2"/>
  <c r="D3844" i="2"/>
  <c r="D4205" i="2"/>
  <c r="D770" i="2"/>
  <c r="D5285" i="2"/>
  <c r="D3639" i="2"/>
  <c r="D3653" i="2"/>
  <c r="D1301" i="2"/>
  <c r="D5879" i="2"/>
  <c r="D3996" i="2"/>
  <c r="D142" i="2"/>
  <c r="D1784" i="2"/>
  <c r="D4178" i="2"/>
  <c r="D2967" i="2"/>
  <c r="D4770" i="2"/>
  <c r="D1792" i="2"/>
  <c r="D686" i="2"/>
  <c r="D5986" i="2"/>
  <c r="D5601" i="2"/>
  <c r="D1090" i="2"/>
  <c r="D140" i="2"/>
  <c r="D3925" i="2"/>
  <c r="D2303" i="2"/>
  <c r="D3130" i="2"/>
  <c r="D3659" i="2"/>
  <c r="D5990" i="2"/>
  <c r="D4962" i="2"/>
  <c r="D5007" i="2"/>
  <c r="D9" i="2"/>
  <c r="D5439" i="2"/>
  <c r="D4687" i="2"/>
  <c r="D3239" i="2"/>
  <c r="D5655" i="2"/>
  <c r="D3443" i="2"/>
  <c r="D1600" i="2"/>
  <c r="D2191" i="2"/>
  <c r="D2319" i="2"/>
  <c r="D262" i="2"/>
  <c r="D5317" i="2"/>
  <c r="D1151" i="2"/>
  <c r="D2105" i="2"/>
  <c r="D5898" i="2"/>
  <c r="D1159" i="2"/>
  <c r="D3424" i="2"/>
  <c r="D5970" i="2"/>
  <c r="D935" i="2"/>
  <c r="D5685" i="2"/>
  <c r="D3131" i="2"/>
  <c r="D627" i="2"/>
  <c r="D3322" i="2"/>
  <c r="D3751" i="2"/>
  <c r="D1995" i="2"/>
  <c r="D403" i="2"/>
  <c r="D1453" i="2"/>
  <c r="D3041" i="2"/>
  <c r="D4688" i="2"/>
  <c r="D1613" i="2"/>
  <c r="D1259" i="2"/>
  <c r="D2759" i="2"/>
  <c r="D3700" i="2"/>
  <c r="D1416" i="2"/>
  <c r="D35" i="2"/>
  <c r="D2100" i="2"/>
  <c r="D108" i="2"/>
  <c r="D5634" i="2"/>
  <c r="D3076" i="2"/>
  <c r="D1835" i="2"/>
  <c r="D4924" i="2"/>
  <c r="D2480" i="2"/>
  <c r="D4996" i="2"/>
  <c r="D2287" i="2"/>
  <c r="D5533" i="2"/>
  <c r="D206" i="2"/>
  <c r="D3366" i="2"/>
  <c r="D2722" i="2"/>
  <c r="D1630" i="2"/>
  <c r="D4061" i="2"/>
  <c r="D3006" i="2"/>
  <c r="D1667" i="2"/>
  <c r="D3454" i="2"/>
  <c r="D1877" i="2"/>
  <c r="D1469" i="2"/>
  <c r="D5151" i="2"/>
  <c r="D1323" i="2"/>
  <c r="D1128" i="2"/>
  <c r="D3923" i="2"/>
  <c r="D609" i="2"/>
  <c r="D3661" i="2"/>
  <c r="D2014" i="2"/>
  <c r="D2576" i="2"/>
  <c r="D1958" i="2"/>
  <c r="D5753" i="2"/>
  <c r="D2934" i="2"/>
  <c r="D718" i="2"/>
  <c r="D1079" i="2"/>
  <c r="D2825" i="2"/>
  <c r="D4090" i="2"/>
  <c r="D4223" i="2"/>
  <c r="D2449" i="2"/>
  <c r="D3107" i="2"/>
  <c r="D315" i="2"/>
  <c r="D870" i="2"/>
  <c r="D3078" i="2"/>
  <c r="D4535" i="2"/>
  <c r="D3746" i="2"/>
  <c r="D2645" i="2"/>
  <c r="D2661" i="2"/>
  <c r="D3189" i="2"/>
  <c r="D1174" i="2"/>
  <c r="D4181" i="2"/>
  <c r="D3286" i="2"/>
  <c r="D4357" i="2"/>
  <c r="D5726" i="2"/>
  <c r="D5370" i="2"/>
  <c r="D4486" i="2"/>
  <c r="D587" i="2"/>
  <c r="D1955" i="2"/>
  <c r="D2966" i="2"/>
  <c r="D158" i="2"/>
  <c r="D1560" i="2"/>
  <c r="D7" i="2"/>
  <c r="D3686" i="2"/>
  <c r="D2714" i="2"/>
  <c r="D4974" i="2"/>
  <c r="D4280" i="2"/>
  <c r="D3358" i="2"/>
  <c r="D508" i="2"/>
  <c r="D3332" i="2"/>
  <c r="D2074" i="2"/>
  <c r="D2199" i="2"/>
  <c r="D5865" i="2"/>
  <c r="D2213" i="2"/>
  <c r="D5485" i="2"/>
  <c r="D4668" i="2"/>
  <c r="D2742" i="2"/>
  <c r="D2195" i="2"/>
  <c r="D2847" i="2"/>
  <c r="D5392" i="2"/>
  <c r="D1768" i="2"/>
  <c r="D2473" i="2"/>
  <c r="D1493" i="2"/>
  <c r="D865" i="2"/>
  <c r="D5482" i="2"/>
  <c r="D2335" i="2"/>
  <c r="D2313" i="2"/>
  <c r="D737" i="2"/>
  <c r="D5238" i="2"/>
  <c r="D533" i="2"/>
  <c r="D5535" i="2"/>
  <c r="D5395" i="2"/>
  <c r="D581" i="2"/>
  <c r="D4564" i="2"/>
  <c r="D2378" i="2"/>
  <c r="D4575" i="2"/>
  <c r="D129" i="2"/>
  <c r="D2707" i="2"/>
  <c r="D2483" i="2"/>
  <c r="D5122" i="2"/>
  <c r="D5911" i="2"/>
  <c r="D2363" i="2"/>
  <c r="D597" i="2"/>
  <c r="D5363" i="2"/>
  <c r="D2078" i="2"/>
  <c r="D5702" i="2"/>
  <c r="D4894" i="2"/>
  <c r="D5603" i="2"/>
  <c r="D38" i="2"/>
  <c r="D4454" i="2"/>
  <c r="D4553" i="2"/>
  <c r="D2533" i="2"/>
  <c r="D507" i="2"/>
  <c r="D3997" i="2"/>
  <c r="D4805" i="2"/>
  <c r="D1094" i="2"/>
  <c r="D3373" i="2"/>
  <c r="D3984" i="2"/>
  <c r="D5645" i="2"/>
  <c r="D242" i="2"/>
  <c r="D5967" i="2"/>
  <c r="D3606" i="2"/>
  <c r="D1481" i="2"/>
  <c r="D4165" i="2"/>
  <c r="D4029" i="2"/>
  <c r="D604" i="2"/>
  <c r="D2615" i="2"/>
  <c r="D2539" i="2"/>
  <c r="D3399" i="2"/>
  <c r="D629" i="2"/>
  <c r="D2025" i="2"/>
  <c r="D1965" i="2"/>
  <c r="D857" i="2"/>
  <c r="D436" i="2"/>
  <c r="D4872" i="2"/>
  <c r="D2392" i="2"/>
  <c r="D928" i="2"/>
  <c r="D4796" i="2"/>
  <c r="D3771" i="2"/>
  <c r="D3444" i="2"/>
  <c r="D2738" i="2"/>
  <c r="D4505" i="2"/>
  <c r="D4153" i="2"/>
  <c r="D918" i="2"/>
  <c r="D28" i="2"/>
  <c r="D2970" i="2"/>
  <c r="D1580" i="2"/>
  <c r="D4056" i="2"/>
  <c r="D5405" i="2"/>
  <c r="D2519" i="2"/>
  <c r="D3246" i="2"/>
  <c r="D4816" i="2"/>
  <c r="D2884" i="2"/>
  <c r="D1206" i="2"/>
  <c r="D1979" i="2"/>
  <c r="D2395" i="2"/>
  <c r="D4815" i="2"/>
  <c r="D5937" i="2"/>
  <c r="D1132" i="2"/>
  <c r="D3404" i="2"/>
  <c r="D3472" i="2"/>
  <c r="D881" i="2"/>
  <c r="D1726" i="2"/>
  <c r="D3556" i="2"/>
  <c r="D4651" i="2"/>
  <c r="D5064" i="2"/>
  <c r="D2450" i="2"/>
  <c r="D4160" i="2"/>
  <c r="D3488" i="2"/>
  <c r="D253" i="2"/>
  <c r="D5332" i="2"/>
  <c r="D4484" i="2"/>
  <c r="D3504" i="2"/>
  <c r="D45" i="2"/>
  <c r="D749" i="2"/>
  <c r="D3527" i="2"/>
  <c r="D1925" i="2"/>
  <c r="D4686" i="2"/>
  <c r="D2744" i="2"/>
  <c r="D4190" i="2"/>
  <c r="D1479" i="2"/>
  <c r="D1089" i="2"/>
  <c r="D838" i="2"/>
  <c r="D119" i="2"/>
  <c r="D4855" i="2"/>
  <c r="D3068" i="2"/>
  <c r="D1161" i="2"/>
  <c r="D2878" i="2"/>
  <c r="D4502" i="2"/>
  <c r="D2580" i="2"/>
  <c r="D5183" i="2"/>
  <c r="D1716" i="2"/>
  <c r="D880" i="2"/>
  <c r="D4643" i="2"/>
  <c r="D3959" i="2"/>
  <c r="D5077" i="2"/>
  <c r="D2776" i="2"/>
  <c r="D5552" i="2"/>
  <c r="D260" i="2"/>
  <c r="D4821" i="2"/>
  <c r="D3809" i="2"/>
  <c r="D2673" i="2"/>
  <c r="D5597" i="2"/>
  <c r="D3816" i="2"/>
  <c r="D3487" i="2"/>
  <c r="D966" i="2"/>
  <c r="D1504" i="2"/>
  <c r="D415" i="2"/>
  <c r="D2553" i="2"/>
  <c r="D1020" i="2"/>
  <c r="D1876" i="2"/>
  <c r="D275" i="2"/>
  <c r="D4493" i="2"/>
  <c r="D3052" i="2"/>
  <c r="D5595" i="2"/>
  <c r="D2208" i="2"/>
  <c r="D5686" i="2"/>
  <c r="D3169" i="2"/>
  <c r="D3789" i="2"/>
  <c r="D1916" i="2"/>
  <c r="D554" i="2"/>
  <c r="D5012" i="2"/>
  <c r="D2430" i="2"/>
  <c r="D2457" i="2"/>
  <c r="D1505" i="2"/>
  <c r="D1145" i="2"/>
  <c r="D2486" i="2"/>
  <c r="D5379" i="2"/>
  <c r="D2180" i="2"/>
  <c r="D4442" i="2"/>
  <c r="D1130" i="2"/>
  <c r="D131" i="2"/>
  <c r="D243" i="2"/>
  <c r="D5539" i="2"/>
  <c r="D588" i="2"/>
  <c r="D5537" i="2"/>
  <c r="D5596" i="2"/>
  <c r="D742" i="2"/>
  <c r="D5838" i="2"/>
  <c r="D3802" i="2"/>
  <c r="D1891" i="2"/>
  <c r="D4838" i="2"/>
  <c r="D1986" i="2"/>
  <c r="D1202" i="2"/>
  <c r="D3429" i="2"/>
  <c r="D837" i="2"/>
  <c r="D1136" i="2"/>
  <c r="D5236" i="2"/>
  <c r="D2411" i="2"/>
  <c r="D4179" i="2"/>
  <c r="D1963" i="2"/>
  <c r="D2608" i="2"/>
  <c r="D4574" i="2"/>
  <c r="D5500" i="2"/>
  <c r="D1763" i="2"/>
  <c r="D4478" i="2"/>
  <c r="D1845" i="2"/>
  <c r="D3461" i="2"/>
  <c r="D5133" i="2"/>
  <c r="D1911" i="2"/>
  <c r="D293" i="2"/>
  <c r="D1599" i="2"/>
  <c r="D5543" i="2"/>
  <c r="D2778" i="2"/>
  <c r="D3926" i="2"/>
  <c r="D5201" i="2"/>
  <c r="D2109" i="2"/>
  <c r="D3893" i="2"/>
  <c r="D407" i="2"/>
  <c r="D845" i="2"/>
  <c r="D5014" i="2"/>
  <c r="D3309" i="2"/>
  <c r="D5260" i="2"/>
  <c r="D4562" i="2"/>
  <c r="D5437" i="2"/>
  <c r="D4572" i="2"/>
  <c r="D4551" i="2"/>
  <c r="D1115" i="2"/>
  <c r="D732" i="2"/>
  <c r="D1371" i="2"/>
  <c r="D753" i="2"/>
  <c r="D3330" i="2"/>
  <c r="D4164" i="2"/>
  <c r="D2317" i="2"/>
  <c r="D3806" i="2"/>
  <c r="D383" i="2"/>
  <c r="D3878" i="2"/>
  <c r="D2809" i="2"/>
  <c r="D4756" i="2"/>
  <c r="D2149" i="2"/>
  <c r="D2027" i="2"/>
  <c r="D5267" i="2"/>
  <c r="D4522" i="2"/>
  <c r="D4890" i="2"/>
  <c r="D3693" i="2"/>
  <c r="D1464" i="2"/>
  <c r="D3939" i="2"/>
  <c r="D2973" i="2"/>
  <c r="D3622" i="2"/>
  <c r="D3864" i="2"/>
  <c r="D2756" i="2"/>
  <c r="D4785" i="2"/>
  <c r="D1960" i="2"/>
  <c r="D5115" i="2"/>
  <c r="D5366" i="2"/>
  <c r="D4463" i="2"/>
  <c r="D1292" i="2"/>
  <c r="D2676" i="2"/>
  <c r="D5347" i="2"/>
  <c r="D2827" i="2"/>
  <c r="D1272" i="2"/>
  <c r="D4847" i="2"/>
  <c r="D1760" i="2"/>
  <c r="D3665" i="2"/>
  <c r="D1586" i="2"/>
  <c r="D2031" i="2"/>
  <c r="D1348" i="2"/>
  <c r="D2379" i="2"/>
  <c r="D1875" i="2"/>
  <c r="D4215" i="2"/>
  <c r="D3179" i="2"/>
  <c r="D3863" i="2"/>
  <c r="D5630" i="2"/>
  <c r="D5462" i="2"/>
  <c r="D346" i="2"/>
  <c r="D2977" i="2"/>
  <c r="D4861" i="2"/>
  <c r="D1713" i="2"/>
  <c r="D1400" i="2"/>
  <c r="D241" i="2"/>
  <c r="D3975" i="2"/>
  <c r="D1009" i="2"/>
  <c r="D5941" i="2"/>
  <c r="D1710" i="2"/>
  <c r="D1901" i="2"/>
  <c r="D4496" i="2"/>
  <c r="D4935" i="2"/>
  <c r="D1948" i="2"/>
  <c r="D5402" i="2"/>
  <c r="D297" i="2"/>
  <c r="D2459" i="2"/>
  <c r="D411" i="2"/>
  <c r="D1244" i="2"/>
  <c r="D183" i="2"/>
  <c r="D4185" i="2"/>
  <c r="D1269" i="2"/>
  <c r="D2399" i="2"/>
  <c r="D4133" i="2"/>
  <c r="D4101" i="2"/>
  <c r="D3242" i="2"/>
  <c r="D4458" i="2"/>
  <c r="D1673" i="2"/>
  <c r="D2159" i="2"/>
  <c r="D5813" i="2"/>
  <c r="D1694" i="2"/>
  <c r="D2772" i="2"/>
  <c r="D5397" i="2"/>
  <c r="D3095" i="2"/>
  <c r="D228" i="2"/>
  <c r="D584" i="2"/>
  <c r="D3792" i="2"/>
  <c r="D3089" i="2"/>
  <c r="D4290" i="2"/>
  <c r="D1972" i="2"/>
  <c r="D5575" i="2"/>
  <c r="D5709" i="2"/>
  <c r="D3521" i="2"/>
  <c r="D3118" i="2"/>
  <c r="D5919" i="2"/>
  <c r="D1281" i="2"/>
  <c r="D5268" i="2"/>
  <c r="D4218" i="2"/>
  <c r="D5187" i="2"/>
  <c r="D962" i="2"/>
  <c r="D4182" i="2"/>
  <c r="D2248" i="2"/>
  <c r="D2354" i="2"/>
  <c r="D1706" i="2"/>
  <c r="D891" i="2"/>
  <c r="D794" i="2"/>
  <c r="D3678" i="2"/>
  <c r="D2061" i="2"/>
  <c r="D4689" i="2"/>
  <c r="D237" i="2"/>
  <c r="D3480" i="2"/>
  <c r="D5002" i="2"/>
  <c r="D3949" i="2"/>
  <c r="D4395" i="2"/>
  <c r="D2136" i="2"/>
  <c r="D3877" i="2"/>
  <c r="D4700" i="2"/>
  <c r="D3999" i="2"/>
  <c r="D5406" i="2"/>
  <c r="D5323" i="2"/>
  <c r="D1747" i="2"/>
  <c r="D4071" i="2"/>
  <c r="D3272" i="2"/>
  <c r="D390" i="2"/>
  <c r="D3497" i="2"/>
  <c r="D4091" i="2"/>
  <c r="D4992" i="2"/>
  <c r="D3924" i="2"/>
  <c r="D4982" i="2"/>
  <c r="D3667" i="2"/>
  <c r="D4560" i="2"/>
  <c r="D3750" i="2"/>
  <c r="D4359" i="2"/>
  <c r="D5080" i="2"/>
  <c r="D5306" i="2"/>
  <c r="D2700" i="2"/>
  <c r="D384" i="2"/>
  <c r="D1847" i="2"/>
  <c r="D2636" i="2"/>
  <c r="D2621" i="2"/>
  <c r="D5664" i="2"/>
  <c r="D1216" i="2"/>
  <c r="D644" i="2"/>
  <c r="D953" i="2"/>
  <c r="D5522" i="2"/>
  <c r="D5447" i="2"/>
  <c r="D2164" i="2"/>
  <c r="D2133" i="2"/>
  <c r="D2228" i="2"/>
  <c r="D340" i="2"/>
  <c r="D1496" i="2"/>
  <c r="D2582" i="2"/>
  <c r="D5787" i="2"/>
  <c r="D2073" i="2"/>
  <c r="D5056" i="2"/>
  <c r="D1004" i="2"/>
  <c r="D2963" i="2"/>
  <c r="D2156" i="2"/>
  <c r="D1837" i="2"/>
  <c r="D3787" i="2"/>
  <c r="D874" i="2"/>
  <c r="D2543" i="2"/>
  <c r="D1350" i="2"/>
  <c r="D2080" i="2"/>
  <c r="D4909" i="2"/>
  <c r="D2945" i="2"/>
  <c r="D5770" i="2"/>
  <c r="D3905" i="2"/>
  <c r="D3371" i="2"/>
  <c r="D368" i="2"/>
  <c r="D4017" i="2"/>
  <c r="D4877" i="2"/>
  <c r="D2511" i="2"/>
  <c r="D3791" i="2"/>
  <c r="D405" i="2"/>
  <c r="D3224" i="2"/>
  <c r="D443" i="2"/>
  <c r="D2032" i="2"/>
  <c r="D39" i="2"/>
  <c r="D560" i="2"/>
  <c r="D2598" i="2"/>
  <c r="D4143" i="2"/>
  <c r="D979" i="2"/>
  <c r="D1591" i="2"/>
  <c r="D3263" i="2"/>
  <c r="D3020" i="2"/>
  <c r="D2815" i="2"/>
  <c r="D4913" i="2"/>
  <c r="D5418" i="2"/>
  <c r="D2328" i="2"/>
  <c r="D833" i="2"/>
  <c r="D792" i="2"/>
  <c r="D1315" i="2"/>
  <c r="D2933" i="2"/>
  <c r="D207" i="2"/>
  <c r="D1526" i="2"/>
  <c r="D913" i="2"/>
  <c r="D5127" i="2"/>
  <c r="D4546" i="2"/>
  <c r="D2007" i="2"/>
  <c r="D4637" i="2"/>
  <c r="D5598" i="2"/>
  <c r="D68" i="2"/>
  <c r="D4255" i="2"/>
  <c r="D2401" i="2"/>
  <c r="D3410" i="2"/>
  <c r="D4405" i="2"/>
  <c r="D137" i="2"/>
  <c r="D5627" i="2"/>
  <c r="D5021" i="2"/>
  <c r="D2362" i="2"/>
  <c r="D101" i="2"/>
  <c r="D432" i="2"/>
  <c r="D5460" i="2"/>
  <c r="D3545" i="2"/>
  <c r="D601" i="2"/>
  <c r="D620" i="2"/>
  <c r="D1976" i="2"/>
  <c r="D4037" i="2"/>
  <c r="D1997" i="2"/>
  <c r="D3231" i="2"/>
  <c r="D3426" i="2"/>
  <c r="D2383" i="2"/>
  <c r="D2218" i="2"/>
  <c r="D2826" i="2"/>
  <c r="D3475" i="2"/>
  <c r="D958" i="2"/>
  <c r="D1104" i="2"/>
  <c r="D1826" i="2"/>
  <c r="D184" i="2"/>
  <c r="D5876" i="2"/>
  <c r="D2257" i="2"/>
  <c r="D574" i="2"/>
  <c r="D3823" i="2"/>
  <c r="D556" i="2"/>
  <c r="D3522" i="2"/>
  <c r="D5998" i="2"/>
  <c r="D1679" i="2"/>
  <c r="D1274" i="2"/>
  <c r="D4111" i="2"/>
  <c r="D3482" i="2"/>
  <c r="D894" i="2"/>
  <c r="D369" i="2"/>
  <c r="D2409" i="2"/>
  <c r="D4320" i="2"/>
  <c r="D151" i="2"/>
  <c r="D5829" i="2"/>
  <c r="D1970" i="2"/>
  <c r="D1179" i="2"/>
  <c r="D279" i="2"/>
  <c r="D3954" i="2"/>
  <c r="D5221" i="2"/>
  <c r="D4787" i="2"/>
  <c r="D511" i="2"/>
  <c r="D5874" i="2"/>
  <c r="D4268" i="2"/>
  <c r="D2211" i="2"/>
  <c r="D59" i="2"/>
  <c r="D5951" i="2"/>
  <c r="D3734" i="2"/>
  <c r="D2384" i="2"/>
  <c r="D4627" i="2"/>
  <c r="D2492" i="2"/>
  <c r="D997" i="2"/>
  <c r="D4407" i="2"/>
  <c r="D1515" i="2"/>
  <c r="D5934" i="2"/>
  <c r="D5271" i="2"/>
  <c r="D5593" i="2"/>
  <c r="D5340" i="2"/>
  <c r="D4149" i="2"/>
  <c r="D4459" i="2"/>
  <c r="D4316" i="2"/>
  <c r="D4963" i="2"/>
  <c r="D3988" i="2"/>
  <c r="D2001" i="2"/>
  <c r="D82" i="2"/>
  <c r="D3626" i="2"/>
  <c r="D4760" i="2"/>
  <c r="D1702" i="2"/>
  <c r="D4154" i="2"/>
  <c r="D4314" i="2"/>
  <c r="D5191" i="2"/>
  <c r="D676" i="2"/>
  <c r="D110" i="2"/>
  <c r="D4904" i="2"/>
  <c r="D3232" i="2"/>
  <c r="D3630" i="2"/>
  <c r="D4983" i="2"/>
  <c r="D4338" i="2"/>
  <c r="D2036" i="2"/>
  <c r="D3974" i="2"/>
  <c r="D767" i="2"/>
  <c r="D817" i="2"/>
  <c r="D5792" i="2"/>
  <c r="D1443" i="2"/>
  <c r="D2456" i="2"/>
  <c r="D1391" i="2"/>
  <c r="D4696" i="2"/>
  <c r="D55" i="2"/>
  <c r="D666" i="2"/>
  <c r="D1781" i="2"/>
  <c r="D1520" i="2"/>
  <c r="D4043" i="2"/>
  <c r="D5837" i="2"/>
  <c r="D3650" i="2"/>
  <c r="D3645" i="2"/>
  <c r="D1569" i="2"/>
  <c r="D1397" i="2"/>
  <c r="D3365" i="2"/>
  <c r="D2146" i="2"/>
  <c r="D1017" i="2"/>
  <c r="D1044" i="2"/>
  <c r="D1100" i="2"/>
  <c r="D5717" i="2"/>
  <c r="D1199" i="2"/>
  <c r="D2631" i="2"/>
  <c r="D848" i="2"/>
  <c r="D5361" i="2"/>
  <c r="D4619" i="2"/>
  <c r="D1769" i="2"/>
  <c r="D3646" i="2"/>
  <c r="D204" i="2"/>
  <c r="D356" i="2"/>
  <c r="D4905" i="2"/>
  <c r="D3106" i="2"/>
  <c r="D4598" i="2"/>
  <c r="D5093" i="2"/>
  <c r="D1655" i="2"/>
  <c r="D2873" i="2"/>
  <c r="D3423" i="2"/>
  <c r="D2820" i="2"/>
  <c r="D2686" i="2"/>
  <c r="D2063" i="2"/>
  <c r="D1320" i="2"/>
  <c r="D5978" i="2"/>
  <c r="D852" i="2"/>
  <c r="D337" i="2"/>
  <c r="D431" i="2"/>
  <c r="D3995" i="2"/>
  <c r="D5944" i="2"/>
  <c r="D4083" i="2"/>
  <c r="D2918" i="2"/>
  <c r="D2649" i="2"/>
  <c r="D4031" i="2"/>
  <c r="D4692" i="2"/>
  <c r="D1994" i="2"/>
  <c r="D1737" i="2"/>
  <c r="D2124" i="2"/>
  <c r="D4956" i="2"/>
  <c r="D4737" i="2"/>
  <c r="D2272" i="2"/>
  <c r="D3875" i="2"/>
  <c r="D4599" i="2"/>
  <c r="D5538" i="2"/>
  <c r="D3059" i="2"/>
  <c r="D920" i="2"/>
  <c r="D2167" i="2"/>
  <c r="D1038" i="2"/>
  <c r="D4765" i="2"/>
  <c r="D1252" i="2"/>
  <c r="D5720" i="2"/>
  <c r="D3234" i="2"/>
  <c r="D4997" i="2"/>
  <c r="D4390" i="2"/>
  <c r="D4410" i="2"/>
  <c r="D5440" i="2"/>
  <c r="D1409" i="2"/>
  <c r="D2818" i="2"/>
  <c r="D916" i="2"/>
  <c r="D2731" i="2"/>
  <c r="D2607" i="2"/>
  <c r="D3930" i="2"/>
  <c r="D5412" i="2"/>
  <c r="D1435" i="2"/>
  <c r="D5873" i="2"/>
  <c r="D2488" i="2"/>
  <c r="D1262" i="2"/>
  <c r="D2065" i="2"/>
  <c r="D5943" i="2"/>
  <c r="D5476" i="2"/>
  <c r="D1924" i="2"/>
  <c r="D4977" i="2"/>
  <c r="D1545" i="2"/>
  <c r="D2763" i="2"/>
  <c r="D4831" i="2"/>
  <c r="D2905" i="2"/>
  <c r="D2484" i="2"/>
  <c r="D5000" i="2"/>
  <c r="D5507" i="2"/>
  <c r="D1753" i="2"/>
  <c r="D223" i="2"/>
  <c r="D1757" i="2"/>
  <c r="D2434" i="2"/>
  <c r="D4229" i="2"/>
  <c r="D5368" i="2"/>
  <c r="D3393" i="2"/>
  <c r="D3433" i="2"/>
  <c r="D3835" i="2"/>
  <c r="D847" i="2"/>
  <c r="D4501" i="2"/>
  <c r="D5766" i="2"/>
  <c r="D5618" i="2"/>
  <c r="D1846" i="2"/>
  <c r="D2099" i="2"/>
  <c r="D3735" i="2"/>
  <c r="D1286" i="2"/>
  <c r="D2314" i="2"/>
  <c r="D3730" i="2"/>
  <c r="D863" i="2"/>
  <c r="D889" i="2"/>
  <c r="D3027" i="2"/>
  <c r="D892" i="2"/>
  <c r="D3764" i="2"/>
  <c r="D4238" i="2"/>
  <c r="D477" i="2"/>
  <c r="D2268" i="2"/>
  <c r="D301" i="2"/>
  <c r="D4207" i="2"/>
  <c r="D2188" i="2"/>
  <c r="D3690" i="2"/>
  <c r="D1543" i="2"/>
  <c r="D2697" i="2"/>
  <c r="D684" i="2"/>
  <c r="D2503" i="2"/>
  <c r="D4167" i="2"/>
  <c r="D3708" i="2"/>
  <c r="D811" i="2"/>
  <c r="D5764" i="2"/>
  <c r="D3906" i="2"/>
  <c r="D3957" i="2"/>
  <c r="D1052" i="2"/>
  <c r="D1886" i="2"/>
  <c r="D5189" i="2"/>
  <c r="D1596" i="2"/>
  <c r="D5031" i="2"/>
  <c r="D3697" i="2"/>
  <c r="D4744" i="2"/>
  <c r="D4206" i="2"/>
  <c r="D4151" i="2"/>
  <c r="D89" i="2"/>
  <c r="D2197" i="2"/>
  <c r="D3129" i="2"/>
  <c r="D2261" i="2"/>
  <c r="D328" i="2"/>
  <c r="D5146" i="2"/>
  <c r="D648" i="2"/>
  <c r="D5946" i="2"/>
  <c r="D1609" i="2"/>
  <c r="D364" i="2"/>
  <c r="D973" i="2"/>
  <c r="D5629" i="2"/>
  <c r="D2592" i="2"/>
  <c r="D4121" i="2"/>
  <c r="D1561" i="2"/>
  <c r="D2468" i="2"/>
  <c r="D5364" i="2"/>
  <c r="D2185" i="2"/>
  <c r="D1746" i="2"/>
  <c r="D5099" i="2"/>
  <c r="D3518" i="2"/>
  <c r="D2520" i="2"/>
  <c r="D4629" i="2"/>
  <c r="D4146" i="2"/>
  <c r="D1588" i="2"/>
  <c r="D5048" i="2"/>
  <c r="D1530" i="2"/>
  <c r="D2774" i="2"/>
  <c r="D2116" i="2"/>
  <c r="D5835" i="2"/>
  <c r="D5380" i="2"/>
  <c r="D3526" i="2"/>
  <c r="D4516" i="2"/>
  <c r="D85" i="2"/>
  <c r="D259" i="2"/>
  <c r="D4060" i="2"/>
  <c r="D4507" i="2"/>
  <c r="D3079" i="2"/>
  <c r="D3280" i="2"/>
  <c r="D227" i="2"/>
  <c r="D4656" i="2"/>
  <c r="D5232" i="2"/>
  <c r="D1563" i="2"/>
  <c r="D373" i="2"/>
  <c r="D3123" i="2"/>
  <c r="D3827" i="2"/>
  <c r="D4282" i="2"/>
  <c r="D5668" i="2"/>
  <c r="D4585" i="2"/>
  <c r="D4782" i="2"/>
  <c r="D2089" i="2"/>
  <c r="D3909" i="2"/>
  <c r="D4569" i="2"/>
  <c r="D5505" i="2"/>
  <c r="D1298" i="2"/>
  <c r="D2897" i="2"/>
  <c r="D3505" i="2"/>
  <c r="D2782" i="2"/>
  <c r="D2593" i="2"/>
  <c r="D1887" i="2"/>
  <c r="D991" i="2"/>
  <c r="D465" i="2"/>
  <c r="D5390" i="2"/>
  <c r="D1752" i="2"/>
  <c r="D3579" i="2"/>
  <c r="D5977" i="2"/>
  <c r="D4936" i="2"/>
  <c r="D4875" i="2"/>
  <c r="D5205" i="2"/>
  <c r="D653" i="2"/>
  <c r="D5426" i="2"/>
  <c r="D5374" i="2"/>
  <c r="D5966" i="2"/>
  <c r="D3219" i="2"/>
  <c r="D697" i="2"/>
  <c r="D542" i="2"/>
  <c r="D3325" i="2"/>
  <c r="D2360" i="2"/>
  <c r="D4025" i="2"/>
  <c r="D2953" i="2"/>
  <c r="D3624" i="2"/>
  <c r="D2428" i="2"/>
  <c r="D4200" i="2"/>
  <c r="D4397" i="2"/>
  <c r="D209" i="2"/>
  <c r="D272" i="2"/>
  <c r="D5028" i="2"/>
  <c r="D682" i="2"/>
  <c r="D1659" i="2"/>
  <c r="D1123" i="2"/>
  <c r="D3128" i="2"/>
  <c r="D1476" i="2"/>
  <c r="D3225" i="2"/>
  <c r="D458" i="2"/>
  <c r="D366" i="2"/>
  <c r="D112" i="2"/>
  <c r="D5305" i="2"/>
  <c r="D5081" i="2"/>
  <c r="D4413" i="2"/>
  <c r="D1063" i="2"/>
  <c r="D2760" i="2"/>
  <c r="D645" i="2"/>
  <c r="D4604" i="2"/>
  <c r="D4722" i="2"/>
  <c r="D4481" i="2"/>
  <c r="D2482" i="2"/>
  <c r="D4771" i="2"/>
  <c r="D3544" i="2"/>
  <c r="D1034" i="2"/>
  <c r="D1576" i="2"/>
  <c r="D2845" i="2"/>
  <c r="D4304" i="2"/>
  <c r="D126" i="2"/>
  <c r="D1932" i="2"/>
  <c r="D3922" i="2"/>
  <c r="D5006" i="2"/>
  <c r="D3173" i="2"/>
  <c r="D5950" i="2"/>
  <c r="D4489" i="2"/>
  <c r="D5373" i="2"/>
  <c r="D3080" i="2"/>
  <c r="D3585" i="2"/>
  <c r="D5497" i="2"/>
  <c r="D3177" i="2"/>
  <c r="D4275" i="2"/>
  <c r="D4112" i="2"/>
  <c r="D4817" i="2"/>
  <c r="D4209" i="2"/>
  <c r="D2070" i="2"/>
  <c r="D4948" i="2"/>
  <c r="D3747" i="2"/>
  <c r="D2278" i="2"/>
  <c r="D1884" i="2"/>
  <c r="D4079" i="2"/>
  <c r="D695" i="2"/>
  <c r="D4352" i="2"/>
  <c r="D447" i="2"/>
  <c r="D3520" i="2"/>
  <c r="D105" i="2"/>
  <c r="D4468" i="2"/>
  <c r="D2885" i="2"/>
  <c r="D3704" i="2"/>
  <c r="D2965" i="2"/>
  <c r="D760" i="2"/>
  <c r="D309" i="2"/>
  <c r="D3153" i="2"/>
  <c r="D5661" i="2"/>
  <c r="D1953" i="2"/>
  <c r="D5248" i="2"/>
  <c r="D2625" i="2"/>
  <c r="D524" i="2"/>
  <c r="D3417" i="2"/>
  <c r="D2478" i="2"/>
  <c r="D4907" i="2"/>
  <c r="D5525" i="2"/>
  <c r="D1377" i="2"/>
  <c r="D4823" i="2"/>
  <c r="D5019" i="2"/>
  <c r="D2101" i="2"/>
  <c r="D4325" i="2"/>
  <c r="D5509" i="2"/>
  <c r="D5722" i="2"/>
  <c r="D378" i="2"/>
  <c r="D5711" i="2"/>
  <c r="D5398" i="2"/>
  <c r="D1645" i="2"/>
  <c r="D139" i="2"/>
  <c r="D1604" i="2"/>
  <c r="D2788" i="2"/>
  <c r="D876" i="2"/>
  <c r="D1871" i="2"/>
  <c r="D5061" i="2"/>
  <c r="D3756" i="2"/>
  <c r="D396" i="2"/>
  <c r="D2798" i="2"/>
  <c r="D4183" i="2"/>
  <c r="D5797" i="2"/>
  <c r="D766" i="2"/>
  <c r="D642" i="2"/>
  <c r="D2506" i="2"/>
  <c r="D5932" i="2"/>
  <c r="D5909" i="2"/>
  <c r="D3610" i="2"/>
  <c r="D5355" i="2"/>
  <c r="D5444" i="2"/>
  <c r="D4835" i="2"/>
  <c r="D4186" i="2"/>
  <c r="D1751" i="2"/>
  <c r="D669" i="2"/>
  <c r="D1362" i="2"/>
  <c r="D1537" i="2"/>
  <c r="D2284" i="2"/>
  <c r="D5871" i="2"/>
  <c r="D3287" i="2"/>
  <c r="D2590" i="2"/>
  <c r="D4972" i="2"/>
  <c r="D106" i="2"/>
  <c r="D672" i="2"/>
  <c r="D430" i="2"/>
  <c r="D901" i="2"/>
  <c r="D3238" i="2"/>
  <c r="D5992" i="2"/>
  <c r="D1842" i="2"/>
  <c r="D3298" i="2"/>
  <c r="D3502" i="2"/>
  <c r="D3951" i="2"/>
  <c r="D1341" i="2"/>
  <c r="D5046" i="2"/>
  <c r="D558" i="2"/>
  <c r="D267" i="2"/>
  <c r="D1494" i="2"/>
  <c r="D4497" i="2"/>
  <c r="D3591" i="2"/>
  <c r="D3640" i="2"/>
  <c r="D3301" i="2"/>
  <c r="D4168" i="2"/>
  <c r="D1170" i="2"/>
  <c r="D3109" i="2"/>
  <c r="D1536" i="2"/>
  <c r="D4953" i="2"/>
  <c r="D4789" i="2"/>
  <c r="D5420" i="2"/>
  <c r="D2704" i="2"/>
  <c r="D3392" i="2"/>
  <c r="D3192" i="2"/>
  <c r="D5576" i="2"/>
  <c r="D5755" i="2"/>
  <c r="D3103" i="2"/>
  <c r="D2678" i="2"/>
  <c r="D3321" i="2"/>
  <c r="D4192" i="2"/>
  <c r="D4964" i="2"/>
  <c r="D1882" i="2"/>
  <c r="D4187" i="2"/>
  <c r="D2824" i="2"/>
  <c r="D1166" i="2"/>
  <c r="D4677" i="2"/>
  <c r="D4798" i="2"/>
  <c r="D634" i="2"/>
  <c r="D4891" i="2"/>
  <c r="D3720" i="2"/>
  <c r="D3174" i="2"/>
  <c r="D4211" i="2"/>
  <c r="D5162" i="2"/>
  <c r="D4147" i="2"/>
  <c r="D4738" i="2"/>
  <c r="D3000" i="2"/>
  <c r="D4937" i="2"/>
  <c r="D4520" i="2"/>
  <c r="D5563" i="2"/>
  <c r="D4759" i="2"/>
  <c r="D4216" i="2"/>
  <c r="D3063" i="2"/>
  <c r="D561" i="2"/>
  <c r="D631" i="2"/>
  <c r="D4734" i="2"/>
  <c r="D1570" i="2"/>
  <c r="D2323" i="2"/>
  <c r="D468" i="2"/>
  <c r="D2510" i="2"/>
  <c r="D2890" i="2"/>
  <c r="D855" i="2"/>
  <c r="D5728" i="2"/>
  <c r="D734" i="2"/>
  <c r="D4731" i="2"/>
  <c r="D5338" i="2"/>
  <c r="D2929" i="2"/>
  <c r="D1264" i="2"/>
  <c r="D679" i="2"/>
  <c r="D3113" i="2"/>
  <c r="D5848" i="2"/>
  <c r="D25" i="2"/>
  <c r="D5358" i="2"/>
  <c r="D4679" i="2"/>
  <c r="D233" i="2"/>
  <c r="D44" i="2"/>
  <c r="D547" i="2"/>
  <c r="D2259" i="2"/>
  <c r="D4707" i="2"/>
  <c r="D3631" i="2"/>
  <c r="D4135" i="2"/>
  <c r="D1539" i="2"/>
  <c r="D350" i="2"/>
  <c r="D3882" i="2"/>
  <c r="D4565" i="2"/>
  <c r="D2734" i="2"/>
  <c r="D1915" i="2"/>
  <c r="D4014" i="2"/>
  <c r="D2295" i="2"/>
  <c r="D2656" i="2"/>
  <c r="D3808" i="2"/>
  <c r="D4042" i="2"/>
  <c r="D1959" i="2"/>
  <c r="D514" i="2"/>
  <c r="D1665" i="2"/>
  <c r="D2337" i="2"/>
  <c r="D4086" i="2"/>
  <c r="D5738" i="2"/>
  <c r="D1282" i="2"/>
  <c r="D2034" i="2"/>
  <c r="D5035" i="2"/>
  <c r="D1219" i="2"/>
  <c r="D4733" i="2"/>
  <c r="D3364" i="2"/>
  <c r="D247" i="2"/>
  <c r="D2000" i="2"/>
  <c r="D3849" i="2"/>
  <c r="D5369" i="2"/>
  <c r="D3605" i="2"/>
  <c r="D1475" i="2"/>
  <c r="D5321" i="2"/>
  <c r="D5070" i="2"/>
  <c r="D5921" i="2"/>
  <c r="D915" i="2"/>
  <c r="D4073" i="2"/>
  <c r="D1150" i="2"/>
  <c r="D2475" i="2"/>
  <c r="D2037" i="2"/>
  <c r="D467" i="2"/>
  <c r="D1042" i="2"/>
  <c r="D4276" i="2"/>
  <c r="D1890" i="2"/>
  <c r="D3861" i="2"/>
  <c r="D4342" i="2"/>
  <c r="D419" i="2"/>
  <c r="D3289" i="2"/>
  <c r="D3061" i="2"/>
  <c r="D2648" i="2"/>
  <c r="D4297" i="2"/>
  <c r="D2835" i="2"/>
  <c r="D4571" i="2"/>
  <c r="D2949" i="2"/>
  <c r="D3400" i="2"/>
  <c r="D853" i="2"/>
  <c r="D1399" i="2"/>
  <c r="D4136" i="2"/>
  <c r="D374" i="2"/>
  <c r="D5403" i="2"/>
  <c r="D3741" i="2"/>
  <c r="D371" i="2"/>
  <c r="D3406" i="2"/>
  <c r="D2498" i="2"/>
  <c r="D3240" i="2"/>
  <c r="D1620" i="2"/>
  <c r="D5843" i="2"/>
  <c r="D73" i="2"/>
  <c r="D5846" i="2"/>
  <c r="D3980" i="2"/>
  <c r="D930" i="2"/>
  <c r="D2968" i="2"/>
  <c r="D4437" i="2"/>
  <c r="D5924" i="2"/>
  <c r="D1293" i="2"/>
  <c r="D5729" i="2"/>
  <c r="D5935" i="2"/>
  <c r="D4927" i="2"/>
  <c r="D2487" i="2"/>
  <c r="D1892" i="2"/>
  <c r="D401" i="2"/>
  <c r="D1285" i="2"/>
  <c r="D748" i="2"/>
  <c r="D2828" i="2"/>
  <c r="D5741" i="2"/>
  <c r="D5222" i="2"/>
  <c r="D1386" i="2"/>
  <c r="D687" i="2"/>
  <c r="D2682" i="2"/>
  <c r="D791" i="2"/>
  <c r="D727" i="2"/>
  <c r="D3760" i="2"/>
  <c r="D937" i="2"/>
  <c r="D570" i="2"/>
  <c r="D1788" i="2"/>
  <c r="D3719" i="2"/>
  <c r="D5441" i="2"/>
  <c r="D87" i="2"/>
  <c r="D2787" i="2"/>
  <c r="D5756" i="2"/>
  <c r="D2348" i="2"/>
  <c r="D1942" i="2"/>
  <c r="D1506" i="2"/>
  <c r="D5551" i="2"/>
  <c r="D2541" i="2"/>
  <c r="D5375" i="2"/>
  <c r="D981" i="2"/>
  <c r="D721" i="2"/>
  <c r="D1330" i="2"/>
  <c r="D3799" i="2"/>
  <c r="D2175" i="2"/>
  <c r="D1749" i="2"/>
  <c r="D238" i="2"/>
  <c r="D5715" i="2"/>
  <c r="D3904" i="2"/>
  <c r="D5085" i="2"/>
  <c r="D3881" i="2"/>
  <c r="D3910" i="2"/>
  <c r="D4393" i="2"/>
  <c r="D3733" i="2"/>
  <c r="D2705" i="2"/>
  <c r="D4444" i="2"/>
  <c r="D2685" i="2"/>
  <c r="D2141" i="2"/>
  <c r="D3024" i="2"/>
  <c r="D4005" i="2"/>
  <c r="D319" i="2"/>
  <c r="D3632" i="2"/>
  <c r="D1114" i="2"/>
  <c r="D4684" i="2"/>
  <c r="D1951" i="2"/>
  <c r="D4224" i="2"/>
  <c r="D1553" i="2"/>
  <c r="D3920" i="2"/>
  <c r="D5153" i="2"/>
  <c r="D1685" i="2"/>
  <c r="D5473" i="2"/>
  <c r="D185" i="2"/>
  <c r="D4425" i="2"/>
  <c r="D5704" i="2"/>
  <c r="D2221" i="2"/>
  <c r="D168" i="2"/>
  <c r="D2340" i="2"/>
  <c r="D1733" i="2"/>
  <c r="D835" i="2"/>
  <c r="D3740" i="2"/>
  <c r="D551" i="2"/>
  <c r="D4419" i="2"/>
  <c r="D5802" i="2"/>
  <c r="D3952" i="2"/>
  <c r="D3152" i="2"/>
  <c r="D923" i="2"/>
  <c r="D255" i="2"/>
  <c r="D2542" i="2"/>
  <c r="D2285" i="2"/>
  <c r="D4077" i="2"/>
  <c r="D782" i="2"/>
  <c r="D4557" i="2"/>
  <c r="D5892" i="2"/>
  <c r="D4287" i="2"/>
  <c r="D2746" i="2"/>
  <c r="D5821" i="2"/>
  <c r="D1358" i="2"/>
  <c r="D2173" i="2"/>
  <c r="D1242" i="2"/>
  <c r="D941" i="2"/>
  <c r="D3182" i="2"/>
  <c r="D1221" i="2"/>
  <c r="D3340" i="2"/>
  <c r="D2252" i="2"/>
  <c r="D2853" i="2"/>
  <c r="D1325" i="2"/>
  <c r="D2766" i="2"/>
  <c r="D1037" i="2"/>
  <c r="D5739" i="2"/>
  <c r="D3319" i="2"/>
  <c r="D4999" i="2"/>
  <c r="D571" i="2"/>
  <c r="D2721" i="2"/>
  <c r="D3158" i="2"/>
  <c r="D5566" i="2"/>
  <c r="D5204" i="2"/>
  <c r="D3026" i="2"/>
  <c r="D149" i="2"/>
  <c r="D473" i="2"/>
  <c r="D2147" i="2"/>
  <c r="D372" i="2"/>
  <c r="D4063" i="2"/>
  <c r="D84" i="2"/>
  <c r="D2501" i="2"/>
  <c r="D3313" i="2"/>
  <c r="D491" i="2"/>
  <c r="D2470" i="2"/>
  <c r="D489" i="2"/>
  <c r="D2550" i="2"/>
  <c r="D4247" i="2"/>
  <c r="D1839" i="2"/>
  <c r="D5883" i="2"/>
  <c r="D3166" i="2"/>
  <c r="D2431" i="2"/>
  <c r="D3701" i="2"/>
  <c r="D5903" i="2"/>
  <c r="D344" i="2"/>
  <c r="D2534" i="2"/>
  <c r="D1069" i="2"/>
  <c r="D5851" i="2"/>
  <c r="D5568" i="2"/>
  <c r="D2688" i="2"/>
  <c r="D5820" i="2"/>
  <c r="D2743" i="2"/>
  <c r="D5823" i="2"/>
  <c r="D3709" i="2"/>
  <c r="D1403" i="2"/>
  <c r="D525" i="2"/>
  <c r="D1276" i="2"/>
  <c r="D5785" i="2"/>
  <c r="D4589" i="2"/>
  <c r="D5116" i="2"/>
  <c r="D5579" i="2"/>
  <c r="D1952" i="2"/>
  <c r="D3422" i="2"/>
  <c r="D4372" i="2"/>
  <c r="D4577" i="2"/>
  <c r="D1565" i="2"/>
  <c r="D5173" i="2"/>
  <c r="D2829" i="2"/>
  <c r="D3316" i="2"/>
  <c r="D864" i="2"/>
  <c r="D5233" i="2"/>
  <c r="D582" i="2"/>
  <c r="D5072" i="2"/>
  <c r="D3530" i="2"/>
  <c r="D3641" i="2"/>
  <c r="D3601" i="2"/>
  <c r="D5227" i="2"/>
  <c r="D1081" i="2"/>
  <c r="D2630" i="2"/>
  <c r="D1967" i="2"/>
  <c r="D5484" i="2"/>
  <c r="D1236" i="2"/>
  <c r="D626" i="2"/>
  <c r="D4118" i="2"/>
  <c r="D4567" i="2"/>
  <c r="D1861" i="2"/>
  <c r="D288" i="2"/>
  <c r="D4667" i="2"/>
  <c r="D4868" i="2"/>
  <c r="D3772" i="2"/>
  <c r="D1756" i="2"/>
  <c r="D1313" i="2"/>
  <c r="D4337" i="2"/>
  <c r="D2502" i="2"/>
  <c r="D2572" i="2"/>
  <c r="D3707" i="2"/>
  <c r="D4641" i="2"/>
  <c r="D5866" i="2"/>
  <c r="D2549" i="2"/>
  <c r="D5905" i="2"/>
  <c r="D3481" i="2"/>
  <c r="D3970" i="2"/>
  <c r="D1739" i="2"/>
  <c r="D3822" i="2"/>
  <c r="D1447" i="2"/>
  <c r="D3615" i="2"/>
  <c r="D27" i="2"/>
  <c r="D3785" i="2"/>
  <c r="D51" i="2"/>
  <c r="D1906" i="2"/>
  <c r="D4880" i="2"/>
  <c r="D305" i="2"/>
  <c r="D688" i="2"/>
  <c r="D5074" i="2"/>
  <c r="D2004" i="2"/>
  <c r="D3147" i="2"/>
  <c r="D4451" i="2"/>
  <c r="D566" i="2"/>
  <c r="D83" i="2"/>
  <c r="D5824" i="2"/>
  <c r="D2438" i="2"/>
  <c r="D4148" i="2"/>
  <c r="D1519" i="2"/>
  <c r="D1836" i="2"/>
  <c r="D2421" i="2"/>
  <c r="D2244" i="2"/>
  <c r="D5690" i="2"/>
  <c r="D2946" i="2"/>
  <c r="D797" i="2"/>
  <c r="D1382" i="2"/>
  <c r="D1189" i="2"/>
  <c r="D5733" i="2"/>
  <c r="D4917" i="2"/>
  <c r="D5940" i="2"/>
  <c r="D3654" i="2"/>
  <c r="D261" i="2"/>
  <c r="D3032" i="2"/>
  <c r="D1074" i="2"/>
  <c r="D23" i="2"/>
  <c r="D1671" i="2"/>
  <c r="D5858" i="2"/>
  <c r="D4208" i="2"/>
  <c r="D4350" i="2"/>
  <c r="D1852" i="2"/>
  <c r="D470" i="2"/>
  <c r="D180" i="2"/>
  <c r="D5927" i="2"/>
  <c r="D4526" i="2"/>
  <c r="D2106" i="2"/>
  <c r="D3016" i="2"/>
  <c r="D2008" i="2"/>
  <c r="D2879" i="2"/>
  <c r="D2429" i="2"/>
  <c r="D5175" i="2"/>
  <c r="D1785" i="2"/>
  <c r="D1619" i="2"/>
  <c r="D1880" i="2"/>
  <c r="D3165" i="2"/>
  <c r="D3871" i="2"/>
  <c r="D5229" i="2"/>
  <c r="D1534" i="2"/>
  <c r="D613" i="2"/>
  <c r="D641" i="2"/>
  <c r="D4270" i="2"/>
  <c r="D947" i="2"/>
  <c r="D2947" i="2"/>
  <c r="D5136" i="2"/>
  <c r="D3524" i="2"/>
  <c r="D2416" i="2"/>
  <c r="D5587" i="2"/>
  <c r="D1949" i="2"/>
  <c r="D4006" i="2"/>
  <c r="D3696" i="2"/>
  <c r="D1873" i="2"/>
  <c r="D2786" i="2"/>
  <c r="D4308" i="2"/>
  <c r="D3094" i="2"/>
  <c r="D5393" i="2"/>
  <c r="D2604" i="2"/>
  <c r="D3817" i="2"/>
  <c r="D2123" i="2"/>
  <c r="D1091" i="2"/>
  <c r="D2570" i="2"/>
  <c r="D144" i="2"/>
  <c r="D4464" i="2"/>
  <c r="D161" i="2"/>
  <c r="D1821" i="2"/>
  <c r="D166" i="2"/>
  <c r="D739" i="2"/>
  <c r="D2241" i="2"/>
  <c r="D5988" i="2"/>
  <c r="D4529" i="2"/>
  <c r="D829" i="2"/>
  <c r="D5040" i="2"/>
  <c r="D4142" i="2"/>
  <c r="D4019" i="2"/>
  <c r="D5683" i="2"/>
  <c r="D1404" i="2"/>
  <c r="D3284" i="2"/>
  <c r="D381" i="2"/>
  <c r="D5571" i="2"/>
  <c r="D4594" i="2"/>
  <c r="D1508" i="2"/>
  <c r="D173" i="2"/>
  <c r="D5904" i="2"/>
  <c r="D4566" i="2"/>
  <c r="D1239" i="2"/>
  <c r="D1946" i="2"/>
  <c r="D5387" i="2"/>
  <c r="D4961" i="2"/>
  <c r="D529" i="2"/>
  <c r="D5256" i="2"/>
  <c r="D169" i="2"/>
  <c r="D1214" i="2"/>
  <c r="D2612" i="2"/>
  <c r="D1176" i="2"/>
  <c r="D3575" i="2"/>
  <c r="D952" i="2"/>
  <c r="D3635" i="2"/>
  <c r="D2584" i="2"/>
  <c r="D2435" i="2"/>
  <c r="D176" i="2"/>
  <c r="D5022" i="2"/>
  <c r="D3857" i="2"/>
  <c r="D2564" i="2"/>
  <c r="D3170" i="2"/>
  <c r="D4605" i="2"/>
  <c r="D4266" i="2"/>
  <c r="D1220" i="2"/>
  <c r="D5502" i="2"/>
  <c r="D3540" i="2"/>
  <c r="D268" i="2"/>
  <c r="D4691" i="2"/>
  <c r="D705" i="2"/>
  <c r="D4580" i="2"/>
  <c r="D4943" i="2"/>
  <c r="D5005" i="2"/>
  <c r="D1895" i="2"/>
  <c r="D3596" i="2"/>
  <c r="D134" i="2"/>
  <c r="D850" i="2"/>
  <c r="D4774" i="2"/>
  <c r="D177" i="2"/>
  <c r="D4766" i="2"/>
  <c r="D783" i="2"/>
  <c r="D4988" i="2"/>
  <c r="D2232" i="2"/>
  <c r="D1790" i="2"/>
  <c r="D115" i="2"/>
  <c r="D213" i="2"/>
  <c r="D3862" i="2"/>
  <c r="D3950" i="2"/>
  <c r="D3279" i="2"/>
  <c r="D899" i="2"/>
  <c r="D171" i="2"/>
  <c r="D3713" i="2"/>
  <c r="D1169" i="2"/>
  <c r="D4450" i="2"/>
  <c r="D998" i="2"/>
  <c r="D5996" i="2"/>
  <c r="D294" i="2"/>
  <c r="D1398" i="2"/>
  <c r="D1487" i="2"/>
  <c r="D5125" i="2"/>
  <c r="D1413" i="2"/>
  <c r="D4474" i="2"/>
  <c r="D1696" i="2"/>
  <c r="D4938" i="2"/>
  <c r="D1270" i="2"/>
  <c r="D2406" i="2"/>
  <c r="D3307" i="2"/>
  <c r="D3172" i="2"/>
  <c r="D4530" i="2"/>
  <c r="D1466" i="2"/>
  <c r="D4864" i="2"/>
  <c r="D2142" i="2"/>
  <c r="D1638" i="2"/>
  <c r="D5119" i="2"/>
  <c r="D5981" i="2"/>
  <c r="D2711" i="2"/>
  <c r="D1055" i="2"/>
  <c r="D2387" i="2"/>
  <c r="D4871" i="2"/>
  <c r="D607" i="2"/>
  <c r="D3830" i="2"/>
  <c r="D806" i="2"/>
  <c r="D2299" i="2"/>
  <c r="D1598" i="2"/>
  <c r="D216" i="2"/>
  <c r="D5159" i="2"/>
  <c r="D2474" i="2"/>
  <c r="D2212" i="2"/>
  <c r="D5106" i="2"/>
  <c r="D1029" i="2"/>
  <c r="D2626" i="2"/>
  <c r="D4780" i="2"/>
  <c r="D3211" i="2"/>
  <c r="D2391" i="2"/>
  <c r="D2785" i="2"/>
  <c r="D5312" i="2"/>
  <c r="D4351" i="2"/>
  <c r="D810" i="2"/>
  <c r="D276" i="2"/>
  <c r="D1991" i="2"/>
  <c r="D2103" i="2"/>
  <c r="D54" i="2"/>
  <c r="D549" i="2"/>
  <c r="D5446" i="2"/>
  <c r="D5156" i="2"/>
  <c r="D4385" i="2"/>
  <c r="D3367" i="2"/>
  <c r="D3928" i="2"/>
  <c r="D2476" i="2"/>
  <c r="D3204" i="2"/>
  <c r="D4721" i="2"/>
  <c r="D1535" i="2"/>
  <c r="D1840" i="2"/>
  <c r="D1237" i="2"/>
  <c r="D1824" i="2"/>
  <c r="D4049" i="2"/>
  <c r="D5869" i="2"/>
  <c r="D292" i="2"/>
  <c r="D1782" i="2"/>
  <c r="D5885" i="2"/>
  <c r="D1624" i="2"/>
  <c r="D3673" i="2"/>
  <c r="D277" i="2"/>
  <c r="D4375" i="2"/>
  <c r="D2050" i="2"/>
  <c r="D3403" i="2"/>
  <c r="D3932" i="2"/>
  <c r="D818" i="2"/>
  <c r="D1820" i="2"/>
  <c r="D4002" i="2"/>
  <c r="D2870" i="2"/>
  <c r="D2650" i="2"/>
  <c r="D345" i="2"/>
  <c r="D1770" i="2"/>
  <c r="D4067" i="2"/>
  <c r="D832" i="2"/>
  <c r="D5959" i="2"/>
  <c r="D4652" i="2"/>
  <c r="D4161" i="2"/>
  <c r="D2265" i="2"/>
  <c r="D4874" i="2"/>
  <c r="D5413" i="2"/>
  <c r="D2215" i="2"/>
  <c r="D3374" i="2"/>
  <c r="D280" i="2"/>
  <c r="D944" i="2"/>
  <c r="D896" i="2"/>
  <c r="D1843" i="2"/>
  <c r="D4237" i="2"/>
  <c r="D3786" i="2"/>
  <c r="D2647" i="2"/>
  <c r="D2556" i="2"/>
  <c r="D2796" i="2"/>
  <c r="D1149" i="2"/>
  <c r="D2308" i="2"/>
  <c r="D2127" i="2"/>
  <c r="D2797" i="2"/>
  <c r="D2364" i="2"/>
  <c r="D2298" i="2"/>
  <c r="D4013" i="2"/>
  <c r="D3880" i="2"/>
  <c r="D883" i="2"/>
  <c r="D492" i="2"/>
  <c r="D2452" i="2"/>
  <c r="D94" i="2"/>
  <c r="D5585" i="2"/>
  <c r="D3119" i="2"/>
  <c r="D3795" i="2"/>
  <c r="D1319" i="2"/>
  <c r="D3629" i="2"/>
  <c r="D4457" i="2"/>
  <c r="D4172" i="2"/>
  <c r="D3683" i="2"/>
  <c r="D1849" i="2"/>
  <c r="D2162" i="2"/>
  <c r="D652" i="2"/>
  <c r="D306" i="2"/>
  <c r="D3168" i="2"/>
  <c r="D3304" i="2"/>
  <c r="D2713" i="2"/>
  <c r="D5687" i="2"/>
  <c r="D3721" i="2"/>
  <c r="D454" i="2"/>
  <c r="D2568" i="2"/>
  <c r="D2938" i="2"/>
  <c r="D4487" i="2"/>
  <c r="D2190" i="2"/>
  <c r="D5130" i="2"/>
  <c r="D4648" i="2"/>
  <c r="D2192" i="2"/>
  <c r="D3257" i="2"/>
  <c r="D17" i="2"/>
  <c r="D4456" i="2"/>
  <c r="D2003" i="2"/>
  <c r="D3114" i="2"/>
  <c r="D4654" i="2"/>
  <c r="D5961" i="2"/>
  <c r="D612" i="2"/>
  <c r="D287" i="2"/>
  <c r="D5994" i="2"/>
  <c r="D5213" i="2"/>
  <c r="D4047" i="2"/>
  <c r="D5033" i="2"/>
  <c r="D1449" i="2"/>
  <c r="D2345" i="2"/>
  <c r="D5504" i="2"/>
  <c r="D102" i="2"/>
  <c r="D5273" i="2"/>
  <c r="D229" i="2"/>
  <c r="D5144" i="2"/>
  <c r="D3" i="2"/>
  <c r="D4286" i="2"/>
  <c r="D1291" i="2"/>
  <c r="D5774" i="2"/>
  <c r="D1541" i="2"/>
  <c r="D651" i="2"/>
  <c r="D2994" i="2"/>
  <c r="D4041" i="2"/>
  <c r="D4434" i="2"/>
  <c r="D674" i="2"/>
  <c r="D1966" i="2"/>
  <c r="D135" i="2"/>
  <c r="D2930" i="2"/>
  <c r="D3314" i="2"/>
  <c r="D4213" i="2"/>
  <c r="D4899" i="2"/>
  <c r="D4244" i="2"/>
  <c r="D5148" i="2"/>
  <c r="D4669" i="2"/>
  <c r="D1287" i="2"/>
  <c r="D771" i="2"/>
  <c r="D1661" i="2"/>
  <c r="D2" i="2"/>
  <c r="D4832" i="2"/>
  <c r="D1131" i="2"/>
  <c r="D3456" i="2"/>
  <c r="D3851" i="2"/>
  <c r="D1975" i="2"/>
  <c r="D578" i="2"/>
  <c r="D3121" i="2"/>
  <c r="D878" i="2"/>
  <c r="D3427" i="2"/>
  <c r="D193" i="2"/>
  <c r="D1602" i="2"/>
  <c r="D4901" i="2"/>
  <c r="D125" i="2"/>
  <c r="D1438" i="2"/>
  <c r="D3086" i="2"/>
  <c r="D474" i="2"/>
  <c r="D2660" i="2"/>
  <c r="D20" i="2"/>
  <c r="D1503" i="2"/>
  <c r="D252" i="2"/>
  <c r="D1171" i="2"/>
  <c r="D2053" i="2"/>
  <c r="D5638" i="2"/>
  <c r="D5088" i="2"/>
  <c r="D3208" i="2"/>
  <c r="D3515" i="2"/>
  <c r="D4494" i="2"/>
  <c r="D4253" i="2"/>
  <c r="D5089" i="2"/>
  <c r="D2871" i="2"/>
  <c r="D5742" i="2"/>
  <c r="D1258" i="2"/>
  <c r="D795" i="2"/>
  <c r="D940" i="2"/>
  <c r="D1224" i="2"/>
  <c r="D4411" i="2"/>
  <c r="D3395" i="2"/>
  <c r="D4058" i="2"/>
  <c r="D5801" i="2"/>
  <c r="D2935" i="2"/>
  <c r="D2086" i="2"/>
  <c r="D4246" i="2"/>
  <c r="D1859" i="2"/>
  <c r="D4728" i="2"/>
  <c r="D5682" i="2"/>
  <c r="D4893" i="2"/>
  <c r="D1414" i="2"/>
  <c r="D1002" i="2"/>
  <c r="D4642" i="2"/>
  <c r="D696" i="2"/>
  <c r="D5684" i="2"/>
  <c r="D5620" i="2"/>
  <c r="D3964" i="2"/>
  <c r="D4345" i="2"/>
  <c r="D217" i="2"/>
  <c r="D1111" i="2"/>
  <c r="D4097" i="2"/>
  <c r="D4159" i="2"/>
  <c r="D2076" i="2"/>
  <c r="D4674" i="2"/>
  <c r="D5453" i="2"/>
  <c r="D349" i="2"/>
  <c r="D5807" i="2"/>
  <c r="D2695" i="2"/>
  <c r="D1458" i="2"/>
  <c r="D5086" i="2"/>
  <c r="D3215" i="2"/>
  <c r="D67" i="2"/>
  <c r="D1201" i="2"/>
  <c r="D3352" i="2"/>
  <c r="D5523" i="2"/>
  <c r="D3921" i="2"/>
  <c r="D4608" i="2"/>
  <c r="D1490" i="2"/>
  <c r="D4439" i="2"/>
  <c r="D3782" i="2"/>
  <c r="D5840" i="2"/>
  <c r="D4603" i="2"/>
  <c r="D50" i="2"/>
  <c r="D4294" i="2"/>
  <c r="D2376" i="2"/>
  <c r="D4422" i="2"/>
  <c r="D3017" i="2"/>
  <c r="D141" i="2"/>
  <c r="D2971" i="2"/>
  <c r="D1856" i="2"/>
  <c r="D5675" i="2"/>
  <c r="D5277" i="2"/>
  <c r="D5545" i="2"/>
  <c r="D1122" i="2"/>
  <c r="D959" i="2"/>
  <c r="D3732" i="2"/>
  <c r="D827" i="2"/>
  <c r="D4727" i="2"/>
  <c r="D4769" i="2"/>
  <c r="D2784" i="2"/>
  <c r="D3181" i="2"/>
  <c r="D16" i="2"/>
  <c r="D93" i="2"/>
  <c r="D1851" i="2"/>
  <c r="D256" i="2"/>
  <c r="D2909" i="2"/>
  <c r="D1071" i="2"/>
  <c r="D1555" i="2"/>
  <c r="D5554" i="2"/>
  <c r="D661" i="2"/>
  <c r="D5897" i="2"/>
  <c r="D121" i="2"/>
  <c r="D2172" i="2"/>
  <c r="D755" i="2"/>
  <c r="D5424" i="2"/>
  <c r="D1644" i="2"/>
  <c r="D318" i="2"/>
  <c r="D1725" i="2"/>
  <c r="D1629" i="2"/>
  <c r="D1059" i="2"/>
  <c r="D4552" i="2"/>
  <c r="D4239" i="2"/>
  <c r="D3913" i="2"/>
  <c r="D4398" i="2"/>
  <c r="D1858" i="2"/>
  <c r="D4306" i="2"/>
  <c r="D5129" i="2"/>
  <c r="D5952" i="2"/>
  <c r="D2222" i="2"/>
  <c r="D2279" i="2"/>
  <c r="D869" i="2"/>
  <c r="D2765" i="2"/>
  <c r="D5808" i="2"/>
  <c r="D1700" i="2"/>
  <c r="D3754" i="2"/>
  <c r="D4292" i="2"/>
  <c r="D3317" i="2"/>
  <c r="D5335" i="2"/>
  <c r="D3229" i="2"/>
  <c r="D1073" i="2"/>
  <c r="D830" i="2"/>
  <c r="D3190" i="2"/>
  <c r="D299" i="2"/>
  <c r="D3774" i="2"/>
  <c r="D5036" i="2"/>
  <c r="D1365" i="2"/>
  <c r="D2499" i="2"/>
  <c r="D2490" i="2"/>
  <c r="D2618" i="2"/>
  <c r="D5310" i="2"/>
  <c r="D3479" i="2"/>
  <c r="D2757" i="2"/>
  <c r="D1865" i="2"/>
  <c r="D3507" i="2"/>
  <c r="D3511" i="2"/>
  <c r="D3040" i="2"/>
  <c r="D5572" i="2"/>
  <c r="D5861" i="2"/>
  <c r="D5324" i="2"/>
  <c r="D3391" i="2"/>
  <c r="D4404" i="2"/>
  <c r="D3494" i="2"/>
  <c r="D1819" i="2"/>
  <c r="D1974" i="2"/>
  <c r="D1411" i="2"/>
  <c r="D3588" i="2"/>
  <c r="D5394" i="2"/>
  <c r="D3554" i="2"/>
  <c r="D540" i="2"/>
  <c r="D1771" i="2"/>
  <c r="D3560" i="2"/>
  <c r="D4809" i="2"/>
  <c r="D3528" i="2"/>
  <c r="D4902" i="2"/>
  <c r="D2145" i="2"/>
  <c r="D5239" i="2"/>
  <c r="D4672" i="2"/>
  <c r="D5779" i="2"/>
  <c r="D708" i="2"/>
  <c r="D2496" i="2"/>
  <c r="D1388" i="2"/>
  <c r="D41" i="2"/>
  <c r="D5193" i="2"/>
  <c r="D5584" i="2"/>
  <c r="D1420" i="2"/>
  <c r="D4986" i="2"/>
  <c r="D1255" i="2"/>
  <c r="D1186" i="2"/>
  <c r="D5841" i="2"/>
  <c r="D2720" i="2"/>
  <c r="D2846" i="2"/>
  <c r="D4331" i="2"/>
  <c r="D1459" i="2"/>
  <c r="D2229" i="2"/>
  <c r="D5084" i="2"/>
  <c r="D5044" i="2"/>
  <c r="D3137" i="2"/>
  <c r="D4633" i="2"/>
  <c r="D3207" i="2"/>
  <c r="D902" i="2"/>
  <c r="D2396" i="2"/>
  <c r="D5694" i="2"/>
  <c r="D3297" i="2"/>
  <c r="D5489" i="2"/>
  <c r="D5195" i="2"/>
  <c r="D1268" i="2"/>
  <c r="D1499" i="2"/>
  <c r="D5451" i="2"/>
  <c r="D5128" i="2"/>
  <c r="D3383" i="2"/>
  <c r="D4523" i="2"/>
  <c r="D1944" i="2"/>
  <c r="D3958" i="2"/>
  <c r="D2394" i="2"/>
  <c r="D3582" i="2"/>
  <c r="D2322" i="2"/>
  <c r="D2206" i="2"/>
  <c r="D2679" i="2"/>
  <c r="D5299" i="2"/>
  <c r="D231" i="2"/>
  <c r="D4328" i="2"/>
  <c r="D5464" i="2"/>
  <c r="D1954" i="2"/>
  <c r="D3669" i="2"/>
  <c r="D1125" i="2"/>
  <c r="D567" i="2"/>
  <c r="D2196" i="2"/>
  <c r="D3105" i="2"/>
  <c r="D5266" i="2"/>
  <c r="D3483" i="2"/>
  <c r="D2812" i="2"/>
  <c r="D4271" i="2"/>
  <c r="D2790" i="2"/>
  <c r="D5906" i="2"/>
  <c r="D1135" i="2"/>
  <c r="D4584" i="2"/>
  <c r="D502" i="2"/>
  <c r="D2523" i="2"/>
  <c r="D3948" i="2"/>
  <c r="D1024" i="2"/>
  <c r="D1989" i="2"/>
  <c r="D2446" i="2"/>
  <c r="D2595" i="2"/>
  <c r="D1564" i="2"/>
  <c r="D680" i="2"/>
  <c r="D4" i="2"/>
  <c r="D5101" i="2"/>
  <c r="D1562" i="2"/>
  <c r="D1003" i="2"/>
  <c r="D1719" i="2"/>
  <c r="D3753" i="2"/>
  <c r="D5490" i="2"/>
  <c r="D2157" i="2"/>
  <c r="D3230" i="2"/>
  <c r="D4310" i="2"/>
  <c r="D4243" i="2"/>
  <c r="D5501" i="2"/>
  <c r="D5962" i="2"/>
  <c r="D5011" i="2"/>
  <c r="D1557" i="2"/>
  <c r="D4925" i="2"/>
  <c r="D5663" i="2"/>
  <c r="D5705" i="2"/>
  <c r="D1031" i="2"/>
  <c r="D527" i="2"/>
  <c r="D3355" i="2"/>
  <c r="D5574" i="2"/>
  <c r="D4860" i="2"/>
  <c r="D5111" i="2"/>
  <c r="D4618" i="2"/>
  <c r="D4062" i="2"/>
  <c r="D5318" i="2"/>
  <c r="D3385" i="2"/>
  <c r="D1799" i="2"/>
  <c r="D2882" i="2"/>
  <c r="D2802" i="2"/>
  <c r="D5958" i="2"/>
  <c r="D4660" i="2"/>
  <c r="D1049" i="2"/>
  <c r="D2338" i="2"/>
  <c r="D3934" i="2"/>
  <c r="D4427" i="2"/>
  <c r="D1577" i="2"/>
  <c r="D5765" i="2"/>
  <c r="D1936" i="2"/>
  <c r="D3302" i="2"/>
  <c r="D3896" i="2"/>
  <c r="D3748" i="2"/>
  <c r="D4615" i="2"/>
  <c r="D1379" i="2"/>
  <c r="D2209" i="2"/>
  <c r="D3049" i="2"/>
  <c r="D2307" i="2"/>
  <c r="D2400" i="2"/>
  <c r="D5487" i="2"/>
  <c r="D5109" i="2"/>
  <c r="D3477" i="2"/>
  <c r="D2817" i="2"/>
  <c r="D5833" i="2"/>
  <c r="D3093" i="2"/>
  <c r="D5929" i="2"/>
  <c r="D5907" i="2"/>
  <c r="D3598" i="2"/>
  <c r="D3886" i="2"/>
  <c r="D4837" i="2"/>
  <c r="D4027" i="2"/>
  <c r="D3739" i="2"/>
  <c r="D317" i="2"/>
  <c r="D5098" i="2"/>
  <c r="D1686" i="2"/>
  <c r="D5613" i="2"/>
  <c r="D4384" i="2"/>
  <c r="D3134" i="2"/>
  <c r="D4057" i="2"/>
  <c r="D1047" i="2"/>
  <c r="D3873" i="2"/>
  <c r="D1593" i="2"/>
  <c r="D5174" i="2"/>
  <c r="D2120" i="2"/>
  <c r="D1267" i="2"/>
  <c r="D3197" i="2"/>
  <c r="D4794" i="2"/>
  <c r="D4695" i="2"/>
  <c r="D1390" i="2"/>
  <c r="D1392" i="2"/>
  <c r="D1454" i="2"/>
  <c r="D2606" i="2"/>
  <c r="D428" i="2"/>
  <c r="D4408" i="2"/>
  <c r="D1076" i="2"/>
  <c r="D4515" i="2"/>
  <c r="D2610" i="2"/>
  <c r="D1778" i="2"/>
  <c r="D5531" i="2"/>
  <c r="D3969" i="2"/>
  <c r="D4307" i="2"/>
  <c r="D5895" i="2"/>
  <c r="D2557" i="2"/>
  <c r="D3084" i="2"/>
  <c r="D1006" i="2"/>
  <c r="D1517" i="2"/>
  <c r="D304" i="2"/>
  <c r="D3490" i="2"/>
  <c r="D5126" i="2"/>
  <c r="D3745" i="2"/>
  <c r="D2515" i="2"/>
  <c r="D2708" i="2"/>
  <c r="D4736" i="2"/>
  <c r="D1251" i="2"/>
  <c r="D1627" i="2"/>
  <c r="D1947" i="2"/>
  <c r="D790" i="2"/>
  <c r="D4808" i="2"/>
  <c r="D4416" i="2"/>
  <c r="D4763" i="2"/>
  <c r="D103" i="2"/>
  <c r="D4591" i="2"/>
  <c r="D2002" i="2"/>
  <c r="D3281" i="2"/>
  <c r="D4887" i="2"/>
  <c r="D5434" i="2"/>
  <c r="D4445" i="2"/>
  <c r="D2130" i="2"/>
  <c r="D5309" i="2"/>
  <c r="D1800" i="2"/>
  <c r="D621" i="2"/>
  <c r="D4616" i="2"/>
  <c r="D426" i="2"/>
  <c r="D995" i="2"/>
  <c r="D2184" i="2"/>
  <c r="D3083" i="2"/>
  <c r="D3213" i="2"/>
  <c r="D4548" i="2"/>
  <c r="D3446" i="2"/>
  <c r="D40" i="2"/>
  <c r="D5945" i="2"/>
  <c r="D3386" i="2"/>
  <c r="D724" i="2"/>
  <c r="D3498" i="2"/>
  <c r="D5145" i="2"/>
  <c r="D3474" i="2"/>
  <c r="D2727" i="2"/>
  <c r="D1467" i="2"/>
  <c r="D2168" i="2"/>
  <c r="D1023" i="2"/>
  <c r="D2663" i="2"/>
  <c r="D3425" i="2"/>
  <c r="D1226" i="2"/>
  <c r="D3042" i="2"/>
  <c r="D2851" i="2"/>
  <c r="D3557" i="2"/>
  <c r="D1182" i="2"/>
  <c r="D1878" i="2"/>
  <c r="D3390" i="2"/>
  <c r="D2860" i="2"/>
  <c r="D5888" i="2"/>
  <c r="D4267" i="2"/>
  <c r="D1011" i="2"/>
  <c r="D4330" i="2"/>
  <c r="D4210" i="2"/>
  <c r="D521" i="2"/>
  <c r="D4197" i="2"/>
  <c r="D3259" i="2"/>
  <c r="D5830" i="2"/>
  <c r="D3907" i="2"/>
  <c r="D438" i="2"/>
  <c r="D1205" i="2"/>
  <c r="D3292" i="2"/>
  <c r="D813" i="2"/>
  <c r="D1984" i="2"/>
  <c r="D3062" i="2"/>
  <c r="D5910" i="2"/>
  <c r="D4531" i="2"/>
  <c r="D589" i="2"/>
  <c r="D5881" i="2"/>
  <c r="D4753" i="2"/>
  <c r="D2119" i="2"/>
  <c r="D2441" i="2"/>
  <c r="D1509" i="2"/>
  <c r="D5218" i="2"/>
  <c r="D4202" i="2"/>
  <c r="D2165" i="2"/>
  <c r="D3030" i="2"/>
  <c r="D1434" i="2"/>
  <c r="D2423" i="2"/>
  <c r="D2489" i="2"/>
  <c r="D2044" i="2"/>
  <c r="D4644" i="2"/>
  <c r="D1729" i="2"/>
  <c r="D640" i="2"/>
  <c r="D335" i="2"/>
  <c r="D1345" i="2"/>
  <c r="D130" i="2"/>
  <c r="D3324" i="2"/>
  <c r="D3900" i="2"/>
  <c r="D1762" i="2"/>
  <c r="D5849" i="2"/>
  <c r="D1680" i="2"/>
  <c r="D2655" i="2"/>
  <c r="D5549" i="2"/>
  <c r="D2454" i="2"/>
  <c r="D3824" i="2"/>
  <c r="D3716" i="2"/>
  <c r="D2544" i="2"/>
  <c r="D1723" i="2"/>
  <c r="D2677" i="2"/>
  <c r="D5197" i="2"/>
  <c r="D919" i="2"/>
  <c r="D2021" i="2"/>
  <c r="D4396" i="2"/>
  <c r="D1465" i="2"/>
  <c r="D3178" i="2"/>
  <c r="D4257" i="2"/>
  <c r="D2716" i="2"/>
  <c r="D3777" i="2"/>
  <c r="D1668" i="2"/>
  <c r="D4665" i="2"/>
  <c r="D3010" i="2"/>
  <c r="D5058" i="2"/>
  <c r="D1043" i="2"/>
  <c r="D2023" i="2"/>
  <c r="D1329" i="2"/>
  <c r="D1393" i="2"/>
  <c r="D5486" i="2"/>
  <c r="D174" i="2"/>
  <c r="D5001" i="2"/>
  <c r="D1552" i="2"/>
  <c r="D3442" i="2"/>
  <c r="D3546" i="2"/>
  <c r="D479" i="2"/>
  <c r="D4098" i="2"/>
  <c r="D5120" i="2"/>
  <c r="D2643" i="2"/>
  <c r="D97" i="2"/>
  <c r="D4016" i="2"/>
  <c r="D2748" i="2"/>
  <c r="D2160" i="2"/>
  <c r="D2350" i="2"/>
  <c r="D1446" i="2"/>
  <c r="D2736" i="2"/>
  <c r="D1012" i="2"/>
  <c r="D4793" i="2"/>
  <c r="D5750" i="2"/>
  <c r="D5470" i="2"/>
  <c r="D343" i="2"/>
  <c r="D1956" i="2"/>
  <c r="D3826" i="2"/>
  <c r="D5259" i="2"/>
  <c r="D3553" i="2"/>
  <c r="D488" i="2"/>
  <c r="D5581" i="2"/>
  <c r="D1361" i="2"/>
  <c r="D5646" i="2"/>
  <c r="D469" i="2"/>
  <c r="D861" i="2"/>
  <c r="D2344" i="2"/>
  <c r="D221" i="2"/>
  <c r="D500" i="2"/>
  <c r="D619" i="2"/>
  <c r="D5241" i="2"/>
  <c r="D5778" i="2"/>
  <c r="D423" i="2"/>
  <c r="D3300" i="2"/>
  <c r="D462" i="2"/>
  <c r="D5110" i="2"/>
  <c r="D333" i="2"/>
  <c r="D5292" i="2"/>
  <c r="D5421" i="2"/>
  <c r="D5117" i="2"/>
  <c r="D3126" i="2"/>
  <c r="D1191" i="2"/>
  <c r="D4336" i="2"/>
  <c r="D1811" i="2"/>
  <c r="D4075" i="2"/>
  <c r="D4931" i="2"/>
  <c r="D124" i="2"/>
  <c r="D3576" i="2"/>
  <c r="D5371" i="2"/>
  <c r="D2864" i="2"/>
  <c r="D2571" i="2"/>
  <c r="D569" i="2"/>
  <c r="D2372" i="2"/>
  <c r="D2527" i="2"/>
  <c r="D265" i="2"/>
  <c r="D1197" i="2"/>
  <c r="D3523" i="2"/>
  <c r="D689" i="2"/>
  <c r="D4650" i="2"/>
  <c r="D1731" i="2"/>
  <c r="D5956" i="2"/>
  <c r="D728" i="2"/>
  <c r="D4108" i="2"/>
  <c r="D5701" i="2"/>
  <c r="D4035" i="2"/>
  <c r="D3804" i="2"/>
  <c r="D4797" i="2"/>
  <c r="D5015" i="2"/>
  <c r="D3542" i="2"/>
  <c r="D3856" i="2"/>
  <c r="D3379" i="2"/>
  <c r="D5652" i="2"/>
  <c r="D1920" i="2"/>
  <c r="D3411" i="2"/>
  <c r="D3829" i="2"/>
  <c r="D4666" i="2"/>
  <c r="D3251" i="2"/>
  <c r="D1695" i="2"/>
  <c r="D3031" i="2"/>
  <c r="D5313" i="2"/>
  <c r="D2761" i="2"/>
  <c r="D2806" i="2"/>
  <c r="D2039" i="2"/>
  <c r="D2305" i="2"/>
  <c r="D3993" i="2"/>
  <c r="D1928" i="2"/>
  <c r="D4363" i="2"/>
  <c r="D5417" i="2"/>
  <c r="D2139" i="2"/>
  <c r="D5559" i="2"/>
  <c r="D602" i="2"/>
  <c r="D1022" i="2"/>
  <c r="D3548" i="2"/>
  <c r="D4624" i="2"/>
  <c r="D1594" i="2"/>
  <c r="D1460" i="2"/>
  <c r="D1888" i="2"/>
  <c r="D1525" i="2"/>
  <c r="D3198" i="2"/>
  <c r="D907" i="2"/>
  <c r="D5674" i="2"/>
  <c r="D3167" i="2"/>
  <c r="D3998" i="2"/>
  <c r="D1872" i="2"/>
  <c r="D5354" i="2"/>
  <c r="D433" i="2"/>
  <c r="D2098" i="2"/>
  <c r="D75" i="2"/>
  <c r="D3359" i="2"/>
  <c r="D814" i="2"/>
  <c r="D4681" i="2"/>
  <c r="D81" i="2"/>
  <c r="D2921" i="2"/>
  <c r="D3046" i="2"/>
  <c r="D3571" i="2"/>
  <c r="D2015" i="2"/>
  <c r="D5743" i="2"/>
  <c r="D3244" i="2"/>
  <c r="D709" i="2"/>
  <c r="D5049" i="2"/>
  <c r="D3562" i="2"/>
  <c r="D2366" i="2"/>
  <c r="D4658" i="2"/>
  <c r="D1261" i="2"/>
  <c r="D5577" i="2"/>
  <c r="D2614" i="2"/>
  <c r="D1124" i="2"/>
  <c r="D3212" i="2"/>
  <c r="D2842" i="2"/>
  <c r="D1498" i="2"/>
  <c r="D2925" i="2"/>
  <c r="D2029" i="2"/>
  <c r="D5815" i="2"/>
  <c r="D2336" i="2"/>
  <c r="D1870" i="2"/>
  <c r="D4550" i="2"/>
  <c r="D5255" i="2"/>
  <c r="D123" i="2"/>
  <c r="D743" i="2"/>
  <c r="D230" i="2"/>
  <c r="D3162" i="2"/>
  <c r="D917" i="2"/>
  <c r="D2670" i="2"/>
  <c r="D2375" i="2"/>
  <c r="D5052" i="2"/>
  <c r="D5303" i="2"/>
  <c r="D96" i="2"/>
  <c r="D4052" i="2"/>
  <c r="D5349" i="2"/>
  <c r="D4334" i="2"/>
  <c r="D4889" i="2"/>
  <c r="D2986" i="2"/>
  <c r="D4726" i="2"/>
  <c r="D4704" i="2"/>
  <c r="D2867" i="2"/>
  <c r="D4697" i="2"/>
  <c r="D4376" i="2"/>
  <c r="D5700" i="2"/>
  <c r="D1971" i="2"/>
  <c r="D5190" i="2"/>
  <c r="D5269" i="2"/>
  <c r="D172" i="2"/>
  <c r="D5154" i="2"/>
  <c r="D4576" i="2"/>
  <c r="D3712" i="2"/>
  <c r="D4916" i="2"/>
  <c r="D1919" i="2"/>
  <c r="D4329" i="2"/>
  <c r="D1353" i="2"/>
  <c r="D5219" i="2"/>
  <c r="D1316" i="2"/>
  <c r="D5445" i="2"/>
  <c r="D365" i="2"/>
  <c r="D2477" i="2"/>
  <c r="D3453" i="2"/>
  <c r="D3726" i="2"/>
  <c r="D2068" i="2"/>
  <c r="D1075" i="2"/>
  <c r="D5" i="2"/>
  <c r="D1930" i="2"/>
  <c r="D446" i="2"/>
  <c r="D3919" i="2"/>
  <c r="D3569" i="2"/>
  <c r="D4094" i="2"/>
  <c r="D352" i="2"/>
  <c r="D5513" i="2"/>
  <c r="D4645" i="2"/>
  <c r="D3960" i="2"/>
  <c r="D3758" i="2"/>
  <c r="D5520" i="2"/>
  <c r="D4315" i="2"/>
  <c r="D2780" i="2"/>
  <c r="D866" i="2"/>
  <c r="D5564" i="2"/>
  <c r="D1707" i="2"/>
  <c r="D4646" i="2"/>
  <c r="D1825" i="2"/>
  <c r="D1178" i="2"/>
  <c r="D2654" i="2"/>
  <c r="D1934" i="2"/>
  <c r="D11" i="2"/>
  <c r="D104" i="2"/>
  <c r="D4521" i="2"/>
  <c r="D914" i="2"/>
  <c r="D1998" i="2"/>
  <c r="D2351" i="2"/>
  <c r="D984" i="2"/>
  <c r="D5287" i="2"/>
  <c r="D1328" i="2"/>
  <c r="D1918" i="2"/>
  <c r="D10" i="2"/>
  <c r="D120" i="2"/>
  <c r="D4573" i="2"/>
  <c r="D3599" i="2"/>
  <c r="D4102" i="2"/>
  <c r="D2855" i="2"/>
  <c r="D895" i="2"/>
  <c r="D3723" i="2"/>
  <c r="D885" i="2"/>
  <c r="D5100" i="2"/>
  <c r="D3840" i="2"/>
  <c r="D1266" i="2"/>
  <c r="D4768" i="2"/>
  <c r="D421" i="2"/>
  <c r="D440" i="2"/>
  <c r="D95" i="2"/>
  <c r="D5409" i="2"/>
  <c r="D1087" i="2"/>
  <c r="D2318" i="2"/>
  <c r="D3790" i="2"/>
  <c r="D2940" i="2"/>
  <c r="D2779" i="2"/>
  <c r="D5207" i="2"/>
  <c r="D3584" i="2"/>
  <c r="D205" i="2"/>
  <c r="D3636" i="2"/>
  <c r="D1336" i="2"/>
  <c r="D2552" i="2"/>
  <c r="D4399" i="2"/>
  <c r="D2419" i="2"/>
  <c r="D448" i="2"/>
  <c r="D1610" i="2"/>
  <c r="D4949" i="2"/>
  <c r="D3749" i="2"/>
  <c r="D5555" i="2"/>
  <c r="D72" i="2"/>
  <c r="D1833" i="2"/>
  <c r="D5030" i="2"/>
  <c r="D4249" i="2"/>
  <c r="D451" i="2"/>
  <c r="D5493" i="2"/>
  <c r="D1324" i="2"/>
  <c r="D239" i="2"/>
  <c r="D5616" i="2"/>
  <c r="D2509" i="2"/>
  <c r="D780" i="2"/>
  <c r="D2219" i="2"/>
  <c r="D5320" i="2"/>
  <c r="D3503" i="2"/>
  <c r="D375" i="2"/>
  <c r="D1631" i="2"/>
  <c r="D2843" i="2"/>
  <c r="D5969" i="2"/>
  <c r="D4900" i="2"/>
  <c r="D4671" i="2"/>
  <c r="D4371" i="2"/>
  <c r="D2644" i="2"/>
  <c r="D3679" i="2"/>
  <c r="D4788" i="2"/>
  <c r="D3766" i="2"/>
  <c r="D4926" i="2"/>
  <c r="D3935" i="2"/>
  <c r="D4173" i="2"/>
  <c r="D623" i="2"/>
  <c r="D5065" i="2"/>
  <c r="D3277" i="2"/>
  <c r="D3044" i="2"/>
  <c r="D2627" i="2"/>
  <c r="D1650" i="2"/>
  <c r="D5852" i="2"/>
  <c r="D1442" i="2"/>
  <c r="D1247" i="2"/>
  <c r="D1352" i="2"/>
  <c r="D2436" i="2"/>
  <c r="D5870" i="2"/>
  <c r="D886" i="2"/>
  <c r="D2767" i="2"/>
  <c r="D3769" i="2"/>
  <c r="D1592" i="2"/>
  <c r="D3216" i="2"/>
  <c r="D3441" i="2"/>
  <c r="D1363" i="2"/>
  <c r="D3436" i="2"/>
  <c r="D3445" i="2"/>
  <c r="D3617" i="2"/>
  <c r="D481" i="2"/>
  <c r="D893" i="2"/>
  <c r="D1927" i="2"/>
  <c r="D3821" i="2"/>
  <c r="D849" i="2"/>
  <c r="D2346" i="2"/>
  <c r="D5776" i="2"/>
  <c r="D2642" i="2"/>
  <c r="D2420" i="2"/>
  <c r="D4358" i="2"/>
  <c r="D3940" i="2"/>
  <c r="D1249" i="2"/>
  <c r="D1294" i="2"/>
  <c r="D3282" i="2"/>
  <c r="D5735" i="2"/>
  <c r="D4702" i="2"/>
  <c r="D3916" i="2"/>
  <c r="D251" i="2"/>
  <c r="D3100" i="2"/>
  <c r="D2048" i="2"/>
  <c r="D3814" i="2"/>
  <c r="D4317" i="2"/>
  <c r="D4341" i="2"/>
  <c r="D670" i="2"/>
  <c r="D662" i="2"/>
  <c r="D1289" i="2"/>
  <c r="D4791" i="2"/>
  <c r="D5503" i="2"/>
  <c r="D3938" i="2"/>
  <c r="D4284" i="2"/>
  <c r="D5699" i="2"/>
  <c r="D4661" i="2"/>
  <c r="D3891" i="2"/>
  <c r="D347" i="2"/>
  <c r="D325" i="2"/>
  <c r="D308" i="2"/>
  <c r="D3594" i="2"/>
  <c r="D3210" i="2"/>
  <c r="D4561" i="2"/>
  <c r="D1660" i="2"/>
  <c r="D2978" i="2"/>
  <c r="D5105" i="2"/>
  <c r="D3496" i="2"/>
  <c r="D4930" i="2"/>
  <c r="D4044" i="2"/>
  <c r="D196" i="2"/>
  <c r="D3370" i="2"/>
  <c r="D2979" i="2"/>
  <c r="D4803" i="2"/>
  <c r="D5060" i="2"/>
  <c r="D5295" i="2"/>
  <c r="D2620" i="2"/>
  <c r="D4544" i="2"/>
  <c r="D4975" i="2"/>
  <c r="D659" i="2"/>
  <c r="D1640" i="2"/>
  <c r="D5465" i="2"/>
  <c r="D5496" i="2"/>
  <c r="D5949" i="2"/>
  <c r="D5247" i="2"/>
  <c r="D2755" i="2"/>
  <c r="D2018" i="2"/>
  <c r="D2110" i="2"/>
  <c r="D4965" i="2"/>
  <c r="D30" i="2"/>
  <c r="D2987" i="2"/>
  <c r="D3247" i="2"/>
  <c r="D5304" i="2"/>
  <c r="D1233" i="2"/>
  <c r="D1510" i="2"/>
  <c r="D4508" i="2"/>
  <c r="D3706" i="2"/>
  <c r="D1542" i="2"/>
  <c r="D1583" i="2"/>
  <c r="D1471" i="2"/>
  <c r="D2386" i="2"/>
  <c r="D47" i="2"/>
  <c r="D2290" i="2"/>
  <c r="D3894" i="2"/>
  <c r="D3035" i="2"/>
  <c r="D1187" i="2"/>
  <c r="D164" i="2"/>
  <c r="D516" i="2"/>
  <c r="D1791" i="2"/>
  <c r="D513" i="2"/>
  <c r="D338" i="2"/>
  <c r="D1558" i="2"/>
  <c r="D2928" i="2"/>
  <c r="D271" i="2"/>
  <c r="D2072" i="2"/>
  <c r="D5411" i="2"/>
  <c r="D1134" i="2"/>
  <c r="D2848" i="2"/>
  <c r="D5160" i="2"/>
  <c r="D5054" i="2"/>
  <c r="D3516" i="2"/>
  <c r="D5203" i="2"/>
  <c r="D1766" i="2"/>
  <c r="D988" i="2"/>
  <c r="D5530" i="2"/>
  <c r="D5253" i="2"/>
  <c r="D2297" i="2"/>
  <c r="D2888" i="2"/>
  <c r="D4775" i="2"/>
  <c r="D2294" i="2"/>
  <c r="D2982" i="2"/>
  <c r="D5161" i="2"/>
  <c r="D4381" i="2"/>
  <c r="D4366" i="2"/>
  <c r="D5635" i="2"/>
  <c r="D1461" i="2"/>
  <c r="D5908" i="2"/>
  <c r="D515" i="2"/>
  <c r="D1072" i="2"/>
  <c r="D1658" i="2"/>
  <c r="D2091" i="2"/>
  <c r="D703" i="2"/>
  <c r="D1587" i="2"/>
  <c r="D4011" i="2"/>
  <c r="D717" i="2"/>
  <c r="D5078" i="2"/>
  <c r="D4749" i="2"/>
  <c r="D2134" i="2"/>
  <c r="D3269" i="2"/>
  <c r="D999" i="2"/>
  <c r="D1982" i="2"/>
  <c r="D3402" i="2"/>
  <c r="D4499" i="2"/>
  <c r="D1548" i="2"/>
  <c r="D5170" i="2"/>
  <c r="D3525" i="2"/>
  <c r="D3047" i="2"/>
  <c r="D250" i="2"/>
  <c r="D1511" i="2"/>
  <c r="D2629" i="2"/>
  <c r="D2243" i="2"/>
  <c r="D4028" i="2"/>
  <c r="D3344" i="2"/>
  <c r="D453" i="2"/>
  <c r="D4053" i="2"/>
  <c r="D1507" i="2"/>
  <c r="D809" i="2"/>
  <c r="D4610" i="2"/>
  <c r="D2729" i="2"/>
  <c r="D650" i="2"/>
  <c r="D5812" i="2"/>
  <c r="D3978" i="2"/>
  <c r="D2793" i="2"/>
  <c r="D5656" i="2"/>
  <c r="D4617" i="2"/>
  <c r="D1512" i="2"/>
  <c r="D1181" i="2"/>
  <c r="D1455" i="2"/>
  <c r="D2993" i="2"/>
  <c r="D4324" i="2"/>
  <c r="D1585" i="2"/>
  <c r="D1013" i="2"/>
  <c r="D3082" i="2"/>
  <c r="D4046" i="2"/>
  <c r="D3742" i="2"/>
  <c r="D2094" i="2"/>
  <c r="D452" i="2"/>
  <c r="D4319" i="2"/>
  <c r="D851" i="2"/>
  <c r="D5914" i="2"/>
  <c r="D5658" i="2"/>
  <c r="D4272" i="2"/>
  <c r="D254" i="2"/>
  <c r="D3592" i="2"/>
  <c r="D2262" i="2"/>
  <c r="D3936" i="2"/>
  <c r="D5180" i="2"/>
  <c r="D5556" i="2"/>
  <c r="D3941" i="2"/>
  <c r="D5798" i="2"/>
  <c r="D2189" i="2"/>
  <c r="D5367" i="2"/>
  <c r="D334" i="2"/>
  <c r="D2665" i="2"/>
  <c r="D4824" i="2"/>
  <c r="D3072" i="2"/>
  <c r="D2481" i="2"/>
  <c r="D2493" i="2"/>
  <c r="D1584" i="2"/>
  <c r="D839" i="2"/>
  <c r="D4819" i="2"/>
  <c r="D978" i="2"/>
  <c r="D3534" i="2"/>
  <c r="D4622" i="2"/>
  <c r="D3315" i="2"/>
  <c r="D4082" i="2"/>
  <c r="D5167" i="2"/>
  <c r="D5786" i="2"/>
  <c r="D4283" i="2"/>
  <c r="D1943" i="2"/>
  <c r="D1424" i="2"/>
  <c r="D3489" i="2"/>
  <c r="D5913" i="2"/>
  <c r="D478" i="2"/>
  <c r="D1830" i="2"/>
  <c r="D214" i="2"/>
  <c r="D2581" i="2"/>
  <c r="D3602" i="2"/>
  <c r="D1793" i="2"/>
  <c r="D3471" i="2"/>
  <c r="D1415" i="2"/>
  <c r="D5644" i="2"/>
  <c r="D4482" i="2"/>
  <c r="D5494" i="2"/>
  <c r="D723" i="2"/>
  <c r="D1988" i="2"/>
  <c r="D1999" i="2"/>
  <c r="D1797" i="2"/>
  <c r="D3115" i="2"/>
  <c r="D414" i="2"/>
  <c r="D1921" i="2"/>
  <c r="D2178" i="2"/>
  <c r="D5791" i="2"/>
  <c r="D3439" i="2"/>
  <c r="D1092" i="2"/>
  <c r="D5278" i="2"/>
  <c r="D274" i="2"/>
  <c r="D764" i="2"/>
  <c r="D5605" i="2"/>
  <c r="D4587" i="2"/>
  <c r="D4747" i="2"/>
  <c r="D3252" i="2"/>
  <c r="D1477" i="2"/>
  <c r="D4895" i="2"/>
  <c r="D4296" i="2"/>
  <c r="D1492" i="2"/>
  <c r="D2950" i="2"/>
  <c r="D4301" i="2"/>
  <c r="D2689" i="2"/>
  <c r="D2311" i="2"/>
  <c r="D3432" i="2"/>
  <c r="D5428" i="2"/>
  <c r="D1271" i="2"/>
  <c r="D1192" i="2"/>
  <c r="D4285" i="2"/>
  <c r="D5826" i="2"/>
  <c r="D6" i="2"/>
  <c r="D1704" i="2"/>
  <c r="D2733" i="2"/>
  <c r="D3051" i="2"/>
  <c r="D1905" i="2"/>
  <c r="D1019" i="2"/>
  <c r="D3275" i="2"/>
  <c r="D5920" i="2"/>
  <c r="D61" i="2"/>
  <c r="D464" i="2"/>
  <c r="D4264" i="2"/>
  <c r="D3372" i="2"/>
  <c r="D2771" i="2"/>
  <c r="D1440" i="2"/>
  <c r="D2632" i="2"/>
  <c r="D2203" i="2"/>
  <c r="D5698" i="2"/>
  <c r="D2640" i="2"/>
  <c r="D1754" i="2"/>
  <c r="D528" i="2"/>
  <c r="D3944" i="2"/>
  <c r="D3090" i="2"/>
  <c r="D3288" i="2"/>
  <c r="D3775" i="2"/>
  <c r="D4740" i="2"/>
  <c r="D5471" i="2"/>
  <c r="D3112" i="2"/>
  <c r="D1153" i="2"/>
  <c r="D5896" i="2"/>
  <c r="D3529" i="2"/>
  <c r="D649" i="2"/>
  <c r="D630" i="2"/>
  <c r="D854" i="2"/>
  <c r="D2975" i="2"/>
  <c r="D4263" i="2"/>
  <c r="D5245" i="2"/>
  <c r="D1795" i="2"/>
  <c r="D3338" i="2"/>
  <c r="D3611" i="2"/>
  <c r="D5330" i="2"/>
  <c r="D1194" i="2"/>
  <c r="D3110" i="2"/>
  <c r="D159" i="2"/>
  <c r="D1524" i="2"/>
  <c r="D840" i="2"/>
  <c r="D2536" i="2"/>
  <c r="D5631" i="2"/>
  <c r="D5143" i="2"/>
  <c r="D395" i="2"/>
  <c r="D2668" i="2"/>
  <c r="D2170" i="2"/>
  <c r="D954" i="2"/>
  <c r="D632" i="2"/>
  <c r="D4881" i="2"/>
  <c r="D2709" i="2"/>
  <c r="D1428" i="2"/>
  <c r="D341" i="2"/>
  <c r="D5498" i="2"/>
  <c r="D1961" i="2"/>
  <c r="D2204" i="2"/>
  <c r="D2424" i="2"/>
  <c r="D3604" i="2"/>
  <c r="D5939" i="2"/>
  <c r="D1146" i="2"/>
  <c r="D3867" i="2"/>
  <c r="D197" i="2"/>
  <c r="D4115" i="2"/>
  <c r="D3655" i="2"/>
  <c r="D2330" i="2"/>
  <c r="D3805" i="2"/>
  <c r="D1885" i="2"/>
  <c r="D1776" i="2"/>
  <c r="D1306" i="2"/>
  <c r="D5747" i="2"/>
  <c r="D657" i="2"/>
  <c r="D756" i="2"/>
  <c r="D3691" i="2"/>
  <c r="D3703" i="2"/>
  <c r="D2917" i="2"/>
  <c r="D498" i="2"/>
  <c r="D5641" i="2"/>
  <c r="D1164" i="2"/>
  <c r="D5283" i="2"/>
  <c r="D2600" i="2"/>
  <c r="D3250" i="2"/>
  <c r="D5723" i="2"/>
  <c r="D4752" i="2"/>
  <c r="D3652" i="2"/>
  <c r="D3261" i="2"/>
  <c r="D729" i="2"/>
  <c r="D5973" i="2"/>
  <c r="D5928" i="2"/>
  <c r="D494" i="2"/>
  <c r="D2658" i="2"/>
  <c r="D3337" i="2"/>
  <c r="D2585" i="2"/>
  <c r="D1412" i="2"/>
  <c r="D910" i="2"/>
  <c r="D245" i="2"/>
  <c r="D726" i="2"/>
  <c r="D358" i="2"/>
  <c r="D579" i="2"/>
  <c r="D1617" i="2"/>
  <c r="D2892" i="2"/>
  <c r="D2114" i="2"/>
  <c r="D5131" i="2"/>
  <c r="D5432" i="2"/>
  <c r="D5602" i="2"/>
  <c r="D2269" i="2"/>
  <c r="D4673" i="2"/>
  <c r="D3463" i="2"/>
  <c r="D5230" i="2"/>
  <c r="D5582" i="2"/>
  <c r="D5228" i="2"/>
  <c r="D2567" i="2"/>
  <c r="D2535" i="2"/>
  <c r="D32" i="2"/>
  <c r="D2698" i="2"/>
  <c r="D195" i="2"/>
  <c r="D4152" i="2"/>
  <c r="D2516" i="2"/>
  <c r="D3953" i="2"/>
  <c r="D4449" i="2"/>
  <c r="D603" i="2"/>
  <c r="D3484" i="2"/>
  <c r="D2850" i="2"/>
  <c r="D5859" i="2"/>
  <c r="D4581" i="2"/>
  <c r="D4299" i="2"/>
  <c r="D2104" i="2"/>
  <c r="D4193" i="2"/>
  <c r="D339" i="2"/>
  <c r="D4556" i="2"/>
  <c r="D4305" i="2"/>
  <c r="D3965" i="2"/>
  <c r="D1408" i="2"/>
  <c r="D4912" i="2"/>
  <c r="D3097" i="2"/>
  <c r="D2425" i="2"/>
  <c r="D1066" i="2"/>
  <c r="D1497" i="2"/>
  <c r="D1933" i="2"/>
  <c r="D3071" i="2"/>
  <c r="D4934" i="2"/>
  <c r="D2936" i="2"/>
  <c r="D2415" i="2"/>
  <c r="D2417" i="2"/>
  <c r="D3375" i="2"/>
  <c r="D1605" i="2"/>
  <c r="D5761" i="2"/>
  <c r="D4353" i="2"/>
  <c r="D5264" i="2"/>
  <c r="D5257" i="2"/>
  <c r="D3681" i="2"/>
  <c r="D3961" i="2"/>
  <c r="D5825" i="2"/>
  <c r="D4745" i="2"/>
  <c r="D4836" i="2"/>
  <c r="D685" i="2"/>
  <c r="D4277" i="2"/>
  <c r="D5844" i="2"/>
  <c r="D4504" i="2"/>
  <c r="D4117" i="2"/>
  <c r="D825" i="2"/>
  <c r="D2389" i="2"/>
  <c r="D2341" i="2"/>
  <c r="D3962" i="2"/>
  <c r="D939" i="2"/>
  <c r="D2154" i="2"/>
  <c r="D1375" i="2"/>
  <c r="D2382" i="2"/>
  <c r="D1914" i="2"/>
  <c r="D1265" i="2"/>
  <c r="D4426" i="2"/>
  <c r="D1987" i="2"/>
  <c r="D1649" i="2"/>
  <c r="D5993" i="2"/>
  <c r="D1385" i="2"/>
  <c r="D5649" i="2"/>
  <c r="D3378" i="2"/>
  <c r="D4064" i="2"/>
  <c r="D3677" i="2"/>
  <c r="D1129" i="2"/>
  <c r="D3039" i="2"/>
  <c r="D5926" i="2"/>
  <c r="D31" i="2"/>
  <c r="D1662" i="2"/>
  <c r="D2537" i="2"/>
  <c r="D3055" i="2"/>
  <c r="D1621" i="2"/>
  <c r="D5135" i="2"/>
  <c r="D1758" i="2"/>
  <c r="D1332" i="2"/>
  <c r="D2974" i="2"/>
  <c r="D1626" i="2"/>
  <c r="D4892" i="2"/>
  <c r="D5102" i="2"/>
  <c r="D3141" i="2"/>
  <c r="D2353" i="2"/>
  <c r="D154" i="2"/>
  <c r="D2922" i="2"/>
  <c r="D111" i="2"/>
  <c r="D342" i="2"/>
  <c r="D3070" i="2"/>
  <c r="D929" i="2"/>
  <c r="D2194" i="2"/>
  <c r="D2369" i="2"/>
  <c r="D449" i="2"/>
  <c r="D4354" i="2"/>
  <c r="D5633" i="2"/>
  <c r="D1486" i="2"/>
  <c r="D5583" i="2"/>
  <c r="D4078" i="2"/>
  <c r="D1357" i="2"/>
  <c r="D5214" i="2"/>
  <c r="D4447" i="2"/>
  <c r="D2223" i="2"/>
  <c r="D738" i="2"/>
  <c r="D867" i="2"/>
  <c r="D2129" i="2"/>
  <c r="D4490" i="2"/>
  <c r="D616" i="2"/>
  <c r="D4475" i="2"/>
  <c r="D807" i="2"/>
  <c r="D1032" i="2"/>
  <c r="D946" i="2"/>
  <c r="D2245" i="2"/>
  <c r="D3451" i="2"/>
  <c r="D5346" i="2"/>
  <c r="D1065" i="2"/>
  <c r="D437" i="2"/>
  <c r="D2764" i="2"/>
  <c r="D994" i="2"/>
  <c r="D5965" i="2"/>
  <c r="D1030" i="2"/>
  <c r="D1056" i="2"/>
  <c r="D1938" i="2"/>
  <c r="D4344" i="2"/>
  <c r="D3291" i="2"/>
  <c r="D523" i="2"/>
  <c r="D5783" i="2"/>
  <c r="D856" i="2"/>
  <c r="D960" i="2"/>
  <c r="D5288" i="2"/>
  <c r="D5560" i="2"/>
  <c r="D4851" i="2"/>
  <c r="D4801" i="2"/>
  <c r="D4595" i="2"/>
  <c r="D1406" i="2"/>
  <c r="D3755" i="2"/>
  <c r="D932" i="2"/>
  <c r="D5692" i="2"/>
  <c r="D1310" i="2"/>
  <c r="D4175" i="2"/>
  <c r="D2301" i="2"/>
  <c r="D1663" i="2"/>
  <c r="D4156" i="2"/>
  <c r="D3834" i="2"/>
  <c r="D5066" i="2"/>
  <c r="D1472" i="2"/>
  <c r="D200" i="2"/>
  <c r="D550" i="2"/>
  <c r="D2958" i="2"/>
  <c r="D3150" i="2"/>
  <c r="D3671" i="2"/>
  <c r="D2960" i="2"/>
  <c r="D989" i="2"/>
  <c r="D5018" i="2"/>
  <c r="D2439" i="2"/>
  <c r="D5416" i="2"/>
  <c r="D2207" i="2"/>
  <c r="D4519" i="2"/>
  <c r="D355" i="2"/>
  <c r="D2857" i="2"/>
  <c r="D5850" i="2"/>
  <c r="D429" i="2"/>
  <c r="D1095" i="2"/>
  <c r="D192" i="2"/>
  <c r="D639" i="2"/>
  <c r="D4784" i="2"/>
  <c r="D2955" i="2"/>
  <c r="D4676" i="2"/>
  <c r="D4119" i="2"/>
  <c r="D4236" i="2"/>
  <c r="D868" i="2"/>
  <c r="D1478" i="2"/>
  <c r="D3593" i="2"/>
  <c r="D4764" i="2"/>
  <c r="D1657" i="2"/>
  <c r="D3616" i="2"/>
  <c r="D3151" i="2"/>
  <c r="D4158" i="2"/>
  <c r="D956" i="2"/>
  <c r="D4703" i="2"/>
  <c r="D3902" i="2"/>
  <c r="D3842" i="2"/>
  <c r="D5617" i="2"/>
  <c r="D762" i="2"/>
  <c r="D1687" i="2"/>
  <c r="D4506" i="2"/>
  <c r="D1016" i="2"/>
  <c r="D1727" i="2"/>
  <c r="D5600" i="2"/>
  <c r="D2155" i="2"/>
  <c r="D5013" i="2"/>
  <c r="D5632" i="2"/>
  <c r="D307" i="2"/>
  <c r="D5235" i="2"/>
  <c r="D858" i="2"/>
  <c r="D3458" i="2"/>
  <c r="D3064" i="2"/>
  <c r="D5831" i="2"/>
  <c r="D4990" i="2"/>
  <c r="D2869" i="2"/>
  <c r="D1698" i="2"/>
  <c r="D156" i="2"/>
  <c r="D1894" i="2"/>
  <c r="D1582" i="2"/>
  <c r="D413" i="2"/>
  <c r="D4199" i="2"/>
  <c r="D181" i="2"/>
  <c r="D4400" i="2"/>
  <c r="D3715" i="2"/>
  <c r="D665" i="2"/>
  <c r="D1869" i="2"/>
  <c r="D2989" i="2"/>
  <c r="D5982" i="2"/>
  <c r="D2712" i="2"/>
  <c r="D3895" i="2"/>
  <c r="D2522" i="2"/>
  <c r="D3462" i="2"/>
  <c r="D5343" i="2"/>
  <c r="D2443" i="2"/>
  <c r="D1488" i="2"/>
  <c r="D5118" i="2"/>
  <c r="D1167" i="2"/>
  <c r="D4217" i="2"/>
  <c r="D1745" i="2"/>
  <c r="D4827" i="2"/>
  <c r="D1950" i="2"/>
  <c r="D5188" i="2"/>
  <c r="D3161" i="2"/>
  <c r="D1105" i="2"/>
  <c r="D2370" i="2"/>
  <c r="D2638" i="2"/>
  <c r="D4844" i="2"/>
  <c r="D226" i="2"/>
  <c r="D455" i="2"/>
  <c r="D972" i="2"/>
  <c r="D4361" i="2"/>
  <c r="D5172" i="2"/>
  <c r="D1210" i="2"/>
  <c r="D2811" i="2"/>
  <c r="D3058" i="2"/>
  <c r="D1992" i="2"/>
  <c r="D3574" i="2"/>
  <c r="D2529" i="2"/>
  <c r="D5442" i="2"/>
  <c r="D157" i="2"/>
  <c r="D580" i="2"/>
  <c r="D1809" i="2"/>
  <c r="D5211" i="2"/>
  <c r="D2919" i="2"/>
  <c r="D2813" i="2"/>
  <c r="D3561" i="2"/>
  <c r="D86" i="2"/>
  <c r="D1154" i="2"/>
  <c r="D4971" i="2"/>
  <c r="D5388" i="2"/>
  <c r="D353" i="2"/>
  <c r="D3887" i="2"/>
  <c r="D3449" i="2"/>
  <c r="D5521" i="2"/>
  <c r="D4807" i="2"/>
  <c r="D2939" i="2"/>
  <c r="D3057" i="2"/>
  <c r="D5121" i="2"/>
  <c r="D2753" i="2"/>
  <c r="D3135" i="2"/>
  <c r="D1714" i="2"/>
  <c r="D2325" i="2"/>
  <c r="D5334" i="2"/>
  <c r="D931" i="2"/>
  <c r="D1088" i="2"/>
  <c r="D234" i="2"/>
  <c r="D5592" i="2"/>
  <c r="D5178" i="2"/>
  <c r="D624" i="2"/>
  <c r="D4528" i="2"/>
  <c r="D189" i="2"/>
  <c r="D3248" i="2"/>
  <c r="D2674" i="2"/>
  <c r="D5666" i="2"/>
  <c r="D772" i="2"/>
  <c r="D4343" i="2"/>
  <c r="D2591" i="2"/>
  <c r="D4994" i="2"/>
  <c r="D2988" i="2"/>
  <c r="D1964" i="2"/>
  <c r="D327" i="2"/>
  <c r="D4621" i="2"/>
  <c r="D3157" i="2"/>
  <c r="D1308" i="2"/>
  <c r="D2920" i="2"/>
  <c r="D3619" i="2"/>
  <c r="D2198" i="2"/>
  <c r="D1907" i="2"/>
  <c r="D595" i="2"/>
  <c r="D3577" i="2"/>
  <c r="D3698" i="2"/>
  <c r="D3202" i="2"/>
  <c r="D3672" i="2"/>
  <c r="D1568" i="2"/>
  <c r="D1158" i="2"/>
  <c r="D731" i="2"/>
  <c r="D2594" i="2"/>
  <c r="D5878" i="2"/>
  <c r="D5433" i="2"/>
  <c r="D1532" i="2"/>
  <c r="D2455" i="2"/>
  <c r="D1559" i="2"/>
  <c r="D3021" i="2"/>
  <c r="D387" i="2"/>
  <c r="D4555" i="2"/>
  <c r="D2274" i="2"/>
  <c r="D1688" i="2"/>
  <c r="D3647" i="2"/>
  <c r="D3171" i="2"/>
  <c r="D1085" i="2"/>
  <c r="D441" i="2"/>
  <c r="D733" i="2"/>
  <c r="D2749" i="2"/>
  <c r="D4368" i="2"/>
  <c r="D5611" i="2"/>
  <c r="D3243" i="2"/>
  <c r="D4032" i="2"/>
  <c r="D3600" i="2"/>
  <c r="D605" i="2"/>
  <c r="D1234" i="2"/>
  <c r="D4232" i="2"/>
  <c r="D1513" i="2"/>
  <c r="D302" i="2"/>
  <c r="D4944" i="2"/>
  <c r="D5541" i="2"/>
  <c r="D4717" i="2"/>
  <c r="D4340" i="2"/>
  <c r="D5344" i="2"/>
  <c r="D2814" i="2"/>
  <c r="D2666" i="2"/>
  <c r="D3066" i="2"/>
  <c r="D3853" i="2"/>
  <c r="D402" i="2"/>
  <c r="D1418" i="2"/>
  <c r="D1750" i="2"/>
  <c r="D3729" i="2"/>
  <c r="D3552" i="2"/>
  <c r="D4932" i="2"/>
  <c r="D362" i="2"/>
  <c r="D5839" i="2"/>
  <c r="D3793" i="2"/>
  <c r="D4298" i="2"/>
  <c r="D1185" i="2"/>
  <c r="D1381" i="2"/>
  <c r="D2447" i="2"/>
  <c r="D1318" i="2"/>
  <c r="D5108" i="2"/>
  <c r="D4967" i="2"/>
  <c r="D1238" i="2"/>
  <c r="D5518" i="2"/>
  <c r="D320" i="2"/>
  <c r="D4850" i="2"/>
  <c r="D5749" i="2"/>
  <c r="D2775" i="2"/>
  <c r="D2915" i="2"/>
  <c r="D2579" i="2"/>
  <c r="D784" i="2"/>
  <c r="D668" i="2"/>
  <c r="D282" i="2"/>
  <c r="D4601" i="2"/>
  <c r="D2407" i="2"/>
  <c r="D2683" i="2"/>
  <c r="D312" i="2"/>
  <c r="D2024" i="2"/>
  <c r="D5651" i="2"/>
  <c r="D5095" i="2"/>
  <c r="D5289" i="2"/>
  <c r="D4742" i="2"/>
  <c r="D2868" i="2"/>
  <c r="D3276" i="2"/>
  <c r="D4204" i="2"/>
  <c r="D2059" i="2"/>
  <c r="D4743" i="2"/>
  <c r="D2781" i="2"/>
  <c r="D942" i="2"/>
  <c r="D704" i="2"/>
  <c r="D3573" i="2"/>
  <c r="D4746" i="2"/>
  <c r="D949" i="2"/>
  <c r="D4758" i="2"/>
  <c r="D4188" i="2"/>
  <c r="D4607" i="2"/>
  <c r="D1015" i="2"/>
  <c r="D2200" i="2"/>
  <c r="D3194" i="2"/>
  <c r="D2494" i="2"/>
  <c r="D4269" i="2"/>
  <c r="D5548" i="2"/>
  <c r="D122" i="2"/>
  <c r="D4126" i="2"/>
  <c r="D897" i="2"/>
  <c r="D476" i="2"/>
  <c r="D2898" i="2"/>
  <c r="D5662" i="2"/>
  <c r="D5734" i="2"/>
  <c r="D1253" i="2"/>
  <c r="D2611" i="2"/>
  <c r="D88" i="2"/>
  <c r="D4973" i="2"/>
  <c r="D1501" i="2"/>
  <c r="D5308" i="2"/>
  <c r="D2009" i="2"/>
  <c r="D3294" i="2"/>
  <c r="D3310" i="2"/>
  <c r="D3889" i="2"/>
  <c r="D5736" i="2"/>
  <c r="D3898" i="2"/>
  <c r="D3983" i="2"/>
  <c r="D3985" i="2"/>
  <c r="D4010" i="2"/>
  <c r="D3612" i="2"/>
  <c r="D5793" i="2"/>
  <c r="D555" i="2"/>
  <c r="D4958" i="2"/>
  <c r="D203" i="2"/>
  <c r="D3401" i="2"/>
  <c r="D1456" i="2"/>
  <c r="D3354" i="2"/>
  <c r="D945" i="2"/>
  <c r="D2728" i="2"/>
  <c r="D1165" i="2"/>
  <c r="D3946" i="2"/>
  <c r="D3692" i="2"/>
  <c r="D29" i="2"/>
  <c r="D5352" i="2"/>
  <c r="D5875" i="2"/>
  <c r="D2226" i="2"/>
  <c r="D71" i="2"/>
  <c r="D5024" i="2"/>
  <c r="D4123" i="2"/>
  <c r="D1693" i="2"/>
  <c r="D1783" i="2"/>
  <c r="D4401" i="2"/>
  <c r="D3589" i="2"/>
  <c r="D4157" i="2"/>
  <c r="D2235" i="2"/>
  <c r="D4278" i="2"/>
  <c r="D793" i="2"/>
  <c r="D924" i="2"/>
  <c r="D5719" i="2"/>
  <c r="D3199" i="2"/>
  <c r="D3724" i="2"/>
  <c r="D5016" i="2"/>
  <c r="D4715" i="2"/>
  <c r="D1439" i="2"/>
  <c r="D3175" i="2"/>
  <c r="D2016" i="2"/>
  <c r="D3767" i="2"/>
  <c r="D5407" i="2"/>
  <c r="D1036" i="2"/>
  <c r="D635" i="2"/>
  <c r="D1732" i="2"/>
  <c r="D4103" i="2"/>
  <c r="D4258" i="2"/>
  <c r="D1641" i="2"/>
  <c r="D3102" i="2"/>
  <c r="D3820" i="2"/>
  <c r="D1084" i="2"/>
  <c r="D4563" i="2"/>
  <c r="D879" i="2"/>
  <c r="D3850" i="2"/>
  <c r="D2296" i="2"/>
  <c r="D2596" i="2"/>
  <c r="D445" i="2"/>
  <c r="D5107" i="2"/>
  <c r="D4356" i="2"/>
  <c r="D269" i="2"/>
  <c r="D1437" i="2"/>
  <c r="D1162" i="2"/>
  <c r="D872" i="2"/>
  <c r="D1277" i="2"/>
  <c r="D5936" i="2"/>
  <c r="D2583" i="2"/>
  <c r="D4720" i="2"/>
  <c r="D459" i="2"/>
  <c r="D4059" i="2"/>
  <c r="D2961" i="2"/>
  <c r="D1767" i="2"/>
  <c r="D509" i="2"/>
  <c r="D905" i="2"/>
  <c r="D2240" i="2"/>
  <c r="D504" i="2"/>
  <c r="D3184" i="2"/>
  <c r="D5059" i="2"/>
  <c r="D246" i="2"/>
  <c r="D2193" i="2"/>
  <c r="D5768" i="2"/>
  <c r="D1816" i="2"/>
  <c r="D3022" i="2"/>
  <c r="D1243" i="2"/>
  <c r="D2117" i="2"/>
  <c r="D2227" i="2"/>
  <c r="D779" i="2"/>
  <c r="D5477" i="2"/>
  <c r="D1445" i="2"/>
  <c r="D5474" i="2"/>
  <c r="D2997" i="2"/>
  <c r="D1518" i="2"/>
  <c r="D2517" i="2"/>
  <c r="D1232" i="2"/>
  <c r="D821" i="2"/>
  <c r="D2569" i="2"/>
  <c r="D4940" i="2"/>
  <c r="D5557" i="2"/>
  <c r="D5158" i="2"/>
  <c r="D5828" i="2"/>
  <c r="D3570" i="2"/>
  <c r="D3002" i="2"/>
  <c r="D4524" i="2"/>
  <c r="D1248" i="2"/>
  <c r="D4177" i="2"/>
  <c r="D1672" i="2"/>
  <c r="D2926" i="2"/>
  <c r="D2115" i="2"/>
  <c r="D1554" i="2"/>
  <c r="D5038" i="2"/>
  <c r="D5676" i="2"/>
  <c r="D5147" i="2"/>
  <c r="D2717" i="2"/>
  <c r="D3563" i="2"/>
  <c r="D2791" i="2"/>
  <c r="D3262" i="2"/>
  <c r="D117" i="2"/>
  <c r="D5155" i="2"/>
  <c r="D5757" i="2"/>
  <c r="D1119" i="2"/>
  <c r="D1355" i="2"/>
  <c r="D3885" i="2"/>
  <c r="D1082" i="2"/>
  <c r="D1633" i="2"/>
  <c r="D357" i="2"/>
  <c r="D3533" i="2"/>
  <c r="D3036" i="2"/>
  <c r="D5606" i="2"/>
  <c r="D3440" i="2"/>
  <c r="D1057" i="2"/>
  <c r="D2210" i="2"/>
  <c r="D5872" i="2"/>
  <c r="D348" i="2"/>
  <c r="D4586" i="2"/>
  <c r="D2957" i="2"/>
  <c r="D3476" i="2"/>
  <c r="D2657" i="2"/>
  <c r="D3018" i="2"/>
  <c r="D2152" i="2"/>
  <c r="D3450" i="2"/>
  <c r="D2187" i="2"/>
  <c r="D1735" i="2"/>
  <c r="D5930" i="2"/>
  <c r="D410" i="2"/>
  <c r="D4713" i="2"/>
  <c r="D5423" i="2"/>
  <c r="D5933" i="2"/>
  <c r="D1064" i="2"/>
  <c r="D427" i="2"/>
  <c r="D5280" i="2"/>
  <c r="D2092" i="2"/>
  <c r="D5615" i="2"/>
  <c r="D3085" i="2"/>
  <c r="D4636" i="2"/>
  <c r="D127" i="2"/>
  <c r="D2042" i="2"/>
  <c r="D5244" i="2"/>
  <c r="D3625" i="2"/>
  <c r="D754" i="2"/>
  <c r="D5082" i="2"/>
  <c r="D14" i="2"/>
  <c r="D1093" i="2"/>
  <c r="D2331" i="2"/>
  <c r="D4812" i="2"/>
  <c r="D3658" i="2"/>
  <c r="D3963" i="2"/>
  <c r="D5512" i="2"/>
  <c r="D33" i="2"/>
  <c r="D5862" i="2"/>
  <c r="D2613" i="2"/>
  <c r="D1899" i="2"/>
  <c r="D5336" i="2"/>
  <c r="D1677" i="2"/>
  <c r="D3968" i="2"/>
  <c r="D2315" i="2"/>
  <c r="D1070" i="2"/>
  <c r="D5546" i="2"/>
  <c r="D1121" i="2"/>
  <c r="D2941" i="2"/>
  <c r="D2859" i="2"/>
  <c r="D4848" i="2"/>
  <c r="D4460" i="2"/>
  <c r="D3608" i="2"/>
  <c r="D1337" i="2"/>
  <c r="D798" i="2"/>
  <c r="D2491" i="2"/>
  <c r="D434" i="2"/>
  <c r="D326" i="2"/>
  <c r="D1110" i="2"/>
  <c r="D3981" i="2"/>
  <c r="D2019" i="2"/>
  <c r="D5443" i="2"/>
  <c r="D1556" i="2"/>
  <c r="D1097" i="2"/>
  <c r="D5097" i="2"/>
  <c r="D4194" i="2"/>
  <c r="D4716" i="2"/>
  <c r="D2327" i="2"/>
  <c r="D5448" i="2"/>
  <c r="D3657" i="2"/>
  <c r="D354" i="2"/>
  <c r="D490" i="2"/>
  <c r="D4189" i="2"/>
  <c r="D1451" i="2"/>
  <c r="D295" i="2"/>
  <c r="D4106" i="2"/>
  <c r="D4250" i="2"/>
  <c r="D4602" i="2"/>
  <c r="D5254" i="2"/>
  <c r="D2995" i="2"/>
  <c r="D1212" i="2"/>
  <c r="D812" i="2"/>
  <c r="D2622" i="2"/>
  <c r="D5419" i="2"/>
  <c r="D3517" i="2"/>
  <c r="D5508" i="2"/>
  <c r="D1359" i="2"/>
  <c r="D4259" i="2"/>
  <c r="D4438" i="2"/>
  <c r="D2270" i="2"/>
  <c r="D424" i="2"/>
  <c r="D5642" i="2"/>
  <c r="D3142" i="2"/>
  <c r="D5209" i="2"/>
  <c r="D4162" i="2"/>
  <c r="D1636" i="2"/>
  <c r="D3623" i="2"/>
  <c r="D5138" i="2"/>
  <c r="D4718" i="2"/>
  <c r="D1389" i="2"/>
  <c r="D5960" i="2"/>
  <c r="D1139" i="2"/>
  <c r="D2558" i="2"/>
  <c r="D5863" i="2"/>
  <c r="D4191" i="2"/>
  <c r="D2887" i="2"/>
  <c r="D1628" i="2"/>
  <c r="D1138" i="2"/>
  <c r="D5325" i="2"/>
  <c r="D4362" i="2"/>
  <c r="D240" i="2"/>
  <c r="D576" i="2"/>
  <c r="D2726" i="2"/>
  <c r="D3136" i="2"/>
  <c r="D2055" i="2"/>
  <c r="D3955" i="2"/>
  <c r="D968" i="2"/>
  <c r="D99" i="2"/>
  <c r="D116" i="2"/>
  <c r="D1376" i="2"/>
  <c r="D3797" i="2"/>
  <c r="D1083" i="2"/>
  <c r="D5037" i="2"/>
  <c r="D2526" i="2"/>
  <c r="D2220" i="2"/>
  <c r="D3203" i="2"/>
  <c r="D3227" i="2"/>
  <c r="D2739" i="2"/>
  <c r="D5767" i="2"/>
  <c r="D4081" i="2"/>
  <c r="D3154" i="2"/>
  <c r="D3253" i="2"/>
  <c r="D1077" i="2"/>
  <c r="D3567" i="2"/>
  <c r="D2659" i="2"/>
  <c r="D3124" i="2"/>
  <c r="D5389" i="2"/>
  <c r="D1813" i="2"/>
  <c r="D583" i="2"/>
  <c r="D145" i="2"/>
  <c r="D1912" i="2"/>
  <c r="D2161" i="2"/>
  <c r="D5149" i="2"/>
  <c r="D1331" i="2"/>
  <c r="D2913" i="2"/>
  <c r="D4540" i="2"/>
  <c r="D5103" i="2"/>
  <c r="D2054" i="2"/>
  <c r="D3200" i="2"/>
  <c r="D5856" i="2"/>
  <c r="D3019" i="2"/>
  <c r="D2991" i="2"/>
  <c r="D179" i="2"/>
  <c r="D5171" i="2"/>
  <c r="D311" i="2"/>
  <c r="D1225" i="2"/>
  <c r="D3728" i="2"/>
  <c r="D5526" i="2"/>
  <c r="D5206" i="2"/>
  <c r="D1227" i="2"/>
  <c r="D136" i="2"/>
  <c r="D2952" i="2"/>
  <c r="D2964" i="2"/>
  <c r="D5894" i="2"/>
  <c r="D2719" i="2"/>
  <c r="D1273" i="2"/>
  <c r="D5746" i="2"/>
  <c r="D5181" i="2"/>
  <c r="D5573" i="2"/>
  <c r="D5964" i="2"/>
  <c r="D2256" i="2"/>
  <c r="D2693" i="2"/>
  <c r="D3323" i="2"/>
  <c r="D2548" i="2"/>
  <c r="D486" i="2"/>
  <c r="D2087" i="2"/>
  <c r="D3011" i="2"/>
  <c r="D2069" i="2"/>
  <c r="D3718" i="2"/>
  <c r="D606" i="2"/>
  <c r="D2992" i="2"/>
  <c r="D4441" i="2"/>
  <c r="D776" i="2"/>
  <c r="D480" i="2"/>
  <c r="D5748" i="2"/>
  <c r="D2217" i="2"/>
  <c r="D4128" i="2"/>
  <c r="D5399" i="2"/>
  <c r="D3056" i="2"/>
  <c r="D1678" i="2"/>
  <c r="D2371" i="2"/>
  <c r="D3254" i="2"/>
  <c r="D1322" i="2"/>
  <c r="D1027" i="2"/>
  <c r="D1866" i="2"/>
  <c r="D3468" i="2"/>
  <c r="D799" i="2"/>
  <c r="D4998" i="2"/>
  <c r="D3434" i="2"/>
  <c r="D1838" i="2"/>
  <c r="D2881" i="2"/>
  <c r="D4719" i="2"/>
  <c r="D4818" i="2"/>
  <c r="D586" i="2"/>
  <c r="D3583" i="2"/>
  <c r="D3311" i="2"/>
  <c r="D5057" i="2"/>
  <c r="D5912" i="2"/>
  <c r="D1814" i="2"/>
  <c r="D3320" i="2"/>
  <c r="D2414" i="2"/>
  <c r="D5314" i="2"/>
  <c r="D5916" i="2"/>
  <c r="D2418" i="2"/>
  <c r="D3117" i="2"/>
  <c r="D244" i="2"/>
  <c r="D485" i="2"/>
  <c r="D1245" i="2"/>
  <c r="D5333" i="2"/>
  <c r="D787" i="2"/>
  <c r="D541" i="2"/>
  <c r="D3537" i="2"/>
  <c r="D1868" i="2"/>
  <c r="D3725" i="2"/>
  <c r="D3495" i="2"/>
  <c r="D5968" i="2"/>
  <c r="D720" i="2"/>
  <c r="D2906" i="2"/>
  <c r="D2741" i="2"/>
  <c r="D1990" i="2"/>
  <c r="D3054" i="2"/>
  <c r="D4939" i="2"/>
  <c r="D4322" i="2"/>
  <c r="D1163" i="2"/>
  <c r="D4942" i="2"/>
  <c r="D4886" i="2"/>
  <c r="D4583" i="2"/>
  <c r="D5673" i="2"/>
  <c r="D1857" i="2"/>
  <c r="D1007" i="2"/>
  <c r="D1578" i="2"/>
  <c r="D3236" i="2"/>
  <c r="D3855" i="2"/>
  <c r="D2696" i="2"/>
  <c r="D3512" i="2"/>
  <c r="D4302" i="2"/>
  <c r="D4858" i="2"/>
  <c r="D4370" i="2"/>
  <c r="D4984" i="2"/>
  <c r="D4020" i="2"/>
  <c r="D628" i="2"/>
  <c r="D719" i="2"/>
  <c r="D1590" i="2"/>
  <c r="D5457" i="2"/>
  <c r="D4227" i="2"/>
  <c r="D5781" i="2"/>
  <c r="D5290" i="2"/>
  <c r="D5091" i="2"/>
  <c r="D5384" i="2"/>
  <c r="D4196" i="2"/>
  <c r="D4326" i="2"/>
  <c r="D113" i="2"/>
  <c r="D5094" i="2"/>
  <c r="D4802" i="2"/>
  <c r="D5931" i="2"/>
  <c r="D5855" i="2"/>
  <c r="D4170" i="2"/>
  <c r="D1774" i="2"/>
  <c r="D5234" i="2"/>
  <c r="D2135" i="2"/>
  <c r="D530" i="2"/>
  <c r="D5020" i="2"/>
  <c r="D2067" i="2"/>
  <c r="D4155" i="2"/>
  <c r="D5599" i="2"/>
  <c r="D2077" i="2"/>
  <c r="D3389" i="2"/>
  <c r="D1280" i="2"/>
  <c r="D5997" i="2"/>
  <c r="D3038" i="2"/>
  <c r="D5608" i="2"/>
  <c r="D4084" i="2"/>
  <c r="D4545" i="2"/>
  <c r="D2238" i="2"/>
  <c r="D4347" i="2"/>
  <c r="D5724" i="2"/>
  <c r="D3455" i="2"/>
  <c r="D2465" i="2"/>
  <c r="D5134" i="2"/>
  <c r="D5570" i="2"/>
  <c r="D3087" i="2"/>
  <c r="D5017" i="2"/>
  <c r="D2181" i="2"/>
  <c r="D201" i="2"/>
  <c r="D4825" i="2"/>
  <c r="D2260" i="2"/>
  <c r="D4129" i="2"/>
  <c r="D4631" i="2"/>
  <c r="D2357" i="2"/>
  <c r="D592" i="2"/>
  <c r="D4863" i="2"/>
  <c r="D964" i="2"/>
  <c r="D877" i="2"/>
  <c r="D4251" i="2"/>
  <c r="D56" i="2"/>
  <c r="D5396" i="2"/>
  <c r="D5670" i="2"/>
  <c r="D526" i="2"/>
  <c r="D2852" i="2"/>
  <c r="D711" i="2"/>
  <c r="D2911" i="2"/>
  <c r="D1468" i="2"/>
  <c r="D3982" i="2"/>
  <c r="D3014" i="2"/>
  <c r="D3125" i="2"/>
  <c r="D4588" i="2"/>
  <c r="D4534" i="2"/>
  <c r="D1344" i="2"/>
  <c r="D2254" i="2"/>
  <c r="D313" i="2"/>
  <c r="D377" i="2"/>
  <c r="D763" i="2"/>
  <c r="D3688" i="2"/>
  <c r="D2333" i="2"/>
  <c r="D836" i="2"/>
  <c r="D2877" i="2"/>
  <c r="D3256" i="2"/>
  <c r="D2800" i="2"/>
  <c r="D3990" i="2"/>
  <c r="D4859" i="2"/>
  <c r="D3349" i="2"/>
  <c r="D4388" i="2"/>
  <c r="D5225" i="2"/>
  <c r="D5716" i="2"/>
  <c r="D3357" i="2"/>
  <c r="D329" i="2"/>
  <c r="D2242" i="2"/>
  <c r="D1546" i="2"/>
  <c r="D5362" i="2"/>
  <c r="D750" i="2"/>
  <c r="D5653" i="2"/>
  <c r="D699" i="2"/>
  <c r="D3779" i="2"/>
  <c r="D5291" i="2"/>
  <c r="D3108" i="2"/>
  <c r="D4417" i="2"/>
  <c r="D4993" i="2"/>
  <c r="D673" i="2"/>
  <c r="D5607" i="2"/>
  <c r="D4230" i="2"/>
  <c r="D2049" i="2"/>
  <c r="D1370" i="2"/>
  <c r="D4467" i="2"/>
  <c r="D5922" i="2"/>
  <c r="D826" i="2"/>
  <c r="D3929" i="2"/>
  <c r="D3559" i="2"/>
  <c r="D5113" i="2"/>
  <c r="D4960" i="2"/>
  <c r="D4300" i="2"/>
  <c r="D1855" i="2"/>
  <c r="D3532" i="2"/>
  <c r="D834" i="2"/>
  <c r="D4386" i="2"/>
  <c r="D4233" i="2"/>
  <c r="D4198" i="2"/>
  <c r="D970" i="2"/>
  <c r="D3966" i="2"/>
  <c r="D2735" i="2"/>
  <c r="D2681" i="2"/>
  <c r="D3680" i="2"/>
  <c r="D232" i="2"/>
  <c r="D4712" i="2"/>
  <c r="D617" i="2"/>
  <c r="D165" i="2"/>
  <c r="D4087" i="2"/>
  <c r="D4374" i="2"/>
  <c r="D4295" i="2"/>
  <c r="D3342" i="2"/>
  <c r="D1384" i="2"/>
  <c r="D3139" i="2"/>
  <c r="D380" i="2"/>
  <c r="D3869" i="2"/>
  <c r="D1156" i="2"/>
  <c r="D2171" i="2"/>
  <c r="D5810" i="2"/>
  <c r="D2143" i="2"/>
  <c r="D5026" i="2"/>
  <c r="D4981" i="2"/>
  <c r="D5853" i="2"/>
  <c r="D2084" i="2"/>
  <c r="D5050" i="2"/>
  <c r="D3818" i="2"/>
  <c r="D3736" i="2"/>
  <c r="D5284" i="2"/>
  <c r="D5350" i="2"/>
  <c r="D3387" i="2"/>
  <c r="D2903" i="2"/>
  <c r="D1425" i="2"/>
  <c r="D4221" i="2"/>
  <c r="D2691" i="2"/>
  <c r="D1028" i="2"/>
  <c r="D4683" i="2"/>
  <c r="D4541" i="2"/>
  <c r="D5816" i="2"/>
  <c r="D4698" i="2"/>
  <c r="D57" i="2"/>
  <c r="D1107" i="2"/>
  <c r="D4420" i="2"/>
  <c r="D5491" i="2"/>
  <c r="D463" i="2"/>
  <c r="D5452" i="2"/>
  <c r="D5184" i="2"/>
  <c r="D4593" i="2"/>
  <c r="D285" i="2"/>
  <c r="D1369" i="2"/>
  <c r="D3837" i="2"/>
  <c r="D78" i="2"/>
  <c r="D76" i="2"/>
  <c r="D1697" i="2"/>
  <c r="D5923" i="2"/>
  <c r="D4033" i="2"/>
  <c r="D4945" i="2"/>
  <c r="D3989" i="2"/>
  <c r="D409" i="2"/>
  <c r="D2718" i="2"/>
  <c r="D2551" i="2"/>
  <c r="D1184" i="2"/>
  <c r="D3303" i="2"/>
  <c r="D4226" i="2"/>
  <c r="D1761" i="2"/>
  <c r="D5429" i="2"/>
  <c r="D2453" i="2"/>
  <c r="D2889" i="2"/>
  <c r="D5623" i="2"/>
  <c r="D4335" i="2"/>
  <c r="D2762" i="2"/>
  <c r="D735" i="2"/>
  <c r="D2239" i="2"/>
  <c r="D2289" i="2"/>
  <c r="D5137" i="2"/>
  <c r="D5984" i="2"/>
  <c r="D4724" i="2"/>
  <c r="D3662" i="2"/>
  <c r="D2148" i="2"/>
  <c r="D2150" i="2"/>
  <c r="D1014" i="2"/>
  <c r="D4116" i="2"/>
  <c r="D4638" i="2"/>
  <c r="D1734" i="2"/>
  <c r="D3245" i="2"/>
  <c r="D803" i="2"/>
  <c r="D5529" i="2"/>
  <c r="D824" i="2"/>
  <c r="D3860" i="2"/>
  <c r="D1908" i="2"/>
  <c r="D5479" i="2"/>
  <c r="D3005" i="2"/>
  <c r="D5710" i="2"/>
  <c r="D1642" i="2"/>
  <c r="D1931" i="2"/>
  <c r="D2467" i="2"/>
  <c r="D1572" i="2"/>
  <c r="D2684" i="2"/>
  <c r="D4920" i="2"/>
  <c r="D2028" i="2"/>
  <c r="D2052" i="2"/>
  <c r="D4682" i="2"/>
  <c r="D5483" i="2"/>
  <c r="D2907" i="2"/>
  <c r="D2461" i="2"/>
  <c r="D4479" i="2"/>
  <c r="D5458" i="2"/>
  <c r="D759" i="2"/>
  <c r="D1900" i="2"/>
  <c r="D2288" i="2"/>
  <c r="D2026" i="2"/>
  <c r="D2334" i="2"/>
  <c r="D5800" i="2"/>
  <c r="D4822" i="2"/>
  <c r="D557" i="2"/>
  <c r="D3796" i="2"/>
  <c r="D740" i="2"/>
  <c r="D3634" i="2"/>
  <c r="D5640" i="2"/>
  <c r="D290" i="2"/>
  <c r="D4781" i="2"/>
  <c r="D5010" i="2"/>
  <c r="D4105" i="2"/>
  <c r="D996" i="2"/>
  <c r="D744" i="2"/>
  <c r="D336" i="2"/>
  <c r="D844" i="2"/>
  <c r="D3770" i="2"/>
  <c r="D52" i="2"/>
  <c r="D167" i="2"/>
  <c r="D3329" i="2"/>
  <c r="D3346" i="2"/>
  <c r="D1290" i="2"/>
  <c r="D3649" i="2"/>
  <c r="D4559" i="2"/>
  <c r="D3714" i="2"/>
  <c r="D4929" i="2"/>
  <c r="D2577" i="2"/>
  <c r="D5745" i="2"/>
  <c r="D2559" i="2"/>
  <c r="D3918" i="2"/>
  <c r="D5578" i="2"/>
  <c r="D769" i="2"/>
  <c r="D1148" i="2"/>
  <c r="D4538" i="2"/>
  <c r="D4412" i="2"/>
  <c r="D391" i="2"/>
  <c r="D2985" i="2"/>
  <c r="D3333" i="2"/>
</calcChain>
</file>

<file path=xl/sharedStrings.xml><?xml version="1.0" encoding="utf-8"?>
<sst xmlns="http://schemas.openxmlformats.org/spreadsheetml/2006/main" count="18070" uniqueCount="59">
  <si>
    <t>year</t>
  </si>
  <si>
    <t>type</t>
  </si>
  <si>
    <t>money</t>
  </si>
  <si>
    <t>Basketball</t>
  </si>
  <si>
    <t>Football</t>
  </si>
  <si>
    <t>Baseball</t>
  </si>
  <si>
    <t>Soccer</t>
  </si>
  <si>
    <t>Volleyball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</si>
  <si>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</si>
  <si>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</si>
  <si>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</si>
  <si>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</si>
  <si>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</si>
  <si>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</si>
  <si>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</si>
  <si>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</si>
  <si>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</si>
  <si>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</si>
  <si>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</si>
  <si>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</si>
  <si>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</si>
  <si>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z money</t>
  </si>
  <si>
    <t>random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</si>
  <si>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</si>
  <si>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</si>
  <si>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</si>
  <si>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</si>
  <si>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</si>
  <si>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</si>
  <si>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</si>
  <si>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</si>
  <si>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</si>
  <si>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</si>
  <si>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</si>
  <si>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</si>
  <si>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</si>
  <si>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</si>
  <si>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</si>
  <si>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</si>
  <si>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</si>
  <si>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</si>
  <si>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</si>
  <si>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</si>
  <si>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</si>
  <si>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</si>
  <si>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</si>
  <si>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</si>
  <si>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</si>
  <si>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</si>
  <si>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</si>
  <si>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</si>
  <si>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Standard Residuals</t>
  </si>
  <si>
    <t>PROBABILITY OUTPUT</t>
  </si>
  <si>
    <t>Percentile</t>
  </si>
  <si>
    <t>Y</t>
  </si>
  <si>
    <t>Bin</t>
  </si>
  <si>
    <t>More</t>
  </si>
  <si>
    <t>Frequency</t>
  </si>
  <si>
    <t>Bins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</si>
</sst>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TimesNewRomanPSMT"/>
      <family val="2"/>
    </font>
    <font>
      <i/>
      <sz val="12"/>
      <color theme="1"/>
      <name val="TimesNewRomanPSMT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2" borderId="0" xfId="0" applyFill="1"/>
    <xf numFmtId="0" fontId="1" fillId="2" borderId="2" xfId="0" applyFont="1" applyFill="1" applyBorder="1" applyAlignment="1">
      <alignment horizontal="centerContinuous"/>
    </xf>
    <xf numFmtId="0" fontId="0" fillId="2" borderId="0" xfId="0" applyFill="1" applyBorder="1" applyAlignment="1"/>
    <xf numFmtId="0" fontId="0" fillId="2" borderId="1" xfId="0" applyFill="1" applyBorder="1" applyAlignment="1"/>
    <xf numFmtId="0" fontId="1" fillId="2" borderId="2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final!$C$2:$C$6000</c:f>
              <c:numCache>
                <c:formatCode>General</c:formatCode>
                <c:ptCount val="5999"/>
                <c:pt idx="0">
                  <c:v>1196.53</c:v>
                </c:pt>
                <c:pt idx="1">
                  <c:v>1195.2</c:v>
                </c:pt>
                <c:pt idx="2">
                  <c:v>1166.95</c:v>
                </c:pt>
                <c:pt idx="3">
                  <c:v>1121.29</c:v>
                </c:pt>
                <c:pt idx="4">
                  <c:v>1111.04</c:v>
                </c:pt>
                <c:pt idx="5">
                  <c:v>1106.22</c:v>
                </c:pt>
                <c:pt idx="6">
                  <c:v>1102.19</c:v>
                </c:pt>
                <c:pt idx="7">
                  <c:v>1043.5</c:v>
                </c:pt>
                <c:pt idx="8">
                  <c:v>1037.92</c:v>
                </c:pt>
                <c:pt idx="9">
                  <c:v>1028.22</c:v>
                </c:pt>
                <c:pt idx="10">
                  <c:v>1024.15</c:v>
                </c:pt>
                <c:pt idx="11">
                  <c:v>1023.91</c:v>
                </c:pt>
                <c:pt idx="12">
                  <c:v>1015.43</c:v>
                </c:pt>
                <c:pt idx="13">
                  <c:v>1013.86</c:v>
                </c:pt>
                <c:pt idx="14">
                  <c:v>1011.05</c:v>
                </c:pt>
                <c:pt idx="15">
                  <c:v>1006.95</c:v>
                </c:pt>
                <c:pt idx="16">
                  <c:v>991.27</c:v>
                </c:pt>
                <c:pt idx="17">
                  <c:v>989.21</c:v>
                </c:pt>
                <c:pt idx="18">
                  <c:v>988.92</c:v>
                </c:pt>
                <c:pt idx="19">
                  <c:v>984.96</c:v>
                </c:pt>
                <c:pt idx="20">
                  <c:v>977.09</c:v>
                </c:pt>
                <c:pt idx="21">
                  <c:v>975.55</c:v>
                </c:pt>
                <c:pt idx="22">
                  <c:v>974.82</c:v>
                </c:pt>
                <c:pt idx="23">
                  <c:v>967.69</c:v>
                </c:pt>
                <c:pt idx="24">
                  <c:v>967.65</c:v>
                </c:pt>
                <c:pt idx="25">
                  <c:v>967.34</c:v>
                </c:pt>
                <c:pt idx="26">
                  <c:v>962.66</c:v>
                </c:pt>
                <c:pt idx="27">
                  <c:v>961.09</c:v>
                </c:pt>
                <c:pt idx="28">
                  <c:v>960.13</c:v>
                </c:pt>
                <c:pt idx="29">
                  <c:v>947.79</c:v>
                </c:pt>
                <c:pt idx="30">
                  <c:v>947.4400000000001</c:v>
                </c:pt>
                <c:pt idx="31">
                  <c:v>945.75</c:v>
                </c:pt>
                <c:pt idx="32">
                  <c:v>944.21</c:v>
                </c:pt>
                <c:pt idx="33">
                  <c:v>941.83</c:v>
                </c:pt>
                <c:pt idx="34">
                  <c:v>939.63</c:v>
                </c:pt>
                <c:pt idx="35">
                  <c:v>936.88</c:v>
                </c:pt>
                <c:pt idx="36">
                  <c:v>932.26</c:v>
                </c:pt>
                <c:pt idx="37">
                  <c:v>930.5</c:v>
                </c:pt>
                <c:pt idx="38">
                  <c:v>925.04</c:v>
                </c:pt>
                <c:pt idx="39">
                  <c:v>919.3099999999999</c:v>
                </c:pt>
                <c:pt idx="40">
                  <c:v>911.9</c:v>
                </c:pt>
                <c:pt idx="41">
                  <c:v>908.71</c:v>
                </c:pt>
                <c:pt idx="42">
                  <c:v>906.18</c:v>
                </c:pt>
                <c:pt idx="43">
                  <c:v>903.12</c:v>
                </c:pt>
                <c:pt idx="44">
                  <c:v>901.0599999999999</c:v>
                </c:pt>
                <c:pt idx="45">
                  <c:v>899.74</c:v>
                </c:pt>
                <c:pt idx="46">
                  <c:v>897.8</c:v>
                </c:pt>
                <c:pt idx="47">
                  <c:v>895.99</c:v>
                </c:pt>
                <c:pt idx="48">
                  <c:v>893.25</c:v>
                </c:pt>
                <c:pt idx="49">
                  <c:v>893.12</c:v>
                </c:pt>
                <c:pt idx="50">
                  <c:v>892.53</c:v>
                </c:pt>
                <c:pt idx="51">
                  <c:v>891.71</c:v>
                </c:pt>
                <c:pt idx="52">
                  <c:v>888.96</c:v>
                </c:pt>
                <c:pt idx="53">
                  <c:v>888.65</c:v>
                </c:pt>
                <c:pt idx="54">
                  <c:v>887.53</c:v>
                </c:pt>
                <c:pt idx="55">
                  <c:v>887.03</c:v>
                </c:pt>
                <c:pt idx="56">
                  <c:v>886.3099999999999</c:v>
                </c:pt>
                <c:pt idx="57">
                  <c:v>881.02</c:v>
                </c:pt>
                <c:pt idx="58">
                  <c:v>879.4299999999999</c:v>
                </c:pt>
                <c:pt idx="59">
                  <c:v>877.61</c:v>
                </c:pt>
                <c:pt idx="60">
                  <c:v>874.02</c:v>
                </c:pt>
                <c:pt idx="61">
                  <c:v>870.86</c:v>
                </c:pt>
                <c:pt idx="62">
                  <c:v>870.1</c:v>
                </c:pt>
                <c:pt idx="63">
                  <c:v>862.6</c:v>
                </c:pt>
                <c:pt idx="64">
                  <c:v>861.69</c:v>
                </c:pt>
                <c:pt idx="65">
                  <c:v>860.37</c:v>
                </c:pt>
                <c:pt idx="66">
                  <c:v>860.0599999999999</c:v>
                </c:pt>
                <c:pt idx="67">
                  <c:v>860.0</c:v>
                </c:pt>
                <c:pt idx="68">
                  <c:v>859.74</c:v>
                </c:pt>
                <c:pt idx="69">
                  <c:v>858.23</c:v>
                </c:pt>
                <c:pt idx="70">
                  <c:v>856.97</c:v>
                </c:pt>
                <c:pt idx="71">
                  <c:v>856.4400000000001</c:v>
                </c:pt>
                <c:pt idx="72">
                  <c:v>851.51</c:v>
                </c:pt>
                <c:pt idx="73">
                  <c:v>850.9</c:v>
                </c:pt>
                <c:pt idx="74">
                  <c:v>849.5</c:v>
                </c:pt>
                <c:pt idx="75">
                  <c:v>848.69</c:v>
                </c:pt>
                <c:pt idx="76">
                  <c:v>848.13</c:v>
                </c:pt>
                <c:pt idx="77">
                  <c:v>847.26</c:v>
                </c:pt>
                <c:pt idx="78">
                  <c:v>843.4299999999999</c:v>
                </c:pt>
                <c:pt idx="79">
                  <c:v>841.5599999999999</c:v>
                </c:pt>
                <c:pt idx="80">
                  <c:v>838.47</c:v>
                </c:pt>
                <c:pt idx="81">
                  <c:v>834.75</c:v>
                </c:pt>
                <c:pt idx="82">
                  <c:v>831.62</c:v>
                </c:pt>
                <c:pt idx="83">
                  <c:v>831.13</c:v>
                </c:pt>
                <c:pt idx="84">
                  <c:v>830.84</c:v>
                </c:pt>
                <c:pt idx="85">
                  <c:v>830.64</c:v>
                </c:pt>
                <c:pt idx="86">
                  <c:v>829.89</c:v>
                </c:pt>
                <c:pt idx="87">
                  <c:v>828.11</c:v>
                </c:pt>
                <c:pt idx="88">
                  <c:v>828.08</c:v>
                </c:pt>
                <c:pt idx="89">
                  <c:v>827.55</c:v>
                </c:pt>
                <c:pt idx="90">
                  <c:v>827.17</c:v>
                </c:pt>
                <c:pt idx="91">
                  <c:v>826.61</c:v>
                </c:pt>
                <c:pt idx="92">
                  <c:v>821.4</c:v>
                </c:pt>
                <c:pt idx="93">
                  <c:v>820.5599999999999</c:v>
                </c:pt>
                <c:pt idx="94">
                  <c:v>819.59</c:v>
                </c:pt>
                <c:pt idx="95">
                  <c:v>818.62</c:v>
                </c:pt>
                <c:pt idx="96">
                  <c:v>818.0599999999999</c:v>
                </c:pt>
                <c:pt idx="97">
                  <c:v>817.4299999999999</c:v>
                </c:pt>
                <c:pt idx="98">
                  <c:v>815.38</c:v>
                </c:pt>
                <c:pt idx="99">
                  <c:v>813.96</c:v>
                </c:pt>
                <c:pt idx="100">
                  <c:v>813.9299999999999</c:v>
                </c:pt>
                <c:pt idx="101">
                  <c:v>811.75</c:v>
                </c:pt>
                <c:pt idx="102">
                  <c:v>811.67</c:v>
                </c:pt>
                <c:pt idx="103">
                  <c:v>811.49</c:v>
                </c:pt>
                <c:pt idx="104">
                  <c:v>807.92</c:v>
                </c:pt>
                <c:pt idx="105">
                  <c:v>807.29</c:v>
                </c:pt>
                <c:pt idx="106">
                  <c:v>806.02</c:v>
                </c:pt>
                <c:pt idx="107">
                  <c:v>805.84</c:v>
                </c:pt>
                <c:pt idx="108">
                  <c:v>804.39</c:v>
                </c:pt>
                <c:pt idx="109">
                  <c:v>803.09</c:v>
                </c:pt>
                <c:pt idx="110">
                  <c:v>802.0599999999999</c:v>
                </c:pt>
                <c:pt idx="111">
                  <c:v>801.04</c:v>
                </c:pt>
                <c:pt idx="112">
                  <c:v>800.72</c:v>
                </c:pt>
                <c:pt idx="113">
                  <c:v>800.19</c:v>
                </c:pt>
                <c:pt idx="114">
                  <c:v>799.1</c:v>
                </c:pt>
                <c:pt idx="115">
                  <c:v>797.49</c:v>
                </c:pt>
                <c:pt idx="116">
                  <c:v>796.07</c:v>
                </c:pt>
                <c:pt idx="117">
                  <c:v>794.11</c:v>
                </c:pt>
                <c:pt idx="118">
                  <c:v>790.92</c:v>
                </c:pt>
                <c:pt idx="119">
                  <c:v>786.68</c:v>
                </c:pt>
                <c:pt idx="120">
                  <c:v>785.87</c:v>
                </c:pt>
                <c:pt idx="121">
                  <c:v>785.21</c:v>
                </c:pt>
                <c:pt idx="122">
                  <c:v>784.53</c:v>
                </c:pt>
                <c:pt idx="123">
                  <c:v>783.8</c:v>
                </c:pt>
                <c:pt idx="124">
                  <c:v>783.64</c:v>
                </c:pt>
                <c:pt idx="125">
                  <c:v>783.26</c:v>
                </c:pt>
                <c:pt idx="126">
                  <c:v>782.35</c:v>
                </c:pt>
                <c:pt idx="127">
                  <c:v>779.9299999999999</c:v>
                </c:pt>
                <c:pt idx="128">
                  <c:v>779.74</c:v>
                </c:pt>
                <c:pt idx="129">
                  <c:v>779.57</c:v>
                </c:pt>
                <c:pt idx="130">
                  <c:v>779.46</c:v>
                </c:pt>
                <c:pt idx="131">
                  <c:v>779.27</c:v>
                </c:pt>
                <c:pt idx="132">
                  <c:v>778.69</c:v>
                </c:pt>
                <c:pt idx="133">
                  <c:v>778.67</c:v>
                </c:pt>
                <c:pt idx="134">
                  <c:v>774.86</c:v>
                </c:pt>
                <c:pt idx="135">
                  <c:v>774.74</c:v>
                </c:pt>
                <c:pt idx="136">
                  <c:v>773.79</c:v>
                </c:pt>
                <c:pt idx="137">
                  <c:v>773.16</c:v>
                </c:pt>
                <c:pt idx="138">
                  <c:v>772.4</c:v>
                </c:pt>
                <c:pt idx="139">
                  <c:v>769.0599999999999</c:v>
                </c:pt>
                <c:pt idx="140">
                  <c:v>768.69</c:v>
                </c:pt>
                <c:pt idx="141">
                  <c:v>767.17</c:v>
                </c:pt>
                <c:pt idx="142">
                  <c:v>766.9</c:v>
                </c:pt>
                <c:pt idx="143">
                  <c:v>766.66</c:v>
                </c:pt>
                <c:pt idx="144">
                  <c:v>763.54</c:v>
                </c:pt>
                <c:pt idx="145">
                  <c:v>763.29</c:v>
                </c:pt>
                <c:pt idx="146">
                  <c:v>762.92</c:v>
                </c:pt>
                <c:pt idx="147">
                  <c:v>762.0599999999999</c:v>
                </c:pt>
                <c:pt idx="148">
                  <c:v>760.0599999999999</c:v>
                </c:pt>
                <c:pt idx="149">
                  <c:v>759.46</c:v>
                </c:pt>
                <c:pt idx="150">
                  <c:v>759.22</c:v>
                </c:pt>
                <c:pt idx="151">
                  <c:v>759.14</c:v>
                </c:pt>
                <c:pt idx="152">
                  <c:v>758.35</c:v>
                </c:pt>
                <c:pt idx="153">
                  <c:v>757.99</c:v>
                </c:pt>
                <c:pt idx="154">
                  <c:v>754.8</c:v>
                </c:pt>
                <c:pt idx="155">
                  <c:v>754.59</c:v>
                </c:pt>
                <c:pt idx="156">
                  <c:v>754.3</c:v>
                </c:pt>
                <c:pt idx="157">
                  <c:v>752.74</c:v>
                </c:pt>
                <c:pt idx="158">
                  <c:v>752.15</c:v>
                </c:pt>
                <c:pt idx="159">
                  <c:v>751.85</c:v>
                </c:pt>
                <c:pt idx="160">
                  <c:v>751.38</c:v>
                </c:pt>
                <c:pt idx="161">
                  <c:v>751.1</c:v>
                </c:pt>
                <c:pt idx="162">
                  <c:v>750.85</c:v>
                </c:pt>
                <c:pt idx="163">
                  <c:v>750.3</c:v>
                </c:pt>
                <c:pt idx="164">
                  <c:v>749.73</c:v>
                </c:pt>
                <c:pt idx="165">
                  <c:v>749.28</c:v>
                </c:pt>
                <c:pt idx="166">
                  <c:v>748.59</c:v>
                </c:pt>
                <c:pt idx="167">
                  <c:v>748.36</c:v>
                </c:pt>
                <c:pt idx="168">
                  <c:v>747.47</c:v>
                </c:pt>
                <c:pt idx="169">
                  <c:v>746.83</c:v>
                </c:pt>
                <c:pt idx="170">
                  <c:v>746.3</c:v>
                </c:pt>
                <c:pt idx="171">
                  <c:v>744.82</c:v>
                </c:pt>
                <c:pt idx="172">
                  <c:v>743.5</c:v>
                </c:pt>
                <c:pt idx="173">
                  <c:v>739.09</c:v>
                </c:pt>
                <c:pt idx="174">
                  <c:v>739.08</c:v>
                </c:pt>
                <c:pt idx="175">
                  <c:v>739.0599999999999</c:v>
                </c:pt>
                <c:pt idx="176">
                  <c:v>738.95</c:v>
                </c:pt>
                <c:pt idx="177">
                  <c:v>737.39</c:v>
                </c:pt>
                <c:pt idx="178">
                  <c:v>736.99</c:v>
                </c:pt>
                <c:pt idx="179">
                  <c:v>736.9</c:v>
                </c:pt>
                <c:pt idx="180">
                  <c:v>736.1</c:v>
                </c:pt>
                <c:pt idx="181">
                  <c:v>735.9</c:v>
                </c:pt>
                <c:pt idx="182">
                  <c:v>735.84</c:v>
                </c:pt>
                <c:pt idx="183">
                  <c:v>735.3</c:v>
                </c:pt>
                <c:pt idx="184">
                  <c:v>735.02</c:v>
                </c:pt>
                <c:pt idx="185">
                  <c:v>734.63</c:v>
                </c:pt>
                <c:pt idx="186">
                  <c:v>733.21</c:v>
                </c:pt>
                <c:pt idx="187">
                  <c:v>732.6</c:v>
                </c:pt>
                <c:pt idx="188">
                  <c:v>732.2</c:v>
                </c:pt>
                <c:pt idx="189">
                  <c:v>731.49</c:v>
                </c:pt>
                <c:pt idx="190">
                  <c:v>731.42</c:v>
                </c:pt>
                <c:pt idx="191">
                  <c:v>730.7</c:v>
                </c:pt>
                <c:pt idx="192">
                  <c:v>729.65</c:v>
                </c:pt>
                <c:pt idx="193">
                  <c:v>728.89</c:v>
                </c:pt>
                <c:pt idx="194">
                  <c:v>727.4299999999999</c:v>
                </c:pt>
                <c:pt idx="195">
                  <c:v>726.54</c:v>
                </c:pt>
                <c:pt idx="196">
                  <c:v>726.17</c:v>
                </c:pt>
                <c:pt idx="197">
                  <c:v>726.03</c:v>
                </c:pt>
                <c:pt idx="198">
                  <c:v>725.92</c:v>
                </c:pt>
                <c:pt idx="199">
                  <c:v>724.66</c:v>
                </c:pt>
                <c:pt idx="200">
                  <c:v>723.2</c:v>
                </c:pt>
                <c:pt idx="201">
                  <c:v>722.4400000000001</c:v>
                </c:pt>
                <c:pt idx="202">
                  <c:v>722.19</c:v>
                </c:pt>
                <c:pt idx="203">
                  <c:v>722.07</c:v>
                </c:pt>
                <c:pt idx="204">
                  <c:v>721.6</c:v>
                </c:pt>
                <c:pt idx="205">
                  <c:v>721.26</c:v>
                </c:pt>
                <c:pt idx="206">
                  <c:v>721.22</c:v>
                </c:pt>
                <c:pt idx="207">
                  <c:v>720.61</c:v>
                </c:pt>
                <c:pt idx="208">
                  <c:v>719.75</c:v>
                </c:pt>
                <c:pt idx="209">
                  <c:v>719.63</c:v>
                </c:pt>
                <c:pt idx="210">
                  <c:v>719.5599999999999</c:v>
                </c:pt>
                <c:pt idx="211">
                  <c:v>718.11</c:v>
                </c:pt>
                <c:pt idx="212">
                  <c:v>717.75</c:v>
                </c:pt>
                <c:pt idx="213">
                  <c:v>717.69</c:v>
                </c:pt>
                <c:pt idx="214">
                  <c:v>717.03</c:v>
                </c:pt>
                <c:pt idx="215">
                  <c:v>716.61</c:v>
                </c:pt>
                <c:pt idx="216">
                  <c:v>716.12</c:v>
                </c:pt>
                <c:pt idx="217">
                  <c:v>715.67</c:v>
                </c:pt>
                <c:pt idx="218">
                  <c:v>715.45</c:v>
                </c:pt>
                <c:pt idx="219">
                  <c:v>715.45</c:v>
                </c:pt>
                <c:pt idx="220">
                  <c:v>714.09</c:v>
                </c:pt>
                <c:pt idx="221">
                  <c:v>713.9400000000001</c:v>
                </c:pt>
                <c:pt idx="222">
                  <c:v>713.58</c:v>
                </c:pt>
                <c:pt idx="223">
                  <c:v>712.79</c:v>
                </c:pt>
                <c:pt idx="224">
                  <c:v>712.48</c:v>
                </c:pt>
                <c:pt idx="225">
                  <c:v>712.16</c:v>
                </c:pt>
                <c:pt idx="226">
                  <c:v>710.82</c:v>
                </c:pt>
                <c:pt idx="227">
                  <c:v>710.8</c:v>
                </c:pt>
                <c:pt idx="228">
                  <c:v>708.7</c:v>
                </c:pt>
                <c:pt idx="229">
                  <c:v>706.91</c:v>
                </c:pt>
                <c:pt idx="230">
                  <c:v>706.52</c:v>
                </c:pt>
                <c:pt idx="231">
                  <c:v>706.4299999999999</c:v>
                </c:pt>
                <c:pt idx="232">
                  <c:v>706.4</c:v>
                </c:pt>
                <c:pt idx="233">
                  <c:v>706.03</c:v>
                </c:pt>
                <c:pt idx="234">
                  <c:v>704.75</c:v>
                </c:pt>
                <c:pt idx="235">
                  <c:v>704.21</c:v>
                </c:pt>
                <c:pt idx="236">
                  <c:v>703.84</c:v>
                </c:pt>
                <c:pt idx="237">
                  <c:v>703.7</c:v>
                </c:pt>
                <c:pt idx="238">
                  <c:v>702.55</c:v>
                </c:pt>
                <c:pt idx="239">
                  <c:v>701.27</c:v>
                </c:pt>
                <c:pt idx="240">
                  <c:v>701.25</c:v>
                </c:pt>
                <c:pt idx="241">
                  <c:v>700.23</c:v>
                </c:pt>
                <c:pt idx="242">
                  <c:v>700.23</c:v>
                </c:pt>
                <c:pt idx="243">
                  <c:v>699.62</c:v>
                </c:pt>
                <c:pt idx="244">
                  <c:v>699.29</c:v>
                </c:pt>
                <c:pt idx="245">
                  <c:v>696.54</c:v>
                </c:pt>
                <c:pt idx="246">
                  <c:v>696.32</c:v>
                </c:pt>
                <c:pt idx="247">
                  <c:v>695.01</c:v>
                </c:pt>
                <c:pt idx="248">
                  <c:v>694.68</c:v>
                </c:pt>
                <c:pt idx="249">
                  <c:v>693.3099999999999</c:v>
                </c:pt>
                <c:pt idx="250">
                  <c:v>692.79</c:v>
                </c:pt>
                <c:pt idx="251">
                  <c:v>689.9</c:v>
                </c:pt>
                <c:pt idx="252">
                  <c:v>689.88</c:v>
                </c:pt>
                <c:pt idx="253">
                  <c:v>689.3099999999999</c:v>
                </c:pt>
                <c:pt idx="254">
                  <c:v>688.87</c:v>
                </c:pt>
                <c:pt idx="255">
                  <c:v>688.72</c:v>
                </c:pt>
                <c:pt idx="256">
                  <c:v>688.24</c:v>
                </c:pt>
                <c:pt idx="257">
                  <c:v>687.8099999999999</c:v>
                </c:pt>
                <c:pt idx="258">
                  <c:v>687.11</c:v>
                </c:pt>
                <c:pt idx="259">
                  <c:v>686.26</c:v>
                </c:pt>
                <c:pt idx="260">
                  <c:v>684.17</c:v>
                </c:pt>
                <c:pt idx="261">
                  <c:v>683.64</c:v>
                </c:pt>
                <c:pt idx="262">
                  <c:v>683.03</c:v>
                </c:pt>
                <c:pt idx="263">
                  <c:v>682.63</c:v>
                </c:pt>
                <c:pt idx="264">
                  <c:v>681.9400000000001</c:v>
                </c:pt>
                <c:pt idx="265">
                  <c:v>681.41</c:v>
                </c:pt>
                <c:pt idx="266">
                  <c:v>680.8</c:v>
                </c:pt>
                <c:pt idx="267">
                  <c:v>677.9400000000001</c:v>
                </c:pt>
                <c:pt idx="268">
                  <c:v>677.82</c:v>
                </c:pt>
                <c:pt idx="269">
                  <c:v>676.8</c:v>
                </c:pt>
                <c:pt idx="270">
                  <c:v>676.4</c:v>
                </c:pt>
                <c:pt idx="271">
                  <c:v>676.22</c:v>
                </c:pt>
                <c:pt idx="272">
                  <c:v>675.87</c:v>
                </c:pt>
                <c:pt idx="273">
                  <c:v>675.52</c:v>
                </c:pt>
                <c:pt idx="274">
                  <c:v>674.28</c:v>
                </c:pt>
                <c:pt idx="275">
                  <c:v>673.4</c:v>
                </c:pt>
                <c:pt idx="276">
                  <c:v>673.16</c:v>
                </c:pt>
                <c:pt idx="277">
                  <c:v>672.52</c:v>
                </c:pt>
                <c:pt idx="278">
                  <c:v>671.97</c:v>
                </c:pt>
                <c:pt idx="279">
                  <c:v>671.22</c:v>
                </c:pt>
                <c:pt idx="280">
                  <c:v>670.64</c:v>
                </c:pt>
                <c:pt idx="281">
                  <c:v>668.76</c:v>
                </c:pt>
                <c:pt idx="282">
                  <c:v>667.69</c:v>
                </c:pt>
                <c:pt idx="283">
                  <c:v>667.61</c:v>
                </c:pt>
                <c:pt idx="284">
                  <c:v>667.52</c:v>
                </c:pt>
                <c:pt idx="285">
                  <c:v>667.45</c:v>
                </c:pt>
                <c:pt idx="286">
                  <c:v>667.05</c:v>
                </c:pt>
                <c:pt idx="287">
                  <c:v>666.34</c:v>
                </c:pt>
                <c:pt idx="288">
                  <c:v>665.29</c:v>
                </c:pt>
                <c:pt idx="289">
                  <c:v>665.22</c:v>
                </c:pt>
                <c:pt idx="290">
                  <c:v>665.15</c:v>
                </c:pt>
                <c:pt idx="291">
                  <c:v>664.26</c:v>
                </c:pt>
                <c:pt idx="292">
                  <c:v>663.21</c:v>
                </c:pt>
                <c:pt idx="293">
                  <c:v>662.92</c:v>
                </c:pt>
                <c:pt idx="294">
                  <c:v>662.34</c:v>
                </c:pt>
                <c:pt idx="295">
                  <c:v>662.3</c:v>
                </c:pt>
                <c:pt idx="296">
                  <c:v>661.88</c:v>
                </c:pt>
                <c:pt idx="297">
                  <c:v>661.72</c:v>
                </c:pt>
                <c:pt idx="298">
                  <c:v>661.53</c:v>
                </c:pt>
                <c:pt idx="299">
                  <c:v>661.52</c:v>
                </c:pt>
                <c:pt idx="300">
                  <c:v>660.86</c:v>
                </c:pt>
                <c:pt idx="301">
                  <c:v>660.83</c:v>
                </c:pt>
                <c:pt idx="302">
                  <c:v>660.46</c:v>
                </c:pt>
                <c:pt idx="303">
                  <c:v>660.37</c:v>
                </c:pt>
                <c:pt idx="304">
                  <c:v>659.97</c:v>
                </c:pt>
                <c:pt idx="305">
                  <c:v>659.59</c:v>
                </c:pt>
                <c:pt idx="306">
                  <c:v>659.3</c:v>
                </c:pt>
                <c:pt idx="307">
                  <c:v>659.11</c:v>
                </c:pt>
                <c:pt idx="308">
                  <c:v>658.86</c:v>
                </c:pt>
                <c:pt idx="309">
                  <c:v>658.77</c:v>
                </c:pt>
                <c:pt idx="310">
                  <c:v>657.66</c:v>
                </c:pt>
                <c:pt idx="311">
                  <c:v>657.21</c:v>
                </c:pt>
                <c:pt idx="312">
                  <c:v>656.32</c:v>
                </c:pt>
                <c:pt idx="313">
                  <c:v>655.86</c:v>
                </c:pt>
                <c:pt idx="314">
                  <c:v>655.7</c:v>
                </c:pt>
                <c:pt idx="315">
                  <c:v>655.24</c:v>
                </c:pt>
                <c:pt idx="316">
                  <c:v>653.53</c:v>
                </c:pt>
                <c:pt idx="317">
                  <c:v>653.16</c:v>
                </c:pt>
                <c:pt idx="318">
                  <c:v>652.03</c:v>
                </c:pt>
                <c:pt idx="319">
                  <c:v>651.65</c:v>
                </c:pt>
                <c:pt idx="320">
                  <c:v>651.46</c:v>
                </c:pt>
                <c:pt idx="321">
                  <c:v>651.08</c:v>
                </c:pt>
                <c:pt idx="322">
                  <c:v>651.01</c:v>
                </c:pt>
                <c:pt idx="323">
                  <c:v>650.98</c:v>
                </c:pt>
                <c:pt idx="324">
                  <c:v>650.9</c:v>
                </c:pt>
                <c:pt idx="325">
                  <c:v>650.26</c:v>
                </c:pt>
                <c:pt idx="326">
                  <c:v>649.7</c:v>
                </c:pt>
                <c:pt idx="327">
                  <c:v>649.33</c:v>
                </c:pt>
                <c:pt idx="328">
                  <c:v>648.19</c:v>
                </c:pt>
                <c:pt idx="329">
                  <c:v>647.4400000000001</c:v>
                </c:pt>
                <c:pt idx="330">
                  <c:v>647.09</c:v>
                </c:pt>
                <c:pt idx="331">
                  <c:v>646.69</c:v>
                </c:pt>
                <c:pt idx="332">
                  <c:v>646.45</c:v>
                </c:pt>
                <c:pt idx="333">
                  <c:v>646.14</c:v>
                </c:pt>
                <c:pt idx="334">
                  <c:v>645.72</c:v>
                </c:pt>
                <c:pt idx="335">
                  <c:v>645.58</c:v>
                </c:pt>
                <c:pt idx="336">
                  <c:v>645.14</c:v>
                </c:pt>
                <c:pt idx="337">
                  <c:v>645.03</c:v>
                </c:pt>
                <c:pt idx="338">
                  <c:v>644.26</c:v>
                </c:pt>
                <c:pt idx="339">
                  <c:v>644.22</c:v>
                </c:pt>
                <c:pt idx="340">
                  <c:v>644.14</c:v>
                </c:pt>
                <c:pt idx="341">
                  <c:v>643.99</c:v>
                </c:pt>
                <c:pt idx="342">
                  <c:v>643.8</c:v>
                </c:pt>
                <c:pt idx="343">
                  <c:v>643.58</c:v>
                </c:pt>
                <c:pt idx="344">
                  <c:v>643.34</c:v>
                </c:pt>
                <c:pt idx="345">
                  <c:v>642.47</c:v>
                </c:pt>
                <c:pt idx="346">
                  <c:v>642.23</c:v>
                </c:pt>
                <c:pt idx="347">
                  <c:v>641.86</c:v>
                </c:pt>
                <c:pt idx="348">
                  <c:v>641.8</c:v>
                </c:pt>
                <c:pt idx="349">
                  <c:v>641.61</c:v>
                </c:pt>
                <c:pt idx="350">
                  <c:v>640.32</c:v>
                </c:pt>
                <c:pt idx="351">
                  <c:v>639.37</c:v>
                </c:pt>
                <c:pt idx="352">
                  <c:v>639.29</c:v>
                </c:pt>
                <c:pt idx="353">
                  <c:v>639.07</c:v>
                </c:pt>
                <c:pt idx="354">
                  <c:v>639.05</c:v>
                </c:pt>
                <c:pt idx="355">
                  <c:v>638.9400000000001</c:v>
                </c:pt>
                <c:pt idx="356">
                  <c:v>638.59</c:v>
                </c:pt>
                <c:pt idx="357">
                  <c:v>638.58</c:v>
                </c:pt>
                <c:pt idx="358">
                  <c:v>638.11</c:v>
                </c:pt>
                <c:pt idx="359">
                  <c:v>637.18</c:v>
                </c:pt>
                <c:pt idx="360">
                  <c:v>635.86</c:v>
                </c:pt>
                <c:pt idx="361">
                  <c:v>635.83</c:v>
                </c:pt>
                <c:pt idx="362">
                  <c:v>634.27</c:v>
                </c:pt>
                <c:pt idx="363">
                  <c:v>633.96</c:v>
                </c:pt>
                <c:pt idx="364">
                  <c:v>633.79</c:v>
                </c:pt>
                <c:pt idx="365">
                  <c:v>633.04</c:v>
                </c:pt>
                <c:pt idx="366">
                  <c:v>632.5599999999999</c:v>
                </c:pt>
                <c:pt idx="367">
                  <c:v>631.88</c:v>
                </c:pt>
                <c:pt idx="368">
                  <c:v>631.57</c:v>
                </c:pt>
                <c:pt idx="369">
                  <c:v>631.0</c:v>
                </c:pt>
                <c:pt idx="370">
                  <c:v>630.78</c:v>
                </c:pt>
                <c:pt idx="371">
                  <c:v>630.4299999999999</c:v>
                </c:pt>
                <c:pt idx="372">
                  <c:v>629.83</c:v>
                </c:pt>
                <c:pt idx="373">
                  <c:v>629.69</c:v>
                </c:pt>
                <c:pt idx="374">
                  <c:v>629.03</c:v>
                </c:pt>
                <c:pt idx="375">
                  <c:v>628.9299999999999</c:v>
                </c:pt>
                <c:pt idx="376">
                  <c:v>628.52</c:v>
                </c:pt>
                <c:pt idx="377">
                  <c:v>628.01</c:v>
                </c:pt>
                <c:pt idx="378">
                  <c:v>625.68</c:v>
                </c:pt>
                <c:pt idx="379">
                  <c:v>625.3099999999999</c:v>
                </c:pt>
                <c:pt idx="380">
                  <c:v>624.22</c:v>
                </c:pt>
                <c:pt idx="381">
                  <c:v>624.12</c:v>
                </c:pt>
                <c:pt idx="382">
                  <c:v>623.83</c:v>
                </c:pt>
                <c:pt idx="383">
                  <c:v>623.62</c:v>
                </c:pt>
                <c:pt idx="384">
                  <c:v>623.24</c:v>
                </c:pt>
                <c:pt idx="385">
                  <c:v>623.13</c:v>
                </c:pt>
                <c:pt idx="386">
                  <c:v>622.72</c:v>
                </c:pt>
                <c:pt idx="387">
                  <c:v>622.51</c:v>
                </c:pt>
                <c:pt idx="388">
                  <c:v>622.2</c:v>
                </c:pt>
                <c:pt idx="389">
                  <c:v>621.54</c:v>
                </c:pt>
                <c:pt idx="390">
                  <c:v>620.9400000000001</c:v>
                </c:pt>
                <c:pt idx="391">
                  <c:v>620.4299999999999</c:v>
                </c:pt>
                <c:pt idx="392">
                  <c:v>619.9299999999999</c:v>
                </c:pt>
                <c:pt idx="393">
                  <c:v>619.67</c:v>
                </c:pt>
                <c:pt idx="394">
                  <c:v>619.4</c:v>
                </c:pt>
                <c:pt idx="395">
                  <c:v>618.78</c:v>
                </c:pt>
                <c:pt idx="396">
                  <c:v>618.02</c:v>
                </c:pt>
                <c:pt idx="397">
                  <c:v>617.8</c:v>
                </c:pt>
                <c:pt idx="398">
                  <c:v>617.64</c:v>
                </c:pt>
                <c:pt idx="399">
                  <c:v>617.52</c:v>
                </c:pt>
                <c:pt idx="400">
                  <c:v>616.87</c:v>
                </c:pt>
                <c:pt idx="401">
                  <c:v>616.29</c:v>
                </c:pt>
                <c:pt idx="402">
                  <c:v>615.5599999999999</c:v>
                </c:pt>
                <c:pt idx="403">
                  <c:v>615.3</c:v>
                </c:pt>
                <c:pt idx="404">
                  <c:v>615.13</c:v>
                </c:pt>
                <c:pt idx="405">
                  <c:v>615.07</c:v>
                </c:pt>
                <c:pt idx="406">
                  <c:v>614.74</c:v>
                </c:pt>
                <c:pt idx="407">
                  <c:v>614.3</c:v>
                </c:pt>
                <c:pt idx="408">
                  <c:v>613.14</c:v>
                </c:pt>
                <c:pt idx="409">
                  <c:v>612.7</c:v>
                </c:pt>
                <c:pt idx="410">
                  <c:v>612.05</c:v>
                </c:pt>
                <c:pt idx="411">
                  <c:v>611.84</c:v>
                </c:pt>
                <c:pt idx="412">
                  <c:v>610.8</c:v>
                </c:pt>
                <c:pt idx="413">
                  <c:v>610.57</c:v>
                </c:pt>
                <c:pt idx="414">
                  <c:v>610.39</c:v>
                </c:pt>
                <c:pt idx="415">
                  <c:v>610.3099999999999</c:v>
                </c:pt>
                <c:pt idx="416">
                  <c:v>610.24</c:v>
                </c:pt>
                <c:pt idx="417">
                  <c:v>610.24</c:v>
                </c:pt>
                <c:pt idx="418">
                  <c:v>608.95</c:v>
                </c:pt>
                <c:pt idx="419">
                  <c:v>608.63</c:v>
                </c:pt>
                <c:pt idx="420">
                  <c:v>608.2</c:v>
                </c:pt>
                <c:pt idx="421">
                  <c:v>607.98</c:v>
                </c:pt>
                <c:pt idx="422">
                  <c:v>607.64</c:v>
                </c:pt>
                <c:pt idx="423">
                  <c:v>607.48</c:v>
                </c:pt>
                <c:pt idx="424">
                  <c:v>607.22</c:v>
                </c:pt>
                <c:pt idx="425">
                  <c:v>607.11</c:v>
                </c:pt>
                <c:pt idx="426">
                  <c:v>606.72</c:v>
                </c:pt>
                <c:pt idx="427">
                  <c:v>606.72</c:v>
                </c:pt>
                <c:pt idx="428">
                  <c:v>606.4400000000001</c:v>
                </c:pt>
                <c:pt idx="429">
                  <c:v>605.15</c:v>
                </c:pt>
                <c:pt idx="430">
                  <c:v>604.63</c:v>
                </c:pt>
                <c:pt idx="431">
                  <c:v>604.39</c:v>
                </c:pt>
                <c:pt idx="432">
                  <c:v>602.4400000000001</c:v>
                </c:pt>
                <c:pt idx="433">
                  <c:v>601.87</c:v>
                </c:pt>
                <c:pt idx="434">
                  <c:v>601.28</c:v>
                </c:pt>
                <c:pt idx="435">
                  <c:v>601.28</c:v>
                </c:pt>
                <c:pt idx="436">
                  <c:v>601.04</c:v>
                </c:pt>
                <c:pt idx="437">
                  <c:v>600.66</c:v>
                </c:pt>
                <c:pt idx="438">
                  <c:v>600.35</c:v>
                </c:pt>
                <c:pt idx="439">
                  <c:v>599.18</c:v>
                </c:pt>
                <c:pt idx="440">
                  <c:v>599.1</c:v>
                </c:pt>
                <c:pt idx="441">
                  <c:v>599.04</c:v>
                </c:pt>
                <c:pt idx="442">
                  <c:v>598.83</c:v>
                </c:pt>
                <c:pt idx="443">
                  <c:v>598.5</c:v>
                </c:pt>
                <c:pt idx="444">
                  <c:v>598.32</c:v>
                </c:pt>
                <c:pt idx="445">
                  <c:v>598.28</c:v>
                </c:pt>
                <c:pt idx="446">
                  <c:v>597.95</c:v>
                </c:pt>
                <c:pt idx="447">
                  <c:v>597.88</c:v>
                </c:pt>
                <c:pt idx="448">
                  <c:v>597.75</c:v>
                </c:pt>
                <c:pt idx="449">
                  <c:v>597.66</c:v>
                </c:pt>
                <c:pt idx="450">
                  <c:v>597.17</c:v>
                </c:pt>
                <c:pt idx="451">
                  <c:v>596.72</c:v>
                </c:pt>
                <c:pt idx="452">
                  <c:v>596.51</c:v>
                </c:pt>
                <c:pt idx="453">
                  <c:v>596.5</c:v>
                </c:pt>
                <c:pt idx="454">
                  <c:v>596.46</c:v>
                </c:pt>
                <c:pt idx="455">
                  <c:v>595.77</c:v>
                </c:pt>
                <c:pt idx="456">
                  <c:v>595.74</c:v>
                </c:pt>
                <c:pt idx="457">
                  <c:v>595.67</c:v>
                </c:pt>
                <c:pt idx="458">
                  <c:v>595.64</c:v>
                </c:pt>
                <c:pt idx="459">
                  <c:v>595.4299999999999</c:v>
                </c:pt>
                <c:pt idx="460">
                  <c:v>595.05</c:v>
                </c:pt>
                <c:pt idx="461">
                  <c:v>595.03</c:v>
                </c:pt>
                <c:pt idx="462">
                  <c:v>594.53</c:v>
                </c:pt>
                <c:pt idx="463">
                  <c:v>594.46</c:v>
                </c:pt>
                <c:pt idx="464">
                  <c:v>594.0599999999999</c:v>
                </c:pt>
                <c:pt idx="465">
                  <c:v>593.96</c:v>
                </c:pt>
                <c:pt idx="466">
                  <c:v>593.75</c:v>
                </c:pt>
                <c:pt idx="467">
                  <c:v>593.61</c:v>
                </c:pt>
                <c:pt idx="468">
                  <c:v>593.5599999999999</c:v>
                </c:pt>
                <c:pt idx="469">
                  <c:v>593.4</c:v>
                </c:pt>
                <c:pt idx="470">
                  <c:v>593.04</c:v>
                </c:pt>
                <c:pt idx="471">
                  <c:v>592.99</c:v>
                </c:pt>
                <c:pt idx="472">
                  <c:v>592.64</c:v>
                </c:pt>
                <c:pt idx="473">
                  <c:v>592.57</c:v>
                </c:pt>
                <c:pt idx="474">
                  <c:v>592.39</c:v>
                </c:pt>
                <c:pt idx="475">
                  <c:v>592.1</c:v>
                </c:pt>
                <c:pt idx="476">
                  <c:v>591.29</c:v>
                </c:pt>
                <c:pt idx="477">
                  <c:v>591.14</c:v>
                </c:pt>
                <c:pt idx="478">
                  <c:v>589.9400000000001</c:v>
                </c:pt>
                <c:pt idx="479">
                  <c:v>589.8099999999999</c:v>
                </c:pt>
                <c:pt idx="480">
                  <c:v>589.45</c:v>
                </c:pt>
                <c:pt idx="481">
                  <c:v>589.3</c:v>
                </c:pt>
                <c:pt idx="482">
                  <c:v>589.0599999999999</c:v>
                </c:pt>
                <c:pt idx="483">
                  <c:v>588.37</c:v>
                </c:pt>
                <c:pt idx="484">
                  <c:v>588.0599999999999</c:v>
                </c:pt>
                <c:pt idx="485">
                  <c:v>587.52</c:v>
                </c:pt>
                <c:pt idx="486">
                  <c:v>587.34</c:v>
                </c:pt>
                <c:pt idx="487">
                  <c:v>587.12</c:v>
                </c:pt>
                <c:pt idx="488">
                  <c:v>586.97</c:v>
                </c:pt>
                <c:pt idx="489">
                  <c:v>586.68</c:v>
                </c:pt>
                <c:pt idx="490">
                  <c:v>586.28</c:v>
                </c:pt>
                <c:pt idx="491">
                  <c:v>586.07</c:v>
                </c:pt>
                <c:pt idx="492">
                  <c:v>585.78</c:v>
                </c:pt>
                <c:pt idx="493">
                  <c:v>585.53</c:v>
                </c:pt>
                <c:pt idx="494">
                  <c:v>585.39</c:v>
                </c:pt>
                <c:pt idx="495">
                  <c:v>585.24</c:v>
                </c:pt>
                <c:pt idx="496">
                  <c:v>585.0599999999999</c:v>
                </c:pt>
                <c:pt idx="497">
                  <c:v>584.91</c:v>
                </c:pt>
                <c:pt idx="498">
                  <c:v>584.68</c:v>
                </c:pt>
                <c:pt idx="499">
                  <c:v>584.67</c:v>
                </c:pt>
                <c:pt idx="500">
                  <c:v>584.55</c:v>
                </c:pt>
                <c:pt idx="501">
                  <c:v>584.47</c:v>
                </c:pt>
                <c:pt idx="502">
                  <c:v>584.4</c:v>
                </c:pt>
                <c:pt idx="503">
                  <c:v>583.05</c:v>
                </c:pt>
                <c:pt idx="504">
                  <c:v>582.7</c:v>
                </c:pt>
                <c:pt idx="505">
                  <c:v>582.58</c:v>
                </c:pt>
                <c:pt idx="506">
                  <c:v>582.51</c:v>
                </c:pt>
                <c:pt idx="507">
                  <c:v>582.47</c:v>
                </c:pt>
                <c:pt idx="508">
                  <c:v>582.37</c:v>
                </c:pt>
                <c:pt idx="509">
                  <c:v>582.33</c:v>
                </c:pt>
                <c:pt idx="510">
                  <c:v>582.27</c:v>
                </c:pt>
                <c:pt idx="511">
                  <c:v>581.99</c:v>
                </c:pt>
                <c:pt idx="512">
                  <c:v>581.54</c:v>
                </c:pt>
                <c:pt idx="513">
                  <c:v>581.54</c:v>
                </c:pt>
                <c:pt idx="514">
                  <c:v>581.42</c:v>
                </c:pt>
                <c:pt idx="515">
                  <c:v>580.85</c:v>
                </c:pt>
                <c:pt idx="516">
                  <c:v>580.26</c:v>
                </c:pt>
                <c:pt idx="517">
                  <c:v>579.65</c:v>
                </c:pt>
                <c:pt idx="518">
                  <c:v>579.1</c:v>
                </c:pt>
                <c:pt idx="519">
                  <c:v>578.63</c:v>
                </c:pt>
                <c:pt idx="520">
                  <c:v>578.28</c:v>
                </c:pt>
                <c:pt idx="521">
                  <c:v>577.3099999999999</c:v>
                </c:pt>
                <c:pt idx="522">
                  <c:v>576.9</c:v>
                </c:pt>
                <c:pt idx="523">
                  <c:v>576.72</c:v>
                </c:pt>
                <c:pt idx="524">
                  <c:v>576.41</c:v>
                </c:pt>
                <c:pt idx="525">
                  <c:v>576.12</c:v>
                </c:pt>
                <c:pt idx="526">
                  <c:v>576.03</c:v>
                </c:pt>
                <c:pt idx="527">
                  <c:v>575.9400000000001</c:v>
                </c:pt>
                <c:pt idx="528">
                  <c:v>575.76</c:v>
                </c:pt>
                <c:pt idx="529">
                  <c:v>575.69</c:v>
                </c:pt>
                <c:pt idx="530">
                  <c:v>575.5599999999999</c:v>
                </c:pt>
                <c:pt idx="531">
                  <c:v>575.28</c:v>
                </c:pt>
                <c:pt idx="532">
                  <c:v>575.03</c:v>
                </c:pt>
                <c:pt idx="533">
                  <c:v>574.9</c:v>
                </c:pt>
                <c:pt idx="534">
                  <c:v>574.63</c:v>
                </c:pt>
                <c:pt idx="535">
                  <c:v>574.4299999999999</c:v>
                </c:pt>
                <c:pt idx="536">
                  <c:v>574.3</c:v>
                </c:pt>
                <c:pt idx="537">
                  <c:v>574.22</c:v>
                </c:pt>
                <c:pt idx="538">
                  <c:v>574.0599999999999</c:v>
                </c:pt>
                <c:pt idx="539">
                  <c:v>573.34</c:v>
                </c:pt>
                <c:pt idx="540">
                  <c:v>572.87</c:v>
                </c:pt>
                <c:pt idx="541">
                  <c:v>572.51</c:v>
                </c:pt>
                <c:pt idx="542">
                  <c:v>572.49</c:v>
                </c:pt>
                <c:pt idx="543">
                  <c:v>572.16</c:v>
                </c:pt>
                <c:pt idx="544">
                  <c:v>571.91</c:v>
                </c:pt>
                <c:pt idx="545">
                  <c:v>571.82</c:v>
                </c:pt>
                <c:pt idx="546">
                  <c:v>571.58</c:v>
                </c:pt>
                <c:pt idx="547">
                  <c:v>571.5599999999999</c:v>
                </c:pt>
                <c:pt idx="548">
                  <c:v>571.35</c:v>
                </c:pt>
                <c:pt idx="549">
                  <c:v>570.95</c:v>
                </c:pt>
                <c:pt idx="550">
                  <c:v>570.86</c:v>
                </c:pt>
                <c:pt idx="551">
                  <c:v>570.83</c:v>
                </c:pt>
                <c:pt idx="552">
                  <c:v>570.77</c:v>
                </c:pt>
                <c:pt idx="553">
                  <c:v>570.67</c:v>
                </c:pt>
                <c:pt idx="554">
                  <c:v>570.58</c:v>
                </c:pt>
                <c:pt idx="555">
                  <c:v>570.53</c:v>
                </c:pt>
                <c:pt idx="556">
                  <c:v>570.51</c:v>
                </c:pt>
                <c:pt idx="557">
                  <c:v>570.29</c:v>
                </c:pt>
                <c:pt idx="558">
                  <c:v>569.98</c:v>
                </c:pt>
                <c:pt idx="559">
                  <c:v>569.9</c:v>
                </c:pt>
                <c:pt idx="560">
                  <c:v>569.8099999999999</c:v>
                </c:pt>
                <c:pt idx="561">
                  <c:v>569.61</c:v>
                </c:pt>
                <c:pt idx="562">
                  <c:v>569.57</c:v>
                </c:pt>
                <c:pt idx="563">
                  <c:v>569.02</c:v>
                </c:pt>
                <c:pt idx="564">
                  <c:v>568.89</c:v>
                </c:pt>
                <c:pt idx="565">
                  <c:v>568.73</c:v>
                </c:pt>
                <c:pt idx="566">
                  <c:v>568.69</c:v>
                </c:pt>
                <c:pt idx="567">
                  <c:v>568.46</c:v>
                </c:pt>
                <c:pt idx="568">
                  <c:v>568.37</c:v>
                </c:pt>
                <c:pt idx="569">
                  <c:v>568.0599999999999</c:v>
                </c:pt>
                <c:pt idx="570">
                  <c:v>567.4299999999999</c:v>
                </c:pt>
                <c:pt idx="571">
                  <c:v>566.95</c:v>
                </c:pt>
                <c:pt idx="572">
                  <c:v>566.72</c:v>
                </c:pt>
                <c:pt idx="573">
                  <c:v>566.69</c:v>
                </c:pt>
                <c:pt idx="574">
                  <c:v>566.54</c:v>
                </c:pt>
                <c:pt idx="575">
                  <c:v>566.3</c:v>
                </c:pt>
                <c:pt idx="576">
                  <c:v>565.58</c:v>
                </c:pt>
                <c:pt idx="577">
                  <c:v>565.5599999999999</c:v>
                </c:pt>
                <c:pt idx="578">
                  <c:v>564.87</c:v>
                </c:pt>
                <c:pt idx="579">
                  <c:v>564.6</c:v>
                </c:pt>
                <c:pt idx="580">
                  <c:v>564.39</c:v>
                </c:pt>
                <c:pt idx="581">
                  <c:v>564.33</c:v>
                </c:pt>
                <c:pt idx="582">
                  <c:v>564.29</c:v>
                </c:pt>
                <c:pt idx="583">
                  <c:v>563.9299999999999</c:v>
                </c:pt>
                <c:pt idx="584">
                  <c:v>563.73</c:v>
                </c:pt>
                <c:pt idx="585">
                  <c:v>563.54</c:v>
                </c:pt>
                <c:pt idx="586">
                  <c:v>563.25</c:v>
                </c:pt>
                <c:pt idx="587">
                  <c:v>562.51</c:v>
                </c:pt>
                <c:pt idx="588">
                  <c:v>562.05</c:v>
                </c:pt>
                <c:pt idx="589">
                  <c:v>561.85</c:v>
                </c:pt>
                <c:pt idx="590">
                  <c:v>561.72</c:v>
                </c:pt>
                <c:pt idx="591">
                  <c:v>561.68</c:v>
                </c:pt>
                <c:pt idx="592">
                  <c:v>561.41</c:v>
                </c:pt>
                <c:pt idx="593">
                  <c:v>561.21</c:v>
                </c:pt>
                <c:pt idx="594">
                  <c:v>561.0599999999999</c:v>
                </c:pt>
                <c:pt idx="595">
                  <c:v>561.04</c:v>
                </c:pt>
                <c:pt idx="596">
                  <c:v>560.54</c:v>
                </c:pt>
                <c:pt idx="597">
                  <c:v>560.28</c:v>
                </c:pt>
                <c:pt idx="598">
                  <c:v>560.02</c:v>
                </c:pt>
                <c:pt idx="599">
                  <c:v>559.92</c:v>
                </c:pt>
                <c:pt idx="600">
                  <c:v>559.77</c:v>
                </c:pt>
                <c:pt idx="601">
                  <c:v>559.7</c:v>
                </c:pt>
                <c:pt idx="602">
                  <c:v>559.45</c:v>
                </c:pt>
                <c:pt idx="603">
                  <c:v>559.35</c:v>
                </c:pt>
                <c:pt idx="604">
                  <c:v>559.34</c:v>
                </c:pt>
                <c:pt idx="605">
                  <c:v>559.17</c:v>
                </c:pt>
                <c:pt idx="606">
                  <c:v>559.11</c:v>
                </c:pt>
                <c:pt idx="607">
                  <c:v>558.9</c:v>
                </c:pt>
                <c:pt idx="608">
                  <c:v>558.1</c:v>
                </c:pt>
                <c:pt idx="609">
                  <c:v>558.07</c:v>
                </c:pt>
                <c:pt idx="610">
                  <c:v>557.97</c:v>
                </c:pt>
                <c:pt idx="611">
                  <c:v>557.72</c:v>
                </c:pt>
                <c:pt idx="612">
                  <c:v>557.65</c:v>
                </c:pt>
                <c:pt idx="613">
                  <c:v>557.62</c:v>
                </c:pt>
                <c:pt idx="614">
                  <c:v>557.51</c:v>
                </c:pt>
                <c:pt idx="615">
                  <c:v>557.49</c:v>
                </c:pt>
                <c:pt idx="616">
                  <c:v>557.47</c:v>
                </c:pt>
                <c:pt idx="617">
                  <c:v>556.62</c:v>
                </c:pt>
                <c:pt idx="618">
                  <c:v>556.07</c:v>
                </c:pt>
                <c:pt idx="619">
                  <c:v>555.74</c:v>
                </c:pt>
                <c:pt idx="620">
                  <c:v>555.58</c:v>
                </c:pt>
                <c:pt idx="621">
                  <c:v>553.99</c:v>
                </c:pt>
                <c:pt idx="622">
                  <c:v>553.78</c:v>
                </c:pt>
                <c:pt idx="623">
                  <c:v>553.4</c:v>
                </c:pt>
                <c:pt idx="624">
                  <c:v>553.04</c:v>
                </c:pt>
                <c:pt idx="625">
                  <c:v>552.97</c:v>
                </c:pt>
                <c:pt idx="626">
                  <c:v>552.95</c:v>
                </c:pt>
                <c:pt idx="627">
                  <c:v>552.88</c:v>
                </c:pt>
                <c:pt idx="628">
                  <c:v>552.67</c:v>
                </c:pt>
                <c:pt idx="629">
                  <c:v>552.64</c:v>
                </c:pt>
                <c:pt idx="630">
                  <c:v>552.52</c:v>
                </c:pt>
                <c:pt idx="631">
                  <c:v>552.4400000000001</c:v>
                </c:pt>
                <c:pt idx="632">
                  <c:v>551.29</c:v>
                </c:pt>
                <c:pt idx="633">
                  <c:v>551.11</c:v>
                </c:pt>
                <c:pt idx="634">
                  <c:v>550.63</c:v>
                </c:pt>
                <c:pt idx="635">
                  <c:v>550.47</c:v>
                </c:pt>
                <c:pt idx="636">
                  <c:v>549.85</c:v>
                </c:pt>
                <c:pt idx="637">
                  <c:v>549.61</c:v>
                </c:pt>
                <c:pt idx="638">
                  <c:v>549.52</c:v>
                </c:pt>
                <c:pt idx="639">
                  <c:v>549.48</c:v>
                </c:pt>
                <c:pt idx="640">
                  <c:v>549.37</c:v>
                </c:pt>
                <c:pt idx="641">
                  <c:v>549.22</c:v>
                </c:pt>
                <c:pt idx="642">
                  <c:v>549.22</c:v>
                </c:pt>
                <c:pt idx="643">
                  <c:v>549.2</c:v>
                </c:pt>
                <c:pt idx="644">
                  <c:v>549.1</c:v>
                </c:pt>
                <c:pt idx="645">
                  <c:v>548.9400000000001</c:v>
                </c:pt>
                <c:pt idx="646">
                  <c:v>548.65</c:v>
                </c:pt>
                <c:pt idx="647">
                  <c:v>548.37</c:v>
                </c:pt>
                <c:pt idx="648">
                  <c:v>548.33</c:v>
                </c:pt>
                <c:pt idx="649">
                  <c:v>548.04</c:v>
                </c:pt>
                <c:pt idx="650">
                  <c:v>547.65</c:v>
                </c:pt>
                <c:pt idx="651">
                  <c:v>547.45</c:v>
                </c:pt>
                <c:pt idx="652">
                  <c:v>547.4400000000001</c:v>
                </c:pt>
                <c:pt idx="653">
                  <c:v>547.24</c:v>
                </c:pt>
                <c:pt idx="654">
                  <c:v>547.17</c:v>
                </c:pt>
                <c:pt idx="655">
                  <c:v>547.04</c:v>
                </c:pt>
                <c:pt idx="656">
                  <c:v>546.97</c:v>
                </c:pt>
                <c:pt idx="657">
                  <c:v>546.38</c:v>
                </c:pt>
                <c:pt idx="658">
                  <c:v>545.76</c:v>
                </c:pt>
                <c:pt idx="659">
                  <c:v>545.7</c:v>
                </c:pt>
                <c:pt idx="660">
                  <c:v>545.54</c:v>
                </c:pt>
                <c:pt idx="661">
                  <c:v>545.5</c:v>
                </c:pt>
                <c:pt idx="662">
                  <c:v>545.29</c:v>
                </c:pt>
                <c:pt idx="663">
                  <c:v>544.82</c:v>
                </c:pt>
                <c:pt idx="664">
                  <c:v>544.64</c:v>
                </c:pt>
                <c:pt idx="665">
                  <c:v>544.5</c:v>
                </c:pt>
                <c:pt idx="666">
                  <c:v>544.09</c:v>
                </c:pt>
                <c:pt idx="667">
                  <c:v>543.9299999999999</c:v>
                </c:pt>
                <c:pt idx="668">
                  <c:v>543.1</c:v>
                </c:pt>
                <c:pt idx="669">
                  <c:v>540.95</c:v>
                </c:pt>
                <c:pt idx="670">
                  <c:v>540.75</c:v>
                </c:pt>
                <c:pt idx="671">
                  <c:v>540.52</c:v>
                </c:pt>
                <c:pt idx="672">
                  <c:v>540.46</c:v>
                </c:pt>
                <c:pt idx="673">
                  <c:v>540.4299999999999</c:v>
                </c:pt>
                <c:pt idx="674">
                  <c:v>540.29</c:v>
                </c:pt>
                <c:pt idx="675">
                  <c:v>540.12</c:v>
                </c:pt>
                <c:pt idx="676">
                  <c:v>540.1</c:v>
                </c:pt>
                <c:pt idx="677">
                  <c:v>539.98</c:v>
                </c:pt>
                <c:pt idx="678">
                  <c:v>539.84</c:v>
                </c:pt>
                <c:pt idx="679">
                  <c:v>539.57</c:v>
                </c:pt>
                <c:pt idx="680">
                  <c:v>539.53</c:v>
                </c:pt>
                <c:pt idx="681">
                  <c:v>539.51</c:v>
                </c:pt>
                <c:pt idx="682">
                  <c:v>539.26</c:v>
                </c:pt>
                <c:pt idx="683">
                  <c:v>538.97</c:v>
                </c:pt>
                <c:pt idx="684">
                  <c:v>538.9</c:v>
                </c:pt>
                <c:pt idx="685">
                  <c:v>538.46</c:v>
                </c:pt>
                <c:pt idx="686">
                  <c:v>538.4299999999999</c:v>
                </c:pt>
                <c:pt idx="687">
                  <c:v>538.34</c:v>
                </c:pt>
                <c:pt idx="688">
                  <c:v>538.3099999999999</c:v>
                </c:pt>
                <c:pt idx="689">
                  <c:v>538.08</c:v>
                </c:pt>
                <c:pt idx="690">
                  <c:v>537.74</c:v>
                </c:pt>
                <c:pt idx="691">
                  <c:v>537.68</c:v>
                </c:pt>
                <c:pt idx="692">
                  <c:v>537.17</c:v>
                </c:pt>
                <c:pt idx="693">
                  <c:v>536.47</c:v>
                </c:pt>
                <c:pt idx="694">
                  <c:v>536.07</c:v>
                </c:pt>
                <c:pt idx="695">
                  <c:v>536.0599999999999</c:v>
                </c:pt>
                <c:pt idx="696">
                  <c:v>535.85</c:v>
                </c:pt>
                <c:pt idx="697">
                  <c:v>535.64</c:v>
                </c:pt>
                <c:pt idx="698">
                  <c:v>535.53</c:v>
                </c:pt>
                <c:pt idx="699">
                  <c:v>535.22</c:v>
                </c:pt>
                <c:pt idx="700">
                  <c:v>535.16</c:v>
                </c:pt>
                <c:pt idx="701">
                  <c:v>535.08</c:v>
                </c:pt>
                <c:pt idx="702">
                  <c:v>534.9299999999999</c:v>
                </c:pt>
                <c:pt idx="703">
                  <c:v>534.82</c:v>
                </c:pt>
                <c:pt idx="704">
                  <c:v>534.5599999999999</c:v>
                </c:pt>
                <c:pt idx="705">
                  <c:v>534.28</c:v>
                </c:pt>
                <c:pt idx="706">
                  <c:v>533.68</c:v>
                </c:pt>
                <c:pt idx="707">
                  <c:v>533.6</c:v>
                </c:pt>
                <c:pt idx="708">
                  <c:v>533.53</c:v>
                </c:pt>
                <c:pt idx="709">
                  <c:v>533.41</c:v>
                </c:pt>
                <c:pt idx="710">
                  <c:v>533.39</c:v>
                </c:pt>
                <c:pt idx="711">
                  <c:v>533.14</c:v>
                </c:pt>
                <c:pt idx="712">
                  <c:v>532.46</c:v>
                </c:pt>
                <c:pt idx="713">
                  <c:v>532.38</c:v>
                </c:pt>
                <c:pt idx="714">
                  <c:v>532.37</c:v>
                </c:pt>
                <c:pt idx="715">
                  <c:v>532.25</c:v>
                </c:pt>
                <c:pt idx="716">
                  <c:v>532.09</c:v>
                </c:pt>
                <c:pt idx="717">
                  <c:v>531.95</c:v>
                </c:pt>
                <c:pt idx="718">
                  <c:v>531.73</c:v>
                </c:pt>
                <c:pt idx="719">
                  <c:v>531.66</c:v>
                </c:pt>
                <c:pt idx="720">
                  <c:v>531.51</c:v>
                </c:pt>
                <c:pt idx="721">
                  <c:v>531.47</c:v>
                </c:pt>
                <c:pt idx="722">
                  <c:v>531.33</c:v>
                </c:pt>
                <c:pt idx="723">
                  <c:v>531.04</c:v>
                </c:pt>
                <c:pt idx="724">
                  <c:v>530.89</c:v>
                </c:pt>
                <c:pt idx="725">
                  <c:v>530.84</c:v>
                </c:pt>
                <c:pt idx="726">
                  <c:v>530.76</c:v>
                </c:pt>
                <c:pt idx="727">
                  <c:v>529.79</c:v>
                </c:pt>
                <c:pt idx="728">
                  <c:v>529.39</c:v>
                </c:pt>
                <c:pt idx="729">
                  <c:v>529.3099999999999</c:v>
                </c:pt>
                <c:pt idx="730">
                  <c:v>528.99</c:v>
                </c:pt>
                <c:pt idx="731">
                  <c:v>528.64</c:v>
                </c:pt>
                <c:pt idx="732">
                  <c:v>528.49</c:v>
                </c:pt>
                <c:pt idx="733">
                  <c:v>528.27</c:v>
                </c:pt>
                <c:pt idx="734">
                  <c:v>528.25</c:v>
                </c:pt>
                <c:pt idx="735">
                  <c:v>528.14</c:v>
                </c:pt>
                <c:pt idx="736">
                  <c:v>528.12</c:v>
                </c:pt>
                <c:pt idx="737">
                  <c:v>527.85</c:v>
                </c:pt>
                <c:pt idx="738">
                  <c:v>527.73</c:v>
                </c:pt>
                <c:pt idx="739">
                  <c:v>527.35</c:v>
                </c:pt>
                <c:pt idx="740">
                  <c:v>527.26</c:v>
                </c:pt>
                <c:pt idx="741">
                  <c:v>527.2</c:v>
                </c:pt>
                <c:pt idx="742">
                  <c:v>526.91</c:v>
                </c:pt>
                <c:pt idx="743">
                  <c:v>526.88</c:v>
                </c:pt>
                <c:pt idx="744">
                  <c:v>526.8099999999999</c:v>
                </c:pt>
                <c:pt idx="745">
                  <c:v>526.52</c:v>
                </c:pt>
                <c:pt idx="746">
                  <c:v>526.46</c:v>
                </c:pt>
                <c:pt idx="747">
                  <c:v>526.39</c:v>
                </c:pt>
                <c:pt idx="748">
                  <c:v>526.24</c:v>
                </c:pt>
                <c:pt idx="749">
                  <c:v>525.0599999999999</c:v>
                </c:pt>
                <c:pt idx="750">
                  <c:v>524.96</c:v>
                </c:pt>
                <c:pt idx="751">
                  <c:v>524.75</c:v>
                </c:pt>
                <c:pt idx="752">
                  <c:v>524.64</c:v>
                </c:pt>
                <c:pt idx="753">
                  <c:v>524.61</c:v>
                </c:pt>
                <c:pt idx="754">
                  <c:v>524.12</c:v>
                </c:pt>
                <c:pt idx="755">
                  <c:v>523.89</c:v>
                </c:pt>
                <c:pt idx="756">
                  <c:v>523.7</c:v>
                </c:pt>
                <c:pt idx="757">
                  <c:v>523.7</c:v>
                </c:pt>
                <c:pt idx="758">
                  <c:v>522.89</c:v>
                </c:pt>
                <c:pt idx="759">
                  <c:v>522.85</c:v>
                </c:pt>
                <c:pt idx="760">
                  <c:v>522.77</c:v>
                </c:pt>
                <c:pt idx="761">
                  <c:v>522.62</c:v>
                </c:pt>
                <c:pt idx="762">
                  <c:v>522.25</c:v>
                </c:pt>
                <c:pt idx="763">
                  <c:v>521.36</c:v>
                </c:pt>
                <c:pt idx="764">
                  <c:v>521.08</c:v>
                </c:pt>
                <c:pt idx="765">
                  <c:v>521.0</c:v>
                </c:pt>
                <c:pt idx="766">
                  <c:v>520.3</c:v>
                </c:pt>
                <c:pt idx="767">
                  <c:v>520.14</c:v>
                </c:pt>
                <c:pt idx="768">
                  <c:v>519.85</c:v>
                </c:pt>
                <c:pt idx="769">
                  <c:v>519.64</c:v>
                </c:pt>
                <c:pt idx="770">
                  <c:v>519.37</c:v>
                </c:pt>
                <c:pt idx="771">
                  <c:v>518.69</c:v>
                </c:pt>
                <c:pt idx="772">
                  <c:v>518.62</c:v>
                </c:pt>
                <c:pt idx="773">
                  <c:v>518.5599999999999</c:v>
                </c:pt>
                <c:pt idx="774">
                  <c:v>518.55</c:v>
                </c:pt>
                <c:pt idx="775">
                  <c:v>518.32</c:v>
                </c:pt>
                <c:pt idx="776">
                  <c:v>518.0</c:v>
                </c:pt>
                <c:pt idx="777">
                  <c:v>517.95</c:v>
                </c:pt>
                <c:pt idx="778">
                  <c:v>517.89</c:v>
                </c:pt>
                <c:pt idx="779">
                  <c:v>517.03</c:v>
                </c:pt>
                <c:pt idx="780">
                  <c:v>516.86</c:v>
                </c:pt>
                <c:pt idx="781">
                  <c:v>516.45</c:v>
                </c:pt>
                <c:pt idx="782">
                  <c:v>516.23</c:v>
                </c:pt>
                <c:pt idx="783">
                  <c:v>515.62</c:v>
                </c:pt>
                <c:pt idx="784">
                  <c:v>515.45</c:v>
                </c:pt>
                <c:pt idx="785">
                  <c:v>515.38</c:v>
                </c:pt>
                <c:pt idx="786">
                  <c:v>515.34</c:v>
                </c:pt>
                <c:pt idx="787">
                  <c:v>515.11</c:v>
                </c:pt>
                <c:pt idx="788">
                  <c:v>515.11</c:v>
                </c:pt>
                <c:pt idx="789">
                  <c:v>513.73</c:v>
                </c:pt>
                <c:pt idx="790">
                  <c:v>512.79</c:v>
                </c:pt>
                <c:pt idx="791">
                  <c:v>512.77</c:v>
                </c:pt>
                <c:pt idx="792">
                  <c:v>512.09</c:v>
                </c:pt>
                <c:pt idx="793">
                  <c:v>511.83</c:v>
                </c:pt>
                <c:pt idx="794">
                  <c:v>511.66</c:v>
                </c:pt>
                <c:pt idx="795">
                  <c:v>511.32</c:v>
                </c:pt>
                <c:pt idx="796">
                  <c:v>511.32</c:v>
                </c:pt>
                <c:pt idx="797">
                  <c:v>511.28</c:v>
                </c:pt>
                <c:pt idx="798">
                  <c:v>510.86</c:v>
                </c:pt>
                <c:pt idx="799">
                  <c:v>510.81</c:v>
                </c:pt>
                <c:pt idx="800">
                  <c:v>510.79</c:v>
                </c:pt>
                <c:pt idx="801">
                  <c:v>510.76</c:v>
                </c:pt>
                <c:pt idx="802">
                  <c:v>510.69</c:v>
                </c:pt>
                <c:pt idx="803">
                  <c:v>510.61</c:v>
                </c:pt>
                <c:pt idx="804">
                  <c:v>510.34</c:v>
                </c:pt>
                <c:pt idx="805">
                  <c:v>510.19</c:v>
                </c:pt>
                <c:pt idx="806">
                  <c:v>510.01</c:v>
                </c:pt>
                <c:pt idx="807">
                  <c:v>509.8</c:v>
                </c:pt>
                <c:pt idx="808">
                  <c:v>509.71</c:v>
                </c:pt>
                <c:pt idx="809">
                  <c:v>509.21</c:v>
                </c:pt>
                <c:pt idx="810">
                  <c:v>509.0</c:v>
                </c:pt>
                <c:pt idx="811">
                  <c:v>508.3</c:v>
                </c:pt>
                <c:pt idx="812">
                  <c:v>508.21</c:v>
                </c:pt>
                <c:pt idx="813">
                  <c:v>508.18</c:v>
                </c:pt>
                <c:pt idx="814">
                  <c:v>508.11</c:v>
                </c:pt>
                <c:pt idx="815">
                  <c:v>508.07</c:v>
                </c:pt>
                <c:pt idx="816">
                  <c:v>507.84</c:v>
                </c:pt>
                <c:pt idx="817">
                  <c:v>507.81</c:v>
                </c:pt>
                <c:pt idx="818">
                  <c:v>507.65</c:v>
                </c:pt>
                <c:pt idx="819">
                  <c:v>507.21</c:v>
                </c:pt>
                <c:pt idx="820">
                  <c:v>506.97</c:v>
                </c:pt>
                <c:pt idx="821">
                  <c:v>506.83</c:v>
                </c:pt>
                <c:pt idx="822">
                  <c:v>506.83</c:v>
                </c:pt>
                <c:pt idx="823">
                  <c:v>506.82</c:v>
                </c:pt>
                <c:pt idx="824">
                  <c:v>506.69</c:v>
                </c:pt>
                <c:pt idx="825">
                  <c:v>506.41</c:v>
                </c:pt>
                <c:pt idx="826">
                  <c:v>506.3</c:v>
                </c:pt>
                <c:pt idx="827">
                  <c:v>506.19</c:v>
                </c:pt>
                <c:pt idx="828">
                  <c:v>506.14</c:v>
                </c:pt>
                <c:pt idx="829">
                  <c:v>506.1</c:v>
                </c:pt>
                <c:pt idx="830">
                  <c:v>505.61</c:v>
                </c:pt>
                <c:pt idx="831">
                  <c:v>505.57</c:v>
                </c:pt>
                <c:pt idx="832">
                  <c:v>505.34</c:v>
                </c:pt>
                <c:pt idx="833">
                  <c:v>503.91</c:v>
                </c:pt>
                <c:pt idx="834">
                  <c:v>503.82</c:v>
                </c:pt>
                <c:pt idx="835">
                  <c:v>503.81</c:v>
                </c:pt>
                <c:pt idx="836">
                  <c:v>503.23</c:v>
                </c:pt>
                <c:pt idx="837">
                  <c:v>502.88</c:v>
                </c:pt>
                <c:pt idx="838">
                  <c:v>501.75</c:v>
                </c:pt>
                <c:pt idx="839">
                  <c:v>501.03</c:v>
                </c:pt>
                <c:pt idx="840">
                  <c:v>500.94</c:v>
                </c:pt>
                <c:pt idx="841">
                  <c:v>500.82</c:v>
                </c:pt>
                <c:pt idx="842">
                  <c:v>500.44</c:v>
                </c:pt>
                <c:pt idx="843">
                  <c:v>500.31</c:v>
                </c:pt>
                <c:pt idx="844">
                  <c:v>500.3</c:v>
                </c:pt>
                <c:pt idx="845">
                  <c:v>499.91</c:v>
                </c:pt>
                <c:pt idx="846">
                  <c:v>499.77</c:v>
                </c:pt>
                <c:pt idx="847">
                  <c:v>499.55</c:v>
                </c:pt>
                <c:pt idx="848">
                  <c:v>499.02</c:v>
                </c:pt>
                <c:pt idx="849">
                  <c:v>498.99</c:v>
                </c:pt>
                <c:pt idx="850">
                  <c:v>498.48</c:v>
                </c:pt>
                <c:pt idx="851">
                  <c:v>498.33</c:v>
                </c:pt>
                <c:pt idx="852">
                  <c:v>498.18</c:v>
                </c:pt>
                <c:pt idx="853">
                  <c:v>498.14</c:v>
                </c:pt>
                <c:pt idx="854">
                  <c:v>498.01</c:v>
                </c:pt>
                <c:pt idx="855">
                  <c:v>497.95</c:v>
                </c:pt>
                <c:pt idx="856">
                  <c:v>497.76</c:v>
                </c:pt>
                <c:pt idx="857">
                  <c:v>497.73</c:v>
                </c:pt>
                <c:pt idx="858">
                  <c:v>497.57</c:v>
                </c:pt>
                <c:pt idx="859">
                  <c:v>497.42</c:v>
                </c:pt>
                <c:pt idx="860">
                  <c:v>497.25</c:v>
                </c:pt>
                <c:pt idx="861">
                  <c:v>497.21</c:v>
                </c:pt>
                <c:pt idx="862">
                  <c:v>496.81</c:v>
                </c:pt>
                <c:pt idx="863">
                  <c:v>496.67</c:v>
                </c:pt>
                <c:pt idx="864">
                  <c:v>496.25</c:v>
                </c:pt>
                <c:pt idx="865">
                  <c:v>496.12</c:v>
                </c:pt>
                <c:pt idx="866">
                  <c:v>496.12</c:v>
                </c:pt>
                <c:pt idx="867">
                  <c:v>496.09</c:v>
                </c:pt>
                <c:pt idx="868">
                  <c:v>495.89</c:v>
                </c:pt>
                <c:pt idx="869">
                  <c:v>495.78</c:v>
                </c:pt>
                <c:pt idx="870">
                  <c:v>495.68</c:v>
                </c:pt>
                <c:pt idx="871">
                  <c:v>495.45</c:v>
                </c:pt>
                <c:pt idx="872">
                  <c:v>495.13</c:v>
                </c:pt>
                <c:pt idx="873">
                  <c:v>494.99</c:v>
                </c:pt>
                <c:pt idx="874">
                  <c:v>494.61</c:v>
                </c:pt>
                <c:pt idx="875">
                  <c:v>494.26</c:v>
                </c:pt>
                <c:pt idx="876">
                  <c:v>493.69</c:v>
                </c:pt>
                <c:pt idx="877">
                  <c:v>493.56</c:v>
                </c:pt>
                <c:pt idx="878">
                  <c:v>493.51</c:v>
                </c:pt>
                <c:pt idx="879">
                  <c:v>493.23</c:v>
                </c:pt>
                <c:pt idx="880">
                  <c:v>493.03</c:v>
                </c:pt>
                <c:pt idx="881">
                  <c:v>492.87</c:v>
                </c:pt>
                <c:pt idx="882">
                  <c:v>492.84</c:v>
                </c:pt>
                <c:pt idx="883">
                  <c:v>492.32</c:v>
                </c:pt>
                <c:pt idx="884">
                  <c:v>492.25</c:v>
                </c:pt>
                <c:pt idx="885">
                  <c:v>492.15</c:v>
                </c:pt>
                <c:pt idx="886">
                  <c:v>491.82</c:v>
                </c:pt>
                <c:pt idx="887">
                  <c:v>491.69</c:v>
                </c:pt>
                <c:pt idx="888">
                  <c:v>491.67</c:v>
                </c:pt>
                <c:pt idx="889">
                  <c:v>491.06</c:v>
                </c:pt>
                <c:pt idx="890">
                  <c:v>490.78</c:v>
                </c:pt>
                <c:pt idx="891">
                  <c:v>490.61</c:v>
                </c:pt>
                <c:pt idx="892">
                  <c:v>490.6</c:v>
                </c:pt>
                <c:pt idx="893">
                  <c:v>490.4</c:v>
                </c:pt>
                <c:pt idx="894">
                  <c:v>489.94</c:v>
                </c:pt>
                <c:pt idx="895">
                  <c:v>489.02</c:v>
                </c:pt>
                <c:pt idx="896">
                  <c:v>488.72</c:v>
                </c:pt>
                <c:pt idx="897">
                  <c:v>488.61</c:v>
                </c:pt>
                <c:pt idx="898">
                  <c:v>488.55</c:v>
                </c:pt>
                <c:pt idx="899">
                  <c:v>488.54</c:v>
                </c:pt>
                <c:pt idx="900">
                  <c:v>488.54</c:v>
                </c:pt>
                <c:pt idx="901">
                  <c:v>488.31</c:v>
                </c:pt>
                <c:pt idx="902">
                  <c:v>487.94</c:v>
                </c:pt>
                <c:pt idx="903">
                  <c:v>487.93</c:v>
                </c:pt>
                <c:pt idx="904">
                  <c:v>487.91</c:v>
                </c:pt>
                <c:pt idx="905">
                  <c:v>487.78</c:v>
                </c:pt>
                <c:pt idx="906">
                  <c:v>487.51</c:v>
                </c:pt>
                <c:pt idx="907">
                  <c:v>487.41</c:v>
                </c:pt>
                <c:pt idx="908">
                  <c:v>487.25</c:v>
                </c:pt>
                <c:pt idx="909">
                  <c:v>487.05</c:v>
                </c:pt>
                <c:pt idx="910">
                  <c:v>486.45</c:v>
                </c:pt>
                <c:pt idx="911">
                  <c:v>486.41</c:v>
                </c:pt>
                <c:pt idx="912">
                  <c:v>486.36</c:v>
                </c:pt>
                <c:pt idx="913">
                  <c:v>486.13</c:v>
                </c:pt>
                <c:pt idx="914">
                  <c:v>485.98</c:v>
                </c:pt>
                <c:pt idx="915">
                  <c:v>485.57</c:v>
                </c:pt>
                <c:pt idx="916">
                  <c:v>485.3</c:v>
                </c:pt>
                <c:pt idx="917">
                  <c:v>485.29</c:v>
                </c:pt>
                <c:pt idx="918">
                  <c:v>484.92</c:v>
                </c:pt>
                <c:pt idx="919">
                  <c:v>484.75</c:v>
                </c:pt>
                <c:pt idx="920">
                  <c:v>484.64</c:v>
                </c:pt>
                <c:pt idx="921">
                  <c:v>484.31</c:v>
                </c:pt>
                <c:pt idx="922">
                  <c:v>484.24</c:v>
                </c:pt>
                <c:pt idx="923">
                  <c:v>484.22</c:v>
                </c:pt>
                <c:pt idx="924">
                  <c:v>484.19</c:v>
                </c:pt>
                <c:pt idx="925">
                  <c:v>484.09</c:v>
                </c:pt>
                <c:pt idx="926">
                  <c:v>483.87</c:v>
                </c:pt>
                <c:pt idx="927">
                  <c:v>483.7</c:v>
                </c:pt>
                <c:pt idx="928">
                  <c:v>483.51</c:v>
                </c:pt>
                <c:pt idx="929">
                  <c:v>483.09</c:v>
                </c:pt>
                <c:pt idx="930">
                  <c:v>483.06</c:v>
                </c:pt>
                <c:pt idx="931">
                  <c:v>482.98</c:v>
                </c:pt>
                <c:pt idx="932">
                  <c:v>482.85</c:v>
                </c:pt>
                <c:pt idx="933">
                  <c:v>482.7</c:v>
                </c:pt>
                <c:pt idx="934">
                  <c:v>482.43</c:v>
                </c:pt>
                <c:pt idx="935">
                  <c:v>482.32</c:v>
                </c:pt>
                <c:pt idx="936">
                  <c:v>482.25</c:v>
                </c:pt>
                <c:pt idx="937">
                  <c:v>482.08</c:v>
                </c:pt>
                <c:pt idx="938">
                  <c:v>481.45</c:v>
                </c:pt>
                <c:pt idx="939">
                  <c:v>481.35</c:v>
                </c:pt>
                <c:pt idx="940">
                  <c:v>481.35</c:v>
                </c:pt>
                <c:pt idx="941">
                  <c:v>481.02</c:v>
                </c:pt>
                <c:pt idx="942">
                  <c:v>480.86</c:v>
                </c:pt>
                <c:pt idx="943">
                  <c:v>480.7</c:v>
                </c:pt>
                <c:pt idx="944">
                  <c:v>480.04</c:v>
                </c:pt>
                <c:pt idx="945">
                  <c:v>479.9</c:v>
                </c:pt>
                <c:pt idx="946">
                  <c:v>479.0</c:v>
                </c:pt>
                <c:pt idx="947">
                  <c:v>478.97</c:v>
                </c:pt>
                <c:pt idx="948">
                  <c:v>478.94</c:v>
                </c:pt>
                <c:pt idx="949">
                  <c:v>478.92</c:v>
                </c:pt>
                <c:pt idx="950">
                  <c:v>478.73</c:v>
                </c:pt>
                <c:pt idx="951">
                  <c:v>478.56</c:v>
                </c:pt>
                <c:pt idx="952">
                  <c:v>478.54</c:v>
                </c:pt>
                <c:pt idx="953">
                  <c:v>478.52</c:v>
                </c:pt>
                <c:pt idx="954">
                  <c:v>478.51</c:v>
                </c:pt>
                <c:pt idx="955">
                  <c:v>478.35</c:v>
                </c:pt>
                <c:pt idx="956">
                  <c:v>477.71</c:v>
                </c:pt>
                <c:pt idx="957">
                  <c:v>477.39</c:v>
                </c:pt>
                <c:pt idx="958">
                  <c:v>477.27</c:v>
                </c:pt>
                <c:pt idx="959">
                  <c:v>476.96</c:v>
                </c:pt>
                <c:pt idx="960">
                  <c:v>476.88</c:v>
                </c:pt>
                <c:pt idx="961">
                  <c:v>476.61</c:v>
                </c:pt>
                <c:pt idx="962">
                  <c:v>476.6</c:v>
                </c:pt>
                <c:pt idx="963">
                  <c:v>476.25</c:v>
                </c:pt>
                <c:pt idx="964">
                  <c:v>475.82</c:v>
                </c:pt>
                <c:pt idx="965">
                  <c:v>475.2</c:v>
                </c:pt>
                <c:pt idx="966">
                  <c:v>475.12</c:v>
                </c:pt>
                <c:pt idx="967">
                  <c:v>475.02</c:v>
                </c:pt>
                <c:pt idx="968">
                  <c:v>474.95</c:v>
                </c:pt>
                <c:pt idx="969">
                  <c:v>474.94</c:v>
                </c:pt>
                <c:pt idx="970">
                  <c:v>474.86</c:v>
                </c:pt>
                <c:pt idx="971">
                  <c:v>474.63</c:v>
                </c:pt>
                <c:pt idx="972">
                  <c:v>474.12</c:v>
                </c:pt>
                <c:pt idx="973">
                  <c:v>473.83</c:v>
                </c:pt>
                <c:pt idx="974">
                  <c:v>473.55</c:v>
                </c:pt>
                <c:pt idx="975">
                  <c:v>473.1</c:v>
                </c:pt>
                <c:pt idx="976">
                  <c:v>472.75</c:v>
                </c:pt>
                <c:pt idx="977">
                  <c:v>472.61</c:v>
                </c:pt>
                <c:pt idx="978">
                  <c:v>472.49</c:v>
                </c:pt>
                <c:pt idx="979">
                  <c:v>471.9</c:v>
                </c:pt>
                <c:pt idx="980">
                  <c:v>471.85</c:v>
                </c:pt>
                <c:pt idx="981">
                  <c:v>471.55</c:v>
                </c:pt>
                <c:pt idx="982">
                  <c:v>471.46</c:v>
                </c:pt>
                <c:pt idx="983">
                  <c:v>471.04</c:v>
                </c:pt>
                <c:pt idx="984">
                  <c:v>470.75</c:v>
                </c:pt>
                <c:pt idx="985">
                  <c:v>470.68</c:v>
                </c:pt>
                <c:pt idx="986">
                  <c:v>470.36</c:v>
                </c:pt>
                <c:pt idx="987">
                  <c:v>469.81</c:v>
                </c:pt>
                <c:pt idx="988">
                  <c:v>469.67</c:v>
                </c:pt>
                <c:pt idx="989">
                  <c:v>469.5</c:v>
                </c:pt>
                <c:pt idx="990">
                  <c:v>469.33</c:v>
                </c:pt>
                <c:pt idx="991">
                  <c:v>469.04</c:v>
                </c:pt>
                <c:pt idx="992">
                  <c:v>469.0</c:v>
                </c:pt>
                <c:pt idx="993">
                  <c:v>468.65</c:v>
                </c:pt>
                <c:pt idx="994">
                  <c:v>468.44</c:v>
                </c:pt>
                <c:pt idx="995">
                  <c:v>468.15</c:v>
                </c:pt>
                <c:pt idx="996">
                  <c:v>467.25</c:v>
                </c:pt>
                <c:pt idx="997">
                  <c:v>467.01</c:v>
                </c:pt>
                <c:pt idx="998">
                  <c:v>466.9</c:v>
                </c:pt>
                <c:pt idx="999">
                  <c:v>466.34</c:v>
                </c:pt>
                <c:pt idx="1000">
                  <c:v>466.15</c:v>
                </c:pt>
                <c:pt idx="1001">
                  <c:v>466.08</c:v>
                </c:pt>
                <c:pt idx="1002">
                  <c:v>465.53</c:v>
                </c:pt>
                <c:pt idx="1003">
                  <c:v>465.14</c:v>
                </c:pt>
                <c:pt idx="1004">
                  <c:v>465.13</c:v>
                </c:pt>
                <c:pt idx="1005">
                  <c:v>465.07</c:v>
                </c:pt>
                <c:pt idx="1006">
                  <c:v>465.05</c:v>
                </c:pt>
                <c:pt idx="1007">
                  <c:v>464.94</c:v>
                </c:pt>
                <c:pt idx="1008">
                  <c:v>464.91</c:v>
                </c:pt>
                <c:pt idx="1009">
                  <c:v>464.8</c:v>
                </c:pt>
                <c:pt idx="1010">
                  <c:v>464.53</c:v>
                </c:pt>
                <c:pt idx="1011">
                  <c:v>463.88</c:v>
                </c:pt>
                <c:pt idx="1012">
                  <c:v>463.73</c:v>
                </c:pt>
                <c:pt idx="1013">
                  <c:v>463.72</c:v>
                </c:pt>
                <c:pt idx="1014">
                  <c:v>463.59</c:v>
                </c:pt>
                <c:pt idx="1015">
                  <c:v>463.27</c:v>
                </c:pt>
                <c:pt idx="1016">
                  <c:v>463.23</c:v>
                </c:pt>
                <c:pt idx="1017">
                  <c:v>462.82</c:v>
                </c:pt>
                <c:pt idx="1018">
                  <c:v>462.75</c:v>
                </c:pt>
                <c:pt idx="1019">
                  <c:v>462.69</c:v>
                </c:pt>
                <c:pt idx="1020">
                  <c:v>462.27</c:v>
                </c:pt>
                <c:pt idx="1021">
                  <c:v>462.13</c:v>
                </c:pt>
                <c:pt idx="1022">
                  <c:v>462.06</c:v>
                </c:pt>
                <c:pt idx="1023">
                  <c:v>462.02</c:v>
                </c:pt>
                <c:pt idx="1024">
                  <c:v>461.89</c:v>
                </c:pt>
                <c:pt idx="1025">
                  <c:v>461.79</c:v>
                </c:pt>
                <c:pt idx="1026">
                  <c:v>461.71</c:v>
                </c:pt>
                <c:pt idx="1027">
                  <c:v>460.85</c:v>
                </c:pt>
                <c:pt idx="1028">
                  <c:v>460.42</c:v>
                </c:pt>
                <c:pt idx="1029">
                  <c:v>460.3</c:v>
                </c:pt>
                <c:pt idx="1030">
                  <c:v>460.04</c:v>
                </c:pt>
                <c:pt idx="1031">
                  <c:v>459.91</c:v>
                </c:pt>
                <c:pt idx="1032">
                  <c:v>459.71</c:v>
                </c:pt>
                <c:pt idx="1033">
                  <c:v>459.68</c:v>
                </c:pt>
                <c:pt idx="1034">
                  <c:v>459.29</c:v>
                </c:pt>
                <c:pt idx="1035">
                  <c:v>459.11</c:v>
                </c:pt>
                <c:pt idx="1036">
                  <c:v>459.02</c:v>
                </c:pt>
                <c:pt idx="1037">
                  <c:v>458.67</c:v>
                </c:pt>
                <c:pt idx="1038">
                  <c:v>458.39</c:v>
                </c:pt>
                <c:pt idx="1039">
                  <c:v>458.31</c:v>
                </c:pt>
                <c:pt idx="1040">
                  <c:v>458.3</c:v>
                </c:pt>
                <c:pt idx="1041">
                  <c:v>458.02</c:v>
                </c:pt>
                <c:pt idx="1042">
                  <c:v>457.65</c:v>
                </c:pt>
                <c:pt idx="1043">
                  <c:v>457.64</c:v>
                </c:pt>
                <c:pt idx="1044">
                  <c:v>457.46</c:v>
                </c:pt>
                <c:pt idx="1045">
                  <c:v>457.46</c:v>
                </c:pt>
                <c:pt idx="1046">
                  <c:v>457.09</c:v>
                </c:pt>
                <c:pt idx="1047">
                  <c:v>456.76</c:v>
                </c:pt>
                <c:pt idx="1048">
                  <c:v>456.16</c:v>
                </c:pt>
                <c:pt idx="1049">
                  <c:v>455.79</c:v>
                </c:pt>
                <c:pt idx="1050">
                  <c:v>455.77</c:v>
                </c:pt>
                <c:pt idx="1051">
                  <c:v>455.53</c:v>
                </c:pt>
                <c:pt idx="1052">
                  <c:v>455.52</c:v>
                </c:pt>
                <c:pt idx="1053">
                  <c:v>455.46</c:v>
                </c:pt>
                <c:pt idx="1054">
                  <c:v>455.4</c:v>
                </c:pt>
                <c:pt idx="1055">
                  <c:v>455.29</c:v>
                </c:pt>
                <c:pt idx="1056">
                  <c:v>454.82</c:v>
                </c:pt>
                <c:pt idx="1057">
                  <c:v>454.68</c:v>
                </c:pt>
                <c:pt idx="1058">
                  <c:v>454.51</c:v>
                </c:pt>
                <c:pt idx="1059">
                  <c:v>454.44</c:v>
                </c:pt>
                <c:pt idx="1060">
                  <c:v>454.08</c:v>
                </c:pt>
                <c:pt idx="1061">
                  <c:v>453.87</c:v>
                </c:pt>
                <c:pt idx="1062">
                  <c:v>453.13</c:v>
                </c:pt>
                <c:pt idx="1063">
                  <c:v>452.84</c:v>
                </c:pt>
                <c:pt idx="1064">
                  <c:v>452.53</c:v>
                </c:pt>
                <c:pt idx="1065">
                  <c:v>451.85</c:v>
                </c:pt>
                <c:pt idx="1066">
                  <c:v>451.79</c:v>
                </c:pt>
                <c:pt idx="1067">
                  <c:v>451.68</c:v>
                </c:pt>
                <c:pt idx="1068">
                  <c:v>451.43</c:v>
                </c:pt>
                <c:pt idx="1069">
                  <c:v>451.38</c:v>
                </c:pt>
                <c:pt idx="1070">
                  <c:v>451.34</c:v>
                </c:pt>
                <c:pt idx="1071">
                  <c:v>451.29</c:v>
                </c:pt>
                <c:pt idx="1072">
                  <c:v>451.13</c:v>
                </c:pt>
                <c:pt idx="1073">
                  <c:v>450.71</c:v>
                </c:pt>
                <c:pt idx="1074">
                  <c:v>450.49</c:v>
                </c:pt>
                <c:pt idx="1075">
                  <c:v>450.34</c:v>
                </c:pt>
                <c:pt idx="1076">
                  <c:v>450.2</c:v>
                </c:pt>
                <c:pt idx="1077">
                  <c:v>449.75</c:v>
                </c:pt>
                <c:pt idx="1078">
                  <c:v>449.69</c:v>
                </c:pt>
                <c:pt idx="1079">
                  <c:v>449.35</c:v>
                </c:pt>
                <c:pt idx="1080">
                  <c:v>449.31</c:v>
                </c:pt>
                <c:pt idx="1081">
                  <c:v>449.26</c:v>
                </c:pt>
                <c:pt idx="1082">
                  <c:v>448.9</c:v>
                </c:pt>
                <c:pt idx="1083">
                  <c:v>448.84</c:v>
                </c:pt>
                <c:pt idx="1084">
                  <c:v>448.76</c:v>
                </c:pt>
                <c:pt idx="1085">
                  <c:v>448.18</c:v>
                </c:pt>
                <c:pt idx="1086">
                  <c:v>448.12</c:v>
                </c:pt>
                <c:pt idx="1087">
                  <c:v>448.1</c:v>
                </c:pt>
                <c:pt idx="1088">
                  <c:v>448.01</c:v>
                </c:pt>
                <c:pt idx="1089">
                  <c:v>447.7</c:v>
                </c:pt>
                <c:pt idx="1090">
                  <c:v>447.49</c:v>
                </c:pt>
                <c:pt idx="1091">
                  <c:v>447.19</c:v>
                </c:pt>
                <c:pt idx="1092">
                  <c:v>447.15</c:v>
                </c:pt>
                <c:pt idx="1093">
                  <c:v>447.02</c:v>
                </c:pt>
                <c:pt idx="1094">
                  <c:v>446.48</c:v>
                </c:pt>
                <c:pt idx="1095">
                  <c:v>445.86</c:v>
                </c:pt>
                <c:pt idx="1096">
                  <c:v>445.76</c:v>
                </c:pt>
                <c:pt idx="1097">
                  <c:v>445.18</c:v>
                </c:pt>
                <c:pt idx="1098">
                  <c:v>444.44</c:v>
                </c:pt>
                <c:pt idx="1099">
                  <c:v>444.4</c:v>
                </c:pt>
                <c:pt idx="1100">
                  <c:v>444.29</c:v>
                </c:pt>
                <c:pt idx="1101">
                  <c:v>444.21</c:v>
                </c:pt>
                <c:pt idx="1102">
                  <c:v>443.83</c:v>
                </c:pt>
                <c:pt idx="1103">
                  <c:v>443.81</c:v>
                </c:pt>
                <c:pt idx="1104">
                  <c:v>443.63</c:v>
                </c:pt>
                <c:pt idx="1105">
                  <c:v>443.61</c:v>
                </c:pt>
                <c:pt idx="1106">
                  <c:v>443.56</c:v>
                </c:pt>
                <c:pt idx="1107">
                  <c:v>443.49</c:v>
                </c:pt>
                <c:pt idx="1108">
                  <c:v>443.27</c:v>
                </c:pt>
                <c:pt idx="1109">
                  <c:v>443.18</c:v>
                </c:pt>
                <c:pt idx="1110">
                  <c:v>443.02</c:v>
                </c:pt>
                <c:pt idx="1111">
                  <c:v>442.89</c:v>
                </c:pt>
                <c:pt idx="1112">
                  <c:v>442.63</c:v>
                </c:pt>
                <c:pt idx="1113">
                  <c:v>442.08</c:v>
                </c:pt>
                <c:pt idx="1114">
                  <c:v>442.04</c:v>
                </c:pt>
                <c:pt idx="1115">
                  <c:v>441.99</c:v>
                </c:pt>
                <c:pt idx="1116">
                  <c:v>441.82</c:v>
                </c:pt>
                <c:pt idx="1117">
                  <c:v>441.17</c:v>
                </c:pt>
                <c:pt idx="1118">
                  <c:v>441.04</c:v>
                </c:pt>
                <c:pt idx="1119">
                  <c:v>440.99</c:v>
                </c:pt>
                <c:pt idx="1120">
                  <c:v>440.98</c:v>
                </c:pt>
                <c:pt idx="1121">
                  <c:v>440.2</c:v>
                </c:pt>
                <c:pt idx="1122">
                  <c:v>439.97</c:v>
                </c:pt>
                <c:pt idx="1123">
                  <c:v>439.89</c:v>
                </c:pt>
                <c:pt idx="1124">
                  <c:v>439.83</c:v>
                </c:pt>
                <c:pt idx="1125">
                  <c:v>439.79</c:v>
                </c:pt>
                <c:pt idx="1126">
                  <c:v>439.75</c:v>
                </c:pt>
                <c:pt idx="1127">
                  <c:v>439.71</c:v>
                </c:pt>
                <c:pt idx="1128">
                  <c:v>439.58</c:v>
                </c:pt>
                <c:pt idx="1129">
                  <c:v>439.22</c:v>
                </c:pt>
                <c:pt idx="1130">
                  <c:v>439.16</c:v>
                </c:pt>
                <c:pt idx="1131">
                  <c:v>439.14</c:v>
                </c:pt>
                <c:pt idx="1132">
                  <c:v>439.0</c:v>
                </c:pt>
                <c:pt idx="1133">
                  <c:v>438.9</c:v>
                </c:pt>
                <c:pt idx="1134">
                  <c:v>438.85</c:v>
                </c:pt>
                <c:pt idx="1135">
                  <c:v>438.83</c:v>
                </c:pt>
                <c:pt idx="1136">
                  <c:v>438.67</c:v>
                </c:pt>
                <c:pt idx="1137">
                  <c:v>438.5</c:v>
                </c:pt>
                <c:pt idx="1138">
                  <c:v>438.41</c:v>
                </c:pt>
                <c:pt idx="1139">
                  <c:v>438.28</c:v>
                </c:pt>
                <c:pt idx="1140">
                  <c:v>438.11</c:v>
                </c:pt>
                <c:pt idx="1141">
                  <c:v>438.06</c:v>
                </c:pt>
                <c:pt idx="1142">
                  <c:v>438.02</c:v>
                </c:pt>
                <c:pt idx="1143">
                  <c:v>437.73</c:v>
                </c:pt>
                <c:pt idx="1144">
                  <c:v>437.67</c:v>
                </c:pt>
                <c:pt idx="1145">
                  <c:v>437.43</c:v>
                </c:pt>
                <c:pt idx="1146">
                  <c:v>437.4</c:v>
                </c:pt>
                <c:pt idx="1147">
                  <c:v>437.29</c:v>
                </c:pt>
                <c:pt idx="1148">
                  <c:v>437.28</c:v>
                </c:pt>
                <c:pt idx="1149">
                  <c:v>437.21</c:v>
                </c:pt>
                <c:pt idx="1150">
                  <c:v>437.02</c:v>
                </c:pt>
                <c:pt idx="1151">
                  <c:v>436.7</c:v>
                </c:pt>
                <c:pt idx="1152">
                  <c:v>436.66</c:v>
                </c:pt>
                <c:pt idx="1153">
                  <c:v>436.26</c:v>
                </c:pt>
                <c:pt idx="1154">
                  <c:v>436.22</c:v>
                </c:pt>
                <c:pt idx="1155">
                  <c:v>436.21</c:v>
                </c:pt>
                <c:pt idx="1156">
                  <c:v>436.21</c:v>
                </c:pt>
                <c:pt idx="1157">
                  <c:v>436.12</c:v>
                </c:pt>
                <c:pt idx="1158">
                  <c:v>435.72</c:v>
                </c:pt>
                <c:pt idx="1159">
                  <c:v>435.68</c:v>
                </c:pt>
                <c:pt idx="1160">
                  <c:v>435.68</c:v>
                </c:pt>
                <c:pt idx="1161">
                  <c:v>435.68</c:v>
                </c:pt>
                <c:pt idx="1162">
                  <c:v>435.58</c:v>
                </c:pt>
                <c:pt idx="1163">
                  <c:v>434.62</c:v>
                </c:pt>
                <c:pt idx="1164">
                  <c:v>434.36</c:v>
                </c:pt>
                <c:pt idx="1165">
                  <c:v>434.3</c:v>
                </c:pt>
                <c:pt idx="1166">
                  <c:v>434.12</c:v>
                </c:pt>
                <c:pt idx="1167">
                  <c:v>434.06</c:v>
                </c:pt>
                <c:pt idx="1168">
                  <c:v>433.69</c:v>
                </c:pt>
                <c:pt idx="1169">
                  <c:v>432.98</c:v>
                </c:pt>
                <c:pt idx="1170">
                  <c:v>432.96</c:v>
                </c:pt>
                <c:pt idx="1171">
                  <c:v>432.9</c:v>
                </c:pt>
                <c:pt idx="1172">
                  <c:v>432.86</c:v>
                </c:pt>
                <c:pt idx="1173">
                  <c:v>432.65</c:v>
                </c:pt>
                <c:pt idx="1174">
                  <c:v>432.38</c:v>
                </c:pt>
                <c:pt idx="1175">
                  <c:v>432.15</c:v>
                </c:pt>
                <c:pt idx="1176">
                  <c:v>431.91</c:v>
                </c:pt>
                <c:pt idx="1177">
                  <c:v>431.81</c:v>
                </c:pt>
                <c:pt idx="1178">
                  <c:v>431.62</c:v>
                </c:pt>
                <c:pt idx="1179">
                  <c:v>431.58</c:v>
                </c:pt>
                <c:pt idx="1180">
                  <c:v>431.55</c:v>
                </c:pt>
                <c:pt idx="1181">
                  <c:v>431.5</c:v>
                </c:pt>
                <c:pt idx="1182">
                  <c:v>431.25</c:v>
                </c:pt>
                <c:pt idx="1183">
                  <c:v>431.02</c:v>
                </c:pt>
                <c:pt idx="1184">
                  <c:v>430.75</c:v>
                </c:pt>
                <c:pt idx="1185">
                  <c:v>430.67</c:v>
                </c:pt>
                <c:pt idx="1186">
                  <c:v>430.59</c:v>
                </c:pt>
                <c:pt idx="1187">
                  <c:v>430.52</c:v>
                </c:pt>
                <c:pt idx="1188">
                  <c:v>430.47</c:v>
                </c:pt>
                <c:pt idx="1189">
                  <c:v>430.26</c:v>
                </c:pt>
                <c:pt idx="1190">
                  <c:v>430.07</c:v>
                </c:pt>
                <c:pt idx="1191">
                  <c:v>429.89</c:v>
                </c:pt>
                <c:pt idx="1192">
                  <c:v>429.43</c:v>
                </c:pt>
                <c:pt idx="1193">
                  <c:v>429.26</c:v>
                </c:pt>
                <c:pt idx="1194">
                  <c:v>429.17</c:v>
                </c:pt>
                <c:pt idx="1195">
                  <c:v>428.88</c:v>
                </c:pt>
                <c:pt idx="1196">
                  <c:v>428.64</c:v>
                </c:pt>
                <c:pt idx="1197">
                  <c:v>428.5</c:v>
                </c:pt>
                <c:pt idx="1198">
                  <c:v>428.3</c:v>
                </c:pt>
                <c:pt idx="1199">
                  <c:v>428.16</c:v>
                </c:pt>
                <c:pt idx="1200">
                  <c:v>427.91</c:v>
                </c:pt>
                <c:pt idx="1201">
                  <c:v>427.74</c:v>
                </c:pt>
                <c:pt idx="1202">
                  <c:v>427.34</c:v>
                </c:pt>
                <c:pt idx="1203">
                  <c:v>426.95</c:v>
                </c:pt>
                <c:pt idx="1204">
                  <c:v>426.92</c:v>
                </c:pt>
                <c:pt idx="1205">
                  <c:v>426.89</c:v>
                </c:pt>
                <c:pt idx="1206">
                  <c:v>426.77</c:v>
                </c:pt>
                <c:pt idx="1207">
                  <c:v>426.65</c:v>
                </c:pt>
                <c:pt idx="1208">
                  <c:v>426.6</c:v>
                </c:pt>
                <c:pt idx="1209">
                  <c:v>426.33</c:v>
                </c:pt>
                <c:pt idx="1210">
                  <c:v>426.33</c:v>
                </c:pt>
                <c:pt idx="1211">
                  <c:v>425.9</c:v>
                </c:pt>
                <c:pt idx="1212">
                  <c:v>425.43</c:v>
                </c:pt>
                <c:pt idx="1213">
                  <c:v>425.2</c:v>
                </c:pt>
                <c:pt idx="1214">
                  <c:v>425.18</c:v>
                </c:pt>
                <c:pt idx="1215">
                  <c:v>425.13</c:v>
                </c:pt>
                <c:pt idx="1216">
                  <c:v>424.92</c:v>
                </c:pt>
                <c:pt idx="1217">
                  <c:v>424.87</c:v>
                </c:pt>
                <c:pt idx="1218">
                  <c:v>424.61</c:v>
                </c:pt>
                <c:pt idx="1219">
                  <c:v>424.41</c:v>
                </c:pt>
                <c:pt idx="1220">
                  <c:v>424.35</c:v>
                </c:pt>
                <c:pt idx="1221">
                  <c:v>424.22</c:v>
                </c:pt>
                <c:pt idx="1222">
                  <c:v>424.07</c:v>
                </c:pt>
                <c:pt idx="1223">
                  <c:v>423.91</c:v>
                </c:pt>
                <c:pt idx="1224">
                  <c:v>423.68</c:v>
                </c:pt>
                <c:pt idx="1225">
                  <c:v>423.58</c:v>
                </c:pt>
                <c:pt idx="1226">
                  <c:v>423.4</c:v>
                </c:pt>
                <c:pt idx="1227">
                  <c:v>423.28</c:v>
                </c:pt>
                <c:pt idx="1228">
                  <c:v>423.12</c:v>
                </c:pt>
                <c:pt idx="1229">
                  <c:v>423.01</c:v>
                </c:pt>
                <c:pt idx="1230">
                  <c:v>422.98</c:v>
                </c:pt>
                <c:pt idx="1231">
                  <c:v>422.82</c:v>
                </c:pt>
                <c:pt idx="1232">
                  <c:v>422.49</c:v>
                </c:pt>
                <c:pt idx="1233">
                  <c:v>422.27</c:v>
                </c:pt>
                <c:pt idx="1234">
                  <c:v>422.05</c:v>
                </c:pt>
                <c:pt idx="1235">
                  <c:v>421.94</c:v>
                </c:pt>
                <c:pt idx="1236">
                  <c:v>421.89</c:v>
                </c:pt>
                <c:pt idx="1237">
                  <c:v>421.72</c:v>
                </c:pt>
                <c:pt idx="1238">
                  <c:v>421.61</c:v>
                </c:pt>
                <c:pt idx="1239">
                  <c:v>421.61</c:v>
                </c:pt>
                <c:pt idx="1240">
                  <c:v>421.46</c:v>
                </c:pt>
                <c:pt idx="1241">
                  <c:v>421.38</c:v>
                </c:pt>
                <c:pt idx="1242">
                  <c:v>421.14</c:v>
                </c:pt>
                <c:pt idx="1243">
                  <c:v>420.71</c:v>
                </c:pt>
                <c:pt idx="1244">
                  <c:v>420.68</c:v>
                </c:pt>
                <c:pt idx="1245">
                  <c:v>420.65</c:v>
                </c:pt>
                <c:pt idx="1246">
                  <c:v>420.5</c:v>
                </c:pt>
                <c:pt idx="1247">
                  <c:v>420.32</c:v>
                </c:pt>
                <c:pt idx="1248">
                  <c:v>419.92</c:v>
                </c:pt>
                <c:pt idx="1249">
                  <c:v>419.63</c:v>
                </c:pt>
                <c:pt idx="1250">
                  <c:v>419.3</c:v>
                </c:pt>
                <c:pt idx="1251">
                  <c:v>418.8</c:v>
                </c:pt>
                <c:pt idx="1252">
                  <c:v>418.77</c:v>
                </c:pt>
                <c:pt idx="1253">
                  <c:v>418.49</c:v>
                </c:pt>
                <c:pt idx="1254">
                  <c:v>418.47</c:v>
                </c:pt>
                <c:pt idx="1255">
                  <c:v>418.22</c:v>
                </c:pt>
                <c:pt idx="1256">
                  <c:v>418.18</c:v>
                </c:pt>
                <c:pt idx="1257">
                  <c:v>418.07</c:v>
                </c:pt>
                <c:pt idx="1258">
                  <c:v>418.04</c:v>
                </c:pt>
                <c:pt idx="1259">
                  <c:v>417.84</c:v>
                </c:pt>
                <c:pt idx="1260">
                  <c:v>417.83</c:v>
                </c:pt>
                <c:pt idx="1261">
                  <c:v>417.4</c:v>
                </c:pt>
                <c:pt idx="1262">
                  <c:v>417.22</c:v>
                </c:pt>
                <c:pt idx="1263">
                  <c:v>417.12</c:v>
                </c:pt>
                <c:pt idx="1264">
                  <c:v>417.08</c:v>
                </c:pt>
                <c:pt idx="1265">
                  <c:v>416.94</c:v>
                </c:pt>
                <c:pt idx="1266">
                  <c:v>416.82</c:v>
                </c:pt>
                <c:pt idx="1267">
                  <c:v>416.58</c:v>
                </c:pt>
                <c:pt idx="1268">
                  <c:v>416.56</c:v>
                </c:pt>
                <c:pt idx="1269">
                  <c:v>416.53</c:v>
                </c:pt>
                <c:pt idx="1270">
                  <c:v>416.39</c:v>
                </c:pt>
                <c:pt idx="1271">
                  <c:v>416.08</c:v>
                </c:pt>
                <c:pt idx="1272">
                  <c:v>416.0</c:v>
                </c:pt>
                <c:pt idx="1273">
                  <c:v>415.96</c:v>
                </c:pt>
                <c:pt idx="1274">
                  <c:v>415.89</c:v>
                </c:pt>
                <c:pt idx="1275">
                  <c:v>415.49</c:v>
                </c:pt>
                <c:pt idx="1276">
                  <c:v>415.43</c:v>
                </c:pt>
                <c:pt idx="1277">
                  <c:v>415.1</c:v>
                </c:pt>
                <c:pt idx="1278">
                  <c:v>415.1</c:v>
                </c:pt>
                <c:pt idx="1279">
                  <c:v>415.09</c:v>
                </c:pt>
                <c:pt idx="1280">
                  <c:v>415.04</c:v>
                </c:pt>
                <c:pt idx="1281">
                  <c:v>414.74</c:v>
                </c:pt>
                <c:pt idx="1282">
                  <c:v>414.67</c:v>
                </c:pt>
                <c:pt idx="1283">
                  <c:v>414.06</c:v>
                </c:pt>
                <c:pt idx="1284">
                  <c:v>413.99</c:v>
                </c:pt>
                <c:pt idx="1285">
                  <c:v>413.87</c:v>
                </c:pt>
                <c:pt idx="1286">
                  <c:v>413.6</c:v>
                </c:pt>
                <c:pt idx="1287">
                  <c:v>413.52</c:v>
                </c:pt>
                <c:pt idx="1288">
                  <c:v>413.36</c:v>
                </c:pt>
                <c:pt idx="1289">
                  <c:v>413.12</c:v>
                </c:pt>
                <c:pt idx="1290">
                  <c:v>412.93</c:v>
                </c:pt>
                <c:pt idx="1291">
                  <c:v>412.92</c:v>
                </c:pt>
                <c:pt idx="1292">
                  <c:v>412.92</c:v>
                </c:pt>
                <c:pt idx="1293">
                  <c:v>412.7</c:v>
                </c:pt>
                <c:pt idx="1294">
                  <c:v>412.63</c:v>
                </c:pt>
                <c:pt idx="1295">
                  <c:v>412.57</c:v>
                </c:pt>
                <c:pt idx="1296">
                  <c:v>412.15</c:v>
                </c:pt>
                <c:pt idx="1297">
                  <c:v>412.09</c:v>
                </c:pt>
                <c:pt idx="1298">
                  <c:v>412.06</c:v>
                </c:pt>
                <c:pt idx="1299">
                  <c:v>411.86</c:v>
                </c:pt>
                <c:pt idx="1300">
                  <c:v>411.72</c:v>
                </c:pt>
                <c:pt idx="1301">
                  <c:v>411.47</c:v>
                </c:pt>
                <c:pt idx="1302">
                  <c:v>411.14</c:v>
                </c:pt>
                <c:pt idx="1303">
                  <c:v>410.91</c:v>
                </c:pt>
                <c:pt idx="1304">
                  <c:v>410.81</c:v>
                </c:pt>
                <c:pt idx="1305">
                  <c:v>410.66</c:v>
                </c:pt>
                <c:pt idx="1306">
                  <c:v>410.66</c:v>
                </c:pt>
                <c:pt idx="1307">
                  <c:v>410.45</c:v>
                </c:pt>
                <c:pt idx="1308">
                  <c:v>410.12</c:v>
                </c:pt>
                <c:pt idx="1309">
                  <c:v>410.11</c:v>
                </c:pt>
                <c:pt idx="1310">
                  <c:v>410.1</c:v>
                </c:pt>
                <c:pt idx="1311">
                  <c:v>410.02</c:v>
                </c:pt>
                <c:pt idx="1312">
                  <c:v>409.95</c:v>
                </c:pt>
                <c:pt idx="1313">
                  <c:v>409.74</c:v>
                </c:pt>
                <c:pt idx="1314">
                  <c:v>409.7</c:v>
                </c:pt>
                <c:pt idx="1315">
                  <c:v>409.47</c:v>
                </c:pt>
                <c:pt idx="1316">
                  <c:v>409.3</c:v>
                </c:pt>
                <c:pt idx="1317">
                  <c:v>408.98</c:v>
                </c:pt>
                <c:pt idx="1318">
                  <c:v>408.9</c:v>
                </c:pt>
                <c:pt idx="1319">
                  <c:v>408.77</c:v>
                </c:pt>
                <c:pt idx="1320">
                  <c:v>408.6</c:v>
                </c:pt>
                <c:pt idx="1321">
                  <c:v>408.5</c:v>
                </c:pt>
                <c:pt idx="1322">
                  <c:v>408.43</c:v>
                </c:pt>
                <c:pt idx="1323">
                  <c:v>408.25</c:v>
                </c:pt>
                <c:pt idx="1324">
                  <c:v>408.18</c:v>
                </c:pt>
                <c:pt idx="1325">
                  <c:v>408.05</c:v>
                </c:pt>
                <c:pt idx="1326">
                  <c:v>408.04</c:v>
                </c:pt>
                <c:pt idx="1327">
                  <c:v>408.03</c:v>
                </c:pt>
                <c:pt idx="1328">
                  <c:v>408.0</c:v>
                </c:pt>
                <c:pt idx="1329">
                  <c:v>407.97</c:v>
                </c:pt>
                <c:pt idx="1330">
                  <c:v>407.81</c:v>
                </c:pt>
                <c:pt idx="1331">
                  <c:v>407.66</c:v>
                </c:pt>
                <c:pt idx="1332">
                  <c:v>407.62</c:v>
                </c:pt>
                <c:pt idx="1333">
                  <c:v>407.21</c:v>
                </c:pt>
                <c:pt idx="1334">
                  <c:v>407.1</c:v>
                </c:pt>
                <c:pt idx="1335">
                  <c:v>406.8</c:v>
                </c:pt>
                <c:pt idx="1336">
                  <c:v>406.75</c:v>
                </c:pt>
                <c:pt idx="1337">
                  <c:v>406.69</c:v>
                </c:pt>
                <c:pt idx="1338">
                  <c:v>405.99</c:v>
                </c:pt>
                <c:pt idx="1339">
                  <c:v>405.72</c:v>
                </c:pt>
                <c:pt idx="1340">
                  <c:v>405.66</c:v>
                </c:pt>
                <c:pt idx="1341">
                  <c:v>405.63</c:v>
                </c:pt>
                <c:pt idx="1342">
                  <c:v>405.35</c:v>
                </c:pt>
                <c:pt idx="1343">
                  <c:v>405.11</c:v>
                </c:pt>
                <c:pt idx="1344">
                  <c:v>405.1</c:v>
                </c:pt>
                <c:pt idx="1345">
                  <c:v>404.96</c:v>
                </c:pt>
                <c:pt idx="1346">
                  <c:v>404.88</c:v>
                </c:pt>
                <c:pt idx="1347">
                  <c:v>404.87</c:v>
                </c:pt>
                <c:pt idx="1348">
                  <c:v>404.65</c:v>
                </c:pt>
                <c:pt idx="1349">
                  <c:v>404.56</c:v>
                </c:pt>
                <c:pt idx="1350">
                  <c:v>404.18</c:v>
                </c:pt>
                <c:pt idx="1351">
                  <c:v>403.98</c:v>
                </c:pt>
                <c:pt idx="1352">
                  <c:v>403.88</c:v>
                </c:pt>
                <c:pt idx="1353">
                  <c:v>403.79</c:v>
                </c:pt>
                <c:pt idx="1354">
                  <c:v>403.69</c:v>
                </c:pt>
                <c:pt idx="1355">
                  <c:v>403.49</c:v>
                </c:pt>
                <c:pt idx="1356">
                  <c:v>403.42</c:v>
                </c:pt>
                <c:pt idx="1357">
                  <c:v>403.29</c:v>
                </c:pt>
                <c:pt idx="1358">
                  <c:v>403.24</c:v>
                </c:pt>
                <c:pt idx="1359">
                  <c:v>403.19</c:v>
                </c:pt>
                <c:pt idx="1360">
                  <c:v>403.05</c:v>
                </c:pt>
                <c:pt idx="1361">
                  <c:v>402.85</c:v>
                </c:pt>
                <c:pt idx="1362">
                  <c:v>402.78</c:v>
                </c:pt>
                <c:pt idx="1363">
                  <c:v>402.64</c:v>
                </c:pt>
                <c:pt idx="1364">
                  <c:v>402.56</c:v>
                </c:pt>
                <c:pt idx="1365">
                  <c:v>402.28</c:v>
                </c:pt>
                <c:pt idx="1366">
                  <c:v>402.19</c:v>
                </c:pt>
                <c:pt idx="1367">
                  <c:v>402.1</c:v>
                </c:pt>
                <c:pt idx="1368">
                  <c:v>402.08</c:v>
                </c:pt>
                <c:pt idx="1369">
                  <c:v>401.6</c:v>
                </c:pt>
                <c:pt idx="1370">
                  <c:v>401.13</c:v>
                </c:pt>
                <c:pt idx="1371">
                  <c:v>400.92</c:v>
                </c:pt>
                <c:pt idx="1372">
                  <c:v>400.74</c:v>
                </c:pt>
                <c:pt idx="1373">
                  <c:v>400.59</c:v>
                </c:pt>
                <c:pt idx="1374">
                  <c:v>400.57</c:v>
                </c:pt>
                <c:pt idx="1375">
                  <c:v>400.45</c:v>
                </c:pt>
                <c:pt idx="1376">
                  <c:v>400.42</c:v>
                </c:pt>
                <c:pt idx="1377">
                  <c:v>400.32</c:v>
                </c:pt>
                <c:pt idx="1378">
                  <c:v>400.04</c:v>
                </c:pt>
                <c:pt idx="1379">
                  <c:v>399.67</c:v>
                </c:pt>
                <c:pt idx="1380">
                  <c:v>399.66</c:v>
                </c:pt>
                <c:pt idx="1381">
                  <c:v>399.64</c:v>
                </c:pt>
                <c:pt idx="1382">
                  <c:v>399.6</c:v>
                </c:pt>
                <c:pt idx="1383">
                  <c:v>399.51</c:v>
                </c:pt>
                <c:pt idx="1384">
                  <c:v>399.33</c:v>
                </c:pt>
                <c:pt idx="1385">
                  <c:v>399.16</c:v>
                </c:pt>
                <c:pt idx="1386">
                  <c:v>398.97</c:v>
                </c:pt>
                <c:pt idx="1387">
                  <c:v>398.94</c:v>
                </c:pt>
                <c:pt idx="1388">
                  <c:v>398.91</c:v>
                </c:pt>
                <c:pt idx="1389">
                  <c:v>398.82</c:v>
                </c:pt>
                <c:pt idx="1390">
                  <c:v>398.81</c:v>
                </c:pt>
                <c:pt idx="1391">
                  <c:v>398.61</c:v>
                </c:pt>
                <c:pt idx="1392">
                  <c:v>398.6</c:v>
                </c:pt>
                <c:pt idx="1393">
                  <c:v>398.49</c:v>
                </c:pt>
                <c:pt idx="1394">
                  <c:v>398.49</c:v>
                </c:pt>
                <c:pt idx="1395">
                  <c:v>398.45</c:v>
                </c:pt>
                <c:pt idx="1396">
                  <c:v>398.44</c:v>
                </c:pt>
                <c:pt idx="1397">
                  <c:v>398.34</c:v>
                </c:pt>
                <c:pt idx="1398">
                  <c:v>398.12</c:v>
                </c:pt>
                <c:pt idx="1399">
                  <c:v>398.02</c:v>
                </c:pt>
                <c:pt idx="1400">
                  <c:v>397.98</c:v>
                </c:pt>
                <c:pt idx="1401">
                  <c:v>397.93</c:v>
                </c:pt>
                <c:pt idx="1402">
                  <c:v>397.91</c:v>
                </c:pt>
                <c:pt idx="1403">
                  <c:v>397.9</c:v>
                </c:pt>
                <c:pt idx="1404">
                  <c:v>397.86</c:v>
                </c:pt>
                <c:pt idx="1405">
                  <c:v>397.79</c:v>
                </c:pt>
                <c:pt idx="1406">
                  <c:v>397.79</c:v>
                </c:pt>
                <c:pt idx="1407">
                  <c:v>397.62</c:v>
                </c:pt>
                <c:pt idx="1408">
                  <c:v>397.59</c:v>
                </c:pt>
                <c:pt idx="1409">
                  <c:v>397.35</c:v>
                </c:pt>
                <c:pt idx="1410">
                  <c:v>397.32</c:v>
                </c:pt>
                <c:pt idx="1411">
                  <c:v>397.18</c:v>
                </c:pt>
                <c:pt idx="1412">
                  <c:v>397.15</c:v>
                </c:pt>
                <c:pt idx="1413">
                  <c:v>396.98</c:v>
                </c:pt>
                <c:pt idx="1414">
                  <c:v>396.84</c:v>
                </c:pt>
                <c:pt idx="1415">
                  <c:v>396.56</c:v>
                </c:pt>
                <c:pt idx="1416">
                  <c:v>396.5</c:v>
                </c:pt>
                <c:pt idx="1417">
                  <c:v>396.46</c:v>
                </c:pt>
                <c:pt idx="1418">
                  <c:v>396.39</c:v>
                </c:pt>
                <c:pt idx="1419">
                  <c:v>396.34</c:v>
                </c:pt>
                <c:pt idx="1420">
                  <c:v>396.21</c:v>
                </c:pt>
                <c:pt idx="1421">
                  <c:v>396.17</c:v>
                </c:pt>
                <c:pt idx="1422">
                  <c:v>396.12</c:v>
                </c:pt>
                <c:pt idx="1423">
                  <c:v>396.04</c:v>
                </c:pt>
                <c:pt idx="1424">
                  <c:v>396.02</c:v>
                </c:pt>
                <c:pt idx="1425">
                  <c:v>395.77</c:v>
                </c:pt>
                <c:pt idx="1426">
                  <c:v>395.72</c:v>
                </c:pt>
                <c:pt idx="1427">
                  <c:v>395.68</c:v>
                </c:pt>
                <c:pt idx="1428">
                  <c:v>395.63</c:v>
                </c:pt>
                <c:pt idx="1429">
                  <c:v>395.56</c:v>
                </c:pt>
                <c:pt idx="1430">
                  <c:v>395.49</c:v>
                </c:pt>
                <c:pt idx="1431">
                  <c:v>395.49</c:v>
                </c:pt>
                <c:pt idx="1432">
                  <c:v>395.36</c:v>
                </c:pt>
                <c:pt idx="1433">
                  <c:v>395.04</c:v>
                </c:pt>
                <c:pt idx="1434">
                  <c:v>395.03</c:v>
                </c:pt>
                <c:pt idx="1435">
                  <c:v>395.0</c:v>
                </c:pt>
                <c:pt idx="1436">
                  <c:v>394.96</c:v>
                </c:pt>
                <c:pt idx="1437">
                  <c:v>394.78</c:v>
                </c:pt>
                <c:pt idx="1438">
                  <c:v>394.75</c:v>
                </c:pt>
                <c:pt idx="1439">
                  <c:v>394.59</c:v>
                </c:pt>
                <c:pt idx="1440">
                  <c:v>394.58</c:v>
                </c:pt>
                <c:pt idx="1441">
                  <c:v>394.48</c:v>
                </c:pt>
                <c:pt idx="1442">
                  <c:v>394.08</c:v>
                </c:pt>
                <c:pt idx="1443">
                  <c:v>393.59</c:v>
                </c:pt>
                <c:pt idx="1444">
                  <c:v>393.58</c:v>
                </c:pt>
                <c:pt idx="1445">
                  <c:v>393.52</c:v>
                </c:pt>
                <c:pt idx="1446">
                  <c:v>393.46</c:v>
                </c:pt>
                <c:pt idx="1447">
                  <c:v>393.4</c:v>
                </c:pt>
                <c:pt idx="1448">
                  <c:v>393.29</c:v>
                </c:pt>
                <c:pt idx="1449">
                  <c:v>392.96</c:v>
                </c:pt>
                <c:pt idx="1450">
                  <c:v>392.49</c:v>
                </c:pt>
                <c:pt idx="1451">
                  <c:v>392.47</c:v>
                </c:pt>
                <c:pt idx="1452">
                  <c:v>392.41</c:v>
                </c:pt>
                <c:pt idx="1453">
                  <c:v>392.4</c:v>
                </c:pt>
                <c:pt idx="1454">
                  <c:v>392.37</c:v>
                </c:pt>
                <c:pt idx="1455">
                  <c:v>392.35</c:v>
                </c:pt>
                <c:pt idx="1456">
                  <c:v>392.32</c:v>
                </c:pt>
                <c:pt idx="1457">
                  <c:v>392.26</c:v>
                </c:pt>
                <c:pt idx="1458">
                  <c:v>392.26</c:v>
                </c:pt>
                <c:pt idx="1459">
                  <c:v>392.2</c:v>
                </c:pt>
                <c:pt idx="1460">
                  <c:v>392.07</c:v>
                </c:pt>
                <c:pt idx="1461">
                  <c:v>391.85</c:v>
                </c:pt>
                <c:pt idx="1462">
                  <c:v>391.82</c:v>
                </c:pt>
                <c:pt idx="1463">
                  <c:v>391.76</c:v>
                </c:pt>
                <c:pt idx="1464">
                  <c:v>391.44</c:v>
                </c:pt>
                <c:pt idx="1465">
                  <c:v>391.39</c:v>
                </c:pt>
                <c:pt idx="1466">
                  <c:v>391.36</c:v>
                </c:pt>
                <c:pt idx="1467">
                  <c:v>391.35</c:v>
                </c:pt>
                <c:pt idx="1468">
                  <c:v>391.32</c:v>
                </c:pt>
                <c:pt idx="1469">
                  <c:v>391.2</c:v>
                </c:pt>
                <c:pt idx="1470">
                  <c:v>390.92</c:v>
                </c:pt>
                <c:pt idx="1471">
                  <c:v>390.88</c:v>
                </c:pt>
                <c:pt idx="1472">
                  <c:v>390.86</c:v>
                </c:pt>
                <c:pt idx="1473">
                  <c:v>390.78</c:v>
                </c:pt>
                <c:pt idx="1474">
                  <c:v>390.62</c:v>
                </c:pt>
                <c:pt idx="1475">
                  <c:v>390.57</c:v>
                </c:pt>
                <c:pt idx="1476">
                  <c:v>390.48</c:v>
                </c:pt>
                <c:pt idx="1477">
                  <c:v>390.26</c:v>
                </c:pt>
                <c:pt idx="1478">
                  <c:v>390.21</c:v>
                </c:pt>
                <c:pt idx="1479">
                  <c:v>390.19</c:v>
                </c:pt>
                <c:pt idx="1480">
                  <c:v>390.1</c:v>
                </c:pt>
                <c:pt idx="1481">
                  <c:v>390.02</c:v>
                </c:pt>
                <c:pt idx="1482">
                  <c:v>389.97</c:v>
                </c:pt>
                <c:pt idx="1483">
                  <c:v>389.87</c:v>
                </c:pt>
                <c:pt idx="1484">
                  <c:v>389.86</c:v>
                </c:pt>
                <c:pt idx="1485">
                  <c:v>389.78</c:v>
                </c:pt>
                <c:pt idx="1486">
                  <c:v>389.74</c:v>
                </c:pt>
                <c:pt idx="1487">
                  <c:v>389.65</c:v>
                </c:pt>
                <c:pt idx="1488">
                  <c:v>389.63</c:v>
                </c:pt>
                <c:pt idx="1489">
                  <c:v>389.55</c:v>
                </c:pt>
                <c:pt idx="1490">
                  <c:v>389.55</c:v>
                </c:pt>
                <c:pt idx="1491">
                  <c:v>389.27</c:v>
                </c:pt>
                <c:pt idx="1492">
                  <c:v>389.25</c:v>
                </c:pt>
                <c:pt idx="1493">
                  <c:v>389.21</c:v>
                </c:pt>
                <c:pt idx="1494">
                  <c:v>389.16</c:v>
                </c:pt>
                <c:pt idx="1495">
                  <c:v>389.08</c:v>
                </c:pt>
                <c:pt idx="1496">
                  <c:v>389.07</c:v>
                </c:pt>
                <c:pt idx="1497">
                  <c:v>388.66</c:v>
                </c:pt>
                <c:pt idx="1498">
                  <c:v>388.55</c:v>
                </c:pt>
                <c:pt idx="1499">
                  <c:v>388.53</c:v>
                </c:pt>
                <c:pt idx="1500">
                  <c:v>388.49</c:v>
                </c:pt>
                <c:pt idx="1501">
                  <c:v>388.42</c:v>
                </c:pt>
                <c:pt idx="1502">
                  <c:v>388.41</c:v>
                </c:pt>
                <c:pt idx="1503">
                  <c:v>388.0</c:v>
                </c:pt>
                <c:pt idx="1504">
                  <c:v>387.96</c:v>
                </c:pt>
                <c:pt idx="1505">
                  <c:v>387.79</c:v>
                </c:pt>
                <c:pt idx="1506">
                  <c:v>387.59</c:v>
                </c:pt>
                <c:pt idx="1507">
                  <c:v>387.48</c:v>
                </c:pt>
                <c:pt idx="1508">
                  <c:v>387.26</c:v>
                </c:pt>
                <c:pt idx="1509">
                  <c:v>387.23</c:v>
                </c:pt>
                <c:pt idx="1510">
                  <c:v>387.03</c:v>
                </c:pt>
                <c:pt idx="1511">
                  <c:v>387.01</c:v>
                </c:pt>
                <c:pt idx="1512">
                  <c:v>386.89</c:v>
                </c:pt>
                <c:pt idx="1513">
                  <c:v>386.47</c:v>
                </c:pt>
                <c:pt idx="1514">
                  <c:v>386.46</c:v>
                </c:pt>
                <c:pt idx="1515">
                  <c:v>385.84</c:v>
                </c:pt>
                <c:pt idx="1516">
                  <c:v>385.81</c:v>
                </c:pt>
                <c:pt idx="1517">
                  <c:v>385.78</c:v>
                </c:pt>
                <c:pt idx="1518">
                  <c:v>385.72</c:v>
                </c:pt>
                <c:pt idx="1519">
                  <c:v>385.64</c:v>
                </c:pt>
                <c:pt idx="1520">
                  <c:v>385.46</c:v>
                </c:pt>
                <c:pt idx="1521">
                  <c:v>385.19</c:v>
                </c:pt>
                <c:pt idx="1522">
                  <c:v>385.1</c:v>
                </c:pt>
                <c:pt idx="1523">
                  <c:v>384.9</c:v>
                </c:pt>
                <c:pt idx="1524">
                  <c:v>384.84</c:v>
                </c:pt>
                <c:pt idx="1525">
                  <c:v>384.37</c:v>
                </c:pt>
                <c:pt idx="1526">
                  <c:v>384.33</c:v>
                </c:pt>
                <c:pt idx="1527">
                  <c:v>384.15</c:v>
                </c:pt>
                <c:pt idx="1528">
                  <c:v>384.14</c:v>
                </c:pt>
                <c:pt idx="1529">
                  <c:v>383.69</c:v>
                </c:pt>
                <c:pt idx="1530">
                  <c:v>383.52</c:v>
                </c:pt>
                <c:pt idx="1531">
                  <c:v>383.44</c:v>
                </c:pt>
                <c:pt idx="1532">
                  <c:v>383.33</c:v>
                </c:pt>
                <c:pt idx="1533">
                  <c:v>383.33</c:v>
                </c:pt>
                <c:pt idx="1534">
                  <c:v>383.23</c:v>
                </c:pt>
                <c:pt idx="1535">
                  <c:v>383.16</c:v>
                </c:pt>
                <c:pt idx="1536">
                  <c:v>383.04</c:v>
                </c:pt>
                <c:pt idx="1537">
                  <c:v>383.03</c:v>
                </c:pt>
                <c:pt idx="1538">
                  <c:v>382.95</c:v>
                </c:pt>
                <c:pt idx="1539">
                  <c:v>382.79</c:v>
                </c:pt>
                <c:pt idx="1540">
                  <c:v>382.79</c:v>
                </c:pt>
                <c:pt idx="1541">
                  <c:v>382.62</c:v>
                </c:pt>
                <c:pt idx="1542">
                  <c:v>382.44</c:v>
                </c:pt>
                <c:pt idx="1543">
                  <c:v>382.37</c:v>
                </c:pt>
                <c:pt idx="1544">
                  <c:v>382.33</c:v>
                </c:pt>
                <c:pt idx="1545">
                  <c:v>382.21</c:v>
                </c:pt>
                <c:pt idx="1546">
                  <c:v>382.14</c:v>
                </c:pt>
                <c:pt idx="1547">
                  <c:v>382.13</c:v>
                </c:pt>
                <c:pt idx="1548">
                  <c:v>382.05</c:v>
                </c:pt>
                <c:pt idx="1549">
                  <c:v>381.76</c:v>
                </c:pt>
                <c:pt idx="1550">
                  <c:v>381.7</c:v>
                </c:pt>
                <c:pt idx="1551">
                  <c:v>381.67</c:v>
                </c:pt>
                <c:pt idx="1552">
                  <c:v>381.67</c:v>
                </c:pt>
                <c:pt idx="1553">
                  <c:v>381.65</c:v>
                </c:pt>
                <c:pt idx="1554">
                  <c:v>381.55</c:v>
                </c:pt>
                <c:pt idx="1555">
                  <c:v>381.43</c:v>
                </c:pt>
                <c:pt idx="1556">
                  <c:v>381.43</c:v>
                </c:pt>
                <c:pt idx="1557">
                  <c:v>381.34</c:v>
                </c:pt>
                <c:pt idx="1558">
                  <c:v>381.08</c:v>
                </c:pt>
                <c:pt idx="1559">
                  <c:v>380.98</c:v>
                </c:pt>
                <c:pt idx="1560">
                  <c:v>380.91</c:v>
                </c:pt>
                <c:pt idx="1561">
                  <c:v>380.9</c:v>
                </c:pt>
                <c:pt idx="1562">
                  <c:v>380.81</c:v>
                </c:pt>
                <c:pt idx="1563">
                  <c:v>380.61</c:v>
                </c:pt>
                <c:pt idx="1564">
                  <c:v>380.6</c:v>
                </c:pt>
                <c:pt idx="1565">
                  <c:v>380.51</c:v>
                </c:pt>
                <c:pt idx="1566">
                  <c:v>380.49</c:v>
                </c:pt>
                <c:pt idx="1567">
                  <c:v>380.38</c:v>
                </c:pt>
                <c:pt idx="1568">
                  <c:v>380.29</c:v>
                </c:pt>
                <c:pt idx="1569">
                  <c:v>380.1</c:v>
                </c:pt>
                <c:pt idx="1570">
                  <c:v>380.07</c:v>
                </c:pt>
                <c:pt idx="1571">
                  <c:v>379.87</c:v>
                </c:pt>
                <c:pt idx="1572">
                  <c:v>379.66</c:v>
                </c:pt>
                <c:pt idx="1573">
                  <c:v>379.55</c:v>
                </c:pt>
                <c:pt idx="1574">
                  <c:v>379.51</c:v>
                </c:pt>
                <c:pt idx="1575">
                  <c:v>379.5</c:v>
                </c:pt>
                <c:pt idx="1576">
                  <c:v>379.47</c:v>
                </c:pt>
                <c:pt idx="1577">
                  <c:v>379.45</c:v>
                </c:pt>
                <c:pt idx="1578">
                  <c:v>379.27</c:v>
                </c:pt>
                <c:pt idx="1579">
                  <c:v>379.09</c:v>
                </c:pt>
                <c:pt idx="1580">
                  <c:v>378.87</c:v>
                </c:pt>
                <c:pt idx="1581">
                  <c:v>378.66</c:v>
                </c:pt>
                <c:pt idx="1582">
                  <c:v>378.64</c:v>
                </c:pt>
                <c:pt idx="1583">
                  <c:v>378.11</c:v>
                </c:pt>
                <c:pt idx="1584">
                  <c:v>378.08</c:v>
                </c:pt>
                <c:pt idx="1585">
                  <c:v>378.06</c:v>
                </c:pt>
                <c:pt idx="1586">
                  <c:v>378.04</c:v>
                </c:pt>
                <c:pt idx="1587">
                  <c:v>377.88</c:v>
                </c:pt>
                <c:pt idx="1588">
                  <c:v>377.75</c:v>
                </c:pt>
                <c:pt idx="1589">
                  <c:v>377.68</c:v>
                </c:pt>
                <c:pt idx="1590">
                  <c:v>377.21</c:v>
                </c:pt>
                <c:pt idx="1591">
                  <c:v>377.12</c:v>
                </c:pt>
                <c:pt idx="1592">
                  <c:v>377.04</c:v>
                </c:pt>
                <c:pt idx="1593">
                  <c:v>376.99</c:v>
                </c:pt>
                <c:pt idx="1594">
                  <c:v>376.52</c:v>
                </c:pt>
                <c:pt idx="1595">
                  <c:v>376.48</c:v>
                </c:pt>
                <c:pt idx="1596">
                  <c:v>376.47</c:v>
                </c:pt>
                <c:pt idx="1597">
                  <c:v>376.41</c:v>
                </c:pt>
                <c:pt idx="1598">
                  <c:v>376.26</c:v>
                </c:pt>
                <c:pt idx="1599">
                  <c:v>375.6</c:v>
                </c:pt>
                <c:pt idx="1600">
                  <c:v>375.41</c:v>
                </c:pt>
                <c:pt idx="1601">
                  <c:v>375.37</c:v>
                </c:pt>
                <c:pt idx="1602">
                  <c:v>375.09</c:v>
                </c:pt>
                <c:pt idx="1603">
                  <c:v>374.84</c:v>
                </c:pt>
                <c:pt idx="1604">
                  <c:v>374.83</c:v>
                </c:pt>
                <c:pt idx="1605">
                  <c:v>374.7</c:v>
                </c:pt>
                <c:pt idx="1606">
                  <c:v>374.51</c:v>
                </c:pt>
                <c:pt idx="1607">
                  <c:v>374.5</c:v>
                </c:pt>
                <c:pt idx="1608">
                  <c:v>374.44</c:v>
                </c:pt>
                <c:pt idx="1609">
                  <c:v>374.43</c:v>
                </c:pt>
                <c:pt idx="1610">
                  <c:v>374.35</c:v>
                </c:pt>
                <c:pt idx="1611">
                  <c:v>373.93</c:v>
                </c:pt>
                <c:pt idx="1612">
                  <c:v>373.85</c:v>
                </c:pt>
                <c:pt idx="1613">
                  <c:v>373.75</c:v>
                </c:pt>
                <c:pt idx="1614">
                  <c:v>373.63</c:v>
                </c:pt>
                <c:pt idx="1615">
                  <c:v>373.63</c:v>
                </c:pt>
                <c:pt idx="1616">
                  <c:v>373.62</c:v>
                </c:pt>
                <c:pt idx="1617">
                  <c:v>373.55</c:v>
                </c:pt>
                <c:pt idx="1618">
                  <c:v>373.45</c:v>
                </c:pt>
                <c:pt idx="1619">
                  <c:v>373.14</c:v>
                </c:pt>
                <c:pt idx="1620">
                  <c:v>372.84</c:v>
                </c:pt>
                <c:pt idx="1621">
                  <c:v>372.73</c:v>
                </c:pt>
                <c:pt idx="1622">
                  <c:v>372.65</c:v>
                </c:pt>
                <c:pt idx="1623">
                  <c:v>372.62</c:v>
                </c:pt>
                <c:pt idx="1624">
                  <c:v>372.48</c:v>
                </c:pt>
                <c:pt idx="1625">
                  <c:v>372.14</c:v>
                </c:pt>
                <c:pt idx="1626">
                  <c:v>372.08</c:v>
                </c:pt>
                <c:pt idx="1627">
                  <c:v>371.85</c:v>
                </c:pt>
                <c:pt idx="1628">
                  <c:v>371.84</c:v>
                </c:pt>
                <c:pt idx="1629">
                  <c:v>371.51</c:v>
                </c:pt>
                <c:pt idx="1630">
                  <c:v>371.5</c:v>
                </c:pt>
                <c:pt idx="1631">
                  <c:v>371.48</c:v>
                </c:pt>
                <c:pt idx="1632">
                  <c:v>371.26</c:v>
                </c:pt>
                <c:pt idx="1633">
                  <c:v>371.24</c:v>
                </c:pt>
                <c:pt idx="1634">
                  <c:v>370.96</c:v>
                </c:pt>
                <c:pt idx="1635">
                  <c:v>370.55</c:v>
                </c:pt>
                <c:pt idx="1636">
                  <c:v>370.43</c:v>
                </c:pt>
                <c:pt idx="1637">
                  <c:v>370.19</c:v>
                </c:pt>
                <c:pt idx="1638">
                  <c:v>370.05</c:v>
                </c:pt>
                <c:pt idx="1639">
                  <c:v>370.0</c:v>
                </c:pt>
                <c:pt idx="1640">
                  <c:v>369.88</c:v>
                </c:pt>
                <c:pt idx="1641">
                  <c:v>369.73</c:v>
                </c:pt>
                <c:pt idx="1642">
                  <c:v>369.57</c:v>
                </c:pt>
                <c:pt idx="1643">
                  <c:v>369.47</c:v>
                </c:pt>
                <c:pt idx="1644">
                  <c:v>369.3</c:v>
                </c:pt>
                <c:pt idx="1645">
                  <c:v>369.29</c:v>
                </c:pt>
                <c:pt idx="1646">
                  <c:v>369.09</c:v>
                </c:pt>
                <c:pt idx="1647">
                  <c:v>369.02</c:v>
                </c:pt>
                <c:pt idx="1648">
                  <c:v>368.93</c:v>
                </c:pt>
                <c:pt idx="1649">
                  <c:v>368.84</c:v>
                </c:pt>
                <c:pt idx="1650">
                  <c:v>368.72</c:v>
                </c:pt>
                <c:pt idx="1651">
                  <c:v>368.61</c:v>
                </c:pt>
                <c:pt idx="1652">
                  <c:v>368.56</c:v>
                </c:pt>
                <c:pt idx="1653">
                  <c:v>368.55</c:v>
                </c:pt>
                <c:pt idx="1654">
                  <c:v>368.54</c:v>
                </c:pt>
                <c:pt idx="1655">
                  <c:v>368.34</c:v>
                </c:pt>
                <c:pt idx="1656">
                  <c:v>368.32</c:v>
                </c:pt>
                <c:pt idx="1657">
                  <c:v>368.29</c:v>
                </c:pt>
                <c:pt idx="1658">
                  <c:v>368.25</c:v>
                </c:pt>
                <c:pt idx="1659">
                  <c:v>368.17</c:v>
                </c:pt>
                <c:pt idx="1660">
                  <c:v>368.06</c:v>
                </c:pt>
                <c:pt idx="1661">
                  <c:v>367.89</c:v>
                </c:pt>
                <c:pt idx="1662">
                  <c:v>367.86</c:v>
                </c:pt>
                <c:pt idx="1663">
                  <c:v>367.81</c:v>
                </c:pt>
                <c:pt idx="1664">
                  <c:v>367.13</c:v>
                </c:pt>
                <c:pt idx="1665">
                  <c:v>367.05</c:v>
                </c:pt>
                <c:pt idx="1666">
                  <c:v>366.61</c:v>
                </c:pt>
                <c:pt idx="1667">
                  <c:v>366.42</c:v>
                </c:pt>
                <c:pt idx="1668">
                  <c:v>366.29</c:v>
                </c:pt>
                <c:pt idx="1669">
                  <c:v>366.1</c:v>
                </c:pt>
                <c:pt idx="1670">
                  <c:v>366.07</c:v>
                </c:pt>
                <c:pt idx="1671">
                  <c:v>366.03</c:v>
                </c:pt>
                <c:pt idx="1672">
                  <c:v>365.79</c:v>
                </c:pt>
                <c:pt idx="1673">
                  <c:v>365.67</c:v>
                </c:pt>
                <c:pt idx="1674">
                  <c:v>365.29</c:v>
                </c:pt>
                <c:pt idx="1675">
                  <c:v>365.12</c:v>
                </c:pt>
                <c:pt idx="1676">
                  <c:v>365.09</c:v>
                </c:pt>
                <c:pt idx="1677">
                  <c:v>364.92</c:v>
                </c:pt>
                <c:pt idx="1678">
                  <c:v>364.86</c:v>
                </c:pt>
                <c:pt idx="1679">
                  <c:v>364.82</c:v>
                </c:pt>
                <c:pt idx="1680">
                  <c:v>364.8</c:v>
                </c:pt>
                <c:pt idx="1681">
                  <c:v>364.75</c:v>
                </c:pt>
                <c:pt idx="1682">
                  <c:v>364.55</c:v>
                </c:pt>
                <c:pt idx="1683">
                  <c:v>364.46</c:v>
                </c:pt>
                <c:pt idx="1684">
                  <c:v>364.43</c:v>
                </c:pt>
                <c:pt idx="1685">
                  <c:v>363.98</c:v>
                </c:pt>
                <c:pt idx="1686">
                  <c:v>363.84</c:v>
                </c:pt>
                <c:pt idx="1687">
                  <c:v>363.69</c:v>
                </c:pt>
                <c:pt idx="1688">
                  <c:v>363.49</c:v>
                </c:pt>
                <c:pt idx="1689">
                  <c:v>363.19</c:v>
                </c:pt>
                <c:pt idx="1690">
                  <c:v>362.81</c:v>
                </c:pt>
                <c:pt idx="1691">
                  <c:v>362.79</c:v>
                </c:pt>
                <c:pt idx="1692">
                  <c:v>362.78</c:v>
                </c:pt>
                <c:pt idx="1693">
                  <c:v>362.66</c:v>
                </c:pt>
                <c:pt idx="1694">
                  <c:v>362.41</c:v>
                </c:pt>
                <c:pt idx="1695">
                  <c:v>362.3</c:v>
                </c:pt>
                <c:pt idx="1696">
                  <c:v>362.11</c:v>
                </c:pt>
                <c:pt idx="1697">
                  <c:v>362.05</c:v>
                </c:pt>
                <c:pt idx="1698">
                  <c:v>361.92</c:v>
                </c:pt>
                <c:pt idx="1699">
                  <c:v>361.84</c:v>
                </c:pt>
                <c:pt idx="1700">
                  <c:v>361.81</c:v>
                </c:pt>
                <c:pt idx="1701">
                  <c:v>361.77</c:v>
                </c:pt>
                <c:pt idx="1702">
                  <c:v>361.53</c:v>
                </c:pt>
                <c:pt idx="1703">
                  <c:v>361.46</c:v>
                </c:pt>
                <c:pt idx="1704">
                  <c:v>361.31</c:v>
                </c:pt>
                <c:pt idx="1705">
                  <c:v>361.3</c:v>
                </c:pt>
                <c:pt idx="1706">
                  <c:v>361.28</c:v>
                </c:pt>
                <c:pt idx="1707">
                  <c:v>361.18</c:v>
                </c:pt>
                <c:pt idx="1708">
                  <c:v>360.82</c:v>
                </c:pt>
                <c:pt idx="1709">
                  <c:v>360.37</c:v>
                </c:pt>
                <c:pt idx="1710">
                  <c:v>360.19</c:v>
                </c:pt>
                <c:pt idx="1711">
                  <c:v>360.1</c:v>
                </c:pt>
                <c:pt idx="1712">
                  <c:v>360.02</c:v>
                </c:pt>
                <c:pt idx="1713">
                  <c:v>360.01</c:v>
                </c:pt>
                <c:pt idx="1714">
                  <c:v>359.88</c:v>
                </c:pt>
                <c:pt idx="1715">
                  <c:v>359.73</c:v>
                </c:pt>
                <c:pt idx="1716">
                  <c:v>359.53</c:v>
                </c:pt>
                <c:pt idx="1717">
                  <c:v>359.32</c:v>
                </c:pt>
                <c:pt idx="1718">
                  <c:v>359.08</c:v>
                </c:pt>
                <c:pt idx="1719">
                  <c:v>359.08</c:v>
                </c:pt>
                <c:pt idx="1720">
                  <c:v>359.06</c:v>
                </c:pt>
                <c:pt idx="1721">
                  <c:v>358.95</c:v>
                </c:pt>
                <c:pt idx="1722">
                  <c:v>358.79</c:v>
                </c:pt>
                <c:pt idx="1723">
                  <c:v>358.72</c:v>
                </c:pt>
                <c:pt idx="1724">
                  <c:v>358.44</c:v>
                </c:pt>
                <c:pt idx="1725">
                  <c:v>358.36</c:v>
                </c:pt>
                <c:pt idx="1726">
                  <c:v>358.3</c:v>
                </c:pt>
                <c:pt idx="1727">
                  <c:v>358.26</c:v>
                </c:pt>
                <c:pt idx="1728">
                  <c:v>358.22</c:v>
                </c:pt>
                <c:pt idx="1729">
                  <c:v>358.18</c:v>
                </c:pt>
                <c:pt idx="1730">
                  <c:v>358.05</c:v>
                </c:pt>
                <c:pt idx="1731">
                  <c:v>357.87</c:v>
                </c:pt>
                <c:pt idx="1732">
                  <c:v>357.87</c:v>
                </c:pt>
                <c:pt idx="1733">
                  <c:v>357.86</c:v>
                </c:pt>
                <c:pt idx="1734">
                  <c:v>357.56</c:v>
                </c:pt>
                <c:pt idx="1735">
                  <c:v>357.51</c:v>
                </c:pt>
                <c:pt idx="1736">
                  <c:v>357.39</c:v>
                </c:pt>
                <c:pt idx="1737">
                  <c:v>357.37</c:v>
                </c:pt>
                <c:pt idx="1738">
                  <c:v>357.33</c:v>
                </c:pt>
                <c:pt idx="1739">
                  <c:v>357.31</c:v>
                </c:pt>
                <c:pt idx="1740">
                  <c:v>357.17</c:v>
                </c:pt>
                <c:pt idx="1741">
                  <c:v>357.06</c:v>
                </c:pt>
                <c:pt idx="1742">
                  <c:v>356.66</c:v>
                </c:pt>
                <c:pt idx="1743">
                  <c:v>356.5</c:v>
                </c:pt>
                <c:pt idx="1744">
                  <c:v>356.46</c:v>
                </c:pt>
                <c:pt idx="1745">
                  <c:v>356.31</c:v>
                </c:pt>
                <c:pt idx="1746">
                  <c:v>356.27</c:v>
                </c:pt>
                <c:pt idx="1747">
                  <c:v>355.98</c:v>
                </c:pt>
                <c:pt idx="1748">
                  <c:v>355.88</c:v>
                </c:pt>
                <c:pt idx="1749">
                  <c:v>355.79</c:v>
                </c:pt>
                <c:pt idx="1750">
                  <c:v>355.67</c:v>
                </c:pt>
                <c:pt idx="1751">
                  <c:v>355.61</c:v>
                </c:pt>
                <c:pt idx="1752">
                  <c:v>355.42</c:v>
                </c:pt>
                <c:pt idx="1753">
                  <c:v>355.41</c:v>
                </c:pt>
                <c:pt idx="1754">
                  <c:v>355.23</c:v>
                </c:pt>
                <c:pt idx="1755">
                  <c:v>354.97</c:v>
                </c:pt>
                <c:pt idx="1756">
                  <c:v>354.84</c:v>
                </c:pt>
                <c:pt idx="1757">
                  <c:v>354.68</c:v>
                </c:pt>
                <c:pt idx="1758">
                  <c:v>354.64</c:v>
                </c:pt>
                <c:pt idx="1759">
                  <c:v>354.59</c:v>
                </c:pt>
                <c:pt idx="1760">
                  <c:v>354.16</c:v>
                </c:pt>
                <c:pt idx="1761">
                  <c:v>354.05</c:v>
                </c:pt>
                <c:pt idx="1762">
                  <c:v>353.95</c:v>
                </c:pt>
                <c:pt idx="1763">
                  <c:v>353.79</c:v>
                </c:pt>
                <c:pt idx="1764">
                  <c:v>353.77</c:v>
                </c:pt>
                <c:pt idx="1765">
                  <c:v>353.73</c:v>
                </c:pt>
                <c:pt idx="1766">
                  <c:v>353.68</c:v>
                </c:pt>
                <c:pt idx="1767">
                  <c:v>353.64</c:v>
                </c:pt>
                <c:pt idx="1768">
                  <c:v>353.56</c:v>
                </c:pt>
                <c:pt idx="1769">
                  <c:v>353.38</c:v>
                </c:pt>
                <c:pt idx="1770">
                  <c:v>353.22</c:v>
                </c:pt>
                <c:pt idx="1771">
                  <c:v>353.14</c:v>
                </c:pt>
                <c:pt idx="1772">
                  <c:v>353.12</c:v>
                </c:pt>
                <c:pt idx="1773">
                  <c:v>353.07</c:v>
                </c:pt>
                <c:pt idx="1774">
                  <c:v>353.06</c:v>
                </c:pt>
                <c:pt idx="1775">
                  <c:v>353.02</c:v>
                </c:pt>
                <c:pt idx="1776">
                  <c:v>353.0</c:v>
                </c:pt>
                <c:pt idx="1777">
                  <c:v>352.98</c:v>
                </c:pt>
                <c:pt idx="1778">
                  <c:v>352.91</c:v>
                </c:pt>
                <c:pt idx="1779">
                  <c:v>352.9</c:v>
                </c:pt>
                <c:pt idx="1780">
                  <c:v>352.84</c:v>
                </c:pt>
                <c:pt idx="1781">
                  <c:v>352.78</c:v>
                </c:pt>
                <c:pt idx="1782">
                  <c:v>352.75</c:v>
                </c:pt>
                <c:pt idx="1783">
                  <c:v>352.7</c:v>
                </c:pt>
                <c:pt idx="1784">
                  <c:v>352.64</c:v>
                </c:pt>
                <c:pt idx="1785">
                  <c:v>352.63</c:v>
                </c:pt>
                <c:pt idx="1786">
                  <c:v>352.55</c:v>
                </c:pt>
                <c:pt idx="1787">
                  <c:v>352.39</c:v>
                </c:pt>
                <c:pt idx="1788">
                  <c:v>352.35</c:v>
                </c:pt>
                <c:pt idx="1789">
                  <c:v>352.18</c:v>
                </c:pt>
                <c:pt idx="1790">
                  <c:v>352.0</c:v>
                </c:pt>
                <c:pt idx="1791">
                  <c:v>351.91</c:v>
                </c:pt>
                <c:pt idx="1792">
                  <c:v>351.88</c:v>
                </c:pt>
                <c:pt idx="1793">
                  <c:v>351.65</c:v>
                </c:pt>
                <c:pt idx="1794">
                  <c:v>351.49</c:v>
                </c:pt>
                <c:pt idx="1795">
                  <c:v>351.45</c:v>
                </c:pt>
                <c:pt idx="1796">
                  <c:v>351.36</c:v>
                </c:pt>
                <c:pt idx="1797">
                  <c:v>351.0</c:v>
                </c:pt>
                <c:pt idx="1798">
                  <c:v>350.98</c:v>
                </c:pt>
                <c:pt idx="1799">
                  <c:v>350.79</c:v>
                </c:pt>
                <c:pt idx="1800">
                  <c:v>350.76</c:v>
                </c:pt>
                <c:pt idx="1801">
                  <c:v>350.63</c:v>
                </c:pt>
                <c:pt idx="1802">
                  <c:v>350.6</c:v>
                </c:pt>
                <c:pt idx="1803">
                  <c:v>350.58</c:v>
                </c:pt>
                <c:pt idx="1804">
                  <c:v>350.43</c:v>
                </c:pt>
                <c:pt idx="1805">
                  <c:v>350.32</c:v>
                </c:pt>
                <c:pt idx="1806">
                  <c:v>350.31</c:v>
                </c:pt>
                <c:pt idx="1807">
                  <c:v>350.27</c:v>
                </c:pt>
                <c:pt idx="1808">
                  <c:v>350.14</c:v>
                </c:pt>
                <c:pt idx="1809">
                  <c:v>350.08</c:v>
                </c:pt>
                <c:pt idx="1810">
                  <c:v>349.98</c:v>
                </c:pt>
                <c:pt idx="1811">
                  <c:v>349.88</c:v>
                </c:pt>
                <c:pt idx="1812">
                  <c:v>349.63</c:v>
                </c:pt>
                <c:pt idx="1813">
                  <c:v>349.55</c:v>
                </c:pt>
                <c:pt idx="1814">
                  <c:v>349.44</c:v>
                </c:pt>
                <c:pt idx="1815">
                  <c:v>349.43</c:v>
                </c:pt>
                <c:pt idx="1816">
                  <c:v>349.4</c:v>
                </c:pt>
                <c:pt idx="1817">
                  <c:v>349.35</c:v>
                </c:pt>
                <c:pt idx="1818">
                  <c:v>349.3</c:v>
                </c:pt>
                <c:pt idx="1819">
                  <c:v>349.01</c:v>
                </c:pt>
                <c:pt idx="1820">
                  <c:v>348.94</c:v>
                </c:pt>
                <c:pt idx="1821">
                  <c:v>348.86</c:v>
                </c:pt>
                <c:pt idx="1822">
                  <c:v>348.86</c:v>
                </c:pt>
                <c:pt idx="1823">
                  <c:v>348.77</c:v>
                </c:pt>
                <c:pt idx="1824">
                  <c:v>348.76</c:v>
                </c:pt>
                <c:pt idx="1825">
                  <c:v>348.7</c:v>
                </c:pt>
                <c:pt idx="1826">
                  <c:v>348.47</c:v>
                </c:pt>
                <c:pt idx="1827">
                  <c:v>348.43</c:v>
                </c:pt>
                <c:pt idx="1828">
                  <c:v>348.25</c:v>
                </c:pt>
                <c:pt idx="1829">
                  <c:v>348.23</c:v>
                </c:pt>
                <c:pt idx="1830">
                  <c:v>348.04</c:v>
                </c:pt>
                <c:pt idx="1831">
                  <c:v>347.99</c:v>
                </c:pt>
                <c:pt idx="1832">
                  <c:v>347.5</c:v>
                </c:pt>
                <c:pt idx="1833">
                  <c:v>347.44</c:v>
                </c:pt>
                <c:pt idx="1834">
                  <c:v>347.44</c:v>
                </c:pt>
                <c:pt idx="1835">
                  <c:v>347.43</c:v>
                </c:pt>
                <c:pt idx="1836">
                  <c:v>347.41</c:v>
                </c:pt>
                <c:pt idx="1837">
                  <c:v>347.29</c:v>
                </c:pt>
                <c:pt idx="1838">
                  <c:v>346.98</c:v>
                </c:pt>
                <c:pt idx="1839">
                  <c:v>346.97</c:v>
                </c:pt>
                <c:pt idx="1840">
                  <c:v>346.97</c:v>
                </c:pt>
                <c:pt idx="1841">
                  <c:v>346.86</c:v>
                </c:pt>
                <c:pt idx="1842">
                  <c:v>346.38</c:v>
                </c:pt>
                <c:pt idx="1843">
                  <c:v>346.29</c:v>
                </c:pt>
                <c:pt idx="1844">
                  <c:v>346.08</c:v>
                </c:pt>
                <c:pt idx="1845">
                  <c:v>346.0</c:v>
                </c:pt>
                <c:pt idx="1846">
                  <c:v>345.71</c:v>
                </c:pt>
                <c:pt idx="1847">
                  <c:v>345.68</c:v>
                </c:pt>
                <c:pt idx="1848">
                  <c:v>345.45</c:v>
                </c:pt>
                <c:pt idx="1849">
                  <c:v>345.4</c:v>
                </c:pt>
                <c:pt idx="1850">
                  <c:v>345.3</c:v>
                </c:pt>
                <c:pt idx="1851">
                  <c:v>345.27</c:v>
                </c:pt>
                <c:pt idx="1852">
                  <c:v>345.18</c:v>
                </c:pt>
                <c:pt idx="1853">
                  <c:v>345.1</c:v>
                </c:pt>
                <c:pt idx="1854">
                  <c:v>345.02</c:v>
                </c:pt>
                <c:pt idx="1855">
                  <c:v>344.75</c:v>
                </c:pt>
                <c:pt idx="1856">
                  <c:v>344.58</c:v>
                </c:pt>
                <c:pt idx="1857">
                  <c:v>344.02</c:v>
                </c:pt>
                <c:pt idx="1858">
                  <c:v>344.01</c:v>
                </c:pt>
                <c:pt idx="1859">
                  <c:v>343.92</c:v>
                </c:pt>
                <c:pt idx="1860">
                  <c:v>343.83</c:v>
                </c:pt>
                <c:pt idx="1861">
                  <c:v>343.46</c:v>
                </c:pt>
                <c:pt idx="1862">
                  <c:v>343.42</c:v>
                </c:pt>
                <c:pt idx="1863">
                  <c:v>343.36</c:v>
                </c:pt>
                <c:pt idx="1864">
                  <c:v>343.33</c:v>
                </c:pt>
                <c:pt idx="1865">
                  <c:v>343.31</c:v>
                </c:pt>
                <c:pt idx="1866">
                  <c:v>343.26</c:v>
                </c:pt>
                <c:pt idx="1867">
                  <c:v>343.2</c:v>
                </c:pt>
                <c:pt idx="1868">
                  <c:v>343.1</c:v>
                </c:pt>
                <c:pt idx="1869">
                  <c:v>343.04</c:v>
                </c:pt>
                <c:pt idx="1870">
                  <c:v>342.76</c:v>
                </c:pt>
                <c:pt idx="1871">
                  <c:v>342.73</c:v>
                </c:pt>
                <c:pt idx="1872">
                  <c:v>342.72</c:v>
                </c:pt>
                <c:pt idx="1873">
                  <c:v>342.65</c:v>
                </c:pt>
                <c:pt idx="1874">
                  <c:v>342.64</c:v>
                </c:pt>
                <c:pt idx="1875">
                  <c:v>342.6</c:v>
                </c:pt>
                <c:pt idx="1876">
                  <c:v>342.57</c:v>
                </c:pt>
                <c:pt idx="1877">
                  <c:v>342.52</c:v>
                </c:pt>
                <c:pt idx="1878">
                  <c:v>342.44</c:v>
                </c:pt>
                <c:pt idx="1879">
                  <c:v>342.29</c:v>
                </c:pt>
                <c:pt idx="1880">
                  <c:v>342.25</c:v>
                </c:pt>
                <c:pt idx="1881">
                  <c:v>342.22</c:v>
                </c:pt>
                <c:pt idx="1882">
                  <c:v>342.16</c:v>
                </c:pt>
                <c:pt idx="1883">
                  <c:v>342.01</c:v>
                </c:pt>
                <c:pt idx="1884">
                  <c:v>341.94</c:v>
                </c:pt>
                <c:pt idx="1885">
                  <c:v>341.93</c:v>
                </c:pt>
                <c:pt idx="1886">
                  <c:v>341.88</c:v>
                </c:pt>
                <c:pt idx="1887">
                  <c:v>341.78</c:v>
                </c:pt>
                <c:pt idx="1888">
                  <c:v>341.62</c:v>
                </c:pt>
                <c:pt idx="1889">
                  <c:v>341.58</c:v>
                </c:pt>
                <c:pt idx="1890">
                  <c:v>341.46</c:v>
                </c:pt>
                <c:pt idx="1891">
                  <c:v>341.44</c:v>
                </c:pt>
                <c:pt idx="1892">
                  <c:v>341.44</c:v>
                </c:pt>
                <c:pt idx="1893">
                  <c:v>341.25</c:v>
                </c:pt>
                <c:pt idx="1894">
                  <c:v>341.11</c:v>
                </c:pt>
                <c:pt idx="1895">
                  <c:v>341.02</c:v>
                </c:pt>
                <c:pt idx="1896">
                  <c:v>341.0</c:v>
                </c:pt>
                <c:pt idx="1897">
                  <c:v>340.98</c:v>
                </c:pt>
                <c:pt idx="1898">
                  <c:v>340.98</c:v>
                </c:pt>
                <c:pt idx="1899">
                  <c:v>340.84</c:v>
                </c:pt>
                <c:pt idx="1900">
                  <c:v>340.72</c:v>
                </c:pt>
                <c:pt idx="1901">
                  <c:v>340.69</c:v>
                </c:pt>
                <c:pt idx="1902">
                  <c:v>340.62</c:v>
                </c:pt>
                <c:pt idx="1903">
                  <c:v>340.28</c:v>
                </c:pt>
                <c:pt idx="1904">
                  <c:v>340.08</c:v>
                </c:pt>
                <c:pt idx="1905">
                  <c:v>339.95</c:v>
                </c:pt>
                <c:pt idx="1906">
                  <c:v>339.94</c:v>
                </c:pt>
                <c:pt idx="1907">
                  <c:v>339.87</c:v>
                </c:pt>
                <c:pt idx="1908">
                  <c:v>339.73</c:v>
                </c:pt>
                <c:pt idx="1909">
                  <c:v>339.35</c:v>
                </c:pt>
                <c:pt idx="1910">
                  <c:v>338.98</c:v>
                </c:pt>
                <c:pt idx="1911">
                  <c:v>338.67</c:v>
                </c:pt>
                <c:pt idx="1912">
                  <c:v>338.65</c:v>
                </c:pt>
                <c:pt idx="1913">
                  <c:v>338.5</c:v>
                </c:pt>
                <c:pt idx="1914">
                  <c:v>338.36</c:v>
                </c:pt>
                <c:pt idx="1915">
                  <c:v>338.2</c:v>
                </c:pt>
                <c:pt idx="1916">
                  <c:v>338.2</c:v>
                </c:pt>
                <c:pt idx="1917">
                  <c:v>338.18</c:v>
                </c:pt>
                <c:pt idx="1918">
                  <c:v>338.15</c:v>
                </c:pt>
                <c:pt idx="1919">
                  <c:v>338.11</c:v>
                </c:pt>
                <c:pt idx="1920">
                  <c:v>338.09</c:v>
                </c:pt>
                <c:pt idx="1921">
                  <c:v>338.09</c:v>
                </c:pt>
                <c:pt idx="1922">
                  <c:v>338.01</c:v>
                </c:pt>
                <c:pt idx="1923">
                  <c:v>337.95</c:v>
                </c:pt>
                <c:pt idx="1924">
                  <c:v>337.91</c:v>
                </c:pt>
                <c:pt idx="1925">
                  <c:v>337.18</c:v>
                </c:pt>
                <c:pt idx="1926">
                  <c:v>336.82</c:v>
                </c:pt>
                <c:pt idx="1927">
                  <c:v>336.53</c:v>
                </c:pt>
                <c:pt idx="1928">
                  <c:v>336.51</c:v>
                </c:pt>
                <c:pt idx="1929">
                  <c:v>336.45</c:v>
                </c:pt>
                <c:pt idx="1930">
                  <c:v>336.31</c:v>
                </c:pt>
                <c:pt idx="1931">
                  <c:v>336.25</c:v>
                </c:pt>
                <c:pt idx="1932">
                  <c:v>336.21</c:v>
                </c:pt>
                <c:pt idx="1933">
                  <c:v>336.17</c:v>
                </c:pt>
                <c:pt idx="1934">
                  <c:v>336.14</c:v>
                </c:pt>
                <c:pt idx="1935">
                  <c:v>335.89</c:v>
                </c:pt>
                <c:pt idx="1936">
                  <c:v>335.87</c:v>
                </c:pt>
                <c:pt idx="1937">
                  <c:v>335.67</c:v>
                </c:pt>
                <c:pt idx="1938">
                  <c:v>335.43</c:v>
                </c:pt>
                <c:pt idx="1939">
                  <c:v>335.41</c:v>
                </c:pt>
                <c:pt idx="1940">
                  <c:v>335.24</c:v>
                </c:pt>
                <c:pt idx="1941">
                  <c:v>335.13</c:v>
                </c:pt>
                <c:pt idx="1942">
                  <c:v>335.11</c:v>
                </c:pt>
                <c:pt idx="1943">
                  <c:v>334.36</c:v>
                </c:pt>
                <c:pt idx="1944">
                  <c:v>334.27</c:v>
                </c:pt>
                <c:pt idx="1945">
                  <c:v>334.08</c:v>
                </c:pt>
                <c:pt idx="1946">
                  <c:v>333.98</c:v>
                </c:pt>
                <c:pt idx="1947">
                  <c:v>333.94</c:v>
                </c:pt>
                <c:pt idx="1948">
                  <c:v>333.91</c:v>
                </c:pt>
                <c:pt idx="1949">
                  <c:v>333.81</c:v>
                </c:pt>
                <c:pt idx="1950">
                  <c:v>333.79</c:v>
                </c:pt>
                <c:pt idx="1951">
                  <c:v>333.75</c:v>
                </c:pt>
                <c:pt idx="1952">
                  <c:v>333.43</c:v>
                </c:pt>
                <c:pt idx="1953">
                  <c:v>333.41</c:v>
                </c:pt>
                <c:pt idx="1954">
                  <c:v>333.33</c:v>
                </c:pt>
                <c:pt idx="1955">
                  <c:v>333.29</c:v>
                </c:pt>
                <c:pt idx="1956">
                  <c:v>333.06</c:v>
                </c:pt>
                <c:pt idx="1957">
                  <c:v>333.05</c:v>
                </c:pt>
                <c:pt idx="1958">
                  <c:v>332.95</c:v>
                </c:pt>
                <c:pt idx="1959">
                  <c:v>332.94</c:v>
                </c:pt>
                <c:pt idx="1960">
                  <c:v>332.84</c:v>
                </c:pt>
                <c:pt idx="1961">
                  <c:v>332.75</c:v>
                </c:pt>
                <c:pt idx="1962">
                  <c:v>332.43</c:v>
                </c:pt>
                <c:pt idx="1963">
                  <c:v>332.41</c:v>
                </c:pt>
                <c:pt idx="1964">
                  <c:v>332.41</c:v>
                </c:pt>
                <c:pt idx="1965">
                  <c:v>332.35</c:v>
                </c:pt>
                <c:pt idx="1966">
                  <c:v>332.1</c:v>
                </c:pt>
                <c:pt idx="1967">
                  <c:v>331.8</c:v>
                </c:pt>
                <c:pt idx="1968">
                  <c:v>331.73</c:v>
                </c:pt>
                <c:pt idx="1969">
                  <c:v>331.71</c:v>
                </c:pt>
                <c:pt idx="1970">
                  <c:v>331.67</c:v>
                </c:pt>
                <c:pt idx="1971">
                  <c:v>331.43</c:v>
                </c:pt>
                <c:pt idx="1972">
                  <c:v>331.14</c:v>
                </c:pt>
                <c:pt idx="1973">
                  <c:v>331.1</c:v>
                </c:pt>
                <c:pt idx="1974">
                  <c:v>331.05</c:v>
                </c:pt>
                <c:pt idx="1975">
                  <c:v>330.98</c:v>
                </c:pt>
                <c:pt idx="1976">
                  <c:v>330.98</c:v>
                </c:pt>
                <c:pt idx="1977">
                  <c:v>330.93</c:v>
                </c:pt>
                <c:pt idx="1978">
                  <c:v>330.9</c:v>
                </c:pt>
                <c:pt idx="1979">
                  <c:v>330.66</c:v>
                </c:pt>
                <c:pt idx="1980">
                  <c:v>330.34</c:v>
                </c:pt>
                <c:pt idx="1981">
                  <c:v>330.33</c:v>
                </c:pt>
                <c:pt idx="1982">
                  <c:v>330.29</c:v>
                </c:pt>
                <c:pt idx="1983">
                  <c:v>330.23</c:v>
                </c:pt>
                <c:pt idx="1984">
                  <c:v>330.02</c:v>
                </c:pt>
                <c:pt idx="1985">
                  <c:v>329.94</c:v>
                </c:pt>
                <c:pt idx="1986">
                  <c:v>329.89</c:v>
                </c:pt>
                <c:pt idx="1987">
                  <c:v>329.77</c:v>
                </c:pt>
                <c:pt idx="1988">
                  <c:v>329.42</c:v>
                </c:pt>
                <c:pt idx="1989">
                  <c:v>329.4</c:v>
                </c:pt>
                <c:pt idx="1990">
                  <c:v>329.36</c:v>
                </c:pt>
                <c:pt idx="1991">
                  <c:v>329.1</c:v>
                </c:pt>
                <c:pt idx="1992">
                  <c:v>328.83</c:v>
                </c:pt>
                <c:pt idx="1993">
                  <c:v>328.81</c:v>
                </c:pt>
                <c:pt idx="1994">
                  <c:v>328.8</c:v>
                </c:pt>
                <c:pt idx="1995">
                  <c:v>328.47</c:v>
                </c:pt>
                <c:pt idx="1996">
                  <c:v>328.45</c:v>
                </c:pt>
                <c:pt idx="1997">
                  <c:v>328.32</c:v>
                </c:pt>
                <c:pt idx="1998">
                  <c:v>328.26</c:v>
                </c:pt>
                <c:pt idx="1999">
                  <c:v>328.1</c:v>
                </c:pt>
                <c:pt idx="2000">
                  <c:v>328.01</c:v>
                </c:pt>
                <c:pt idx="2001">
                  <c:v>327.93</c:v>
                </c:pt>
                <c:pt idx="2002">
                  <c:v>327.8</c:v>
                </c:pt>
                <c:pt idx="2003">
                  <c:v>327.77</c:v>
                </c:pt>
                <c:pt idx="2004">
                  <c:v>327.72</c:v>
                </c:pt>
                <c:pt idx="2005">
                  <c:v>327.63</c:v>
                </c:pt>
                <c:pt idx="2006">
                  <c:v>327.33</c:v>
                </c:pt>
                <c:pt idx="2007">
                  <c:v>327.3</c:v>
                </c:pt>
                <c:pt idx="2008">
                  <c:v>327.24</c:v>
                </c:pt>
                <c:pt idx="2009">
                  <c:v>327.17</c:v>
                </c:pt>
                <c:pt idx="2010">
                  <c:v>326.92</c:v>
                </c:pt>
                <c:pt idx="2011">
                  <c:v>326.8</c:v>
                </c:pt>
                <c:pt idx="2012">
                  <c:v>326.71</c:v>
                </c:pt>
                <c:pt idx="2013">
                  <c:v>326.55</c:v>
                </c:pt>
                <c:pt idx="2014">
                  <c:v>326.52</c:v>
                </c:pt>
                <c:pt idx="2015">
                  <c:v>326.34</c:v>
                </c:pt>
                <c:pt idx="2016">
                  <c:v>326.34</c:v>
                </c:pt>
                <c:pt idx="2017">
                  <c:v>326.3</c:v>
                </c:pt>
                <c:pt idx="2018">
                  <c:v>325.93</c:v>
                </c:pt>
                <c:pt idx="2019">
                  <c:v>325.71</c:v>
                </c:pt>
                <c:pt idx="2020">
                  <c:v>325.59</c:v>
                </c:pt>
                <c:pt idx="2021">
                  <c:v>325.32</c:v>
                </c:pt>
                <c:pt idx="2022">
                  <c:v>325.32</c:v>
                </c:pt>
                <c:pt idx="2023">
                  <c:v>325.26</c:v>
                </c:pt>
                <c:pt idx="2024">
                  <c:v>325.14</c:v>
                </c:pt>
                <c:pt idx="2025">
                  <c:v>325.07</c:v>
                </c:pt>
                <c:pt idx="2026">
                  <c:v>324.98</c:v>
                </c:pt>
                <c:pt idx="2027">
                  <c:v>324.96</c:v>
                </c:pt>
                <c:pt idx="2028">
                  <c:v>324.91</c:v>
                </c:pt>
                <c:pt idx="2029">
                  <c:v>324.91</c:v>
                </c:pt>
                <c:pt idx="2030">
                  <c:v>324.89</c:v>
                </c:pt>
                <c:pt idx="2031">
                  <c:v>324.86</c:v>
                </c:pt>
                <c:pt idx="2032">
                  <c:v>324.58</c:v>
                </c:pt>
                <c:pt idx="2033">
                  <c:v>324.56</c:v>
                </c:pt>
                <c:pt idx="2034">
                  <c:v>324.42</c:v>
                </c:pt>
                <c:pt idx="2035">
                  <c:v>324.13</c:v>
                </c:pt>
                <c:pt idx="2036">
                  <c:v>324.09</c:v>
                </c:pt>
                <c:pt idx="2037">
                  <c:v>324.08</c:v>
                </c:pt>
                <c:pt idx="2038">
                  <c:v>323.88</c:v>
                </c:pt>
                <c:pt idx="2039">
                  <c:v>323.85</c:v>
                </c:pt>
                <c:pt idx="2040">
                  <c:v>323.55</c:v>
                </c:pt>
                <c:pt idx="2041">
                  <c:v>323.53</c:v>
                </c:pt>
                <c:pt idx="2042">
                  <c:v>323.44</c:v>
                </c:pt>
                <c:pt idx="2043">
                  <c:v>323.36</c:v>
                </c:pt>
                <c:pt idx="2044">
                  <c:v>323.32</c:v>
                </c:pt>
                <c:pt idx="2045">
                  <c:v>323.23</c:v>
                </c:pt>
                <c:pt idx="2046">
                  <c:v>323.05</c:v>
                </c:pt>
                <c:pt idx="2047">
                  <c:v>322.43</c:v>
                </c:pt>
                <c:pt idx="2048">
                  <c:v>322.4</c:v>
                </c:pt>
                <c:pt idx="2049">
                  <c:v>322.14</c:v>
                </c:pt>
                <c:pt idx="2050">
                  <c:v>321.95</c:v>
                </c:pt>
                <c:pt idx="2051">
                  <c:v>321.87</c:v>
                </c:pt>
                <c:pt idx="2052">
                  <c:v>321.56</c:v>
                </c:pt>
                <c:pt idx="2053">
                  <c:v>321.55</c:v>
                </c:pt>
                <c:pt idx="2054">
                  <c:v>321.43</c:v>
                </c:pt>
                <c:pt idx="2055">
                  <c:v>321.39</c:v>
                </c:pt>
                <c:pt idx="2056">
                  <c:v>321.36</c:v>
                </c:pt>
                <c:pt idx="2057">
                  <c:v>321.29</c:v>
                </c:pt>
                <c:pt idx="2058">
                  <c:v>320.64</c:v>
                </c:pt>
                <c:pt idx="2059">
                  <c:v>320.62</c:v>
                </c:pt>
                <c:pt idx="2060">
                  <c:v>320.37</c:v>
                </c:pt>
                <c:pt idx="2061">
                  <c:v>320.26</c:v>
                </c:pt>
                <c:pt idx="2062">
                  <c:v>320.21</c:v>
                </c:pt>
                <c:pt idx="2063">
                  <c:v>320.2</c:v>
                </c:pt>
                <c:pt idx="2064">
                  <c:v>320.17</c:v>
                </c:pt>
                <c:pt idx="2065">
                  <c:v>320.13</c:v>
                </c:pt>
                <c:pt idx="2066">
                  <c:v>319.97</c:v>
                </c:pt>
                <c:pt idx="2067">
                  <c:v>319.95</c:v>
                </c:pt>
                <c:pt idx="2068">
                  <c:v>319.79</c:v>
                </c:pt>
                <c:pt idx="2069">
                  <c:v>319.76</c:v>
                </c:pt>
                <c:pt idx="2070">
                  <c:v>319.58</c:v>
                </c:pt>
                <c:pt idx="2071">
                  <c:v>319.54</c:v>
                </c:pt>
                <c:pt idx="2072">
                  <c:v>319.4</c:v>
                </c:pt>
                <c:pt idx="2073">
                  <c:v>319.36</c:v>
                </c:pt>
                <c:pt idx="2074">
                  <c:v>319.26</c:v>
                </c:pt>
                <c:pt idx="2075">
                  <c:v>319.26</c:v>
                </c:pt>
                <c:pt idx="2076">
                  <c:v>319.21</c:v>
                </c:pt>
                <c:pt idx="2077">
                  <c:v>319.12</c:v>
                </c:pt>
                <c:pt idx="2078">
                  <c:v>319.12</c:v>
                </c:pt>
                <c:pt idx="2079">
                  <c:v>318.83</c:v>
                </c:pt>
                <c:pt idx="2080">
                  <c:v>318.62</c:v>
                </c:pt>
                <c:pt idx="2081">
                  <c:v>318.59</c:v>
                </c:pt>
                <c:pt idx="2082">
                  <c:v>318.41</c:v>
                </c:pt>
                <c:pt idx="2083">
                  <c:v>318.24</c:v>
                </c:pt>
                <c:pt idx="2084">
                  <c:v>317.88</c:v>
                </c:pt>
                <c:pt idx="2085">
                  <c:v>317.82</c:v>
                </c:pt>
                <c:pt idx="2086">
                  <c:v>317.74</c:v>
                </c:pt>
                <c:pt idx="2087">
                  <c:v>317.69</c:v>
                </c:pt>
                <c:pt idx="2088">
                  <c:v>317.6</c:v>
                </c:pt>
                <c:pt idx="2089">
                  <c:v>317.57</c:v>
                </c:pt>
                <c:pt idx="2090">
                  <c:v>317.52</c:v>
                </c:pt>
                <c:pt idx="2091">
                  <c:v>317.41</c:v>
                </c:pt>
                <c:pt idx="2092">
                  <c:v>317.26</c:v>
                </c:pt>
                <c:pt idx="2093">
                  <c:v>317.16</c:v>
                </c:pt>
                <c:pt idx="2094">
                  <c:v>316.97</c:v>
                </c:pt>
                <c:pt idx="2095">
                  <c:v>316.96</c:v>
                </c:pt>
                <c:pt idx="2096">
                  <c:v>316.91</c:v>
                </c:pt>
                <c:pt idx="2097">
                  <c:v>316.68</c:v>
                </c:pt>
                <c:pt idx="2098">
                  <c:v>316.54</c:v>
                </c:pt>
                <c:pt idx="2099">
                  <c:v>316.4</c:v>
                </c:pt>
                <c:pt idx="2100">
                  <c:v>316.1</c:v>
                </c:pt>
                <c:pt idx="2101">
                  <c:v>316.07</c:v>
                </c:pt>
                <c:pt idx="2102">
                  <c:v>316.04</c:v>
                </c:pt>
                <c:pt idx="2103">
                  <c:v>315.93</c:v>
                </c:pt>
                <c:pt idx="2104">
                  <c:v>315.72</c:v>
                </c:pt>
                <c:pt idx="2105">
                  <c:v>315.65</c:v>
                </c:pt>
                <c:pt idx="2106">
                  <c:v>315.59</c:v>
                </c:pt>
                <c:pt idx="2107">
                  <c:v>315.5</c:v>
                </c:pt>
                <c:pt idx="2108">
                  <c:v>315.16</c:v>
                </c:pt>
                <c:pt idx="2109">
                  <c:v>315.06</c:v>
                </c:pt>
                <c:pt idx="2110">
                  <c:v>315.0</c:v>
                </c:pt>
                <c:pt idx="2111">
                  <c:v>314.73</c:v>
                </c:pt>
                <c:pt idx="2112">
                  <c:v>314.71</c:v>
                </c:pt>
                <c:pt idx="2113">
                  <c:v>314.68</c:v>
                </c:pt>
                <c:pt idx="2114">
                  <c:v>314.64</c:v>
                </c:pt>
                <c:pt idx="2115">
                  <c:v>314.59</c:v>
                </c:pt>
                <c:pt idx="2116">
                  <c:v>314.58</c:v>
                </c:pt>
                <c:pt idx="2117">
                  <c:v>314.54</c:v>
                </c:pt>
                <c:pt idx="2118">
                  <c:v>314.48</c:v>
                </c:pt>
                <c:pt idx="2119">
                  <c:v>314.45</c:v>
                </c:pt>
                <c:pt idx="2120">
                  <c:v>314.27</c:v>
                </c:pt>
                <c:pt idx="2121">
                  <c:v>314.25</c:v>
                </c:pt>
                <c:pt idx="2122">
                  <c:v>314.2</c:v>
                </c:pt>
                <c:pt idx="2123">
                  <c:v>314.06</c:v>
                </c:pt>
                <c:pt idx="2124">
                  <c:v>313.92</c:v>
                </c:pt>
                <c:pt idx="2125">
                  <c:v>313.79</c:v>
                </c:pt>
                <c:pt idx="2126">
                  <c:v>313.59</c:v>
                </c:pt>
                <c:pt idx="2127">
                  <c:v>313.57</c:v>
                </c:pt>
                <c:pt idx="2128">
                  <c:v>313.56</c:v>
                </c:pt>
                <c:pt idx="2129">
                  <c:v>313.35</c:v>
                </c:pt>
                <c:pt idx="2130">
                  <c:v>313.34</c:v>
                </c:pt>
                <c:pt idx="2131">
                  <c:v>313.22</c:v>
                </c:pt>
                <c:pt idx="2132">
                  <c:v>312.96</c:v>
                </c:pt>
                <c:pt idx="2133">
                  <c:v>312.9</c:v>
                </c:pt>
                <c:pt idx="2134">
                  <c:v>312.71</c:v>
                </c:pt>
                <c:pt idx="2135">
                  <c:v>312.69</c:v>
                </c:pt>
                <c:pt idx="2136">
                  <c:v>312.59</c:v>
                </c:pt>
                <c:pt idx="2137">
                  <c:v>312.39</c:v>
                </c:pt>
                <c:pt idx="2138">
                  <c:v>312.38</c:v>
                </c:pt>
                <c:pt idx="2139">
                  <c:v>312.34</c:v>
                </c:pt>
                <c:pt idx="2140">
                  <c:v>312.08</c:v>
                </c:pt>
                <c:pt idx="2141">
                  <c:v>312.02</c:v>
                </c:pt>
                <c:pt idx="2142">
                  <c:v>311.96</c:v>
                </c:pt>
                <c:pt idx="2143">
                  <c:v>311.62</c:v>
                </c:pt>
                <c:pt idx="2144">
                  <c:v>311.56</c:v>
                </c:pt>
                <c:pt idx="2145">
                  <c:v>311.39</c:v>
                </c:pt>
                <c:pt idx="2146">
                  <c:v>311.32</c:v>
                </c:pt>
                <c:pt idx="2147">
                  <c:v>311.26</c:v>
                </c:pt>
                <c:pt idx="2148">
                  <c:v>311.16</c:v>
                </c:pt>
                <c:pt idx="2149">
                  <c:v>311.13</c:v>
                </c:pt>
                <c:pt idx="2150">
                  <c:v>310.99</c:v>
                </c:pt>
                <c:pt idx="2151">
                  <c:v>310.72</c:v>
                </c:pt>
                <c:pt idx="2152">
                  <c:v>310.39</c:v>
                </c:pt>
                <c:pt idx="2153">
                  <c:v>309.85</c:v>
                </c:pt>
                <c:pt idx="2154">
                  <c:v>309.67</c:v>
                </c:pt>
                <c:pt idx="2155">
                  <c:v>309.52</c:v>
                </c:pt>
                <c:pt idx="2156">
                  <c:v>309.42</c:v>
                </c:pt>
                <c:pt idx="2157">
                  <c:v>309.29</c:v>
                </c:pt>
                <c:pt idx="2158">
                  <c:v>309.24</c:v>
                </c:pt>
                <c:pt idx="2159">
                  <c:v>309.22</c:v>
                </c:pt>
                <c:pt idx="2160">
                  <c:v>309.19</c:v>
                </c:pt>
                <c:pt idx="2161">
                  <c:v>309.1</c:v>
                </c:pt>
                <c:pt idx="2162">
                  <c:v>308.94</c:v>
                </c:pt>
                <c:pt idx="2163">
                  <c:v>308.92</c:v>
                </c:pt>
                <c:pt idx="2164">
                  <c:v>308.78</c:v>
                </c:pt>
                <c:pt idx="2165">
                  <c:v>308.78</c:v>
                </c:pt>
                <c:pt idx="2166">
                  <c:v>308.76</c:v>
                </c:pt>
                <c:pt idx="2167">
                  <c:v>308.61</c:v>
                </c:pt>
                <c:pt idx="2168">
                  <c:v>308.41</c:v>
                </c:pt>
                <c:pt idx="2169">
                  <c:v>308.07</c:v>
                </c:pt>
                <c:pt idx="2170">
                  <c:v>307.92</c:v>
                </c:pt>
                <c:pt idx="2171">
                  <c:v>307.74</c:v>
                </c:pt>
                <c:pt idx="2172">
                  <c:v>307.68</c:v>
                </c:pt>
                <c:pt idx="2173">
                  <c:v>307.57</c:v>
                </c:pt>
                <c:pt idx="2174">
                  <c:v>307.44</c:v>
                </c:pt>
                <c:pt idx="2175">
                  <c:v>307.34</c:v>
                </c:pt>
                <c:pt idx="2176">
                  <c:v>307.24</c:v>
                </c:pt>
                <c:pt idx="2177">
                  <c:v>307.18</c:v>
                </c:pt>
                <c:pt idx="2178">
                  <c:v>307.16</c:v>
                </c:pt>
                <c:pt idx="2179">
                  <c:v>307.14</c:v>
                </c:pt>
                <c:pt idx="2180">
                  <c:v>307.12</c:v>
                </c:pt>
                <c:pt idx="2181">
                  <c:v>306.95</c:v>
                </c:pt>
                <c:pt idx="2182">
                  <c:v>306.92</c:v>
                </c:pt>
                <c:pt idx="2183">
                  <c:v>306.88</c:v>
                </c:pt>
                <c:pt idx="2184">
                  <c:v>306.85</c:v>
                </c:pt>
                <c:pt idx="2185">
                  <c:v>306.81</c:v>
                </c:pt>
                <c:pt idx="2186">
                  <c:v>306.43</c:v>
                </c:pt>
                <c:pt idx="2187">
                  <c:v>306.28</c:v>
                </c:pt>
                <c:pt idx="2188">
                  <c:v>306.27</c:v>
                </c:pt>
                <c:pt idx="2189">
                  <c:v>306.19</c:v>
                </c:pt>
                <c:pt idx="2190">
                  <c:v>306.08</c:v>
                </c:pt>
                <c:pt idx="2191">
                  <c:v>305.99</c:v>
                </c:pt>
                <c:pt idx="2192">
                  <c:v>305.89</c:v>
                </c:pt>
                <c:pt idx="2193">
                  <c:v>305.88</c:v>
                </c:pt>
                <c:pt idx="2194">
                  <c:v>305.82</c:v>
                </c:pt>
                <c:pt idx="2195">
                  <c:v>305.81</c:v>
                </c:pt>
                <c:pt idx="2196">
                  <c:v>305.43</c:v>
                </c:pt>
                <c:pt idx="2197">
                  <c:v>305.3</c:v>
                </c:pt>
                <c:pt idx="2198">
                  <c:v>305.17</c:v>
                </c:pt>
                <c:pt idx="2199">
                  <c:v>305.08</c:v>
                </c:pt>
                <c:pt idx="2200">
                  <c:v>304.68</c:v>
                </c:pt>
                <c:pt idx="2201">
                  <c:v>304.55</c:v>
                </c:pt>
                <c:pt idx="2202">
                  <c:v>304.55</c:v>
                </c:pt>
                <c:pt idx="2203">
                  <c:v>304.39</c:v>
                </c:pt>
                <c:pt idx="2204">
                  <c:v>304.39</c:v>
                </c:pt>
                <c:pt idx="2205">
                  <c:v>304.38</c:v>
                </c:pt>
                <c:pt idx="2206">
                  <c:v>304.3</c:v>
                </c:pt>
                <c:pt idx="2207">
                  <c:v>304.07</c:v>
                </c:pt>
                <c:pt idx="2208">
                  <c:v>303.89</c:v>
                </c:pt>
                <c:pt idx="2209">
                  <c:v>303.71</c:v>
                </c:pt>
                <c:pt idx="2210">
                  <c:v>303.71</c:v>
                </c:pt>
                <c:pt idx="2211">
                  <c:v>303.68</c:v>
                </c:pt>
                <c:pt idx="2212">
                  <c:v>303.67</c:v>
                </c:pt>
                <c:pt idx="2213">
                  <c:v>303.6</c:v>
                </c:pt>
                <c:pt idx="2214">
                  <c:v>303.57</c:v>
                </c:pt>
                <c:pt idx="2215">
                  <c:v>303.56</c:v>
                </c:pt>
                <c:pt idx="2216">
                  <c:v>303.47</c:v>
                </c:pt>
                <c:pt idx="2217">
                  <c:v>303.45</c:v>
                </c:pt>
                <c:pt idx="2218">
                  <c:v>303.25</c:v>
                </c:pt>
                <c:pt idx="2219">
                  <c:v>303.15</c:v>
                </c:pt>
                <c:pt idx="2220">
                  <c:v>303.0</c:v>
                </c:pt>
                <c:pt idx="2221">
                  <c:v>302.95</c:v>
                </c:pt>
                <c:pt idx="2222">
                  <c:v>302.9</c:v>
                </c:pt>
                <c:pt idx="2223">
                  <c:v>302.8</c:v>
                </c:pt>
                <c:pt idx="2224">
                  <c:v>302.74</c:v>
                </c:pt>
                <c:pt idx="2225">
                  <c:v>302.69</c:v>
                </c:pt>
                <c:pt idx="2226">
                  <c:v>302.45</c:v>
                </c:pt>
                <c:pt idx="2227">
                  <c:v>302.44</c:v>
                </c:pt>
                <c:pt idx="2228">
                  <c:v>302.39</c:v>
                </c:pt>
                <c:pt idx="2229">
                  <c:v>302.15</c:v>
                </c:pt>
                <c:pt idx="2230">
                  <c:v>301.98</c:v>
                </c:pt>
                <c:pt idx="2231">
                  <c:v>301.94</c:v>
                </c:pt>
                <c:pt idx="2232">
                  <c:v>301.89</c:v>
                </c:pt>
                <c:pt idx="2233">
                  <c:v>301.83</c:v>
                </c:pt>
                <c:pt idx="2234">
                  <c:v>301.67</c:v>
                </c:pt>
                <c:pt idx="2235">
                  <c:v>301.48</c:v>
                </c:pt>
                <c:pt idx="2236">
                  <c:v>301.42</c:v>
                </c:pt>
                <c:pt idx="2237">
                  <c:v>301.16</c:v>
                </c:pt>
                <c:pt idx="2238">
                  <c:v>301.13</c:v>
                </c:pt>
                <c:pt idx="2239">
                  <c:v>301.03</c:v>
                </c:pt>
                <c:pt idx="2240">
                  <c:v>301.03</c:v>
                </c:pt>
                <c:pt idx="2241">
                  <c:v>301.01</c:v>
                </c:pt>
                <c:pt idx="2242">
                  <c:v>301.0</c:v>
                </c:pt>
                <c:pt idx="2243">
                  <c:v>300.95</c:v>
                </c:pt>
                <c:pt idx="2244">
                  <c:v>300.92</c:v>
                </c:pt>
                <c:pt idx="2245">
                  <c:v>300.91</c:v>
                </c:pt>
                <c:pt idx="2246">
                  <c:v>300.91</c:v>
                </c:pt>
                <c:pt idx="2247">
                  <c:v>300.86</c:v>
                </c:pt>
                <c:pt idx="2248">
                  <c:v>300.85</c:v>
                </c:pt>
                <c:pt idx="2249">
                  <c:v>300.71</c:v>
                </c:pt>
                <c:pt idx="2250">
                  <c:v>300.65</c:v>
                </c:pt>
                <c:pt idx="2251">
                  <c:v>300.63</c:v>
                </c:pt>
                <c:pt idx="2252">
                  <c:v>300.58</c:v>
                </c:pt>
                <c:pt idx="2253">
                  <c:v>300.53</c:v>
                </c:pt>
                <c:pt idx="2254">
                  <c:v>300.42</c:v>
                </c:pt>
                <c:pt idx="2255">
                  <c:v>300.4</c:v>
                </c:pt>
                <c:pt idx="2256">
                  <c:v>300.38</c:v>
                </c:pt>
                <c:pt idx="2257">
                  <c:v>300.37</c:v>
                </c:pt>
                <c:pt idx="2258">
                  <c:v>300.34</c:v>
                </c:pt>
                <c:pt idx="2259">
                  <c:v>300.08</c:v>
                </c:pt>
                <c:pt idx="2260">
                  <c:v>299.77</c:v>
                </c:pt>
                <c:pt idx="2261">
                  <c:v>299.76</c:v>
                </c:pt>
                <c:pt idx="2262">
                  <c:v>299.68</c:v>
                </c:pt>
                <c:pt idx="2263">
                  <c:v>299.67</c:v>
                </c:pt>
                <c:pt idx="2264">
                  <c:v>299.66</c:v>
                </c:pt>
                <c:pt idx="2265">
                  <c:v>298.99</c:v>
                </c:pt>
                <c:pt idx="2266">
                  <c:v>298.91</c:v>
                </c:pt>
                <c:pt idx="2267">
                  <c:v>298.82</c:v>
                </c:pt>
                <c:pt idx="2268">
                  <c:v>298.81</c:v>
                </c:pt>
                <c:pt idx="2269">
                  <c:v>298.79</c:v>
                </c:pt>
                <c:pt idx="2270">
                  <c:v>298.72</c:v>
                </c:pt>
                <c:pt idx="2271">
                  <c:v>298.71</c:v>
                </c:pt>
                <c:pt idx="2272">
                  <c:v>298.67</c:v>
                </c:pt>
                <c:pt idx="2273">
                  <c:v>298.58</c:v>
                </c:pt>
                <c:pt idx="2274">
                  <c:v>298.43</c:v>
                </c:pt>
                <c:pt idx="2275">
                  <c:v>298.34</c:v>
                </c:pt>
                <c:pt idx="2276">
                  <c:v>298.19</c:v>
                </c:pt>
                <c:pt idx="2277">
                  <c:v>298.09</c:v>
                </c:pt>
                <c:pt idx="2278">
                  <c:v>297.7</c:v>
                </c:pt>
                <c:pt idx="2279">
                  <c:v>297.68</c:v>
                </c:pt>
                <c:pt idx="2280">
                  <c:v>297.62</c:v>
                </c:pt>
                <c:pt idx="2281">
                  <c:v>297.51</c:v>
                </c:pt>
                <c:pt idx="2282">
                  <c:v>297.36</c:v>
                </c:pt>
                <c:pt idx="2283">
                  <c:v>297.33</c:v>
                </c:pt>
                <c:pt idx="2284">
                  <c:v>297.29</c:v>
                </c:pt>
                <c:pt idx="2285">
                  <c:v>297.02</c:v>
                </c:pt>
                <c:pt idx="2286">
                  <c:v>296.9</c:v>
                </c:pt>
                <c:pt idx="2287">
                  <c:v>296.83</c:v>
                </c:pt>
                <c:pt idx="2288">
                  <c:v>296.77</c:v>
                </c:pt>
                <c:pt idx="2289">
                  <c:v>296.75</c:v>
                </c:pt>
                <c:pt idx="2290">
                  <c:v>296.74</c:v>
                </c:pt>
                <c:pt idx="2291">
                  <c:v>296.71</c:v>
                </c:pt>
                <c:pt idx="2292">
                  <c:v>296.39</c:v>
                </c:pt>
                <c:pt idx="2293">
                  <c:v>296.32</c:v>
                </c:pt>
                <c:pt idx="2294">
                  <c:v>296.31</c:v>
                </c:pt>
                <c:pt idx="2295">
                  <c:v>296.13</c:v>
                </c:pt>
                <c:pt idx="2296">
                  <c:v>295.9</c:v>
                </c:pt>
                <c:pt idx="2297">
                  <c:v>295.77</c:v>
                </c:pt>
                <c:pt idx="2298">
                  <c:v>295.62</c:v>
                </c:pt>
                <c:pt idx="2299">
                  <c:v>295.33</c:v>
                </c:pt>
                <c:pt idx="2300">
                  <c:v>295.03</c:v>
                </c:pt>
                <c:pt idx="2301">
                  <c:v>294.99</c:v>
                </c:pt>
                <c:pt idx="2302">
                  <c:v>294.92</c:v>
                </c:pt>
                <c:pt idx="2303">
                  <c:v>294.91</c:v>
                </c:pt>
                <c:pt idx="2304">
                  <c:v>294.89</c:v>
                </c:pt>
                <c:pt idx="2305">
                  <c:v>294.81</c:v>
                </c:pt>
                <c:pt idx="2306">
                  <c:v>294.61</c:v>
                </c:pt>
                <c:pt idx="2307">
                  <c:v>294.38</c:v>
                </c:pt>
                <c:pt idx="2308">
                  <c:v>294.37</c:v>
                </c:pt>
                <c:pt idx="2309">
                  <c:v>293.97</c:v>
                </c:pt>
                <c:pt idx="2310">
                  <c:v>293.83</c:v>
                </c:pt>
                <c:pt idx="2311">
                  <c:v>293.74</c:v>
                </c:pt>
                <c:pt idx="2312">
                  <c:v>293.68</c:v>
                </c:pt>
                <c:pt idx="2313">
                  <c:v>293.66</c:v>
                </c:pt>
                <c:pt idx="2314">
                  <c:v>293.62</c:v>
                </c:pt>
                <c:pt idx="2315">
                  <c:v>293.13</c:v>
                </c:pt>
                <c:pt idx="2316">
                  <c:v>292.85</c:v>
                </c:pt>
                <c:pt idx="2317">
                  <c:v>292.66</c:v>
                </c:pt>
                <c:pt idx="2318">
                  <c:v>292.63</c:v>
                </c:pt>
                <c:pt idx="2319">
                  <c:v>292.63</c:v>
                </c:pt>
                <c:pt idx="2320">
                  <c:v>292.56</c:v>
                </c:pt>
                <c:pt idx="2321">
                  <c:v>292.47</c:v>
                </c:pt>
                <c:pt idx="2322">
                  <c:v>292.45</c:v>
                </c:pt>
                <c:pt idx="2323">
                  <c:v>292.27</c:v>
                </c:pt>
                <c:pt idx="2324">
                  <c:v>292.19</c:v>
                </c:pt>
                <c:pt idx="2325">
                  <c:v>292.17</c:v>
                </c:pt>
                <c:pt idx="2326">
                  <c:v>292.15</c:v>
                </c:pt>
                <c:pt idx="2327">
                  <c:v>292.12</c:v>
                </c:pt>
                <c:pt idx="2328">
                  <c:v>291.95</c:v>
                </c:pt>
                <c:pt idx="2329">
                  <c:v>291.83</c:v>
                </c:pt>
                <c:pt idx="2330">
                  <c:v>291.5</c:v>
                </c:pt>
                <c:pt idx="2331">
                  <c:v>291.29</c:v>
                </c:pt>
                <c:pt idx="2332">
                  <c:v>291.15</c:v>
                </c:pt>
                <c:pt idx="2333">
                  <c:v>291.09</c:v>
                </c:pt>
                <c:pt idx="2334">
                  <c:v>291.08</c:v>
                </c:pt>
                <c:pt idx="2335">
                  <c:v>290.99</c:v>
                </c:pt>
                <c:pt idx="2336">
                  <c:v>290.98</c:v>
                </c:pt>
                <c:pt idx="2337">
                  <c:v>290.9</c:v>
                </c:pt>
                <c:pt idx="2338">
                  <c:v>290.75</c:v>
                </c:pt>
                <c:pt idx="2339">
                  <c:v>290.71</c:v>
                </c:pt>
                <c:pt idx="2340">
                  <c:v>290.69</c:v>
                </c:pt>
                <c:pt idx="2341">
                  <c:v>290.59</c:v>
                </c:pt>
                <c:pt idx="2342">
                  <c:v>290.59</c:v>
                </c:pt>
                <c:pt idx="2343">
                  <c:v>290.55</c:v>
                </c:pt>
                <c:pt idx="2344">
                  <c:v>290.5</c:v>
                </c:pt>
                <c:pt idx="2345">
                  <c:v>290.41</c:v>
                </c:pt>
                <c:pt idx="2346">
                  <c:v>290.34</c:v>
                </c:pt>
                <c:pt idx="2347">
                  <c:v>290.25</c:v>
                </c:pt>
                <c:pt idx="2348">
                  <c:v>290.18</c:v>
                </c:pt>
                <c:pt idx="2349">
                  <c:v>290.18</c:v>
                </c:pt>
                <c:pt idx="2350">
                  <c:v>290.16</c:v>
                </c:pt>
                <c:pt idx="2351">
                  <c:v>290.03</c:v>
                </c:pt>
                <c:pt idx="2352">
                  <c:v>290.02</c:v>
                </c:pt>
                <c:pt idx="2353">
                  <c:v>290.01</c:v>
                </c:pt>
                <c:pt idx="2354">
                  <c:v>289.95</c:v>
                </c:pt>
                <c:pt idx="2355">
                  <c:v>289.93</c:v>
                </c:pt>
                <c:pt idx="2356">
                  <c:v>289.69</c:v>
                </c:pt>
                <c:pt idx="2357">
                  <c:v>289.68</c:v>
                </c:pt>
                <c:pt idx="2358">
                  <c:v>289.63</c:v>
                </c:pt>
                <c:pt idx="2359">
                  <c:v>289.62</c:v>
                </c:pt>
                <c:pt idx="2360">
                  <c:v>289.39</c:v>
                </c:pt>
                <c:pt idx="2361">
                  <c:v>289.27</c:v>
                </c:pt>
                <c:pt idx="2362">
                  <c:v>289.23</c:v>
                </c:pt>
                <c:pt idx="2363">
                  <c:v>289.06</c:v>
                </c:pt>
                <c:pt idx="2364">
                  <c:v>288.75</c:v>
                </c:pt>
                <c:pt idx="2365">
                  <c:v>288.7</c:v>
                </c:pt>
                <c:pt idx="2366">
                  <c:v>288.65</c:v>
                </c:pt>
                <c:pt idx="2367">
                  <c:v>288.53</c:v>
                </c:pt>
                <c:pt idx="2368">
                  <c:v>288.52</c:v>
                </c:pt>
                <c:pt idx="2369">
                  <c:v>288.45</c:v>
                </c:pt>
                <c:pt idx="2370">
                  <c:v>288.23</c:v>
                </c:pt>
                <c:pt idx="2371">
                  <c:v>288.22</c:v>
                </c:pt>
                <c:pt idx="2372">
                  <c:v>288.21</c:v>
                </c:pt>
                <c:pt idx="2373">
                  <c:v>288.2</c:v>
                </c:pt>
                <c:pt idx="2374">
                  <c:v>288.17</c:v>
                </c:pt>
                <c:pt idx="2375">
                  <c:v>288.1</c:v>
                </c:pt>
                <c:pt idx="2376">
                  <c:v>288.05</c:v>
                </c:pt>
                <c:pt idx="2377">
                  <c:v>287.96</c:v>
                </c:pt>
                <c:pt idx="2378">
                  <c:v>287.75</c:v>
                </c:pt>
                <c:pt idx="2379">
                  <c:v>287.65</c:v>
                </c:pt>
                <c:pt idx="2380">
                  <c:v>287.65</c:v>
                </c:pt>
                <c:pt idx="2381">
                  <c:v>287.57</c:v>
                </c:pt>
                <c:pt idx="2382">
                  <c:v>287.57</c:v>
                </c:pt>
                <c:pt idx="2383">
                  <c:v>287.38</c:v>
                </c:pt>
                <c:pt idx="2384">
                  <c:v>287.2</c:v>
                </c:pt>
                <c:pt idx="2385">
                  <c:v>287.08</c:v>
                </c:pt>
                <c:pt idx="2386">
                  <c:v>287.02</c:v>
                </c:pt>
                <c:pt idx="2387">
                  <c:v>287.01</c:v>
                </c:pt>
                <c:pt idx="2388">
                  <c:v>286.9</c:v>
                </c:pt>
                <c:pt idx="2389">
                  <c:v>286.78</c:v>
                </c:pt>
                <c:pt idx="2390">
                  <c:v>286.7</c:v>
                </c:pt>
                <c:pt idx="2391">
                  <c:v>286.48</c:v>
                </c:pt>
                <c:pt idx="2392">
                  <c:v>286.39</c:v>
                </c:pt>
                <c:pt idx="2393">
                  <c:v>286.37</c:v>
                </c:pt>
                <c:pt idx="2394">
                  <c:v>286.03</c:v>
                </c:pt>
                <c:pt idx="2395">
                  <c:v>285.94</c:v>
                </c:pt>
                <c:pt idx="2396">
                  <c:v>285.81</c:v>
                </c:pt>
                <c:pt idx="2397">
                  <c:v>285.58</c:v>
                </c:pt>
                <c:pt idx="2398">
                  <c:v>285.56</c:v>
                </c:pt>
                <c:pt idx="2399">
                  <c:v>285.38</c:v>
                </c:pt>
                <c:pt idx="2400">
                  <c:v>285.33</c:v>
                </c:pt>
                <c:pt idx="2401">
                  <c:v>285.3</c:v>
                </c:pt>
                <c:pt idx="2402">
                  <c:v>285.27</c:v>
                </c:pt>
                <c:pt idx="2403">
                  <c:v>285.22</c:v>
                </c:pt>
                <c:pt idx="2404">
                  <c:v>285.2</c:v>
                </c:pt>
                <c:pt idx="2405">
                  <c:v>285.2</c:v>
                </c:pt>
                <c:pt idx="2406">
                  <c:v>285.19</c:v>
                </c:pt>
                <c:pt idx="2407">
                  <c:v>285.1</c:v>
                </c:pt>
                <c:pt idx="2408">
                  <c:v>284.93</c:v>
                </c:pt>
                <c:pt idx="2409">
                  <c:v>284.75</c:v>
                </c:pt>
                <c:pt idx="2410">
                  <c:v>284.45</c:v>
                </c:pt>
                <c:pt idx="2411">
                  <c:v>284.18</c:v>
                </c:pt>
                <c:pt idx="2412">
                  <c:v>284.15</c:v>
                </c:pt>
                <c:pt idx="2413">
                  <c:v>284.13</c:v>
                </c:pt>
                <c:pt idx="2414">
                  <c:v>284.03</c:v>
                </c:pt>
                <c:pt idx="2415">
                  <c:v>283.9</c:v>
                </c:pt>
                <c:pt idx="2416">
                  <c:v>283.8</c:v>
                </c:pt>
                <c:pt idx="2417">
                  <c:v>283.74</c:v>
                </c:pt>
                <c:pt idx="2418">
                  <c:v>283.7</c:v>
                </c:pt>
                <c:pt idx="2419">
                  <c:v>283.55</c:v>
                </c:pt>
                <c:pt idx="2420">
                  <c:v>283.51</c:v>
                </c:pt>
                <c:pt idx="2421">
                  <c:v>283.49</c:v>
                </c:pt>
                <c:pt idx="2422">
                  <c:v>283.49</c:v>
                </c:pt>
                <c:pt idx="2423">
                  <c:v>283.47</c:v>
                </c:pt>
                <c:pt idx="2424">
                  <c:v>283.22</c:v>
                </c:pt>
                <c:pt idx="2425">
                  <c:v>283.1</c:v>
                </c:pt>
                <c:pt idx="2426">
                  <c:v>282.94</c:v>
                </c:pt>
                <c:pt idx="2427">
                  <c:v>282.77</c:v>
                </c:pt>
                <c:pt idx="2428">
                  <c:v>282.72</c:v>
                </c:pt>
                <c:pt idx="2429">
                  <c:v>282.7</c:v>
                </c:pt>
                <c:pt idx="2430">
                  <c:v>282.61</c:v>
                </c:pt>
                <c:pt idx="2431">
                  <c:v>282.55</c:v>
                </c:pt>
                <c:pt idx="2432">
                  <c:v>282.36</c:v>
                </c:pt>
                <c:pt idx="2433">
                  <c:v>282.32</c:v>
                </c:pt>
                <c:pt idx="2434">
                  <c:v>282.27</c:v>
                </c:pt>
                <c:pt idx="2435">
                  <c:v>282.1</c:v>
                </c:pt>
                <c:pt idx="2436">
                  <c:v>282.07</c:v>
                </c:pt>
                <c:pt idx="2437">
                  <c:v>282.0</c:v>
                </c:pt>
                <c:pt idx="2438">
                  <c:v>281.97</c:v>
                </c:pt>
                <c:pt idx="2439">
                  <c:v>281.84</c:v>
                </c:pt>
                <c:pt idx="2440">
                  <c:v>281.82</c:v>
                </c:pt>
                <c:pt idx="2441">
                  <c:v>281.68</c:v>
                </c:pt>
                <c:pt idx="2442">
                  <c:v>281.67</c:v>
                </c:pt>
                <c:pt idx="2443">
                  <c:v>281.67</c:v>
                </c:pt>
                <c:pt idx="2444">
                  <c:v>281.57</c:v>
                </c:pt>
                <c:pt idx="2445">
                  <c:v>281.43</c:v>
                </c:pt>
                <c:pt idx="2446">
                  <c:v>281.42</c:v>
                </c:pt>
                <c:pt idx="2447">
                  <c:v>281.38</c:v>
                </c:pt>
                <c:pt idx="2448">
                  <c:v>281.27</c:v>
                </c:pt>
                <c:pt idx="2449">
                  <c:v>281.24</c:v>
                </c:pt>
                <c:pt idx="2450">
                  <c:v>281.16</c:v>
                </c:pt>
                <c:pt idx="2451">
                  <c:v>281.15</c:v>
                </c:pt>
                <c:pt idx="2452">
                  <c:v>281.02</c:v>
                </c:pt>
                <c:pt idx="2453">
                  <c:v>280.98</c:v>
                </c:pt>
                <c:pt idx="2454">
                  <c:v>280.9</c:v>
                </c:pt>
                <c:pt idx="2455">
                  <c:v>280.81</c:v>
                </c:pt>
                <c:pt idx="2456">
                  <c:v>280.76</c:v>
                </c:pt>
                <c:pt idx="2457">
                  <c:v>280.66</c:v>
                </c:pt>
                <c:pt idx="2458">
                  <c:v>280.57</c:v>
                </c:pt>
                <c:pt idx="2459">
                  <c:v>280.53</c:v>
                </c:pt>
                <c:pt idx="2460">
                  <c:v>280.48</c:v>
                </c:pt>
                <c:pt idx="2461">
                  <c:v>280.29</c:v>
                </c:pt>
                <c:pt idx="2462">
                  <c:v>280.27</c:v>
                </c:pt>
                <c:pt idx="2463">
                  <c:v>280.22</c:v>
                </c:pt>
                <c:pt idx="2464">
                  <c:v>280.19</c:v>
                </c:pt>
                <c:pt idx="2465">
                  <c:v>280.1</c:v>
                </c:pt>
                <c:pt idx="2466">
                  <c:v>280.07</c:v>
                </c:pt>
                <c:pt idx="2467">
                  <c:v>280.04</c:v>
                </c:pt>
                <c:pt idx="2468">
                  <c:v>280.02</c:v>
                </c:pt>
                <c:pt idx="2469">
                  <c:v>279.89</c:v>
                </c:pt>
                <c:pt idx="2470">
                  <c:v>279.82</c:v>
                </c:pt>
                <c:pt idx="2471">
                  <c:v>279.69</c:v>
                </c:pt>
                <c:pt idx="2472">
                  <c:v>279.66</c:v>
                </c:pt>
                <c:pt idx="2473">
                  <c:v>279.65</c:v>
                </c:pt>
                <c:pt idx="2474">
                  <c:v>279.56</c:v>
                </c:pt>
                <c:pt idx="2475">
                  <c:v>279.52</c:v>
                </c:pt>
                <c:pt idx="2476">
                  <c:v>279.5</c:v>
                </c:pt>
                <c:pt idx="2477">
                  <c:v>279.47</c:v>
                </c:pt>
                <c:pt idx="2478">
                  <c:v>279.47</c:v>
                </c:pt>
                <c:pt idx="2479">
                  <c:v>279.44</c:v>
                </c:pt>
                <c:pt idx="2480">
                  <c:v>279.11</c:v>
                </c:pt>
                <c:pt idx="2481">
                  <c:v>279.01</c:v>
                </c:pt>
                <c:pt idx="2482">
                  <c:v>279.0</c:v>
                </c:pt>
                <c:pt idx="2483">
                  <c:v>278.96</c:v>
                </c:pt>
                <c:pt idx="2484">
                  <c:v>278.79</c:v>
                </c:pt>
                <c:pt idx="2485">
                  <c:v>278.67</c:v>
                </c:pt>
                <c:pt idx="2486">
                  <c:v>278.64</c:v>
                </c:pt>
                <c:pt idx="2487">
                  <c:v>278.46</c:v>
                </c:pt>
                <c:pt idx="2488">
                  <c:v>278.35</c:v>
                </c:pt>
                <c:pt idx="2489">
                  <c:v>278.04</c:v>
                </c:pt>
                <c:pt idx="2490">
                  <c:v>277.97</c:v>
                </c:pt>
                <c:pt idx="2491">
                  <c:v>277.87</c:v>
                </c:pt>
                <c:pt idx="2492">
                  <c:v>277.56</c:v>
                </c:pt>
                <c:pt idx="2493">
                  <c:v>277.17</c:v>
                </c:pt>
                <c:pt idx="2494">
                  <c:v>277.11</c:v>
                </c:pt>
                <c:pt idx="2495">
                  <c:v>276.86</c:v>
                </c:pt>
                <c:pt idx="2496">
                  <c:v>276.81</c:v>
                </c:pt>
                <c:pt idx="2497">
                  <c:v>276.78</c:v>
                </c:pt>
                <c:pt idx="2498">
                  <c:v>276.74</c:v>
                </c:pt>
                <c:pt idx="2499">
                  <c:v>276.73</c:v>
                </c:pt>
                <c:pt idx="2500">
                  <c:v>276.62</c:v>
                </c:pt>
                <c:pt idx="2501">
                  <c:v>276.5</c:v>
                </c:pt>
                <c:pt idx="2502">
                  <c:v>276.45</c:v>
                </c:pt>
                <c:pt idx="2503">
                  <c:v>276.43</c:v>
                </c:pt>
                <c:pt idx="2504">
                  <c:v>276.4</c:v>
                </c:pt>
                <c:pt idx="2505">
                  <c:v>276.34</c:v>
                </c:pt>
                <c:pt idx="2506">
                  <c:v>276.3</c:v>
                </c:pt>
                <c:pt idx="2507">
                  <c:v>275.86</c:v>
                </c:pt>
                <c:pt idx="2508">
                  <c:v>275.84</c:v>
                </c:pt>
                <c:pt idx="2509">
                  <c:v>275.81</c:v>
                </c:pt>
                <c:pt idx="2510">
                  <c:v>275.69</c:v>
                </c:pt>
                <c:pt idx="2511">
                  <c:v>275.57</c:v>
                </c:pt>
                <c:pt idx="2512">
                  <c:v>275.56</c:v>
                </c:pt>
                <c:pt idx="2513">
                  <c:v>275.56</c:v>
                </c:pt>
                <c:pt idx="2514">
                  <c:v>275.48</c:v>
                </c:pt>
                <c:pt idx="2515">
                  <c:v>275.35</c:v>
                </c:pt>
                <c:pt idx="2516">
                  <c:v>275.33</c:v>
                </c:pt>
                <c:pt idx="2517">
                  <c:v>275.32</c:v>
                </c:pt>
                <c:pt idx="2518">
                  <c:v>275.25</c:v>
                </c:pt>
                <c:pt idx="2519">
                  <c:v>275.2</c:v>
                </c:pt>
                <c:pt idx="2520">
                  <c:v>274.87</c:v>
                </c:pt>
                <c:pt idx="2521">
                  <c:v>274.86</c:v>
                </c:pt>
                <c:pt idx="2522">
                  <c:v>274.8</c:v>
                </c:pt>
                <c:pt idx="2523">
                  <c:v>274.72</c:v>
                </c:pt>
                <c:pt idx="2524">
                  <c:v>274.31</c:v>
                </c:pt>
                <c:pt idx="2525">
                  <c:v>274.25</c:v>
                </c:pt>
                <c:pt idx="2526">
                  <c:v>274.13</c:v>
                </c:pt>
                <c:pt idx="2527">
                  <c:v>274.13</c:v>
                </c:pt>
                <c:pt idx="2528">
                  <c:v>274.04</c:v>
                </c:pt>
                <c:pt idx="2529">
                  <c:v>273.93</c:v>
                </c:pt>
                <c:pt idx="2530">
                  <c:v>273.8</c:v>
                </c:pt>
                <c:pt idx="2531">
                  <c:v>273.71</c:v>
                </c:pt>
                <c:pt idx="2532">
                  <c:v>273.64</c:v>
                </c:pt>
                <c:pt idx="2533">
                  <c:v>273.62</c:v>
                </c:pt>
                <c:pt idx="2534">
                  <c:v>273.54</c:v>
                </c:pt>
                <c:pt idx="2535">
                  <c:v>273.41</c:v>
                </c:pt>
                <c:pt idx="2536">
                  <c:v>273.21</c:v>
                </c:pt>
                <c:pt idx="2537">
                  <c:v>273.2</c:v>
                </c:pt>
                <c:pt idx="2538">
                  <c:v>273.15</c:v>
                </c:pt>
                <c:pt idx="2539">
                  <c:v>273.12</c:v>
                </c:pt>
                <c:pt idx="2540">
                  <c:v>272.95</c:v>
                </c:pt>
                <c:pt idx="2541">
                  <c:v>272.64</c:v>
                </c:pt>
                <c:pt idx="2542">
                  <c:v>272.63</c:v>
                </c:pt>
                <c:pt idx="2543">
                  <c:v>272.45</c:v>
                </c:pt>
                <c:pt idx="2544">
                  <c:v>272.16</c:v>
                </c:pt>
                <c:pt idx="2545">
                  <c:v>272.11</c:v>
                </c:pt>
                <c:pt idx="2546">
                  <c:v>272.08</c:v>
                </c:pt>
                <c:pt idx="2547">
                  <c:v>272.02</c:v>
                </c:pt>
                <c:pt idx="2548">
                  <c:v>271.95</c:v>
                </c:pt>
                <c:pt idx="2549">
                  <c:v>271.91</c:v>
                </c:pt>
                <c:pt idx="2550">
                  <c:v>271.77</c:v>
                </c:pt>
                <c:pt idx="2551">
                  <c:v>271.57</c:v>
                </c:pt>
                <c:pt idx="2552">
                  <c:v>271.4</c:v>
                </c:pt>
                <c:pt idx="2553">
                  <c:v>271.22</c:v>
                </c:pt>
                <c:pt idx="2554">
                  <c:v>271.22</c:v>
                </c:pt>
                <c:pt idx="2555">
                  <c:v>271.22</c:v>
                </c:pt>
                <c:pt idx="2556">
                  <c:v>271.15</c:v>
                </c:pt>
                <c:pt idx="2557">
                  <c:v>271.14</c:v>
                </c:pt>
                <c:pt idx="2558">
                  <c:v>271.13</c:v>
                </c:pt>
                <c:pt idx="2559">
                  <c:v>271.12</c:v>
                </c:pt>
                <c:pt idx="2560">
                  <c:v>271.06</c:v>
                </c:pt>
                <c:pt idx="2561">
                  <c:v>270.96</c:v>
                </c:pt>
                <c:pt idx="2562">
                  <c:v>270.82</c:v>
                </c:pt>
                <c:pt idx="2563">
                  <c:v>270.71</c:v>
                </c:pt>
                <c:pt idx="2564">
                  <c:v>270.67</c:v>
                </c:pt>
                <c:pt idx="2565">
                  <c:v>270.65</c:v>
                </c:pt>
                <c:pt idx="2566">
                  <c:v>270.59</c:v>
                </c:pt>
                <c:pt idx="2567">
                  <c:v>270.48</c:v>
                </c:pt>
                <c:pt idx="2568">
                  <c:v>270.47</c:v>
                </c:pt>
                <c:pt idx="2569">
                  <c:v>270.37</c:v>
                </c:pt>
                <c:pt idx="2570">
                  <c:v>270.08</c:v>
                </c:pt>
                <c:pt idx="2571">
                  <c:v>270.07</c:v>
                </c:pt>
                <c:pt idx="2572">
                  <c:v>270.07</c:v>
                </c:pt>
                <c:pt idx="2573">
                  <c:v>269.94</c:v>
                </c:pt>
                <c:pt idx="2574">
                  <c:v>269.78</c:v>
                </c:pt>
                <c:pt idx="2575">
                  <c:v>269.76</c:v>
                </c:pt>
                <c:pt idx="2576">
                  <c:v>269.75</c:v>
                </c:pt>
                <c:pt idx="2577">
                  <c:v>269.75</c:v>
                </c:pt>
                <c:pt idx="2578">
                  <c:v>269.66</c:v>
                </c:pt>
                <c:pt idx="2579">
                  <c:v>269.63</c:v>
                </c:pt>
                <c:pt idx="2580">
                  <c:v>269.53</c:v>
                </c:pt>
                <c:pt idx="2581">
                  <c:v>269.48</c:v>
                </c:pt>
                <c:pt idx="2582">
                  <c:v>269.45</c:v>
                </c:pt>
                <c:pt idx="2583">
                  <c:v>269.43</c:v>
                </c:pt>
                <c:pt idx="2584">
                  <c:v>269.31</c:v>
                </c:pt>
                <c:pt idx="2585">
                  <c:v>269.27</c:v>
                </c:pt>
                <c:pt idx="2586">
                  <c:v>268.9</c:v>
                </c:pt>
                <c:pt idx="2587">
                  <c:v>268.88</c:v>
                </c:pt>
                <c:pt idx="2588">
                  <c:v>268.73</c:v>
                </c:pt>
                <c:pt idx="2589">
                  <c:v>268.71</c:v>
                </c:pt>
                <c:pt idx="2590">
                  <c:v>268.64</c:v>
                </c:pt>
                <c:pt idx="2591">
                  <c:v>268.58</c:v>
                </c:pt>
                <c:pt idx="2592">
                  <c:v>268.58</c:v>
                </c:pt>
                <c:pt idx="2593">
                  <c:v>268.44</c:v>
                </c:pt>
                <c:pt idx="2594">
                  <c:v>268.41</c:v>
                </c:pt>
                <c:pt idx="2595">
                  <c:v>268.4</c:v>
                </c:pt>
                <c:pt idx="2596">
                  <c:v>268.33</c:v>
                </c:pt>
                <c:pt idx="2597">
                  <c:v>268.31</c:v>
                </c:pt>
                <c:pt idx="2598">
                  <c:v>268.15</c:v>
                </c:pt>
                <c:pt idx="2599">
                  <c:v>268.13</c:v>
                </c:pt>
                <c:pt idx="2600">
                  <c:v>268.08</c:v>
                </c:pt>
                <c:pt idx="2601">
                  <c:v>267.62</c:v>
                </c:pt>
                <c:pt idx="2602">
                  <c:v>267.61</c:v>
                </c:pt>
                <c:pt idx="2603">
                  <c:v>267.54</c:v>
                </c:pt>
                <c:pt idx="2604">
                  <c:v>267.51</c:v>
                </c:pt>
                <c:pt idx="2605">
                  <c:v>267.37</c:v>
                </c:pt>
                <c:pt idx="2606">
                  <c:v>267.33</c:v>
                </c:pt>
                <c:pt idx="2607">
                  <c:v>267.1</c:v>
                </c:pt>
                <c:pt idx="2608">
                  <c:v>267.06</c:v>
                </c:pt>
                <c:pt idx="2609">
                  <c:v>267.01</c:v>
                </c:pt>
                <c:pt idx="2610">
                  <c:v>267.0</c:v>
                </c:pt>
                <c:pt idx="2611">
                  <c:v>266.85</c:v>
                </c:pt>
                <c:pt idx="2612">
                  <c:v>266.74</c:v>
                </c:pt>
                <c:pt idx="2613">
                  <c:v>266.67</c:v>
                </c:pt>
                <c:pt idx="2614">
                  <c:v>266.61</c:v>
                </c:pt>
                <c:pt idx="2615">
                  <c:v>266.58</c:v>
                </c:pt>
                <c:pt idx="2616">
                  <c:v>266.52</c:v>
                </c:pt>
                <c:pt idx="2617">
                  <c:v>266.49</c:v>
                </c:pt>
                <c:pt idx="2618">
                  <c:v>266.29</c:v>
                </c:pt>
                <c:pt idx="2619">
                  <c:v>266.27</c:v>
                </c:pt>
                <c:pt idx="2620">
                  <c:v>266.13</c:v>
                </c:pt>
                <c:pt idx="2621">
                  <c:v>266.12</c:v>
                </c:pt>
                <c:pt idx="2622">
                  <c:v>266.08</c:v>
                </c:pt>
                <c:pt idx="2623">
                  <c:v>266.05</c:v>
                </c:pt>
                <c:pt idx="2624">
                  <c:v>265.93</c:v>
                </c:pt>
                <c:pt idx="2625">
                  <c:v>265.93</c:v>
                </c:pt>
                <c:pt idx="2626">
                  <c:v>265.91</c:v>
                </c:pt>
                <c:pt idx="2627">
                  <c:v>265.73</c:v>
                </c:pt>
                <c:pt idx="2628">
                  <c:v>265.69</c:v>
                </c:pt>
                <c:pt idx="2629">
                  <c:v>265.59</c:v>
                </c:pt>
                <c:pt idx="2630">
                  <c:v>265.31</c:v>
                </c:pt>
                <c:pt idx="2631">
                  <c:v>265.24</c:v>
                </c:pt>
                <c:pt idx="2632">
                  <c:v>265.21</c:v>
                </c:pt>
                <c:pt idx="2633">
                  <c:v>265.19</c:v>
                </c:pt>
                <c:pt idx="2634">
                  <c:v>265.19</c:v>
                </c:pt>
                <c:pt idx="2635">
                  <c:v>265.13</c:v>
                </c:pt>
                <c:pt idx="2636">
                  <c:v>265.08</c:v>
                </c:pt>
                <c:pt idx="2637">
                  <c:v>264.98</c:v>
                </c:pt>
                <c:pt idx="2638">
                  <c:v>264.82</c:v>
                </c:pt>
                <c:pt idx="2639">
                  <c:v>264.63</c:v>
                </c:pt>
                <c:pt idx="2640">
                  <c:v>264.63</c:v>
                </c:pt>
                <c:pt idx="2641">
                  <c:v>264.56</c:v>
                </c:pt>
                <c:pt idx="2642">
                  <c:v>264.55</c:v>
                </c:pt>
                <c:pt idx="2643">
                  <c:v>264.47</c:v>
                </c:pt>
                <c:pt idx="2644">
                  <c:v>264.23</c:v>
                </c:pt>
                <c:pt idx="2645">
                  <c:v>264.23</c:v>
                </c:pt>
                <c:pt idx="2646">
                  <c:v>264.13</c:v>
                </c:pt>
                <c:pt idx="2647">
                  <c:v>264.05</c:v>
                </c:pt>
                <c:pt idx="2648">
                  <c:v>264.03</c:v>
                </c:pt>
                <c:pt idx="2649">
                  <c:v>263.81</c:v>
                </c:pt>
                <c:pt idx="2650">
                  <c:v>263.68</c:v>
                </c:pt>
                <c:pt idx="2651">
                  <c:v>263.51</c:v>
                </c:pt>
                <c:pt idx="2652">
                  <c:v>263.5</c:v>
                </c:pt>
                <c:pt idx="2653">
                  <c:v>263.32</c:v>
                </c:pt>
                <c:pt idx="2654">
                  <c:v>263.05</c:v>
                </c:pt>
                <c:pt idx="2655">
                  <c:v>262.92</c:v>
                </c:pt>
                <c:pt idx="2656">
                  <c:v>262.56</c:v>
                </c:pt>
                <c:pt idx="2657">
                  <c:v>262.51</c:v>
                </c:pt>
                <c:pt idx="2658">
                  <c:v>262.49</c:v>
                </c:pt>
                <c:pt idx="2659">
                  <c:v>262.36</c:v>
                </c:pt>
                <c:pt idx="2660">
                  <c:v>262.32</c:v>
                </c:pt>
                <c:pt idx="2661">
                  <c:v>262.27</c:v>
                </c:pt>
                <c:pt idx="2662">
                  <c:v>262.25</c:v>
                </c:pt>
                <c:pt idx="2663">
                  <c:v>262.17</c:v>
                </c:pt>
                <c:pt idx="2664">
                  <c:v>262.07</c:v>
                </c:pt>
                <c:pt idx="2665">
                  <c:v>262.03</c:v>
                </c:pt>
                <c:pt idx="2666">
                  <c:v>261.94</c:v>
                </c:pt>
                <c:pt idx="2667">
                  <c:v>261.93</c:v>
                </c:pt>
                <c:pt idx="2668">
                  <c:v>261.87</c:v>
                </c:pt>
                <c:pt idx="2669">
                  <c:v>261.86</c:v>
                </c:pt>
                <c:pt idx="2670">
                  <c:v>261.77</c:v>
                </c:pt>
                <c:pt idx="2671">
                  <c:v>261.75</c:v>
                </c:pt>
                <c:pt idx="2672">
                  <c:v>261.75</c:v>
                </c:pt>
                <c:pt idx="2673">
                  <c:v>261.73</c:v>
                </c:pt>
                <c:pt idx="2674">
                  <c:v>261.68</c:v>
                </c:pt>
                <c:pt idx="2675">
                  <c:v>261.55</c:v>
                </c:pt>
                <c:pt idx="2676">
                  <c:v>261.5</c:v>
                </c:pt>
                <c:pt idx="2677">
                  <c:v>261.48</c:v>
                </c:pt>
                <c:pt idx="2678">
                  <c:v>261.32</c:v>
                </c:pt>
                <c:pt idx="2679">
                  <c:v>261.32</c:v>
                </c:pt>
                <c:pt idx="2680">
                  <c:v>261.28</c:v>
                </c:pt>
                <c:pt idx="2681">
                  <c:v>261.13</c:v>
                </c:pt>
                <c:pt idx="2682">
                  <c:v>261.03</c:v>
                </c:pt>
                <c:pt idx="2683">
                  <c:v>260.89</c:v>
                </c:pt>
                <c:pt idx="2684">
                  <c:v>260.8</c:v>
                </c:pt>
                <c:pt idx="2685">
                  <c:v>260.67</c:v>
                </c:pt>
                <c:pt idx="2686">
                  <c:v>260.46</c:v>
                </c:pt>
                <c:pt idx="2687">
                  <c:v>260.35</c:v>
                </c:pt>
                <c:pt idx="2688">
                  <c:v>260.32</c:v>
                </c:pt>
                <c:pt idx="2689">
                  <c:v>260.24</c:v>
                </c:pt>
                <c:pt idx="2690">
                  <c:v>260.16</c:v>
                </c:pt>
                <c:pt idx="2691">
                  <c:v>260.07</c:v>
                </c:pt>
                <c:pt idx="2692">
                  <c:v>260.05</c:v>
                </c:pt>
                <c:pt idx="2693">
                  <c:v>259.74</c:v>
                </c:pt>
                <c:pt idx="2694">
                  <c:v>259.55</c:v>
                </c:pt>
                <c:pt idx="2695">
                  <c:v>259.45</c:v>
                </c:pt>
                <c:pt idx="2696">
                  <c:v>259.44</c:v>
                </c:pt>
                <c:pt idx="2697">
                  <c:v>259.39</c:v>
                </c:pt>
                <c:pt idx="2698">
                  <c:v>259.28</c:v>
                </c:pt>
                <c:pt idx="2699">
                  <c:v>259.21</c:v>
                </c:pt>
                <c:pt idx="2700">
                  <c:v>259.18</c:v>
                </c:pt>
                <c:pt idx="2701">
                  <c:v>259.03</c:v>
                </c:pt>
                <c:pt idx="2702">
                  <c:v>258.95</c:v>
                </c:pt>
                <c:pt idx="2703">
                  <c:v>258.94</c:v>
                </c:pt>
                <c:pt idx="2704">
                  <c:v>258.82</c:v>
                </c:pt>
                <c:pt idx="2705">
                  <c:v>258.73</c:v>
                </c:pt>
                <c:pt idx="2706">
                  <c:v>258.56</c:v>
                </c:pt>
                <c:pt idx="2707">
                  <c:v>258.54</c:v>
                </c:pt>
                <c:pt idx="2708">
                  <c:v>258.51</c:v>
                </c:pt>
                <c:pt idx="2709">
                  <c:v>258.41</c:v>
                </c:pt>
                <c:pt idx="2710">
                  <c:v>258.34</c:v>
                </c:pt>
                <c:pt idx="2711">
                  <c:v>258.11</c:v>
                </c:pt>
                <c:pt idx="2712">
                  <c:v>258.1</c:v>
                </c:pt>
                <c:pt idx="2713">
                  <c:v>258.03</c:v>
                </c:pt>
                <c:pt idx="2714">
                  <c:v>257.88</c:v>
                </c:pt>
                <c:pt idx="2715">
                  <c:v>257.85</c:v>
                </c:pt>
                <c:pt idx="2716">
                  <c:v>257.71</c:v>
                </c:pt>
                <c:pt idx="2717">
                  <c:v>257.61</c:v>
                </c:pt>
                <c:pt idx="2718">
                  <c:v>257.36</c:v>
                </c:pt>
                <c:pt idx="2719">
                  <c:v>257.33</c:v>
                </c:pt>
                <c:pt idx="2720">
                  <c:v>257.32</c:v>
                </c:pt>
                <c:pt idx="2721">
                  <c:v>257.31</c:v>
                </c:pt>
                <c:pt idx="2722">
                  <c:v>257.22</c:v>
                </c:pt>
                <c:pt idx="2723">
                  <c:v>257.21</c:v>
                </c:pt>
                <c:pt idx="2724">
                  <c:v>257.17</c:v>
                </c:pt>
                <c:pt idx="2725">
                  <c:v>257.03</c:v>
                </c:pt>
                <c:pt idx="2726">
                  <c:v>257.03</c:v>
                </c:pt>
                <c:pt idx="2727">
                  <c:v>256.68</c:v>
                </c:pt>
                <c:pt idx="2728">
                  <c:v>256.67</c:v>
                </c:pt>
                <c:pt idx="2729">
                  <c:v>256.44</c:v>
                </c:pt>
                <c:pt idx="2730">
                  <c:v>256.41</c:v>
                </c:pt>
                <c:pt idx="2731">
                  <c:v>256.29</c:v>
                </c:pt>
                <c:pt idx="2732">
                  <c:v>256.12</c:v>
                </c:pt>
                <c:pt idx="2733">
                  <c:v>256.08</c:v>
                </c:pt>
                <c:pt idx="2734">
                  <c:v>255.97</c:v>
                </c:pt>
                <c:pt idx="2735">
                  <c:v>255.95</c:v>
                </c:pt>
                <c:pt idx="2736">
                  <c:v>255.92</c:v>
                </c:pt>
                <c:pt idx="2737">
                  <c:v>255.91</c:v>
                </c:pt>
                <c:pt idx="2738">
                  <c:v>255.4</c:v>
                </c:pt>
                <c:pt idx="2739">
                  <c:v>255.37</c:v>
                </c:pt>
                <c:pt idx="2740">
                  <c:v>255.25</c:v>
                </c:pt>
                <c:pt idx="2741">
                  <c:v>255.14</c:v>
                </c:pt>
                <c:pt idx="2742">
                  <c:v>254.98</c:v>
                </c:pt>
                <c:pt idx="2743">
                  <c:v>254.88</c:v>
                </c:pt>
                <c:pt idx="2744">
                  <c:v>254.78</c:v>
                </c:pt>
                <c:pt idx="2745">
                  <c:v>254.73</c:v>
                </c:pt>
                <c:pt idx="2746">
                  <c:v>254.7</c:v>
                </c:pt>
                <c:pt idx="2747">
                  <c:v>254.69</c:v>
                </c:pt>
                <c:pt idx="2748">
                  <c:v>254.56</c:v>
                </c:pt>
                <c:pt idx="2749">
                  <c:v>254.4</c:v>
                </c:pt>
                <c:pt idx="2750">
                  <c:v>254.36</c:v>
                </c:pt>
                <c:pt idx="2751">
                  <c:v>254.32</c:v>
                </c:pt>
                <c:pt idx="2752">
                  <c:v>254.23</c:v>
                </c:pt>
                <c:pt idx="2753">
                  <c:v>254.02</c:v>
                </c:pt>
                <c:pt idx="2754">
                  <c:v>254.01</c:v>
                </c:pt>
                <c:pt idx="2755">
                  <c:v>253.94</c:v>
                </c:pt>
                <c:pt idx="2756">
                  <c:v>253.87</c:v>
                </c:pt>
                <c:pt idx="2757">
                  <c:v>253.82</c:v>
                </c:pt>
                <c:pt idx="2758">
                  <c:v>253.75</c:v>
                </c:pt>
                <c:pt idx="2759">
                  <c:v>253.67</c:v>
                </c:pt>
                <c:pt idx="2760">
                  <c:v>253.56</c:v>
                </c:pt>
                <c:pt idx="2761">
                  <c:v>253.5</c:v>
                </c:pt>
                <c:pt idx="2762">
                  <c:v>253.45</c:v>
                </c:pt>
                <c:pt idx="2763">
                  <c:v>253.42</c:v>
                </c:pt>
                <c:pt idx="2764">
                  <c:v>253.37</c:v>
                </c:pt>
                <c:pt idx="2765">
                  <c:v>253.33</c:v>
                </c:pt>
                <c:pt idx="2766">
                  <c:v>253.3</c:v>
                </c:pt>
                <c:pt idx="2767">
                  <c:v>253.23</c:v>
                </c:pt>
                <c:pt idx="2768">
                  <c:v>253.06</c:v>
                </c:pt>
                <c:pt idx="2769">
                  <c:v>252.77</c:v>
                </c:pt>
                <c:pt idx="2770">
                  <c:v>252.72</c:v>
                </c:pt>
                <c:pt idx="2771">
                  <c:v>252.7</c:v>
                </c:pt>
                <c:pt idx="2772">
                  <c:v>252.63</c:v>
                </c:pt>
                <c:pt idx="2773">
                  <c:v>252.6</c:v>
                </c:pt>
                <c:pt idx="2774">
                  <c:v>252.56</c:v>
                </c:pt>
                <c:pt idx="2775">
                  <c:v>252.49</c:v>
                </c:pt>
                <c:pt idx="2776">
                  <c:v>252.32</c:v>
                </c:pt>
                <c:pt idx="2777">
                  <c:v>252.22</c:v>
                </c:pt>
                <c:pt idx="2778">
                  <c:v>252.19</c:v>
                </c:pt>
                <c:pt idx="2779">
                  <c:v>252.12</c:v>
                </c:pt>
                <c:pt idx="2780">
                  <c:v>252.05</c:v>
                </c:pt>
                <c:pt idx="2781">
                  <c:v>251.88</c:v>
                </c:pt>
                <c:pt idx="2782">
                  <c:v>251.74</c:v>
                </c:pt>
                <c:pt idx="2783">
                  <c:v>251.7</c:v>
                </c:pt>
                <c:pt idx="2784">
                  <c:v>251.65</c:v>
                </c:pt>
                <c:pt idx="2785">
                  <c:v>251.58</c:v>
                </c:pt>
                <c:pt idx="2786">
                  <c:v>251.28</c:v>
                </c:pt>
                <c:pt idx="2787">
                  <c:v>251.21</c:v>
                </c:pt>
                <c:pt idx="2788">
                  <c:v>251.16</c:v>
                </c:pt>
                <c:pt idx="2789">
                  <c:v>251.16</c:v>
                </c:pt>
                <c:pt idx="2790">
                  <c:v>251.14</c:v>
                </c:pt>
                <c:pt idx="2791">
                  <c:v>251.1</c:v>
                </c:pt>
                <c:pt idx="2792">
                  <c:v>251.07</c:v>
                </c:pt>
                <c:pt idx="2793">
                  <c:v>251.07</c:v>
                </c:pt>
                <c:pt idx="2794">
                  <c:v>251.04</c:v>
                </c:pt>
                <c:pt idx="2795">
                  <c:v>250.95</c:v>
                </c:pt>
                <c:pt idx="2796">
                  <c:v>250.84</c:v>
                </c:pt>
                <c:pt idx="2797">
                  <c:v>250.78</c:v>
                </c:pt>
                <c:pt idx="2798">
                  <c:v>250.7</c:v>
                </c:pt>
                <c:pt idx="2799">
                  <c:v>250.62</c:v>
                </c:pt>
                <c:pt idx="2800">
                  <c:v>250.48</c:v>
                </c:pt>
                <c:pt idx="2801">
                  <c:v>250.38</c:v>
                </c:pt>
                <c:pt idx="2802">
                  <c:v>250.34</c:v>
                </c:pt>
                <c:pt idx="2803">
                  <c:v>250.27</c:v>
                </c:pt>
                <c:pt idx="2804">
                  <c:v>250.24</c:v>
                </c:pt>
                <c:pt idx="2805">
                  <c:v>250.16</c:v>
                </c:pt>
                <c:pt idx="2806">
                  <c:v>250.15</c:v>
                </c:pt>
                <c:pt idx="2807">
                  <c:v>250.08</c:v>
                </c:pt>
                <c:pt idx="2808">
                  <c:v>250.0</c:v>
                </c:pt>
                <c:pt idx="2809">
                  <c:v>250.0</c:v>
                </c:pt>
                <c:pt idx="2810">
                  <c:v>249.89</c:v>
                </c:pt>
                <c:pt idx="2811">
                  <c:v>249.8</c:v>
                </c:pt>
                <c:pt idx="2812">
                  <c:v>249.76</c:v>
                </c:pt>
                <c:pt idx="2813">
                  <c:v>249.75</c:v>
                </c:pt>
                <c:pt idx="2814">
                  <c:v>249.74</c:v>
                </c:pt>
                <c:pt idx="2815">
                  <c:v>249.69</c:v>
                </c:pt>
                <c:pt idx="2816">
                  <c:v>249.61</c:v>
                </c:pt>
                <c:pt idx="2817">
                  <c:v>249.55</c:v>
                </c:pt>
                <c:pt idx="2818">
                  <c:v>249.47</c:v>
                </c:pt>
                <c:pt idx="2819">
                  <c:v>249.31</c:v>
                </c:pt>
                <c:pt idx="2820">
                  <c:v>249.23</c:v>
                </c:pt>
                <c:pt idx="2821">
                  <c:v>249.18</c:v>
                </c:pt>
                <c:pt idx="2822">
                  <c:v>249.12</c:v>
                </c:pt>
                <c:pt idx="2823">
                  <c:v>249.09</c:v>
                </c:pt>
                <c:pt idx="2824">
                  <c:v>249.09</c:v>
                </c:pt>
                <c:pt idx="2825">
                  <c:v>249.05</c:v>
                </c:pt>
                <c:pt idx="2826">
                  <c:v>249.03</c:v>
                </c:pt>
                <c:pt idx="2827">
                  <c:v>248.91</c:v>
                </c:pt>
                <c:pt idx="2828">
                  <c:v>248.9</c:v>
                </c:pt>
                <c:pt idx="2829">
                  <c:v>248.82</c:v>
                </c:pt>
                <c:pt idx="2830">
                  <c:v>248.77</c:v>
                </c:pt>
                <c:pt idx="2831">
                  <c:v>248.72</c:v>
                </c:pt>
                <c:pt idx="2832">
                  <c:v>248.7</c:v>
                </c:pt>
                <c:pt idx="2833">
                  <c:v>248.68</c:v>
                </c:pt>
                <c:pt idx="2834">
                  <c:v>248.5</c:v>
                </c:pt>
                <c:pt idx="2835">
                  <c:v>248.32</c:v>
                </c:pt>
                <c:pt idx="2836">
                  <c:v>248.18</c:v>
                </c:pt>
                <c:pt idx="2837">
                  <c:v>248.05</c:v>
                </c:pt>
                <c:pt idx="2838">
                  <c:v>247.95</c:v>
                </c:pt>
                <c:pt idx="2839">
                  <c:v>247.95</c:v>
                </c:pt>
                <c:pt idx="2840">
                  <c:v>247.93</c:v>
                </c:pt>
                <c:pt idx="2841">
                  <c:v>247.9</c:v>
                </c:pt>
                <c:pt idx="2842">
                  <c:v>247.88</c:v>
                </c:pt>
                <c:pt idx="2843">
                  <c:v>247.82</c:v>
                </c:pt>
                <c:pt idx="2844">
                  <c:v>247.77</c:v>
                </c:pt>
                <c:pt idx="2845">
                  <c:v>247.59</c:v>
                </c:pt>
                <c:pt idx="2846">
                  <c:v>247.43</c:v>
                </c:pt>
                <c:pt idx="2847">
                  <c:v>247.42</c:v>
                </c:pt>
                <c:pt idx="2848">
                  <c:v>247.29</c:v>
                </c:pt>
                <c:pt idx="2849">
                  <c:v>247.25</c:v>
                </c:pt>
                <c:pt idx="2850">
                  <c:v>247.17</c:v>
                </c:pt>
                <c:pt idx="2851">
                  <c:v>247.1</c:v>
                </c:pt>
                <c:pt idx="2852">
                  <c:v>247.07</c:v>
                </c:pt>
                <c:pt idx="2853">
                  <c:v>246.94</c:v>
                </c:pt>
                <c:pt idx="2854">
                  <c:v>246.92</c:v>
                </c:pt>
                <c:pt idx="2855">
                  <c:v>246.91</c:v>
                </c:pt>
                <c:pt idx="2856">
                  <c:v>246.74</c:v>
                </c:pt>
                <c:pt idx="2857">
                  <c:v>246.67</c:v>
                </c:pt>
                <c:pt idx="2858">
                  <c:v>246.56</c:v>
                </c:pt>
                <c:pt idx="2859">
                  <c:v>246.23</c:v>
                </c:pt>
                <c:pt idx="2860">
                  <c:v>246.18</c:v>
                </c:pt>
                <c:pt idx="2861">
                  <c:v>246.03</c:v>
                </c:pt>
                <c:pt idx="2862">
                  <c:v>245.9</c:v>
                </c:pt>
                <c:pt idx="2863">
                  <c:v>245.75</c:v>
                </c:pt>
                <c:pt idx="2864">
                  <c:v>245.61</c:v>
                </c:pt>
                <c:pt idx="2865">
                  <c:v>245.41</c:v>
                </c:pt>
                <c:pt idx="2866">
                  <c:v>245.4</c:v>
                </c:pt>
                <c:pt idx="2867">
                  <c:v>245.36</c:v>
                </c:pt>
                <c:pt idx="2868">
                  <c:v>245.35</c:v>
                </c:pt>
                <c:pt idx="2869">
                  <c:v>245.32</c:v>
                </c:pt>
                <c:pt idx="2870">
                  <c:v>245.27</c:v>
                </c:pt>
                <c:pt idx="2871">
                  <c:v>245.01</c:v>
                </c:pt>
                <c:pt idx="2872">
                  <c:v>244.99</c:v>
                </c:pt>
                <c:pt idx="2873">
                  <c:v>244.87</c:v>
                </c:pt>
                <c:pt idx="2874">
                  <c:v>244.83</c:v>
                </c:pt>
                <c:pt idx="2875">
                  <c:v>244.54</c:v>
                </c:pt>
                <c:pt idx="2876">
                  <c:v>244.53</c:v>
                </c:pt>
                <c:pt idx="2877">
                  <c:v>244.4</c:v>
                </c:pt>
                <c:pt idx="2878">
                  <c:v>244.18</c:v>
                </c:pt>
                <c:pt idx="2879">
                  <c:v>244.15</c:v>
                </c:pt>
                <c:pt idx="2880">
                  <c:v>244.06</c:v>
                </c:pt>
                <c:pt idx="2881">
                  <c:v>244.02</c:v>
                </c:pt>
                <c:pt idx="2882">
                  <c:v>244.0</c:v>
                </c:pt>
                <c:pt idx="2883">
                  <c:v>243.81</c:v>
                </c:pt>
                <c:pt idx="2884">
                  <c:v>243.44</c:v>
                </c:pt>
                <c:pt idx="2885">
                  <c:v>243.39</c:v>
                </c:pt>
                <c:pt idx="2886">
                  <c:v>243.21</c:v>
                </c:pt>
                <c:pt idx="2887">
                  <c:v>243.13</c:v>
                </c:pt>
                <c:pt idx="2888">
                  <c:v>243.06</c:v>
                </c:pt>
                <c:pt idx="2889">
                  <c:v>242.81</c:v>
                </c:pt>
                <c:pt idx="2890">
                  <c:v>242.7</c:v>
                </c:pt>
                <c:pt idx="2891">
                  <c:v>242.5</c:v>
                </c:pt>
                <c:pt idx="2892">
                  <c:v>242.46</c:v>
                </c:pt>
                <c:pt idx="2893">
                  <c:v>242.45</c:v>
                </c:pt>
                <c:pt idx="2894">
                  <c:v>242.4</c:v>
                </c:pt>
                <c:pt idx="2895">
                  <c:v>242.38</c:v>
                </c:pt>
                <c:pt idx="2896">
                  <c:v>242.27</c:v>
                </c:pt>
                <c:pt idx="2897">
                  <c:v>242.21</c:v>
                </c:pt>
                <c:pt idx="2898">
                  <c:v>242.17</c:v>
                </c:pt>
                <c:pt idx="2899">
                  <c:v>242.16</c:v>
                </c:pt>
                <c:pt idx="2900">
                  <c:v>242.1</c:v>
                </c:pt>
                <c:pt idx="2901">
                  <c:v>242.01</c:v>
                </c:pt>
                <c:pt idx="2902">
                  <c:v>241.9</c:v>
                </c:pt>
                <c:pt idx="2903">
                  <c:v>241.8</c:v>
                </c:pt>
                <c:pt idx="2904">
                  <c:v>241.77</c:v>
                </c:pt>
                <c:pt idx="2905">
                  <c:v>241.66</c:v>
                </c:pt>
                <c:pt idx="2906">
                  <c:v>241.64</c:v>
                </c:pt>
                <c:pt idx="2907">
                  <c:v>241.55</c:v>
                </c:pt>
                <c:pt idx="2908">
                  <c:v>241.4</c:v>
                </c:pt>
                <c:pt idx="2909">
                  <c:v>241.4</c:v>
                </c:pt>
                <c:pt idx="2910">
                  <c:v>241.3</c:v>
                </c:pt>
                <c:pt idx="2911">
                  <c:v>241.14</c:v>
                </c:pt>
                <c:pt idx="2912">
                  <c:v>241.06</c:v>
                </c:pt>
                <c:pt idx="2913">
                  <c:v>241.05</c:v>
                </c:pt>
                <c:pt idx="2914">
                  <c:v>241.03</c:v>
                </c:pt>
                <c:pt idx="2915">
                  <c:v>240.99</c:v>
                </c:pt>
                <c:pt idx="2916">
                  <c:v>240.81</c:v>
                </c:pt>
                <c:pt idx="2917">
                  <c:v>240.81</c:v>
                </c:pt>
                <c:pt idx="2918">
                  <c:v>240.77</c:v>
                </c:pt>
                <c:pt idx="2919">
                  <c:v>240.75</c:v>
                </c:pt>
                <c:pt idx="2920">
                  <c:v>240.74</c:v>
                </c:pt>
                <c:pt idx="2921">
                  <c:v>240.68</c:v>
                </c:pt>
                <c:pt idx="2922">
                  <c:v>240.66</c:v>
                </c:pt>
                <c:pt idx="2923">
                  <c:v>240.65</c:v>
                </c:pt>
                <c:pt idx="2924">
                  <c:v>240.48</c:v>
                </c:pt>
                <c:pt idx="2925">
                  <c:v>240.46</c:v>
                </c:pt>
                <c:pt idx="2926">
                  <c:v>240.1</c:v>
                </c:pt>
                <c:pt idx="2927">
                  <c:v>239.99</c:v>
                </c:pt>
                <c:pt idx="2928">
                  <c:v>239.93</c:v>
                </c:pt>
                <c:pt idx="2929">
                  <c:v>239.79</c:v>
                </c:pt>
                <c:pt idx="2930">
                  <c:v>239.76</c:v>
                </c:pt>
                <c:pt idx="2931">
                  <c:v>239.72</c:v>
                </c:pt>
                <c:pt idx="2932">
                  <c:v>239.66</c:v>
                </c:pt>
                <c:pt idx="2933">
                  <c:v>239.56</c:v>
                </c:pt>
                <c:pt idx="2934">
                  <c:v>239.41</c:v>
                </c:pt>
                <c:pt idx="2935">
                  <c:v>239.37</c:v>
                </c:pt>
                <c:pt idx="2936">
                  <c:v>239.36</c:v>
                </c:pt>
                <c:pt idx="2937">
                  <c:v>239.29</c:v>
                </c:pt>
                <c:pt idx="2938">
                  <c:v>239.0</c:v>
                </c:pt>
                <c:pt idx="2939">
                  <c:v>238.97</c:v>
                </c:pt>
                <c:pt idx="2940">
                  <c:v>238.87</c:v>
                </c:pt>
                <c:pt idx="2941">
                  <c:v>238.69</c:v>
                </c:pt>
                <c:pt idx="2942">
                  <c:v>238.54</c:v>
                </c:pt>
                <c:pt idx="2943">
                  <c:v>238.5</c:v>
                </c:pt>
                <c:pt idx="2944">
                  <c:v>238.4</c:v>
                </c:pt>
                <c:pt idx="2945">
                  <c:v>238.39</c:v>
                </c:pt>
                <c:pt idx="2946">
                  <c:v>238.37</c:v>
                </c:pt>
                <c:pt idx="2947">
                  <c:v>238.23</c:v>
                </c:pt>
                <c:pt idx="2948">
                  <c:v>238.09</c:v>
                </c:pt>
                <c:pt idx="2949">
                  <c:v>238.06</c:v>
                </c:pt>
                <c:pt idx="2950">
                  <c:v>237.88</c:v>
                </c:pt>
                <c:pt idx="2951">
                  <c:v>237.81</c:v>
                </c:pt>
                <c:pt idx="2952">
                  <c:v>237.79</c:v>
                </c:pt>
                <c:pt idx="2953">
                  <c:v>237.77</c:v>
                </c:pt>
                <c:pt idx="2954">
                  <c:v>237.71</c:v>
                </c:pt>
                <c:pt idx="2955">
                  <c:v>237.71</c:v>
                </c:pt>
                <c:pt idx="2956">
                  <c:v>237.69</c:v>
                </c:pt>
                <c:pt idx="2957">
                  <c:v>237.28</c:v>
                </c:pt>
                <c:pt idx="2958">
                  <c:v>237.28</c:v>
                </c:pt>
                <c:pt idx="2959">
                  <c:v>237.24</c:v>
                </c:pt>
                <c:pt idx="2960">
                  <c:v>237.2</c:v>
                </c:pt>
                <c:pt idx="2961">
                  <c:v>237.16</c:v>
                </c:pt>
                <c:pt idx="2962">
                  <c:v>237.13</c:v>
                </c:pt>
                <c:pt idx="2963">
                  <c:v>237.07</c:v>
                </c:pt>
                <c:pt idx="2964">
                  <c:v>237.04</c:v>
                </c:pt>
                <c:pt idx="2965">
                  <c:v>236.99</c:v>
                </c:pt>
                <c:pt idx="2966">
                  <c:v>236.87</c:v>
                </c:pt>
                <c:pt idx="2967">
                  <c:v>236.86</c:v>
                </c:pt>
                <c:pt idx="2968">
                  <c:v>236.79</c:v>
                </c:pt>
                <c:pt idx="2969">
                  <c:v>236.77</c:v>
                </c:pt>
                <c:pt idx="2970">
                  <c:v>236.63</c:v>
                </c:pt>
                <c:pt idx="2971">
                  <c:v>236.63</c:v>
                </c:pt>
                <c:pt idx="2972">
                  <c:v>236.61</c:v>
                </c:pt>
                <c:pt idx="2973">
                  <c:v>236.14</c:v>
                </c:pt>
                <c:pt idx="2974">
                  <c:v>236.12</c:v>
                </c:pt>
                <c:pt idx="2975">
                  <c:v>236.09</c:v>
                </c:pt>
                <c:pt idx="2976">
                  <c:v>236.06</c:v>
                </c:pt>
                <c:pt idx="2977">
                  <c:v>235.86</c:v>
                </c:pt>
                <c:pt idx="2978">
                  <c:v>235.82</c:v>
                </c:pt>
                <c:pt idx="2979">
                  <c:v>235.77</c:v>
                </c:pt>
                <c:pt idx="2980">
                  <c:v>235.48</c:v>
                </c:pt>
                <c:pt idx="2981">
                  <c:v>235.42</c:v>
                </c:pt>
                <c:pt idx="2982">
                  <c:v>235.42</c:v>
                </c:pt>
                <c:pt idx="2983">
                  <c:v>235.28</c:v>
                </c:pt>
                <c:pt idx="2984">
                  <c:v>235.06</c:v>
                </c:pt>
                <c:pt idx="2985">
                  <c:v>234.85</c:v>
                </c:pt>
                <c:pt idx="2986">
                  <c:v>234.85</c:v>
                </c:pt>
                <c:pt idx="2987">
                  <c:v>234.83</c:v>
                </c:pt>
                <c:pt idx="2988">
                  <c:v>234.78</c:v>
                </c:pt>
                <c:pt idx="2989">
                  <c:v>234.78</c:v>
                </c:pt>
                <c:pt idx="2990">
                  <c:v>234.75</c:v>
                </c:pt>
                <c:pt idx="2991">
                  <c:v>234.74</c:v>
                </c:pt>
                <c:pt idx="2992">
                  <c:v>234.7</c:v>
                </c:pt>
                <c:pt idx="2993">
                  <c:v>234.67</c:v>
                </c:pt>
                <c:pt idx="2994">
                  <c:v>234.56</c:v>
                </c:pt>
                <c:pt idx="2995">
                  <c:v>234.55</c:v>
                </c:pt>
                <c:pt idx="2996">
                  <c:v>234.29</c:v>
                </c:pt>
                <c:pt idx="2997">
                  <c:v>234.28</c:v>
                </c:pt>
                <c:pt idx="2998">
                  <c:v>234.23</c:v>
                </c:pt>
                <c:pt idx="2999">
                  <c:v>234.15</c:v>
                </c:pt>
                <c:pt idx="3000">
                  <c:v>234.13</c:v>
                </c:pt>
                <c:pt idx="3001">
                  <c:v>234.07</c:v>
                </c:pt>
                <c:pt idx="3002">
                  <c:v>233.99</c:v>
                </c:pt>
                <c:pt idx="3003">
                  <c:v>233.98</c:v>
                </c:pt>
                <c:pt idx="3004">
                  <c:v>233.83</c:v>
                </c:pt>
                <c:pt idx="3005">
                  <c:v>233.78</c:v>
                </c:pt>
                <c:pt idx="3006">
                  <c:v>233.62</c:v>
                </c:pt>
                <c:pt idx="3007">
                  <c:v>233.59</c:v>
                </c:pt>
                <c:pt idx="3008">
                  <c:v>233.55</c:v>
                </c:pt>
                <c:pt idx="3009">
                  <c:v>233.55</c:v>
                </c:pt>
                <c:pt idx="3010">
                  <c:v>233.49</c:v>
                </c:pt>
                <c:pt idx="3011">
                  <c:v>233.02</c:v>
                </c:pt>
                <c:pt idx="3012">
                  <c:v>233.01</c:v>
                </c:pt>
                <c:pt idx="3013">
                  <c:v>232.67</c:v>
                </c:pt>
                <c:pt idx="3014">
                  <c:v>232.58</c:v>
                </c:pt>
                <c:pt idx="3015">
                  <c:v>232.54</c:v>
                </c:pt>
                <c:pt idx="3016">
                  <c:v>232.39</c:v>
                </c:pt>
                <c:pt idx="3017">
                  <c:v>232.34</c:v>
                </c:pt>
                <c:pt idx="3018">
                  <c:v>232.08</c:v>
                </c:pt>
                <c:pt idx="3019">
                  <c:v>232.06</c:v>
                </c:pt>
                <c:pt idx="3020">
                  <c:v>232.01</c:v>
                </c:pt>
                <c:pt idx="3021">
                  <c:v>231.74</c:v>
                </c:pt>
                <c:pt idx="3022">
                  <c:v>231.63</c:v>
                </c:pt>
                <c:pt idx="3023">
                  <c:v>231.55</c:v>
                </c:pt>
                <c:pt idx="3024">
                  <c:v>231.39</c:v>
                </c:pt>
                <c:pt idx="3025">
                  <c:v>231.17</c:v>
                </c:pt>
                <c:pt idx="3026">
                  <c:v>231.08</c:v>
                </c:pt>
                <c:pt idx="3027">
                  <c:v>231.05</c:v>
                </c:pt>
                <c:pt idx="3028">
                  <c:v>231.05</c:v>
                </c:pt>
                <c:pt idx="3029">
                  <c:v>230.93</c:v>
                </c:pt>
                <c:pt idx="3030">
                  <c:v>230.87</c:v>
                </c:pt>
                <c:pt idx="3031">
                  <c:v>230.81</c:v>
                </c:pt>
                <c:pt idx="3032">
                  <c:v>230.72</c:v>
                </c:pt>
                <c:pt idx="3033">
                  <c:v>230.38</c:v>
                </c:pt>
                <c:pt idx="3034">
                  <c:v>230.12</c:v>
                </c:pt>
                <c:pt idx="3035">
                  <c:v>229.98</c:v>
                </c:pt>
                <c:pt idx="3036">
                  <c:v>229.89</c:v>
                </c:pt>
                <c:pt idx="3037">
                  <c:v>229.88</c:v>
                </c:pt>
                <c:pt idx="3038">
                  <c:v>229.81</c:v>
                </c:pt>
                <c:pt idx="3039">
                  <c:v>229.73</c:v>
                </c:pt>
                <c:pt idx="3040">
                  <c:v>229.63</c:v>
                </c:pt>
                <c:pt idx="3041">
                  <c:v>229.54</c:v>
                </c:pt>
                <c:pt idx="3042">
                  <c:v>229.53</c:v>
                </c:pt>
                <c:pt idx="3043">
                  <c:v>229.46</c:v>
                </c:pt>
                <c:pt idx="3044">
                  <c:v>229.43</c:v>
                </c:pt>
                <c:pt idx="3045">
                  <c:v>229.4</c:v>
                </c:pt>
                <c:pt idx="3046">
                  <c:v>229.36</c:v>
                </c:pt>
                <c:pt idx="3047">
                  <c:v>229.14</c:v>
                </c:pt>
                <c:pt idx="3048">
                  <c:v>228.96</c:v>
                </c:pt>
                <c:pt idx="3049">
                  <c:v>228.66</c:v>
                </c:pt>
                <c:pt idx="3050">
                  <c:v>228.65</c:v>
                </c:pt>
                <c:pt idx="3051">
                  <c:v>228.6</c:v>
                </c:pt>
                <c:pt idx="3052">
                  <c:v>228.49</c:v>
                </c:pt>
                <c:pt idx="3053">
                  <c:v>228.42</c:v>
                </c:pt>
                <c:pt idx="3054">
                  <c:v>228.28</c:v>
                </c:pt>
                <c:pt idx="3055">
                  <c:v>228.25</c:v>
                </c:pt>
                <c:pt idx="3056">
                  <c:v>228.22</c:v>
                </c:pt>
                <c:pt idx="3057">
                  <c:v>228.21</c:v>
                </c:pt>
                <c:pt idx="3058">
                  <c:v>228.09</c:v>
                </c:pt>
                <c:pt idx="3059">
                  <c:v>227.9</c:v>
                </c:pt>
                <c:pt idx="3060">
                  <c:v>227.79</c:v>
                </c:pt>
                <c:pt idx="3061">
                  <c:v>227.73</c:v>
                </c:pt>
                <c:pt idx="3062">
                  <c:v>227.69</c:v>
                </c:pt>
                <c:pt idx="3063">
                  <c:v>227.68</c:v>
                </c:pt>
                <c:pt idx="3064">
                  <c:v>227.67</c:v>
                </c:pt>
                <c:pt idx="3065">
                  <c:v>227.59</c:v>
                </c:pt>
                <c:pt idx="3066">
                  <c:v>227.5</c:v>
                </c:pt>
                <c:pt idx="3067">
                  <c:v>227.34</c:v>
                </c:pt>
                <c:pt idx="3068">
                  <c:v>227.33</c:v>
                </c:pt>
                <c:pt idx="3069">
                  <c:v>227.28</c:v>
                </c:pt>
                <c:pt idx="3070">
                  <c:v>227.21</c:v>
                </c:pt>
                <c:pt idx="3071">
                  <c:v>227.12</c:v>
                </c:pt>
                <c:pt idx="3072">
                  <c:v>227.1</c:v>
                </c:pt>
                <c:pt idx="3073">
                  <c:v>227.09</c:v>
                </c:pt>
                <c:pt idx="3074">
                  <c:v>227.04</c:v>
                </c:pt>
                <c:pt idx="3075">
                  <c:v>227.0</c:v>
                </c:pt>
                <c:pt idx="3076">
                  <c:v>226.94</c:v>
                </c:pt>
                <c:pt idx="3077">
                  <c:v>226.75</c:v>
                </c:pt>
                <c:pt idx="3078">
                  <c:v>226.67</c:v>
                </c:pt>
                <c:pt idx="3079">
                  <c:v>226.58</c:v>
                </c:pt>
                <c:pt idx="3080">
                  <c:v>226.43</c:v>
                </c:pt>
                <c:pt idx="3081">
                  <c:v>226.4</c:v>
                </c:pt>
                <c:pt idx="3082">
                  <c:v>226.11</c:v>
                </c:pt>
                <c:pt idx="3083">
                  <c:v>226.1</c:v>
                </c:pt>
                <c:pt idx="3084">
                  <c:v>225.98</c:v>
                </c:pt>
                <c:pt idx="3085">
                  <c:v>225.86</c:v>
                </c:pt>
                <c:pt idx="3086">
                  <c:v>225.84</c:v>
                </c:pt>
                <c:pt idx="3087">
                  <c:v>225.68</c:v>
                </c:pt>
                <c:pt idx="3088">
                  <c:v>225.64</c:v>
                </c:pt>
                <c:pt idx="3089">
                  <c:v>225.54</c:v>
                </c:pt>
                <c:pt idx="3090">
                  <c:v>225.52</c:v>
                </c:pt>
                <c:pt idx="3091">
                  <c:v>225.46</c:v>
                </c:pt>
                <c:pt idx="3092">
                  <c:v>225.44</c:v>
                </c:pt>
                <c:pt idx="3093">
                  <c:v>225.07</c:v>
                </c:pt>
                <c:pt idx="3094">
                  <c:v>225.05</c:v>
                </c:pt>
                <c:pt idx="3095">
                  <c:v>224.86</c:v>
                </c:pt>
                <c:pt idx="3096">
                  <c:v>224.74</c:v>
                </c:pt>
                <c:pt idx="3097">
                  <c:v>224.63</c:v>
                </c:pt>
                <c:pt idx="3098">
                  <c:v>224.6</c:v>
                </c:pt>
                <c:pt idx="3099">
                  <c:v>224.41</c:v>
                </c:pt>
                <c:pt idx="3100">
                  <c:v>224.4</c:v>
                </c:pt>
                <c:pt idx="3101">
                  <c:v>224.3</c:v>
                </c:pt>
                <c:pt idx="3102">
                  <c:v>224.26</c:v>
                </c:pt>
                <c:pt idx="3103">
                  <c:v>224.17</c:v>
                </c:pt>
                <c:pt idx="3104">
                  <c:v>223.92</c:v>
                </c:pt>
                <c:pt idx="3105">
                  <c:v>223.89</c:v>
                </c:pt>
                <c:pt idx="3106">
                  <c:v>223.71</c:v>
                </c:pt>
                <c:pt idx="3107">
                  <c:v>223.62</c:v>
                </c:pt>
                <c:pt idx="3108">
                  <c:v>223.45</c:v>
                </c:pt>
                <c:pt idx="3109">
                  <c:v>223.44</c:v>
                </c:pt>
                <c:pt idx="3110">
                  <c:v>223.31</c:v>
                </c:pt>
                <c:pt idx="3111">
                  <c:v>222.92</c:v>
                </c:pt>
                <c:pt idx="3112">
                  <c:v>222.9</c:v>
                </c:pt>
                <c:pt idx="3113">
                  <c:v>222.86</c:v>
                </c:pt>
                <c:pt idx="3114">
                  <c:v>222.81</c:v>
                </c:pt>
                <c:pt idx="3115">
                  <c:v>222.63</c:v>
                </c:pt>
                <c:pt idx="3116">
                  <c:v>222.52</c:v>
                </c:pt>
                <c:pt idx="3117">
                  <c:v>222.41</c:v>
                </c:pt>
                <c:pt idx="3118">
                  <c:v>222.35</c:v>
                </c:pt>
                <c:pt idx="3119">
                  <c:v>222.33</c:v>
                </c:pt>
                <c:pt idx="3120">
                  <c:v>222.22</c:v>
                </c:pt>
                <c:pt idx="3121">
                  <c:v>221.96</c:v>
                </c:pt>
                <c:pt idx="3122">
                  <c:v>221.62</c:v>
                </c:pt>
                <c:pt idx="3123">
                  <c:v>221.42</c:v>
                </c:pt>
                <c:pt idx="3124">
                  <c:v>221.22</c:v>
                </c:pt>
                <c:pt idx="3125">
                  <c:v>221.1</c:v>
                </c:pt>
                <c:pt idx="3126">
                  <c:v>220.92</c:v>
                </c:pt>
                <c:pt idx="3127">
                  <c:v>220.88</c:v>
                </c:pt>
                <c:pt idx="3128">
                  <c:v>220.8</c:v>
                </c:pt>
                <c:pt idx="3129">
                  <c:v>220.77</c:v>
                </c:pt>
                <c:pt idx="3130">
                  <c:v>220.68</c:v>
                </c:pt>
                <c:pt idx="3131">
                  <c:v>220.61</c:v>
                </c:pt>
                <c:pt idx="3132">
                  <c:v>220.31</c:v>
                </c:pt>
                <c:pt idx="3133">
                  <c:v>220.22</c:v>
                </c:pt>
                <c:pt idx="3134">
                  <c:v>220.17</c:v>
                </c:pt>
                <c:pt idx="3135">
                  <c:v>220.06</c:v>
                </c:pt>
                <c:pt idx="3136">
                  <c:v>220.05</c:v>
                </c:pt>
                <c:pt idx="3137">
                  <c:v>220.02</c:v>
                </c:pt>
                <c:pt idx="3138">
                  <c:v>219.99</c:v>
                </c:pt>
                <c:pt idx="3139">
                  <c:v>219.9</c:v>
                </c:pt>
                <c:pt idx="3140">
                  <c:v>219.41</c:v>
                </c:pt>
                <c:pt idx="3141">
                  <c:v>219.37</c:v>
                </c:pt>
                <c:pt idx="3142">
                  <c:v>219.19</c:v>
                </c:pt>
                <c:pt idx="3143">
                  <c:v>219.16</c:v>
                </c:pt>
                <c:pt idx="3144">
                  <c:v>219.09</c:v>
                </c:pt>
                <c:pt idx="3145">
                  <c:v>219.09</c:v>
                </c:pt>
                <c:pt idx="3146">
                  <c:v>219.07</c:v>
                </c:pt>
                <c:pt idx="3147">
                  <c:v>218.68</c:v>
                </c:pt>
                <c:pt idx="3148">
                  <c:v>218.67</c:v>
                </c:pt>
                <c:pt idx="3149">
                  <c:v>218.63</c:v>
                </c:pt>
                <c:pt idx="3150">
                  <c:v>218.61</c:v>
                </c:pt>
                <c:pt idx="3151">
                  <c:v>218.53</c:v>
                </c:pt>
                <c:pt idx="3152">
                  <c:v>218.46</c:v>
                </c:pt>
                <c:pt idx="3153">
                  <c:v>218.4</c:v>
                </c:pt>
                <c:pt idx="3154">
                  <c:v>218.17</c:v>
                </c:pt>
                <c:pt idx="3155">
                  <c:v>217.99</c:v>
                </c:pt>
                <c:pt idx="3156">
                  <c:v>217.76</c:v>
                </c:pt>
                <c:pt idx="3157">
                  <c:v>217.43</c:v>
                </c:pt>
                <c:pt idx="3158">
                  <c:v>217.2</c:v>
                </c:pt>
                <c:pt idx="3159">
                  <c:v>217.17</c:v>
                </c:pt>
                <c:pt idx="3160">
                  <c:v>217.05</c:v>
                </c:pt>
                <c:pt idx="3161">
                  <c:v>216.86</c:v>
                </c:pt>
                <c:pt idx="3162">
                  <c:v>216.8</c:v>
                </c:pt>
                <c:pt idx="3163">
                  <c:v>216.8</c:v>
                </c:pt>
                <c:pt idx="3164">
                  <c:v>216.65</c:v>
                </c:pt>
                <c:pt idx="3165">
                  <c:v>216.62</c:v>
                </c:pt>
                <c:pt idx="3166">
                  <c:v>216.6</c:v>
                </c:pt>
                <c:pt idx="3167">
                  <c:v>216.21</c:v>
                </c:pt>
                <c:pt idx="3168">
                  <c:v>216.17</c:v>
                </c:pt>
                <c:pt idx="3169">
                  <c:v>216.12</c:v>
                </c:pt>
                <c:pt idx="3170">
                  <c:v>216.06</c:v>
                </c:pt>
                <c:pt idx="3171">
                  <c:v>216.03</c:v>
                </c:pt>
                <c:pt idx="3172">
                  <c:v>215.97</c:v>
                </c:pt>
                <c:pt idx="3173">
                  <c:v>215.95</c:v>
                </c:pt>
                <c:pt idx="3174">
                  <c:v>215.91</c:v>
                </c:pt>
                <c:pt idx="3175">
                  <c:v>215.89</c:v>
                </c:pt>
                <c:pt idx="3176">
                  <c:v>215.85</c:v>
                </c:pt>
                <c:pt idx="3177">
                  <c:v>215.71</c:v>
                </c:pt>
                <c:pt idx="3178">
                  <c:v>215.69</c:v>
                </c:pt>
                <c:pt idx="3179">
                  <c:v>215.63</c:v>
                </c:pt>
                <c:pt idx="3180">
                  <c:v>215.62</c:v>
                </c:pt>
                <c:pt idx="3181">
                  <c:v>215.47</c:v>
                </c:pt>
                <c:pt idx="3182">
                  <c:v>215.46</c:v>
                </c:pt>
                <c:pt idx="3183">
                  <c:v>215.33</c:v>
                </c:pt>
                <c:pt idx="3184">
                  <c:v>215.28</c:v>
                </c:pt>
                <c:pt idx="3185">
                  <c:v>215.13</c:v>
                </c:pt>
                <c:pt idx="3186">
                  <c:v>214.86</c:v>
                </c:pt>
                <c:pt idx="3187">
                  <c:v>214.67</c:v>
                </c:pt>
                <c:pt idx="3188">
                  <c:v>214.61</c:v>
                </c:pt>
                <c:pt idx="3189">
                  <c:v>214.6</c:v>
                </c:pt>
                <c:pt idx="3190">
                  <c:v>214.47</c:v>
                </c:pt>
                <c:pt idx="3191">
                  <c:v>214.41</c:v>
                </c:pt>
                <c:pt idx="3192">
                  <c:v>214.32</c:v>
                </c:pt>
                <c:pt idx="3193">
                  <c:v>214.19</c:v>
                </c:pt>
                <c:pt idx="3194">
                  <c:v>214.18</c:v>
                </c:pt>
                <c:pt idx="3195">
                  <c:v>214.15</c:v>
                </c:pt>
                <c:pt idx="3196">
                  <c:v>214.1</c:v>
                </c:pt>
                <c:pt idx="3197">
                  <c:v>214.07</c:v>
                </c:pt>
                <c:pt idx="3198">
                  <c:v>213.87</c:v>
                </c:pt>
                <c:pt idx="3199">
                  <c:v>213.68</c:v>
                </c:pt>
                <c:pt idx="3200">
                  <c:v>213.62</c:v>
                </c:pt>
                <c:pt idx="3201">
                  <c:v>213.58</c:v>
                </c:pt>
                <c:pt idx="3202">
                  <c:v>213.53</c:v>
                </c:pt>
                <c:pt idx="3203">
                  <c:v>213.44</c:v>
                </c:pt>
                <c:pt idx="3204">
                  <c:v>213.41</c:v>
                </c:pt>
                <c:pt idx="3205">
                  <c:v>213.39</c:v>
                </c:pt>
                <c:pt idx="3206">
                  <c:v>213.27</c:v>
                </c:pt>
                <c:pt idx="3207">
                  <c:v>213.26</c:v>
                </c:pt>
                <c:pt idx="3208">
                  <c:v>213.05</c:v>
                </c:pt>
                <c:pt idx="3209">
                  <c:v>212.87</c:v>
                </c:pt>
                <c:pt idx="3210">
                  <c:v>212.82</c:v>
                </c:pt>
                <c:pt idx="3211">
                  <c:v>212.79</c:v>
                </c:pt>
                <c:pt idx="3212">
                  <c:v>212.58</c:v>
                </c:pt>
                <c:pt idx="3213">
                  <c:v>212.49</c:v>
                </c:pt>
                <c:pt idx="3214">
                  <c:v>212.4</c:v>
                </c:pt>
                <c:pt idx="3215">
                  <c:v>212.36</c:v>
                </c:pt>
                <c:pt idx="3216">
                  <c:v>212.36</c:v>
                </c:pt>
                <c:pt idx="3217">
                  <c:v>212.31</c:v>
                </c:pt>
                <c:pt idx="3218">
                  <c:v>212.28</c:v>
                </c:pt>
                <c:pt idx="3219">
                  <c:v>212.03</c:v>
                </c:pt>
                <c:pt idx="3220">
                  <c:v>211.98</c:v>
                </c:pt>
                <c:pt idx="3221">
                  <c:v>211.96</c:v>
                </c:pt>
                <c:pt idx="3222">
                  <c:v>211.77</c:v>
                </c:pt>
                <c:pt idx="3223">
                  <c:v>211.65</c:v>
                </c:pt>
                <c:pt idx="3224">
                  <c:v>211.3</c:v>
                </c:pt>
                <c:pt idx="3225">
                  <c:v>211.29</c:v>
                </c:pt>
                <c:pt idx="3226">
                  <c:v>211.24</c:v>
                </c:pt>
                <c:pt idx="3227">
                  <c:v>211.19</c:v>
                </c:pt>
                <c:pt idx="3228">
                  <c:v>211.06</c:v>
                </c:pt>
                <c:pt idx="3229">
                  <c:v>211.02</c:v>
                </c:pt>
                <c:pt idx="3230">
                  <c:v>210.99</c:v>
                </c:pt>
                <c:pt idx="3231">
                  <c:v>210.81</c:v>
                </c:pt>
                <c:pt idx="3232">
                  <c:v>210.75</c:v>
                </c:pt>
                <c:pt idx="3233">
                  <c:v>210.72</c:v>
                </c:pt>
                <c:pt idx="3234">
                  <c:v>210.54</c:v>
                </c:pt>
                <c:pt idx="3235">
                  <c:v>210.53</c:v>
                </c:pt>
                <c:pt idx="3236">
                  <c:v>210.51</c:v>
                </c:pt>
                <c:pt idx="3237">
                  <c:v>210.46</c:v>
                </c:pt>
                <c:pt idx="3238">
                  <c:v>210.28</c:v>
                </c:pt>
                <c:pt idx="3239">
                  <c:v>210.25</c:v>
                </c:pt>
                <c:pt idx="3240">
                  <c:v>210.14</c:v>
                </c:pt>
                <c:pt idx="3241">
                  <c:v>209.82</c:v>
                </c:pt>
                <c:pt idx="3242">
                  <c:v>209.8</c:v>
                </c:pt>
                <c:pt idx="3243">
                  <c:v>209.7</c:v>
                </c:pt>
                <c:pt idx="3244">
                  <c:v>209.66</c:v>
                </c:pt>
                <c:pt idx="3245">
                  <c:v>209.66</c:v>
                </c:pt>
                <c:pt idx="3246">
                  <c:v>209.49</c:v>
                </c:pt>
                <c:pt idx="3247">
                  <c:v>209.39</c:v>
                </c:pt>
                <c:pt idx="3248">
                  <c:v>209.21</c:v>
                </c:pt>
                <c:pt idx="3249">
                  <c:v>209.09</c:v>
                </c:pt>
                <c:pt idx="3250">
                  <c:v>209.09</c:v>
                </c:pt>
                <c:pt idx="3251">
                  <c:v>209.07</c:v>
                </c:pt>
                <c:pt idx="3252">
                  <c:v>209.05</c:v>
                </c:pt>
                <c:pt idx="3253">
                  <c:v>208.77</c:v>
                </c:pt>
                <c:pt idx="3254">
                  <c:v>208.76</c:v>
                </c:pt>
                <c:pt idx="3255">
                  <c:v>208.75</c:v>
                </c:pt>
                <c:pt idx="3256">
                  <c:v>208.7</c:v>
                </c:pt>
                <c:pt idx="3257">
                  <c:v>208.7</c:v>
                </c:pt>
                <c:pt idx="3258">
                  <c:v>208.66</c:v>
                </c:pt>
                <c:pt idx="3259">
                  <c:v>208.57</c:v>
                </c:pt>
                <c:pt idx="3260">
                  <c:v>208.42</c:v>
                </c:pt>
                <c:pt idx="3261">
                  <c:v>208.34</c:v>
                </c:pt>
                <c:pt idx="3262">
                  <c:v>208.33</c:v>
                </c:pt>
                <c:pt idx="3263">
                  <c:v>207.9</c:v>
                </c:pt>
                <c:pt idx="3264">
                  <c:v>207.88</c:v>
                </c:pt>
                <c:pt idx="3265">
                  <c:v>207.62</c:v>
                </c:pt>
                <c:pt idx="3266">
                  <c:v>207.54</c:v>
                </c:pt>
                <c:pt idx="3267">
                  <c:v>207.43</c:v>
                </c:pt>
                <c:pt idx="3268">
                  <c:v>207.41</c:v>
                </c:pt>
                <c:pt idx="3269">
                  <c:v>207.4</c:v>
                </c:pt>
                <c:pt idx="3270">
                  <c:v>207.24</c:v>
                </c:pt>
                <c:pt idx="3271">
                  <c:v>207.2</c:v>
                </c:pt>
                <c:pt idx="3272">
                  <c:v>207.05</c:v>
                </c:pt>
                <c:pt idx="3273">
                  <c:v>206.97</c:v>
                </c:pt>
                <c:pt idx="3274">
                  <c:v>206.96</c:v>
                </c:pt>
                <c:pt idx="3275">
                  <c:v>206.95</c:v>
                </c:pt>
                <c:pt idx="3276">
                  <c:v>206.84</c:v>
                </c:pt>
                <c:pt idx="3277">
                  <c:v>206.77</c:v>
                </c:pt>
                <c:pt idx="3278">
                  <c:v>206.6</c:v>
                </c:pt>
                <c:pt idx="3279">
                  <c:v>206.46</c:v>
                </c:pt>
                <c:pt idx="3280">
                  <c:v>206.41</c:v>
                </c:pt>
                <c:pt idx="3281">
                  <c:v>206.3</c:v>
                </c:pt>
                <c:pt idx="3282">
                  <c:v>206.12</c:v>
                </c:pt>
                <c:pt idx="3283">
                  <c:v>205.99</c:v>
                </c:pt>
                <c:pt idx="3284">
                  <c:v>205.86</c:v>
                </c:pt>
                <c:pt idx="3285">
                  <c:v>205.84</c:v>
                </c:pt>
                <c:pt idx="3286">
                  <c:v>205.83</c:v>
                </c:pt>
                <c:pt idx="3287">
                  <c:v>205.81</c:v>
                </c:pt>
                <c:pt idx="3288">
                  <c:v>205.75</c:v>
                </c:pt>
                <c:pt idx="3289">
                  <c:v>205.74</c:v>
                </c:pt>
                <c:pt idx="3290">
                  <c:v>205.72</c:v>
                </c:pt>
                <c:pt idx="3291">
                  <c:v>205.65</c:v>
                </c:pt>
                <c:pt idx="3292">
                  <c:v>205.6</c:v>
                </c:pt>
                <c:pt idx="3293">
                  <c:v>205.37</c:v>
                </c:pt>
                <c:pt idx="3294">
                  <c:v>205.37</c:v>
                </c:pt>
                <c:pt idx="3295">
                  <c:v>205.32</c:v>
                </c:pt>
                <c:pt idx="3296">
                  <c:v>205.29</c:v>
                </c:pt>
                <c:pt idx="3297">
                  <c:v>205.27</c:v>
                </c:pt>
                <c:pt idx="3298">
                  <c:v>205.25</c:v>
                </c:pt>
                <c:pt idx="3299">
                  <c:v>205.2</c:v>
                </c:pt>
                <c:pt idx="3300">
                  <c:v>205.04</c:v>
                </c:pt>
                <c:pt idx="3301">
                  <c:v>205.03</c:v>
                </c:pt>
                <c:pt idx="3302">
                  <c:v>204.98</c:v>
                </c:pt>
                <c:pt idx="3303">
                  <c:v>204.89</c:v>
                </c:pt>
                <c:pt idx="3304">
                  <c:v>204.89</c:v>
                </c:pt>
                <c:pt idx="3305">
                  <c:v>204.83</c:v>
                </c:pt>
                <c:pt idx="3306">
                  <c:v>204.75</c:v>
                </c:pt>
                <c:pt idx="3307">
                  <c:v>204.54</c:v>
                </c:pt>
                <c:pt idx="3308">
                  <c:v>204.43</c:v>
                </c:pt>
                <c:pt idx="3309">
                  <c:v>204.41</c:v>
                </c:pt>
                <c:pt idx="3310">
                  <c:v>204.31</c:v>
                </c:pt>
                <c:pt idx="3311">
                  <c:v>204.22</c:v>
                </c:pt>
                <c:pt idx="3312">
                  <c:v>204.15</c:v>
                </c:pt>
                <c:pt idx="3313">
                  <c:v>204.07</c:v>
                </c:pt>
                <c:pt idx="3314">
                  <c:v>203.93</c:v>
                </c:pt>
                <c:pt idx="3315">
                  <c:v>203.93</c:v>
                </c:pt>
                <c:pt idx="3316">
                  <c:v>203.89</c:v>
                </c:pt>
                <c:pt idx="3317">
                  <c:v>203.79</c:v>
                </c:pt>
                <c:pt idx="3318">
                  <c:v>203.75</c:v>
                </c:pt>
                <c:pt idx="3319">
                  <c:v>203.69</c:v>
                </c:pt>
                <c:pt idx="3320">
                  <c:v>203.43</c:v>
                </c:pt>
                <c:pt idx="3321">
                  <c:v>203.43</c:v>
                </c:pt>
                <c:pt idx="3322">
                  <c:v>203.29</c:v>
                </c:pt>
                <c:pt idx="3323">
                  <c:v>203.27</c:v>
                </c:pt>
                <c:pt idx="3324">
                  <c:v>203.12</c:v>
                </c:pt>
                <c:pt idx="3325">
                  <c:v>203.1</c:v>
                </c:pt>
                <c:pt idx="3326">
                  <c:v>202.96</c:v>
                </c:pt>
                <c:pt idx="3327">
                  <c:v>202.95</c:v>
                </c:pt>
                <c:pt idx="3328">
                  <c:v>202.88</c:v>
                </c:pt>
                <c:pt idx="3329">
                  <c:v>202.73</c:v>
                </c:pt>
                <c:pt idx="3330">
                  <c:v>202.67</c:v>
                </c:pt>
                <c:pt idx="3331">
                  <c:v>202.37</c:v>
                </c:pt>
                <c:pt idx="3332">
                  <c:v>202.37</c:v>
                </c:pt>
                <c:pt idx="3333">
                  <c:v>202.31</c:v>
                </c:pt>
                <c:pt idx="3334">
                  <c:v>202.29</c:v>
                </c:pt>
                <c:pt idx="3335">
                  <c:v>202.18</c:v>
                </c:pt>
                <c:pt idx="3336">
                  <c:v>202.15</c:v>
                </c:pt>
                <c:pt idx="3337">
                  <c:v>202.04</c:v>
                </c:pt>
                <c:pt idx="3338">
                  <c:v>201.82</c:v>
                </c:pt>
                <c:pt idx="3339">
                  <c:v>201.81</c:v>
                </c:pt>
                <c:pt idx="3340">
                  <c:v>201.81</c:v>
                </c:pt>
                <c:pt idx="3341">
                  <c:v>201.71</c:v>
                </c:pt>
                <c:pt idx="3342">
                  <c:v>201.65</c:v>
                </c:pt>
                <c:pt idx="3343">
                  <c:v>201.51</c:v>
                </c:pt>
                <c:pt idx="3344">
                  <c:v>201.24</c:v>
                </c:pt>
                <c:pt idx="3345">
                  <c:v>201.2</c:v>
                </c:pt>
                <c:pt idx="3346">
                  <c:v>201.15</c:v>
                </c:pt>
                <c:pt idx="3347">
                  <c:v>201.08</c:v>
                </c:pt>
                <c:pt idx="3348">
                  <c:v>201.06</c:v>
                </c:pt>
                <c:pt idx="3349">
                  <c:v>201.03</c:v>
                </c:pt>
                <c:pt idx="3350">
                  <c:v>201.0</c:v>
                </c:pt>
                <c:pt idx="3351">
                  <c:v>200.93</c:v>
                </c:pt>
                <c:pt idx="3352">
                  <c:v>200.86</c:v>
                </c:pt>
                <c:pt idx="3353">
                  <c:v>200.79</c:v>
                </c:pt>
                <c:pt idx="3354">
                  <c:v>200.69</c:v>
                </c:pt>
                <c:pt idx="3355">
                  <c:v>200.66</c:v>
                </c:pt>
                <c:pt idx="3356">
                  <c:v>200.65</c:v>
                </c:pt>
                <c:pt idx="3357">
                  <c:v>200.65</c:v>
                </c:pt>
                <c:pt idx="3358">
                  <c:v>200.63</c:v>
                </c:pt>
                <c:pt idx="3359">
                  <c:v>200.59</c:v>
                </c:pt>
                <c:pt idx="3360">
                  <c:v>200.09</c:v>
                </c:pt>
                <c:pt idx="3361">
                  <c:v>200.06</c:v>
                </c:pt>
                <c:pt idx="3362">
                  <c:v>199.9</c:v>
                </c:pt>
                <c:pt idx="3363">
                  <c:v>199.88</c:v>
                </c:pt>
                <c:pt idx="3364">
                  <c:v>199.85</c:v>
                </c:pt>
                <c:pt idx="3365">
                  <c:v>199.83</c:v>
                </c:pt>
                <c:pt idx="3366">
                  <c:v>199.82</c:v>
                </c:pt>
                <c:pt idx="3367">
                  <c:v>199.8</c:v>
                </c:pt>
                <c:pt idx="3368">
                  <c:v>199.8</c:v>
                </c:pt>
                <c:pt idx="3369">
                  <c:v>199.75</c:v>
                </c:pt>
                <c:pt idx="3370">
                  <c:v>199.74</c:v>
                </c:pt>
                <c:pt idx="3371">
                  <c:v>199.67</c:v>
                </c:pt>
                <c:pt idx="3372">
                  <c:v>199.65</c:v>
                </c:pt>
                <c:pt idx="3373">
                  <c:v>199.55</c:v>
                </c:pt>
                <c:pt idx="3374">
                  <c:v>199.27</c:v>
                </c:pt>
                <c:pt idx="3375">
                  <c:v>199.23</c:v>
                </c:pt>
                <c:pt idx="3376">
                  <c:v>199.23</c:v>
                </c:pt>
                <c:pt idx="3377">
                  <c:v>199.19</c:v>
                </c:pt>
                <c:pt idx="3378">
                  <c:v>199.18</c:v>
                </c:pt>
                <c:pt idx="3379">
                  <c:v>199.13</c:v>
                </c:pt>
                <c:pt idx="3380">
                  <c:v>199.08</c:v>
                </c:pt>
                <c:pt idx="3381">
                  <c:v>199.04</c:v>
                </c:pt>
                <c:pt idx="3382">
                  <c:v>198.88</c:v>
                </c:pt>
                <c:pt idx="3383">
                  <c:v>198.88</c:v>
                </c:pt>
                <c:pt idx="3384">
                  <c:v>198.88</c:v>
                </c:pt>
                <c:pt idx="3385">
                  <c:v>198.87</c:v>
                </c:pt>
                <c:pt idx="3386">
                  <c:v>198.83</c:v>
                </c:pt>
                <c:pt idx="3387">
                  <c:v>198.78</c:v>
                </c:pt>
                <c:pt idx="3388">
                  <c:v>198.74</c:v>
                </c:pt>
                <c:pt idx="3389">
                  <c:v>198.72</c:v>
                </c:pt>
                <c:pt idx="3390">
                  <c:v>198.7</c:v>
                </c:pt>
                <c:pt idx="3391">
                  <c:v>198.65</c:v>
                </c:pt>
                <c:pt idx="3392">
                  <c:v>198.56</c:v>
                </c:pt>
                <c:pt idx="3393">
                  <c:v>198.41</c:v>
                </c:pt>
                <c:pt idx="3394">
                  <c:v>198.34</c:v>
                </c:pt>
                <c:pt idx="3395">
                  <c:v>198.33</c:v>
                </c:pt>
                <c:pt idx="3396">
                  <c:v>198.33</c:v>
                </c:pt>
                <c:pt idx="3397">
                  <c:v>198.31</c:v>
                </c:pt>
                <c:pt idx="3398">
                  <c:v>198.28</c:v>
                </c:pt>
                <c:pt idx="3399">
                  <c:v>198.23</c:v>
                </c:pt>
                <c:pt idx="3400">
                  <c:v>198.19</c:v>
                </c:pt>
                <c:pt idx="3401">
                  <c:v>198.08</c:v>
                </c:pt>
                <c:pt idx="3402">
                  <c:v>197.91</c:v>
                </c:pt>
                <c:pt idx="3403">
                  <c:v>197.84</c:v>
                </c:pt>
                <c:pt idx="3404">
                  <c:v>197.79</c:v>
                </c:pt>
                <c:pt idx="3405">
                  <c:v>197.69</c:v>
                </c:pt>
                <c:pt idx="3406">
                  <c:v>197.67</c:v>
                </c:pt>
                <c:pt idx="3407">
                  <c:v>197.61</c:v>
                </c:pt>
                <c:pt idx="3408">
                  <c:v>197.59</c:v>
                </c:pt>
                <c:pt idx="3409">
                  <c:v>197.53</c:v>
                </c:pt>
                <c:pt idx="3410">
                  <c:v>197.52</c:v>
                </c:pt>
                <c:pt idx="3411">
                  <c:v>197.47</c:v>
                </c:pt>
                <c:pt idx="3412">
                  <c:v>197.37</c:v>
                </c:pt>
                <c:pt idx="3413">
                  <c:v>197.33</c:v>
                </c:pt>
                <c:pt idx="3414">
                  <c:v>197.19</c:v>
                </c:pt>
                <c:pt idx="3415">
                  <c:v>197.17</c:v>
                </c:pt>
                <c:pt idx="3416">
                  <c:v>197.14</c:v>
                </c:pt>
                <c:pt idx="3417">
                  <c:v>196.87</c:v>
                </c:pt>
                <c:pt idx="3418">
                  <c:v>196.49</c:v>
                </c:pt>
                <c:pt idx="3419">
                  <c:v>196.35</c:v>
                </c:pt>
                <c:pt idx="3420">
                  <c:v>196.33</c:v>
                </c:pt>
                <c:pt idx="3421">
                  <c:v>196.28</c:v>
                </c:pt>
                <c:pt idx="3422">
                  <c:v>196.09</c:v>
                </c:pt>
                <c:pt idx="3423">
                  <c:v>196.08</c:v>
                </c:pt>
                <c:pt idx="3424">
                  <c:v>196.06</c:v>
                </c:pt>
                <c:pt idx="3425">
                  <c:v>196.02</c:v>
                </c:pt>
                <c:pt idx="3426">
                  <c:v>195.93</c:v>
                </c:pt>
                <c:pt idx="3427">
                  <c:v>195.87</c:v>
                </c:pt>
                <c:pt idx="3428">
                  <c:v>195.82</c:v>
                </c:pt>
                <c:pt idx="3429">
                  <c:v>195.75</c:v>
                </c:pt>
                <c:pt idx="3430">
                  <c:v>195.72</c:v>
                </c:pt>
                <c:pt idx="3431">
                  <c:v>195.68</c:v>
                </c:pt>
                <c:pt idx="3432">
                  <c:v>195.68</c:v>
                </c:pt>
                <c:pt idx="3433">
                  <c:v>195.63</c:v>
                </c:pt>
                <c:pt idx="3434">
                  <c:v>195.55</c:v>
                </c:pt>
                <c:pt idx="3435">
                  <c:v>195.47</c:v>
                </c:pt>
                <c:pt idx="3436">
                  <c:v>195.46</c:v>
                </c:pt>
                <c:pt idx="3437">
                  <c:v>195.46</c:v>
                </c:pt>
                <c:pt idx="3438">
                  <c:v>195.34</c:v>
                </c:pt>
                <c:pt idx="3439">
                  <c:v>195.32</c:v>
                </c:pt>
                <c:pt idx="3440">
                  <c:v>195.04</c:v>
                </c:pt>
                <c:pt idx="3441">
                  <c:v>194.7</c:v>
                </c:pt>
                <c:pt idx="3442">
                  <c:v>194.66</c:v>
                </c:pt>
                <c:pt idx="3443">
                  <c:v>194.59</c:v>
                </c:pt>
                <c:pt idx="3444">
                  <c:v>194.42</c:v>
                </c:pt>
                <c:pt idx="3445">
                  <c:v>194.32</c:v>
                </c:pt>
                <c:pt idx="3446">
                  <c:v>194.23</c:v>
                </c:pt>
                <c:pt idx="3447">
                  <c:v>194.2</c:v>
                </c:pt>
                <c:pt idx="3448">
                  <c:v>194.19</c:v>
                </c:pt>
                <c:pt idx="3449">
                  <c:v>194.11</c:v>
                </c:pt>
                <c:pt idx="3450">
                  <c:v>194.04</c:v>
                </c:pt>
                <c:pt idx="3451">
                  <c:v>194.02</c:v>
                </c:pt>
                <c:pt idx="3452">
                  <c:v>193.93</c:v>
                </c:pt>
                <c:pt idx="3453">
                  <c:v>193.89</c:v>
                </c:pt>
                <c:pt idx="3454">
                  <c:v>193.82</c:v>
                </c:pt>
                <c:pt idx="3455">
                  <c:v>193.73</c:v>
                </c:pt>
                <c:pt idx="3456">
                  <c:v>193.72</c:v>
                </c:pt>
                <c:pt idx="3457">
                  <c:v>193.71</c:v>
                </c:pt>
                <c:pt idx="3458">
                  <c:v>193.66</c:v>
                </c:pt>
                <c:pt idx="3459">
                  <c:v>193.6</c:v>
                </c:pt>
                <c:pt idx="3460">
                  <c:v>193.57</c:v>
                </c:pt>
                <c:pt idx="3461">
                  <c:v>193.43</c:v>
                </c:pt>
                <c:pt idx="3462">
                  <c:v>193.34</c:v>
                </c:pt>
                <c:pt idx="3463">
                  <c:v>193.28</c:v>
                </c:pt>
                <c:pt idx="3464">
                  <c:v>193.26</c:v>
                </c:pt>
                <c:pt idx="3465">
                  <c:v>193.16</c:v>
                </c:pt>
                <c:pt idx="3466">
                  <c:v>193.05</c:v>
                </c:pt>
                <c:pt idx="3467">
                  <c:v>193.03</c:v>
                </c:pt>
                <c:pt idx="3468">
                  <c:v>193.01</c:v>
                </c:pt>
                <c:pt idx="3469">
                  <c:v>192.98</c:v>
                </c:pt>
                <c:pt idx="3470">
                  <c:v>192.91</c:v>
                </c:pt>
                <c:pt idx="3471">
                  <c:v>192.87</c:v>
                </c:pt>
                <c:pt idx="3472">
                  <c:v>192.87</c:v>
                </c:pt>
                <c:pt idx="3473">
                  <c:v>192.86</c:v>
                </c:pt>
                <c:pt idx="3474">
                  <c:v>192.59</c:v>
                </c:pt>
                <c:pt idx="3475">
                  <c:v>192.57</c:v>
                </c:pt>
                <c:pt idx="3476">
                  <c:v>192.41</c:v>
                </c:pt>
                <c:pt idx="3477">
                  <c:v>192.38</c:v>
                </c:pt>
                <c:pt idx="3478">
                  <c:v>192.37</c:v>
                </c:pt>
                <c:pt idx="3479">
                  <c:v>192.31</c:v>
                </c:pt>
                <c:pt idx="3480">
                  <c:v>192.18</c:v>
                </c:pt>
                <c:pt idx="3481">
                  <c:v>192.13</c:v>
                </c:pt>
                <c:pt idx="3482">
                  <c:v>192.06</c:v>
                </c:pt>
                <c:pt idx="3483">
                  <c:v>192.02</c:v>
                </c:pt>
                <c:pt idx="3484">
                  <c:v>191.82</c:v>
                </c:pt>
                <c:pt idx="3485">
                  <c:v>191.78</c:v>
                </c:pt>
                <c:pt idx="3486">
                  <c:v>191.75</c:v>
                </c:pt>
                <c:pt idx="3487">
                  <c:v>191.59</c:v>
                </c:pt>
                <c:pt idx="3488">
                  <c:v>191.58</c:v>
                </c:pt>
                <c:pt idx="3489">
                  <c:v>191.52</c:v>
                </c:pt>
                <c:pt idx="3490">
                  <c:v>191.46</c:v>
                </c:pt>
                <c:pt idx="3491">
                  <c:v>191.44</c:v>
                </c:pt>
                <c:pt idx="3492">
                  <c:v>191.41</c:v>
                </c:pt>
                <c:pt idx="3493">
                  <c:v>191.34</c:v>
                </c:pt>
                <c:pt idx="3494">
                  <c:v>191.29</c:v>
                </c:pt>
                <c:pt idx="3495">
                  <c:v>191.21</c:v>
                </c:pt>
                <c:pt idx="3496">
                  <c:v>191.19</c:v>
                </c:pt>
                <c:pt idx="3497">
                  <c:v>191.17</c:v>
                </c:pt>
                <c:pt idx="3498">
                  <c:v>191.03</c:v>
                </c:pt>
                <c:pt idx="3499">
                  <c:v>190.96</c:v>
                </c:pt>
                <c:pt idx="3500">
                  <c:v>190.96</c:v>
                </c:pt>
                <c:pt idx="3501">
                  <c:v>190.95</c:v>
                </c:pt>
                <c:pt idx="3502">
                  <c:v>190.9</c:v>
                </c:pt>
                <c:pt idx="3503">
                  <c:v>190.9</c:v>
                </c:pt>
                <c:pt idx="3504">
                  <c:v>190.67</c:v>
                </c:pt>
                <c:pt idx="3505">
                  <c:v>190.59</c:v>
                </c:pt>
                <c:pt idx="3506">
                  <c:v>190.5</c:v>
                </c:pt>
                <c:pt idx="3507">
                  <c:v>190.34</c:v>
                </c:pt>
                <c:pt idx="3508">
                  <c:v>190.34</c:v>
                </c:pt>
                <c:pt idx="3509">
                  <c:v>190.34</c:v>
                </c:pt>
                <c:pt idx="3510">
                  <c:v>190.21</c:v>
                </c:pt>
                <c:pt idx="3511">
                  <c:v>190.18</c:v>
                </c:pt>
                <c:pt idx="3512">
                  <c:v>190.11</c:v>
                </c:pt>
                <c:pt idx="3513">
                  <c:v>190.09</c:v>
                </c:pt>
                <c:pt idx="3514">
                  <c:v>190.01</c:v>
                </c:pt>
                <c:pt idx="3515">
                  <c:v>190.01</c:v>
                </c:pt>
                <c:pt idx="3516">
                  <c:v>189.98</c:v>
                </c:pt>
                <c:pt idx="3517">
                  <c:v>189.92</c:v>
                </c:pt>
                <c:pt idx="3518">
                  <c:v>189.91</c:v>
                </c:pt>
                <c:pt idx="3519">
                  <c:v>189.88</c:v>
                </c:pt>
                <c:pt idx="3520">
                  <c:v>189.87</c:v>
                </c:pt>
                <c:pt idx="3521">
                  <c:v>189.62</c:v>
                </c:pt>
                <c:pt idx="3522">
                  <c:v>189.57</c:v>
                </c:pt>
                <c:pt idx="3523">
                  <c:v>189.51</c:v>
                </c:pt>
                <c:pt idx="3524">
                  <c:v>189.48</c:v>
                </c:pt>
                <c:pt idx="3525">
                  <c:v>189.36</c:v>
                </c:pt>
                <c:pt idx="3526">
                  <c:v>189.28</c:v>
                </c:pt>
                <c:pt idx="3527">
                  <c:v>189.23</c:v>
                </c:pt>
                <c:pt idx="3528">
                  <c:v>189.19</c:v>
                </c:pt>
                <c:pt idx="3529">
                  <c:v>189.18</c:v>
                </c:pt>
                <c:pt idx="3530">
                  <c:v>189.14</c:v>
                </c:pt>
                <c:pt idx="3531">
                  <c:v>189.05</c:v>
                </c:pt>
                <c:pt idx="3532">
                  <c:v>188.95</c:v>
                </c:pt>
                <c:pt idx="3533">
                  <c:v>188.88</c:v>
                </c:pt>
                <c:pt idx="3534">
                  <c:v>188.49</c:v>
                </c:pt>
                <c:pt idx="3535">
                  <c:v>188.42</c:v>
                </c:pt>
                <c:pt idx="3536">
                  <c:v>188.4</c:v>
                </c:pt>
                <c:pt idx="3537">
                  <c:v>188.32</c:v>
                </c:pt>
                <c:pt idx="3538">
                  <c:v>188.3</c:v>
                </c:pt>
                <c:pt idx="3539">
                  <c:v>188.16</c:v>
                </c:pt>
                <c:pt idx="3540">
                  <c:v>188.16</c:v>
                </c:pt>
                <c:pt idx="3541">
                  <c:v>187.92</c:v>
                </c:pt>
                <c:pt idx="3542">
                  <c:v>187.92</c:v>
                </c:pt>
                <c:pt idx="3543">
                  <c:v>187.84</c:v>
                </c:pt>
                <c:pt idx="3544">
                  <c:v>187.81</c:v>
                </c:pt>
                <c:pt idx="3545">
                  <c:v>187.78</c:v>
                </c:pt>
                <c:pt idx="3546">
                  <c:v>187.68</c:v>
                </c:pt>
                <c:pt idx="3547">
                  <c:v>187.65</c:v>
                </c:pt>
                <c:pt idx="3548">
                  <c:v>187.64</c:v>
                </c:pt>
                <c:pt idx="3549">
                  <c:v>187.58</c:v>
                </c:pt>
                <c:pt idx="3550">
                  <c:v>187.58</c:v>
                </c:pt>
                <c:pt idx="3551">
                  <c:v>187.35</c:v>
                </c:pt>
                <c:pt idx="3552">
                  <c:v>187.31</c:v>
                </c:pt>
                <c:pt idx="3553">
                  <c:v>187.29</c:v>
                </c:pt>
                <c:pt idx="3554">
                  <c:v>187.27</c:v>
                </c:pt>
                <c:pt idx="3555">
                  <c:v>187.21</c:v>
                </c:pt>
                <c:pt idx="3556">
                  <c:v>187.1</c:v>
                </c:pt>
                <c:pt idx="3557">
                  <c:v>187.06</c:v>
                </c:pt>
                <c:pt idx="3558">
                  <c:v>186.96</c:v>
                </c:pt>
                <c:pt idx="3559">
                  <c:v>186.96</c:v>
                </c:pt>
                <c:pt idx="3560">
                  <c:v>186.91</c:v>
                </c:pt>
                <c:pt idx="3561">
                  <c:v>186.85</c:v>
                </c:pt>
                <c:pt idx="3562">
                  <c:v>186.84</c:v>
                </c:pt>
                <c:pt idx="3563">
                  <c:v>186.82</c:v>
                </c:pt>
                <c:pt idx="3564">
                  <c:v>186.82</c:v>
                </c:pt>
                <c:pt idx="3565">
                  <c:v>186.7</c:v>
                </c:pt>
                <c:pt idx="3566">
                  <c:v>186.69</c:v>
                </c:pt>
                <c:pt idx="3567">
                  <c:v>186.65</c:v>
                </c:pt>
                <c:pt idx="3568">
                  <c:v>186.64</c:v>
                </c:pt>
                <c:pt idx="3569">
                  <c:v>186.57</c:v>
                </c:pt>
                <c:pt idx="3570">
                  <c:v>186.52</c:v>
                </c:pt>
                <c:pt idx="3571">
                  <c:v>186.43</c:v>
                </c:pt>
                <c:pt idx="3572">
                  <c:v>186.38</c:v>
                </c:pt>
                <c:pt idx="3573">
                  <c:v>186.28</c:v>
                </c:pt>
                <c:pt idx="3574">
                  <c:v>186.27</c:v>
                </c:pt>
                <c:pt idx="3575">
                  <c:v>186.22</c:v>
                </c:pt>
                <c:pt idx="3576">
                  <c:v>186.09</c:v>
                </c:pt>
                <c:pt idx="3577">
                  <c:v>185.96</c:v>
                </c:pt>
                <c:pt idx="3578">
                  <c:v>185.9</c:v>
                </c:pt>
                <c:pt idx="3579">
                  <c:v>185.89</c:v>
                </c:pt>
                <c:pt idx="3580">
                  <c:v>185.76</c:v>
                </c:pt>
                <c:pt idx="3581">
                  <c:v>185.72</c:v>
                </c:pt>
                <c:pt idx="3582">
                  <c:v>185.69</c:v>
                </c:pt>
                <c:pt idx="3583">
                  <c:v>185.41</c:v>
                </c:pt>
                <c:pt idx="3584">
                  <c:v>185.33</c:v>
                </c:pt>
                <c:pt idx="3585">
                  <c:v>184.98</c:v>
                </c:pt>
                <c:pt idx="3586">
                  <c:v>184.98</c:v>
                </c:pt>
                <c:pt idx="3587">
                  <c:v>184.96</c:v>
                </c:pt>
                <c:pt idx="3588">
                  <c:v>184.89</c:v>
                </c:pt>
                <c:pt idx="3589">
                  <c:v>184.87</c:v>
                </c:pt>
                <c:pt idx="3590">
                  <c:v>184.87</c:v>
                </c:pt>
                <c:pt idx="3591">
                  <c:v>184.79</c:v>
                </c:pt>
                <c:pt idx="3592">
                  <c:v>184.65</c:v>
                </c:pt>
                <c:pt idx="3593">
                  <c:v>184.56</c:v>
                </c:pt>
                <c:pt idx="3594">
                  <c:v>184.54</c:v>
                </c:pt>
                <c:pt idx="3595">
                  <c:v>184.43</c:v>
                </c:pt>
                <c:pt idx="3596">
                  <c:v>184.38</c:v>
                </c:pt>
                <c:pt idx="3597">
                  <c:v>184.35</c:v>
                </c:pt>
                <c:pt idx="3598">
                  <c:v>184.34</c:v>
                </c:pt>
                <c:pt idx="3599">
                  <c:v>184.19</c:v>
                </c:pt>
                <c:pt idx="3600">
                  <c:v>184.18</c:v>
                </c:pt>
                <c:pt idx="3601">
                  <c:v>184.03</c:v>
                </c:pt>
                <c:pt idx="3602">
                  <c:v>183.94</c:v>
                </c:pt>
                <c:pt idx="3603">
                  <c:v>183.93</c:v>
                </c:pt>
                <c:pt idx="3604">
                  <c:v>183.87</c:v>
                </c:pt>
                <c:pt idx="3605">
                  <c:v>183.84</c:v>
                </c:pt>
                <c:pt idx="3606">
                  <c:v>183.82</c:v>
                </c:pt>
                <c:pt idx="3607">
                  <c:v>183.78</c:v>
                </c:pt>
                <c:pt idx="3608">
                  <c:v>183.72</c:v>
                </c:pt>
                <c:pt idx="3609">
                  <c:v>183.7</c:v>
                </c:pt>
                <c:pt idx="3610">
                  <c:v>183.59</c:v>
                </c:pt>
                <c:pt idx="3611">
                  <c:v>183.56</c:v>
                </c:pt>
                <c:pt idx="3612">
                  <c:v>183.35</c:v>
                </c:pt>
                <c:pt idx="3613">
                  <c:v>183.26</c:v>
                </c:pt>
                <c:pt idx="3614">
                  <c:v>183.17</c:v>
                </c:pt>
                <c:pt idx="3615">
                  <c:v>183.12</c:v>
                </c:pt>
                <c:pt idx="3616">
                  <c:v>183.09</c:v>
                </c:pt>
                <c:pt idx="3617">
                  <c:v>183.08</c:v>
                </c:pt>
                <c:pt idx="3618">
                  <c:v>183.07</c:v>
                </c:pt>
                <c:pt idx="3619">
                  <c:v>182.92</c:v>
                </c:pt>
                <c:pt idx="3620">
                  <c:v>182.92</c:v>
                </c:pt>
                <c:pt idx="3621">
                  <c:v>182.85</c:v>
                </c:pt>
                <c:pt idx="3622">
                  <c:v>182.74</c:v>
                </c:pt>
                <c:pt idx="3623">
                  <c:v>182.72</c:v>
                </c:pt>
                <c:pt idx="3624">
                  <c:v>182.7</c:v>
                </c:pt>
                <c:pt idx="3625">
                  <c:v>182.68</c:v>
                </c:pt>
                <c:pt idx="3626">
                  <c:v>182.57</c:v>
                </c:pt>
                <c:pt idx="3627">
                  <c:v>182.57</c:v>
                </c:pt>
                <c:pt idx="3628">
                  <c:v>182.54</c:v>
                </c:pt>
                <c:pt idx="3629">
                  <c:v>182.54</c:v>
                </c:pt>
                <c:pt idx="3630">
                  <c:v>182.53</c:v>
                </c:pt>
                <c:pt idx="3631">
                  <c:v>182.42</c:v>
                </c:pt>
                <c:pt idx="3632">
                  <c:v>182.37</c:v>
                </c:pt>
                <c:pt idx="3633">
                  <c:v>182.31</c:v>
                </c:pt>
                <c:pt idx="3634">
                  <c:v>182.31</c:v>
                </c:pt>
                <c:pt idx="3635">
                  <c:v>181.91</c:v>
                </c:pt>
                <c:pt idx="3636">
                  <c:v>181.88</c:v>
                </c:pt>
                <c:pt idx="3637">
                  <c:v>181.85</c:v>
                </c:pt>
                <c:pt idx="3638">
                  <c:v>181.82</c:v>
                </c:pt>
                <c:pt idx="3639">
                  <c:v>181.71</c:v>
                </c:pt>
                <c:pt idx="3640">
                  <c:v>181.61</c:v>
                </c:pt>
                <c:pt idx="3641">
                  <c:v>181.57</c:v>
                </c:pt>
                <c:pt idx="3642">
                  <c:v>181.34</c:v>
                </c:pt>
                <c:pt idx="3643">
                  <c:v>181.32</c:v>
                </c:pt>
                <c:pt idx="3644">
                  <c:v>181.18</c:v>
                </c:pt>
                <c:pt idx="3645">
                  <c:v>181.02</c:v>
                </c:pt>
                <c:pt idx="3646">
                  <c:v>180.75</c:v>
                </c:pt>
                <c:pt idx="3647">
                  <c:v>180.67</c:v>
                </c:pt>
                <c:pt idx="3648">
                  <c:v>180.66</c:v>
                </c:pt>
                <c:pt idx="3649">
                  <c:v>180.65</c:v>
                </c:pt>
                <c:pt idx="3650">
                  <c:v>180.63</c:v>
                </c:pt>
                <c:pt idx="3651">
                  <c:v>180.51</c:v>
                </c:pt>
                <c:pt idx="3652">
                  <c:v>180.26</c:v>
                </c:pt>
                <c:pt idx="3653">
                  <c:v>180.21</c:v>
                </c:pt>
                <c:pt idx="3654">
                  <c:v>180.15</c:v>
                </c:pt>
                <c:pt idx="3655">
                  <c:v>180.12</c:v>
                </c:pt>
                <c:pt idx="3656">
                  <c:v>179.97</c:v>
                </c:pt>
                <c:pt idx="3657">
                  <c:v>179.81</c:v>
                </c:pt>
                <c:pt idx="3658">
                  <c:v>179.79</c:v>
                </c:pt>
                <c:pt idx="3659">
                  <c:v>179.29</c:v>
                </c:pt>
                <c:pt idx="3660">
                  <c:v>179.27</c:v>
                </c:pt>
                <c:pt idx="3661">
                  <c:v>179.2</c:v>
                </c:pt>
                <c:pt idx="3662">
                  <c:v>178.99</c:v>
                </c:pt>
                <c:pt idx="3663">
                  <c:v>178.89</c:v>
                </c:pt>
                <c:pt idx="3664">
                  <c:v>178.87</c:v>
                </c:pt>
                <c:pt idx="3665">
                  <c:v>178.62</c:v>
                </c:pt>
                <c:pt idx="3666">
                  <c:v>178.56</c:v>
                </c:pt>
                <c:pt idx="3667">
                  <c:v>178.5</c:v>
                </c:pt>
                <c:pt idx="3668">
                  <c:v>178.46</c:v>
                </c:pt>
                <c:pt idx="3669">
                  <c:v>178.45</c:v>
                </c:pt>
                <c:pt idx="3670">
                  <c:v>178.45</c:v>
                </c:pt>
                <c:pt idx="3671">
                  <c:v>178.42</c:v>
                </c:pt>
                <c:pt idx="3672">
                  <c:v>178.31</c:v>
                </c:pt>
                <c:pt idx="3673">
                  <c:v>178.26</c:v>
                </c:pt>
                <c:pt idx="3674">
                  <c:v>178.23</c:v>
                </c:pt>
                <c:pt idx="3675">
                  <c:v>178.2</c:v>
                </c:pt>
                <c:pt idx="3676">
                  <c:v>178.18</c:v>
                </c:pt>
                <c:pt idx="3677">
                  <c:v>178.09</c:v>
                </c:pt>
                <c:pt idx="3678">
                  <c:v>178.09</c:v>
                </c:pt>
                <c:pt idx="3679">
                  <c:v>178.06</c:v>
                </c:pt>
                <c:pt idx="3680">
                  <c:v>178.03</c:v>
                </c:pt>
                <c:pt idx="3681">
                  <c:v>178.0</c:v>
                </c:pt>
                <c:pt idx="3682">
                  <c:v>177.81</c:v>
                </c:pt>
                <c:pt idx="3683">
                  <c:v>177.78</c:v>
                </c:pt>
                <c:pt idx="3684">
                  <c:v>177.74</c:v>
                </c:pt>
                <c:pt idx="3685">
                  <c:v>177.57</c:v>
                </c:pt>
                <c:pt idx="3686">
                  <c:v>177.49</c:v>
                </c:pt>
                <c:pt idx="3687">
                  <c:v>177.38</c:v>
                </c:pt>
                <c:pt idx="3688">
                  <c:v>177.35</c:v>
                </c:pt>
                <c:pt idx="3689">
                  <c:v>177.33</c:v>
                </c:pt>
                <c:pt idx="3690">
                  <c:v>177.3</c:v>
                </c:pt>
                <c:pt idx="3691">
                  <c:v>177.28</c:v>
                </c:pt>
                <c:pt idx="3692">
                  <c:v>177.22</c:v>
                </c:pt>
                <c:pt idx="3693">
                  <c:v>177.06</c:v>
                </c:pt>
                <c:pt idx="3694">
                  <c:v>177.06</c:v>
                </c:pt>
                <c:pt idx="3695">
                  <c:v>177.03</c:v>
                </c:pt>
                <c:pt idx="3696">
                  <c:v>176.88</c:v>
                </c:pt>
                <c:pt idx="3697">
                  <c:v>176.75</c:v>
                </c:pt>
                <c:pt idx="3698">
                  <c:v>176.68</c:v>
                </c:pt>
                <c:pt idx="3699">
                  <c:v>176.67</c:v>
                </c:pt>
                <c:pt idx="3700">
                  <c:v>176.55</c:v>
                </c:pt>
                <c:pt idx="3701">
                  <c:v>176.52</c:v>
                </c:pt>
                <c:pt idx="3702">
                  <c:v>176.49</c:v>
                </c:pt>
                <c:pt idx="3703">
                  <c:v>176.44</c:v>
                </c:pt>
                <c:pt idx="3704">
                  <c:v>176.42</c:v>
                </c:pt>
                <c:pt idx="3705">
                  <c:v>176.39</c:v>
                </c:pt>
                <c:pt idx="3706">
                  <c:v>176.27</c:v>
                </c:pt>
                <c:pt idx="3707">
                  <c:v>176.25</c:v>
                </c:pt>
                <c:pt idx="3708">
                  <c:v>176.24</c:v>
                </c:pt>
                <c:pt idx="3709">
                  <c:v>176.21</c:v>
                </c:pt>
                <c:pt idx="3710">
                  <c:v>176.17</c:v>
                </c:pt>
                <c:pt idx="3711">
                  <c:v>176.15</c:v>
                </c:pt>
                <c:pt idx="3712">
                  <c:v>176.07</c:v>
                </c:pt>
                <c:pt idx="3713">
                  <c:v>176.06</c:v>
                </c:pt>
                <c:pt idx="3714">
                  <c:v>176.03</c:v>
                </c:pt>
                <c:pt idx="3715">
                  <c:v>175.96</c:v>
                </c:pt>
                <c:pt idx="3716">
                  <c:v>175.85</c:v>
                </c:pt>
                <c:pt idx="3717">
                  <c:v>175.62</c:v>
                </c:pt>
                <c:pt idx="3718">
                  <c:v>175.55</c:v>
                </c:pt>
                <c:pt idx="3719">
                  <c:v>175.54</c:v>
                </c:pt>
                <c:pt idx="3720">
                  <c:v>175.44</c:v>
                </c:pt>
                <c:pt idx="3721">
                  <c:v>175.36</c:v>
                </c:pt>
                <c:pt idx="3722">
                  <c:v>175.28</c:v>
                </c:pt>
                <c:pt idx="3723">
                  <c:v>175.15</c:v>
                </c:pt>
                <c:pt idx="3724">
                  <c:v>175.13</c:v>
                </c:pt>
                <c:pt idx="3725">
                  <c:v>175.11</c:v>
                </c:pt>
                <c:pt idx="3726">
                  <c:v>175.08</c:v>
                </c:pt>
                <c:pt idx="3727">
                  <c:v>175.06</c:v>
                </c:pt>
                <c:pt idx="3728">
                  <c:v>174.95</c:v>
                </c:pt>
                <c:pt idx="3729">
                  <c:v>174.84</c:v>
                </c:pt>
                <c:pt idx="3730">
                  <c:v>174.82</c:v>
                </c:pt>
                <c:pt idx="3731">
                  <c:v>174.81</c:v>
                </c:pt>
                <c:pt idx="3732">
                  <c:v>174.71</c:v>
                </c:pt>
                <c:pt idx="3733">
                  <c:v>174.68</c:v>
                </c:pt>
                <c:pt idx="3734">
                  <c:v>174.59</c:v>
                </c:pt>
                <c:pt idx="3735">
                  <c:v>174.58</c:v>
                </c:pt>
                <c:pt idx="3736">
                  <c:v>174.55</c:v>
                </c:pt>
                <c:pt idx="3737">
                  <c:v>174.52</c:v>
                </c:pt>
                <c:pt idx="3738">
                  <c:v>174.45</c:v>
                </c:pt>
                <c:pt idx="3739">
                  <c:v>174.39</c:v>
                </c:pt>
                <c:pt idx="3740">
                  <c:v>174.39</c:v>
                </c:pt>
                <c:pt idx="3741">
                  <c:v>174.37</c:v>
                </c:pt>
                <c:pt idx="3742">
                  <c:v>174.31</c:v>
                </c:pt>
                <c:pt idx="3743">
                  <c:v>174.31</c:v>
                </c:pt>
                <c:pt idx="3744">
                  <c:v>174.25</c:v>
                </c:pt>
                <c:pt idx="3745">
                  <c:v>174.23</c:v>
                </c:pt>
                <c:pt idx="3746">
                  <c:v>174.23</c:v>
                </c:pt>
                <c:pt idx="3747">
                  <c:v>173.95</c:v>
                </c:pt>
                <c:pt idx="3748">
                  <c:v>173.93</c:v>
                </c:pt>
                <c:pt idx="3749">
                  <c:v>173.84</c:v>
                </c:pt>
                <c:pt idx="3750">
                  <c:v>173.83</c:v>
                </c:pt>
                <c:pt idx="3751">
                  <c:v>173.71</c:v>
                </c:pt>
                <c:pt idx="3752">
                  <c:v>173.67</c:v>
                </c:pt>
                <c:pt idx="3753">
                  <c:v>173.6</c:v>
                </c:pt>
                <c:pt idx="3754">
                  <c:v>173.54</c:v>
                </c:pt>
                <c:pt idx="3755">
                  <c:v>173.5</c:v>
                </c:pt>
                <c:pt idx="3756">
                  <c:v>173.49</c:v>
                </c:pt>
                <c:pt idx="3757">
                  <c:v>173.45</c:v>
                </c:pt>
                <c:pt idx="3758">
                  <c:v>173.44</c:v>
                </c:pt>
                <c:pt idx="3759">
                  <c:v>173.29</c:v>
                </c:pt>
                <c:pt idx="3760">
                  <c:v>173.2</c:v>
                </c:pt>
                <c:pt idx="3761">
                  <c:v>172.9</c:v>
                </c:pt>
                <c:pt idx="3762">
                  <c:v>172.71</c:v>
                </c:pt>
                <c:pt idx="3763">
                  <c:v>172.7</c:v>
                </c:pt>
                <c:pt idx="3764">
                  <c:v>172.63</c:v>
                </c:pt>
                <c:pt idx="3765">
                  <c:v>172.59</c:v>
                </c:pt>
                <c:pt idx="3766">
                  <c:v>172.54</c:v>
                </c:pt>
                <c:pt idx="3767">
                  <c:v>172.53</c:v>
                </c:pt>
                <c:pt idx="3768">
                  <c:v>172.52</c:v>
                </c:pt>
                <c:pt idx="3769">
                  <c:v>172.44</c:v>
                </c:pt>
                <c:pt idx="3770">
                  <c:v>172.29</c:v>
                </c:pt>
                <c:pt idx="3771">
                  <c:v>172.28</c:v>
                </c:pt>
                <c:pt idx="3772">
                  <c:v>172.26</c:v>
                </c:pt>
                <c:pt idx="3773">
                  <c:v>172.21</c:v>
                </c:pt>
                <c:pt idx="3774">
                  <c:v>172.2</c:v>
                </c:pt>
                <c:pt idx="3775">
                  <c:v>172.18</c:v>
                </c:pt>
                <c:pt idx="3776">
                  <c:v>172.17</c:v>
                </c:pt>
                <c:pt idx="3777">
                  <c:v>172.16</c:v>
                </c:pt>
                <c:pt idx="3778">
                  <c:v>172.13</c:v>
                </c:pt>
                <c:pt idx="3779">
                  <c:v>172.11</c:v>
                </c:pt>
                <c:pt idx="3780">
                  <c:v>172.02</c:v>
                </c:pt>
                <c:pt idx="3781">
                  <c:v>171.95</c:v>
                </c:pt>
                <c:pt idx="3782">
                  <c:v>171.93</c:v>
                </c:pt>
                <c:pt idx="3783">
                  <c:v>171.93</c:v>
                </c:pt>
                <c:pt idx="3784">
                  <c:v>171.93</c:v>
                </c:pt>
                <c:pt idx="3785">
                  <c:v>171.79</c:v>
                </c:pt>
                <c:pt idx="3786">
                  <c:v>171.71</c:v>
                </c:pt>
                <c:pt idx="3787">
                  <c:v>171.57</c:v>
                </c:pt>
                <c:pt idx="3788">
                  <c:v>171.57</c:v>
                </c:pt>
                <c:pt idx="3789">
                  <c:v>171.47</c:v>
                </c:pt>
                <c:pt idx="3790">
                  <c:v>171.33</c:v>
                </c:pt>
                <c:pt idx="3791">
                  <c:v>171.3</c:v>
                </c:pt>
                <c:pt idx="3792">
                  <c:v>171.28</c:v>
                </c:pt>
                <c:pt idx="3793">
                  <c:v>171.05</c:v>
                </c:pt>
                <c:pt idx="3794">
                  <c:v>170.8</c:v>
                </c:pt>
                <c:pt idx="3795">
                  <c:v>170.78</c:v>
                </c:pt>
                <c:pt idx="3796">
                  <c:v>170.77</c:v>
                </c:pt>
                <c:pt idx="3797">
                  <c:v>170.62</c:v>
                </c:pt>
                <c:pt idx="3798">
                  <c:v>170.38</c:v>
                </c:pt>
                <c:pt idx="3799">
                  <c:v>170.33</c:v>
                </c:pt>
                <c:pt idx="3800">
                  <c:v>170.3</c:v>
                </c:pt>
                <c:pt idx="3801">
                  <c:v>170.24</c:v>
                </c:pt>
                <c:pt idx="3802">
                  <c:v>170.19</c:v>
                </c:pt>
                <c:pt idx="3803">
                  <c:v>170.19</c:v>
                </c:pt>
                <c:pt idx="3804">
                  <c:v>170.17</c:v>
                </c:pt>
                <c:pt idx="3805">
                  <c:v>170.14</c:v>
                </c:pt>
                <c:pt idx="3806">
                  <c:v>170.12</c:v>
                </c:pt>
                <c:pt idx="3807">
                  <c:v>170.11</c:v>
                </c:pt>
                <c:pt idx="3808">
                  <c:v>170.1</c:v>
                </c:pt>
                <c:pt idx="3809">
                  <c:v>170.04</c:v>
                </c:pt>
                <c:pt idx="3810">
                  <c:v>170.01</c:v>
                </c:pt>
                <c:pt idx="3811">
                  <c:v>169.95</c:v>
                </c:pt>
                <c:pt idx="3812">
                  <c:v>169.91</c:v>
                </c:pt>
                <c:pt idx="3813">
                  <c:v>169.81</c:v>
                </c:pt>
                <c:pt idx="3814">
                  <c:v>169.81</c:v>
                </c:pt>
                <c:pt idx="3815">
                  <c:v>169.81</c:v>
                </c:pt>
                <c:pt idx="3816">
                  <c:v>169.81</c:v>
                </c:pt>
                <c:pt idx="3817">
                  <c:v>169.79</c:v>
                </c:pt>
                <c:pt idx="3818">
                  <c:v>169.78</c:v>
                </c:pt>
                <c:pt idx="3819">
                  <c:v>169.75</c:v>
                </c:pt>
                <c:pt idx="3820">
                  <c:v>169.72</c:v>
                </c:pt>
                <c:pt idx="3821">
                  <c:v>169.67</c:v>
                </c:pt>
                <c:pt idx="3822">
                  <c:v>169.66</c:v>
                </c:pt>
                <c:pt idx="3823">
                  <c:v>169.44</c:v>
                </c:pt>
                <c:pt idx="3824">
                  <c:v>169.17</c:v>
                </c:pt>
                <c:pt idx="3825">
                  <c:v>169.14</c:v>
                </c:pt>
                <c:pt idx="3826">
                  <c:v>169.11</c:v>
                </c:pt>
                <c:pt idx="3827">
                  <c:v>169.09</c:v>
                </c:pt>
                <c:pt idx="3828">
                  <c:v>169.05</c:v>
                </c:pt>
                <c:pt idx="3829">
                  <c:v>168.97</c:v>
                </c:pt>
                <c:pt idx="3830">
                  <c:v>168.96</c:v>
                </c:pt>
                <c:pt idx="3831">
                  <c:v>168.88</c:v>
                </c:pt>
                <c:pt idx="3832">
                  <c:v>168.86</c:v>
                </c:pt>
                <c:pt idx="3833">
                  <c:v>168.8</c:v>
                </c:pt>
                <c:pt idx="3834">
                  <c:v>168.76</c:v>
                </c:pt>
                <c:pt idx="3835">
                  <c:v>168.67</c:v>
                </c:pt>
                <c:pt idx="3836">
                  <c:v>168.58</c:v>
                </c:pt>
                <c:pt idx="3837">
                  <c:v>168.56</c:v>
                </c:pt>
                <c:pt idx="3838">
                  <c:v>168.51</c:v>
                </c:pt>
                <c:pt idx="3839">
                  <c:v>168.47</c:v>
                </c:pt>
                <c:pt idx="3840">
                  <c:v>168.26</c:v>
                </c:pt>
                <c:pt idx="3841">
                  <c:v>168.21</c:v>
                </c:pt>
                <c:pt idx="3842">
                  <c:v>168.12</c:v>
                </c:pt>
                <c:pt idx="3843">
                  <c:v>168.11</c:v>
                </c:pt>
                <c:pt idx="3844">
                  <c:v>168.08</c:v>
                </c:pt>
                <c:pt idx="3845">
                  <c:v>167.99</c:v>
                </c:pt>
                <c:pt idx="3846">
                  <c:v>167.96</c:v>
                </c:pt>
                <c:pt idx="3847">
                  <c:v>167.95</c:v>
                </c:pt>
                <c:pt idx="3848">
                  <c:v>167.88</c:v>
                </c:pt>
                <c:pt idx="3849">
                  <c:v>167.81</c:v>
                </c:pt>
                <c:pt idx="3850">
                  <c:v>167.79</c:v>
                </c:pt>
                <c:pt idx="3851">
                  <c:v>167.77</c:v>
                </c:pt>
                <c:pt idx="3852">
                  <c:v>167.74</c:v>
                </c:pt>
                <c:pt idx="3853">
                  <c:v>167.73</c:v>
                </c:pt>
                <c:pt idx="3854">
                  <c:v>167.61</c:v>
                </c:pt>
                <c:pt idx="3855">
                  <c:v>167.49</c:v>
                </c:pt>
                <c:pt idx="3856">
                  <c:v>167.48</c:v>
                </c:pt>
                <c:pt idx="3857">
                  <c:v>167.3</c:v>
                </c:pt>
                <c:pt idx="3858">
                  <c:v>167.23</c:v>
                </c:pt>
                <c:pt idx="3859">
                  <c:v>167.17</c:v>
                </c:pt>
                <c:pt idx="3860">
                  <c:v>167.02</c:v>
                </c:pt>
                <c:pt idx="3861">
                  <c:v>166.88</c:v>
                </c:pt>
                <c:pt idx="3862">
                  <c:v>166.87</c:v>
                </c:pt>
                <c:pt idx="3863">
                  <c:v>166.82</c:v>
                </c:pt>
                <c:pt idx="3864">
                  <c:v>166.82</c:v>
                </c:pt>
                <c:pt idx="3865">
                  <c:v>166.79</c:v>
                </c:pt>
                <c:pt idx="3866">
                  <c:v>166.7</c:v>
                </c:pt>
                <c:pt idx="3867">
                  <c:v>166.56</c:v>
                </c:pt>
                <c:pt idx="3868">
                  <c:v>166.34</c:v>
                </c:pt>
                <c:pt idx="3869">
                  <c:v>166.3</c:v>
                </c:pt>
                <c:pt idx="3870">
                  <c:v>166.27</c:v>
                </c:pt>
                <c:pt idx="3871">
                  <c:v>166.26</c:v>
                </c:pt>
                <c:pt idx="3872">
                  <c:v>166.21</c:v>
                </c:pt>
                <c:pt idx="3873">
                  <c:v>166.21</c:v>
                </c:pt>
                <c:pt idx="3874">
                  <c:v>166.14</c:v>
                </c:pt>
                <c:pt idx="3875">
                  <c:v>166.02</c:v>
                </c:pt>
                <c:pt idx="3876">
                  <c:v>165.93</c:v>
                </c:pt>
                <c:pt idx="3877">
                  <c:v>165.82</c:v>
                </c:pt>
                <c:pt idx="3878">
                  <c:v>165.77</c:v>
                </c:pt>
                <c:pt idx="3879">
                  <c:v>165.76</c:v>
                </c:pt>
                <c:pt idx="3880">
                  <c:v>165.72</c:v>
                </c:pt>
                <c:pt idx="3881">
                  <c:v>165.66</c:v>
                </c:pt>
                <c:pt idx="3882">
                  <c:v>165.6</c:v>
                </c:pt>
                <c:pt idx="3883">
                  <c:v>165.44</c:v>
                </c:pt>
                <c:pt idx="3884">
                  <c:v>165.34</c:v>
                </c:pt>
                <c:pt idx="3885">
                  <c:v>165.25</c:v>
                </c:pt>
                <c:pt idx="3886">
                  <c:v>165.24</c:v>
                </c:pt>
                <c:pt idx="3887">
                  <c:v>165.08</c:v>
                </c:pt>
                <c:pt idx="3888">
                  <c:v>165.05</c:v>
                </c:pt>
                <c:pt idx="3889">
                  <c:v>165.04</c:v>
                </c:pt>
                <c:pt idx="3890">
                  <c:v>165.02</c:v>
                </c:pt>
                <c:pt idx="3891">
                  <c:v>165.02</c:v>
                </c:pt>
                <c:pt idx="3892">
                  <c:v>165.01</c:v>
                </c:pt>
                <c:pt idx="3893">
                  <c:v>164.99</c:v>
                </c:pt>
                <c:pt idx="3894">
                  <c:v>164.97</c:v>
                </c:pt>
                <c:pt idx="3895">
                  <c:v>164.82</c:v>
                </c:pt>
                <c:pt idx="3896">
                  <c:v>164.79</c:v>
                </c:pt>
                <c:pt idx="3897">
                  <c:v>164.75</c:v>
                </c:pt>
                <c:pt idx="3898">
                  <c:v>164.67</c:v>
                </c:pt>
                <c:pt idx="3899">
                  <c:v>164.58</c:v>
                </c:pt>
                <c:pt idx="3900">
                  <c:v>164.58</c:v>
                </c:pt>
                <c:pt idx="3901">
                  <c:v>164.56</c:v>
                </c:pt>
                <c:pt idx="3902">
                  <c:v>164.52</c:v>
                </c:pt>
                <c:pt idx="3903">
                  <c:v>164.51</c:v>
                </c:pt>
                <c:pt idx="3904">
                  <c:v>164.49</c:v>
                </c:pt>
                <c:pt idx="3905">
                  <c:v>164.44</c:v>
                </c:pt>
                <c:pt idx="3906">
                  <c:v>164.35</c:v>
                </c:pt>
                <c:pt idx="3907">
                  <c:v>164.29</c:v>
                </c:pt>
                <c:pt idx="3908">
                  <c:v>164.26</c:v>
                </c:pt>
                <c:pt idx="3909">
                  <c:v>164.18</c:v>
                </c:pt>
                <c:pt idx="3910">
                  <c:v>164.11</c:v>
                </c:pt>
                <c:pt idx="3911">
                  <c:v>164.06</c:v>
                </c:pt>
                <c:pt idx="3912">
                  <c:v>164.02</c:v>
                </c:pt>
                <c:pt idx="3913">
                  <c:v>163.99</c:v>
                </c:pt>
                <c:pt idx="3914">
                  <c:v>163.91</c:v>
                </c:pt>
                <c:pt idx="3915">
                  <c:v>163.82</c:v>
                </c:pt>
                <c:pt idx="3916">
                  <c:v>163.79</c:v>
                </c:pt>
                <c:pt idx="3917">
                  <c:v>163.76</c:v>
                </c:pt>
                <c:pt idx="3918">
                  <c:v>163.73</c:v>
                </c:pt>
                <c:pt idx="3919">
                  <c:v>163.73</c:v>
                </c:pt>
                <c:pt idx="3920">
                  <c:v>163.69</c:v>
                </c:pt>
                <c:pt idx="3921">
                  <c:v>163.66</c:v>
                </c:pt>
                <c:pt idx="3922">
                  <c:v>163.64</c:v>
                </c:pt>
                <c:pt idx="3923">
                  <c:v>163.53</c:v>
                </c:pt>
                <c:pt idx="3924">
                  <c:v>163.52</c:v>
                </c:pt>
                <c:pt idx="3925">
                  <c:v>163.46</c:v>
                </c:pt>
                <c:pt idx="3926">
                  <c:v>163.44</c:v>
                </c:pt>
                <c:pt idx="3927">
                  <c:v>163.42</c:v>
                </c:pt>
                <c:pt idx="3928">
                  <c:v>163.33</c:v>
                </c:pt>
                <c:pt idx="3929">
                  <c:v>163.23</c:v>
                </c:pt>
                <c:pt idx="3930">
                  <c:v>163.23</c:v>
                </c:pt>
                <c:pt idx="3931">
                  <c:v>163.21</c:v>
                </c:pt>
                <c:pt idx="3932">
                  <c:v>163.11</c:v>
                </c:pt>
                <c:pt idx="3933">
                  <c:v>163.05</c:v>
                </c:pt>
                <c:pt idx="3934">
                  <c:v>162.98</c:v>
                </c:pt>
                <c:pt idx="3935">
                  <c:v>162.91</c:v>
                </c:pt>
                <c:pt idx="3936">
                  <c:v>162.78</c:v>
                </c:pt>
                <c:pt idx="3937">
                  <c:v>162.73</c:v>
                </c:pt>
                <c:pt idx="3938">
                  <c:v>162.68</c:v>
                </c:pt>
                <c:pt idx="3939">
                  <c:v>162.61</c:v>
                </c:pt>
                <c:pt idx="3940">
                  <c:v>162.58</c:v>
                </c:pt>
                <c:pt idx="3941">
                  <c:v>162.58</c:v>
                </c:pt>
                <c:pt idx="3942">
                  <c:v>162.58</c:v>
                </c:pt>
                <c:pt idx="3943">
                  <c:v>162.42</c:v>
                </c:pt>
                <c:pt idx="3944">
                  <c:v>162.42</c:v>
                </c:pt>
                <c:pt idx="3945">
                  <c:v>162.2</c:v>
                </c:pt>
                <c:pt idx="3946">
                  <c:v>162.19</c:v>
                </c:pt>
                <c:pt idx="3947">
                  <c:v>162.15</c:v>
                </c:pt>
                <c:pt idx="3948">
                  <c:v>162.15</c:v>
                </c:pt>
                <c:pt idx="3949">
                  <c:v>162.1</c:v>
                </c:pt>
                <c:pt idx="3950">
                  <c:v>162.04</c:v>
                </c:pt>
                <c:pt idx="3951">
                  <c:v>162.02</c:v>
                </c:pt>
                <c:pt idx="3952">
                  <c:v>161.96</c:v>
                </c:pt>
                <c:pt idx="3953">
                  <c:v>161.74</c:v>
                </c:pt>
                <c:pt idx="3954">
                  <c:v>161.73</c:v>
                </c:pt>
                <c:pt idx="3955">
                  <c:v>161.64</c:v>
                </c:pt>
                <c:pt idx="3956">
                  <c:v>161.48</c:v>
                </c:pt>
                <c:pt idx="3957">
                  <c:v>161.32</c:v>
                </c:pt>
                <c:pt idx="3958">
                  <c:v>161.32</c:v>
                </c:pt>
                <c:pt idx="3959">
                  <c:v>161.06</c:v>
                </c:pt>
                <c:pt idx="3960">
                  <c:v>160.97</c:v>
                </c:pt>
                <c:pt idx="3961">
                  <c:v>160.96</c:v>
                </c:pt>
                <c:pt idx="3962">
                  <c:v>160.86</c:v>
                </c:pt>
                <c:pt idx="3963">
                  <c:v>160.78</c:v>
                </c:pt>
                <c:pt idx="3964">
                  <c:v>160.69</c:v>
                </c:pt>
                <c:pt idx="3965">
                  <c:v>160.63</c:v>
                </c:pt>
                <c:pt idx="3966">
                  <c:v>160.52</c:v>
                </c:pt>
                <c:pt idx="3967">
                  <c:v>160.36</c:v>
                </c:pt>
                <c:pt idx="3968">
                  <c:v>160.26</c:v>
                </c:pt>
                <c:pt idx="3969">
                  <c:v>160.19</c:v>
                </c:pt>
                <c:pt idx="3970">
                  <c:v>160.17</c:v>
                </c:pt>
                <c:pt idx="3971">
                  <c:v>160.14</c:v>
                </c:pt>
                <c:pt idx="3972">
                  <c:v>160.14</c:v>
                </c:pt>
                <c:pt idx="3973">
                  <c:v>159.9</c:v>
                </c:pt>
                <c:pt idx="3974">
                  <c:v>159.89</c:v>
                </c:pt>
                <c:pt idx="3975">
                  <c:v>159.85</c:v>
                </c:pt>
                <c:pt idx="3976">
                  <c:v>159.68</c:v>
                </c:pt>
                <c:pt idx="3977">
                  <c:v>159.64</c:v>
                </c:pt>
                <c:pt idx="3978">
                  <c:v>159.57</c:v>
                </c:pt>
                <c:pt idx="3979">
                  <c:v>159.48</c:v>
                </c:pt>
                <c:pt idx="3980">
                  <c:v>159.36</c:v>
                </c:pt>
                <c:pt idx="3981">
                  <c:v>159.32</c:v>
                </c:pt>
                <c:pt idx="3982">
                  <c:v>159.31</c:v>
                </c:pt>
                <c:pt idx="3983">
                  <c:v>159.27</c:v>
                </c:pt>
                <c:pt idx="3984">
                  <c:v>159.26</c:v>
                </c:pt>
                <c:pt idx="3985">
                  <c:v>159.23</c:v>
                </c:pt>
                <c:pt idx="3986">
                  <c:v>159.14</c:v>
                </c:pt>
                <c:pt idx="3987">
                  <c:v>159.1</c:v>
                </c:pt>
                <c:pt idx="3988">
                  <c:v>159.03</c:v>
                </c:pt>
                <c:pt idx="3989">
                  <c:v>159.02</c:v>
                </c:pt>
                <c:pt idx="3990">
                  <c:v>158.99</c:v>
                </c:pt>
                <c:pt idx="3991">
                  <c:v>158.83</c:v>
                </c:pt>
                <c:pt idx="3992">
                  <c:v>158.76</c:v>
                </c:pt>
                <c:pt idx="3993">
                  <c:v>158.75</c:v>
                </c:pt>
                <c:pt idx="3994">
                  <c:v>158.68</c:v>
                </c:pt>
                <c:pt idx="3995">
                  <c:v>158.68</c:v>
                </c:pt>
                <c:pt idx="3996">
                  <c:v>158.58</c:v>
                </c:pt>
                <c:pt idx="3997">
                  <c:v>158.53</c:v>
                </c:pt>
                <c:pt idx="3998">
                  <c:v>158.45</c:v>
                </c:pt>
                <c:pt idx="3999">
                  <c:v>158.42</c:v>
                </c:pt>
                <c:pt idx="4000">
                  <c:v>158.28</c:v>
                </c:pt>
                <c:pt idx="4001">
                  <c:v>158.23</c:v>
                </c:pt>
                <c:pt idx="4002">
                  <c:v>158.13</c:v>
                </c:pt>
                <c:pt idx="4003">
                  <c:v>158.07</c:v>
                </c:pt>
                <c:pt idx="4004">
                  <c:v>158.04</c:v>
                </c:pt>
                <c:pt idx="4005">
                  <c:v>158.0</c:v>
                </c:pt>
                <c:pt idx="4006">
                  <c:v>157.94</c:v>
                </c:pt>
                <c:pt idx="4007">
                  <c:v>157.73</c:v>
                </c:pt>
                <c:pt idx="4008">
                  <c:v>157.72</c:v>
                </c:pt>
                <c:pt idx="4009">
                  <c:v>157.66</c:v>
                </c:pt>
                <c:pt idx="4010">
                  <c:v>157.65</c:v>
                </c:pt>
                <c:pt idx="4011">
                  <c:v>157.64</c:v>
                </c:pt>
                <c:pt idx="4012">
                  <c:v>157.58</c:v>
                </c:pt>
                <c:pt idx="4013">
                  <c:v>157.45</c:v>
                </c:pt>
                <c:pt idx="4014">
                  <c:v>157.17</c:v>
                </c:pt>
                <c:pt idx="4015">
                  <c:v>157.16</c:v>
                </c:pt>
                <c:pt idx="4016">
                  <c:v>157.06</c:v>
                </c:pt>
                <c:pt idx="4017">
                  <c:v>157.01</c:v>
                </c:pt>
                <c:pt idx="4018">
                  <c:v>156.98</c:v>
                </c:pt>
                <c:pt idx="4019">
                  <c:v>156.97</c:v>
                </c:pt>
                <c:pt idx="4020">
                  <c:v>156.96</c:v>
                </c:pt>
                <c:pt idx="4021">
                  <c:v>156.87</c:v>
                </c:pt>
                <c:pt idx="4022">
                  <c:v>156.84</c:v>
                </c:pt>
                <c:pt idx="4023">
                  <c:v>156.83</c:v>
                </c:pt>
                <c:pt idx="4024">
                  <c:v>156.73</c:v>
                </c:pt>
                <c:pt idx="4025">
                  <c:v>156.67</c:v>
                </c:pt>
                <c:pt idx="4026">
                  <c:v>156.54</c:v>
                </c:pt>
                <c:pt idx="4027">
                  <c:v>156.49</c:v>
                </c:pt>
                <c:pt idx="4028">
                  <c:v>156.46</c:v>
                </c:pt>
                <c:pt idx="4029">
                  <c:v>156.38</c:v>
                </c:pt>
                <c:pt idx="4030">
                  <c:v>156.32</c:v>
                </c:pt>
                <c:pt idx="4031">
                  <c:v>156.24</c:v>
                </c:pt>
                <c:pt idx="4032">
                  <c:v>156.06</c:v>
                </c:pt>
                <c:pt idx="4033">
                  <c:v>155.91</c:v>
                </c:pt>
                <c:pt idx="4034">
                  <c:v>155.89</c:v>
                </c:pt>
                <c:pt idx="4035">
                  <c:v>155.81</c:v>
                </c:pt>
                <c:pt idx="4036">
                  <c:v>155.79</c:v>
                </c:pt>
                <c:pt idx="4037">
                  <c:v>155.72</c:v>
                </c:pt>
                <c:pt idx="4038">
                  <c:v>155.55</c:v>
                </c:pt>
                <c:pt idx="4039">
                  <c:v>155.5</c:v>
                </c:pt>
                <c:pt idx="4040">
                  <c:v>155.49</c:v>
                </c:pt>
                <c:pt idx="4041">
                  <c:v>155.4</c:v>
                </c:pt>
                <c:pt idx="4042">
                  <c:v>155.37</c:v>
                </c:pt>
                <c:pt idx="4043">
                  <c:v>155.34</c:v>
                </c:pt>
                <c:pt idx="4044">
                  <c:v>155.32</c:v>
                </c:pt>
                <c:pt idx="4045">
                  <c:v>155.22</c:v>
                </c:pt>
                <c:pt idx="4046">
                  <c:v>155.17</c:v>
                </c:pt>
                <c:pt idx="4047">
                  <c:v>155.06</c:v>
                </c:pt>
                <c:pt idx="4048">
                  <c:v>155.03</c:v>
                </c:pt>
                <c:pt idx="4049">
                  <c:v>155.01</c:v>
                </c:pt>
                <c:pt idx="4050">
                  <c:v>154.98</c:v>
                </c:pt>
                <c:pt idx="4051">
                  <c:v>154.95</c:v>
                </c:pt>
                <c:pt idx="4052">
                  <c:v>154.93</c:v>
                </c:pt>
                <c:pt idx="4053">
                  <c:v>154.87</c:v>
                </c:pt>
                <c:pt idx="4054">
                  <c:v>154.8</c:v>
                </c:pt>
                <c:pt idx="4055">
                  <c:v>154.62</c:v>
                </c:pt>
                <c:pt idx="4056">
                  <c:v>154.43</c:v>
                </c:pt>
                <c:pt idx="4057">
                  <c:v>154.43</c:v>
                </c:pt>
                <c:pt idx="4058">
                  <c:v>154.37</c:v>
                </c:pt>
                <c:pt idx="4059">
                  <c:v>154.32</c:v>
                </c:pt>
                <c:pt idx="4060">
                  <c:v>154.28</c:v>
                </c:pt>
                <c:pt idx="4061">
                  <c:v>154.13</c:v>
                </c:pt>
                <c:pt idx="4062">
                  <c:v>154.05</c:v>
                </c:pt>
                <c:pt idx="4063">
                  <c:v>154.01</c:v>
                </c:pt>
                <c:pt idx="4064">
                  <c:v>154.0</c:v>
                </c:pt>
                <c:pt idx="4065">
                  <c:v>153.89</c:v>
                </c:pt>
                <c:pt idx="4066">
                  <c:v>153.86</c:v>
                </c:pt>
                <c:pt idx="4067">
                  <c:v>153.86</c:v>
                </c:pt>
                <c:pt idx="4068">
                  <c:v>153.83</c:v>
                </c:pt>
                <c:pt idx="4069">
                  <c:v>153.77</c:v>
                </c:pt>
                <c:pt idx="4070">
                  <c:v>153.75</c:v>
                </c:pt>
                <c:pt idx="4071">
                  <c:v>153.75</c:v>
                </c:pt>
                <c:pt idx="4072">
                  <c:v>153.61</c:v>
                </c:pt>
                <c:pt idx="4073">
                  <c:v>153.49</c:v>
                </c:pt>
                <c:pt idx="4074">
                  <c:v>153.47</c:v>
                </c:pt>
                <c:pt idx="4075">
                  <c:v>153.47</c:v>
                </c:pt>
                <c:pt idx="4076">
                  <c:v>153.47</c:v>
                </c:pt>
                <c:pt idx="4077">
                  <c:v>153.42</c:v>
                </c:pt>
                <c:pt idx="4078">
                  <c:v>153.31</c:v>
                </c:pt>
                <c:pt idx="4079">
                  <c:v>153.1</c:v>
                </c:pt>
                <c:pt idx="4080">
                  <c:v>153.08</c:v>
                </c:pt>
                <c:pt idx="4081">
                  <c:v>152.86</c:v>
                </c:pt>
                <c:pt idx="4082">
                  <c:v>152.83</c:v>
                </c:pt>
                <c:pt idx="4083">
                  <c:v>152.79</c:v>
                </c:pt>
                <c:pt idx="4084">
                  <c:v>152.78</c:v>
                </c:pt>
                <c:pt idx="4085">
                  <c:v>152.77</c:v>
                </c:pt>
                <c:pt idx="4086">
                  <c:v>152.74</c:v>
                </c:pt>
                <c:pt idx="4087">
                  <c:v>152.7</c:v>
                </c:pt>
                <c:pt idx="4088">
                  <c:v>152.68</c:v>
                </c:pt>
                <c:pt idx="4089">
                  <c:v>152.57</c:v>
                </c:pt>
                <c:pt idx="4090">
                  <c:v>152.54</c:v>
                </c:pt>
                <c:pt idx="4091">
                  <c:v>152.44</c:v>
                </c:pt>
                <c:pt idx="4092">
                  <c:v>152.44</c:v>
                </c:pt>
                <c:pt idx="4093">
                  <c:v>152.29</c:v>
                </c:pt>
                <c:pt idx="4094">
                  <c:v>152.27</c:v>
                </c:pt>
                <c:pt idx="4095">
                  <c:v>152.26</c:v>
                </c:pt>
                <c:pt idx="4096">
                  <c:v>152.26</c:v>
                </c:pt>
                <c:pt idx="4097">
                  <c:v>152.24</c:v>
                </c:pt>
                <c:pt idx="4098">
                  <c:v>152.16</c:v>
                </c:pt>
                <c:pt idx="4099">
                  <c:v>152.12</c:v>
                </c:pt>
                <c:pt idx="4100">
                  <c:v>152.1</c:v>
                </c:pt>
                <c:pt idx="4101">
                  <c:v>152.09</c:v>
                </c:pt>
                <c:pt idx="4102">
                  <c:v>152.08</c:v>
                </c:pt>
                <c:pt idx="4103">
                  <c:v>152.05</c:v>
                </c:pt>
                <c:pt idx="4104">
                  <c:v>151.96</c:v>
                </c:pt>
                <c:pt idx="4105">
                  <c:v>151.91</c:v>
                </c:pt>
                <c:pt idx="4106">
                  <c:v>151.91</c:v>
                </c:pt>
                <c:pt idx="4107">
                  <c:v>151.85</c:v>
                </c:pt>
                <c:pt idx="4108">
                  <c:v>151.83</c:v>
                </c:pt>
                <c:pt idx="4109">
                  <c:v>151.79</c:v>
                </c:pt>
                <c:pt idx="4110">
                  <c:v>151.75</c:v>
                </c:pt>
                <c:pt idx="4111">
                  <c:v>151.7</c:v>
                </c:pt>
                <c:pt idx="4112">
                  <c:v>151.57</c:v>
                </c:pt>
                <c:pt idx="4113">
                  <c:v>151.54</c:v>
                </c:pt>
                <c:pt idx="4114">
                  <c:v>151.49</c:v>
                </c:pt>
                <c:pt idx="4115">
                  <c:v>151.44</c:v>
                </c:pt>
                <c:pt idx="4116">
                  <c:v>151.32</c:v>
                </c:pt>
                <c:pt idx="4117">
                  <c:v>151.29</c:v>
                </c:pt>
                <c:pt idx="4118">
                  <c:v>151.23</c:v>
                </c:pt>
                <c:pt idx="4119">
                  <c:v>151.22</c:v>
                </c:pt>
                <c:pt idx="4120">
                  <c:v>151.2</c:v>
                </c:pt>
                <c:pt idx="4121">
                  <c:v>151.17</c:v>
                </c:pt>
                <c:pt idx="4122">
                  <c:v>151.14</c:v>
                </c:pt>
                <c:pt idx="4123">
                  <c:v>151.06</c:v>
                </c:pt>
                <c:pt idx="4124">
                  <c:v>150.94</c:v>
                </c:pt>
                <c:pt idx="4125">
                  <c:v>150.9</c:v>
                </c:pt>
                <c:pt idx="4126">
                  <c:v>150.86</c:v>
                </c:pt>
                <c:pt idx="4127">
                  <c:v>150.84</c:v>
                </c:pt>
                <c:pt idx="4128">
                  <c:v>150.81</c:v>
                </c:pt>
                <c:pt idx="4129">
                  <c:v>150.73</c:v>
                </c:pt>
                <c:pt idx="4130">
                  <c:v>150.67</c:v>
                </c:pt>
                <c:pt idx="4131">
                  <c:v>150.65</c:v>
                </c:pt>
                <c:pt idx="4132">
                  <c:v>150.64</c:v>
                </c:pt>
                <c:pt idx="4133">
                  <c:v>150.64</c:v>
                </c:pt>
                <c:pt idx="4134">
                  <c:v>150.64</c:v>
                </c:pt>
                <c:pt idx="4135">
                  <c:v>150.62</c:v>
                </c:pt>
                <c:pt idx="4136">
                  <c:v>150.62</c:v>
                </c:pt>
                <c:pt idx="4137">
                  <c:v>150.56</c:v>
                </c:pt>
                <c:pt idx="4138">
                  <c:v>150.49</c:v>
                </c:pt>
                <c:pt idx="4139">
                  <c:v>150.46</c:v>
                </c:pt>
                <c:pt idx="4140">
                  <c:v>150.4</c:v>
                </c:pt>
                <c:pt idx="4141">
                  <c:v>150.38</c:v>
                </c:pt>
                <c:pt idx="4142">
                  <c:v>150.33</c:v>
                </c:pt>
                <c:pt idx="4143">
                  <c:v>150.32</c:v>
                </c:pt>
                <c:pt idx="4144">
                  <c:v>150.15</c:v>
                </c:pt>
                <c:pt idx="4145">
                  <c:v>150.14</c:v>
                </c:pt>
                <c:pt idx="4146">
                  <c:v>150.14</c:v>
                </c:pt>
                <c:pt idx="4147">
                  <c:v>150.13</c:v>
                </c:pt>
                <c:pt idx="4148">
                  <c:v>150.1</c:v>
                </c:pt>
                <c:pt idx="4149">
                  <c:v>150.05</c:v>
                </c:pt>
                <c:pt idx="4150">
                  <c:v>149.92</c:v>
                </c:pt>
                <c:pt idx="4151">
                  <c:v>149.89</c:v>
                </c:pt>
                <c:pt idx="4152">
                  <c:v>149.85</c:v>
                </c:pt>
                <c:pt idx="4153">
                  <c:v>149.65</c:v>
                </c:pt>
                <c:pt idx="4154">
                  <c:v>149.64</c:v>
                </c:pt>
                <c:pt idx="4155">
                  <c:v>149.6</c:v>
                </c:pt>
                <c:pt idx="4156">
                  <c:v>149.53</c:v>
                </c:pt>
                <c:pt idx="4157">
                  <c:v>149.5</c:v>
                </c:pt>
                <c:pt idx="4158">
                  <c:v>149.39</c:v>
                </c:pt>
                <c:pt idx="4159">
                  <c:v>149.39</c:v>
                </c:pt>
                <c:pt idx="4160">
                  <c:v>149.37</c:v>
                </c:pt>
                <c:pt idx="4161">
                  <c:v>149.35</c:v>
                </c:pt>
                <c:pt idx="4162">
                  <c:v>149.34</c:v>
                </c:pt>
                <c:pt idx="4163">
                  <c:v>149.25</c:v>
                </c:pt>
                <c:pt idx="4164">
                  <c:v>149.22</c:v>
                </c:pt>
                <c:pt idx="4165">
                  <c:v>149.22</c:v>
                </c:pt>
                <c:pt idx="4166">
                  <c:v>149.22</c:v>
                </c:pt>
                <c:pt idx="4167">
                  <c:v>149.16</c:v>
                </c:pt>
                <c:pt idx="4168">
                  <c:v>149.11</c:v>
                </c:pt>
                <c:pt idx="4169">
                  <c:v>149.1</c:v>
                </c:pt>
                <c:pt idx="4170">
                  <c:v>149.04</c:v>
                </c:pt>
                <c:pt idx="4171">
                  <c:v>149.04</c:v>
                </c:pt>
                <c:pt idx="4172">
                  <c:v>149.02</c:v>
                </c:pt>
                <c:pt idx="4173">
                  <c:v>148.99</c:v>
                </c:pt>
                <c:pt idx="4174">
                  <c:v>148.96</c:v>
                </c:pt>
                <c:pt idx="4175">
                  <c:v>148.95</c:v>
                </c:pt>
                <c:pt idx="4176">
                  <c:v>148.9</c:v>
                </c:pt>
                <c:pt idx="4177">
                  <c:v>148.75</c:v>
                </c:pt>
                <c:pt idx="4178">
                  <c:v>148.74</c:v>
                </c:pt>
                <c:pt idx="4179">
                  <c:v>148.73</c:v>
                </c:pt>
                <c:pt idx="4180">
                  <c:v>148.72</c:v>
                </c:pt>
                <c:pt idx="4181">
                  <c:v>148.69</c:v>
                </c:pt>
                <c:pt idx="4182">
                  <c:v>148.54</c:v>
                </c:pt>
                <c:pt idx="4183">
                  <c:v>148.49</c:v>
                </c:pt>
                <c:pt idx="4184">
                  <c:v>148.43</c:v>
                </c:pt>
                <c:pt idx="4185">
                  <c:v>148.39</c:v>
                </c:pt>
                <c:pt idx="4186">
                  <c:v>148.31</c:v>
                </c:pt>
                <c:pt idx="4187">
                  <c:v>148.31</c:v>
                </c:pt>
                <c:pt idx="4188">
                  <c:v>148.26</c:v>
                </c:pt>
                <c:pt idx="4189">
                  <c:v>148.24</c:v>
                </c:pt>
                <c:pt idx="4190">
                  <c:v>148.23</c:v>
                </c:pt>
                <c:pt idx="4191">
                  <c:v>148.15</c:v>
                </c:pt>
                <c:pt idx="4192">
                  <c:v>148.09</c:v>
                </c:pt>
                <c:pt idx="4193">
                  <c:v>148.08</c:v>
                </c:pt>
                <c:pt idx="4194">
                  <c:v>148.08</c:v>
                </c:pt>
                <c:pt idx="4195">
                  <c:v>148.01</c:v>
                </c:pt>
                <c:pt idx="4196">
                  <c:v>147.95</c:v>
                </c:pt>
                <c:pt idx="4197">
                  <c:v>147.85</c:v>
                </c:pt>
                <c:pt idx="4198">
                  <c:v>147.79</c:v>
                </c:pt>
                <c:pt idx="4199">
                  <c:v>147.71</c:v>
                </c:pt>
                <c:pt idx="4200">
                  <c:v>147.62</c:v>
                </c:pt>
                <c:pt idx="4201">
                  <c:v>147.53</c:v>
                </c:pt>
                <c:pt idx="4202">
                  <c:v>147.51</c:v>
                </c:pt>
                <c:pt idx="4203">
                  <c:v>147.48</c:v>
                </c:pt>
                <c:pt idx="4204">
                  <c:v>147.46</c:v>
                </c:pt>
                <c:pt idx="4205">
                  <c:v>147.41</c:v>
                </c:pt>
                <c:pt idx="4206">
                  <c:v>147.37</c:v>
                </c:pt>
                <c:pt idx="4207">
                  <c:v>147.34</c:v>
                </c:pt>
                <c:pt idx="4208">
                  <c:v>147.31</c:v>
                </c:pt>
                <c:pt idx="4209">
                  <c:v>147.2</c:v>
                </c:pt>
                <c:pt idx="4210">
                  <c:v>147.05</c:v>
                </c:pt>
                <c:pt idx="4211">
                  <c:v>146.94</c:v>
                </c:pt>
                <c:pt idx="4212">
                  <c:v>146.71</c:v>
                </c:pt>
                <c:pt idx="4213">
                  <c:v>146.7</c:v>
                </c:pt>
                <c:pt idx="4214">
                  <c:v>146.56</c:v>
                </c:pt>
                <c:pt idx="4215">
                  <c:v>146.53</c:v>
                </c:pt>
                <c:pt idx="4216">
                  <c:v>146.5</c:v>
                </c:pt>
                <c:pt idx="4217">
                  <c:v>146.46</c:v>
                </c:pt>
                <c:pt idx="4218">
                  <c:v>146.39</c:v>
                </c:pt>
                <c:pt idx="4219">
                  <c:v>146.37</c:v>
                </c:pt>
                <c:pt idx="4220">
                  <c:v>146.34</c:v>
                </c:pt>
                <c:pt idx="4221">
                  <c:v>146.34</c:v>
                </c:pt>
                <c:pt idx="4222">
                  <c:v>146.18</c:v>
                </c:pt>
                <c:pt idx="4223">
                  <c:v>146.08</c:v>
                </c:pt>
                <c:pt idx="4224">
                  <c:v>146.08</c:v>
                </c:pt>
                <c:pt idx="4225">
                  <c:v>146.05</c:v>
                </c:pt>
                <c:pt idx="4226">
                  <c:v>146.03</c:v>
                </c:pt>
                <c:pt idx="4227">
                  <c:v>145.97</c:v>
                </c:pt>
                <c:pt idx="4228">
                  <c:v>145.93</c:v>
                </c:pt>
                <c:pt idx="4229">
                  <c:v>145.84</c:v>
                </c:pt>
                <c:pt idx="4230">
                  <c:v>145.84</c:v>
                </c:pt>
                <c:pt idx="4231">
                  <c:v>145.83</c:v>
                </c:pt>
                <c:pt idx="4232">
                  <c:v>145.8</c:v>
                </c:pt>
                <c:pt idx="4233">
                  <c:v>145.75</c:v>
                </c:pt>
                <c:pt idx="4234">
                  <c:v>145.53</c:v>
                </c:pt>
                <c:pt idx="4235">
                  <c:v>145.5</c:v>
                </c:pt>
                <c:pt idx="4236">
                  <c:v>145.47</c:v>
                </c:pt>
                <c:pt idx="4237">
                  <c:v>145.39</c:v>
                </c:pt>
                <c:pt idx="4238">
                  <c:v>145.38</c:v>
                </c:pt>
                <c:pt idx="4239">
                  <c:v>145.33</c:v>
                </c:pt>
                <c:pt idx="4240">
                  <c:v>145.31</c:v>
                </c:pt>
                <c:pt idx="4241">
                  <c:v>145.31</c:v>
                </c:pt>
                <c:pt idx="4242">
                  <c:v>145.27</c:v>
                </c:pt>
                <c:pt idx="4243">
                  <c:v>145.18</c:v>
                </c:pt>
                <c:pt idx="4244">
                  <c:v>145.05</c:v>
                </c:pt>
                <c:pt idx="4245">
                  <c:v>145.0</c:v>
                </c:pt>
                <c:pt idx="4246">
                  <c:v>144.99</c:v>
                </c:pt>
                <c:pt idx="4247">
                  <c:v>144.78</c:v>
                </c:pt>
                <c:pt idx="4248">
                  <c:v>144.77</c:v>
                </c:pt>
                <c:pt idx="4249">
                  <c:v>144.77</c:v>
                </c:pt>
                <c:pt idx="4250">
                  <c:v>144.66</c:v>
                </c:pt>
                <c:pt idx="4251">
                  <c:v>144.66</c:v>
                </c:pt>
                <c:pt idx="4252">
                  <c:v>144.63</c:v>
                </c:pt>
                <c:pt idx="4253">
                  <c:v>144.61</c:v>
                </c:pt>
                <c:pt idx="4254">
                  <c:v>144.59</c:v>
                </c:pt>
                <c:pt idx="4255">
                  <c:v>144.59</c:v>
                </c:pt>
                <c:pt idx="4256">
                  <c:v>144.58</c:v>
                </c:pt>
                <c:pt idx="4257">
                  <c:v>144.55</c:v>
                </c:pt>
                <c:pt idx="4258">
                  <c:v>144.51</c:v>
                </c:pt>
                <c:pt idx="4259">
                  <c:v>144.5</c:v>
                </c:pt>
                <c:pt idx="4260">
                  <c:v>144.32</c:v>
                </c:pt>
                <c:pt idx="4261">
                  <c:v>144.31</c:v>
                </c:pt>
                <c:pt idx="4262">
                  <c:v>144.27</c:v>
                </c:pt>
                <c:pt idx="4263">
                  <c:v>144.26</c:v>
                </c:pt>
                <c:pt idx="4264">
                  <c:v>144.24</c:v>
                </c:pt>
                <c:pt idx="4265">
                  <c:v>144.2</c:v>
                </c:pt>
                <c:pt idx="4266">
                  <c:v>144.19</c:v>
                </c:pt>
                <c:pt idx="4267">
                  <c:v>144.16</c:v>
                </c:pt>
                <c:pt idx="4268">
                  <c:v>143.99</c:v>
                </c:pt>
                <c:pt idx="4269">
                  <c:v>143.85</c:v>
                </c:pt>
                <c:pt idx="4270">
                  <c:v>143.79</c:v>
                </c:pt>
                <c:pt idx="4271">
                  <c:v>143.78</c:v>
                </c:pt>
                <c:pt idx="4272">
                  <c:v>143.7</c:v>
                </c:pt>
                <c:pt idx="4273">
                  <c:v>143.68</c:v>
                </c:pt>
                <c:pt idx="4274">
                  <c:v>143.64</c:v>
                </c:pt>
                <c:pt idx="4275">
                  <c:v>143.58</c:v>
                </c:pt>
                <c:pt idx="4276">
                  <c:v>143.58</c:v>
                </c:pt>
                <c:pt idx="4277">
                  <c:v>143.51</c:v>
                </c:pt>
                <c:pt idx="4278">
                  <c:v>143.44</c:v>
                </c:pt>
                <c:pt idx="4279">
                  <c:v>143.42</c:v>
                </c:pt>
                <c:pt idx="4280">
                  <c:v>143.35</c:v>
                </c:pt>
                <c:pt idx="4281">
                  <c:v>143.32</c:v>
                </c:pt>
                <c:pt idx="4282">
                  <c:v>143.29</c:v>
                </c:pt>
                <c:pt idx="4283">
                  <c:v>143.16</c:v>
                </c:pt>
                <c:pt idx="4284">
                  <c:v>143.1</c:v>
                </c:pt>
                <c:pt idx="4285">
                  <c:v>142.98</c:v>
                </c:pt>
                <c:pt idx="4286">
                  <c:v>142.92</c:v>
                </c:pt>
                <c:pt idx="4287">
                  <c:v>142.9</c:v>
                </c:pt>
                <c:pt idx="4288">
                  <c:v>142.9</c:v>
                </c:pt>
                <c:pt idx="4289">
                  <c:v>142.78</c:v>
                </c:pt>
                <c:pt idx="4290">
                  <c:v>142.76</c:v>
                </c:pt>
                <c:pt idx="4291">
                  <c:v>142.75</c:v>
                </c:pt>
                <c:pt idx="4292">
                  <c:v>142.72</c:v>
                </c:pt>
                <c:pt idx="4293">
                  <c:v>142.72</c:v>
                </c:pt>
                <c:pt idx="4294">
                  <c:v>142.63</c:v>
                </c:pt>
                <c:pt idx="4295">
                  <c:v>142.61</c:v>
                </c:pt>
                <c:pt idx="4296">
                  <c:v>142.53</c:v>
                </c:pt>
                <c:pt idx="4297">
                  <c:v>142.48</c:v>
                </c:pt>
                <c:pt idx="4298">
                  <c:v>142.42</c:v>
                </c:pt>
                <c:pt idx="4299">
                  <c:v>142.37</c:v>
                </c:pt>
                <c:pt idx="4300">
                  <c:v>142.37</c:v>
                </c:pt>
                <c:pt idx="4301">
                  <c:v>142.36</c:v>
                </c:pt>
                <c:pt idx="4302">
                  <c:v>142.28</c:v>
                </c:pt>
                <c:pt idx="4303">
                  <c:v>142.25</c:v>
                </c:pt>
                <c:pt idx="4304">
                  <c:v>142.24</c:v>
                </c:pt>
                <c:pt idx="4305">
                  <c:v>142.22</c:v>
                </c:pt>
                <c:pt idx="4306">
                  <c:v>142.19</c:v>
                </c:pt>
                <c:pt idx="4307">
                  <c:v>142.11</c:v>
                </c:pt>
                <c:pt idx="4308">
                  <c:v>141.84</c:v>
                </c:pt>
                <c:pt idx="4309">
                  <c:v>141.8</c:v>
                </c:pt>
                <c:pt idx="4310">
                  <c:v>141.79</c:v>
                </c:pt>
                <c:pt idx="4311">
                  <c:v>141.71</c:v>
                </c:pt>
                <c:pt idx="4312">
                  <c:v>141.71</c:v>
                </c:pt>
                <c:pt idx="4313">
                  <c:v>141.7</c:v>
                </c:pt>
                <c:pt idx="4314">
                  <c:v>141.62</c:v>
                </c:pt>
                <c:pt idx="4315">
                  <c:v>141.54</c:v>
                </c:pt>
                <c:pt idx="4316">
                  <c:v>141.48</c:v>
                </c:pt>
                <c:pt idx="4317">
                  <c:v>141.44</c:v>
                </c:pt>
                <c:pt idx="4318">
                  <c:v>141.41</c:v>
                </c:pt>
                <c:pt idx="4319">
                  <c:v>141.4</c:v>
                </c:pt>
                <c:pt idx="4320">
                  <c:v>141.39</c:v>
                </c:pt>
                <c:pt idx="4321">
                  <c:v>141.36</c:v>
                </c:pt>
                <c:pt idx="4322">
                  <c:v>141.24</c:v>
                </c:pt>
                <c:pt idx="4323">
                  <c:v>141.22</c:v>
                </c:pt>
                <c:pt idx="4324">
                  <c:v>141.19</c:v>
                </c:pt>
                <c:pt idx="4325">
                  <c:v>141.06</c:v>
                </c:pt>
                <c:pt idx="4326">
                  <c:v>141.0</c:v>
                </c:pt>
                <c:pt idx="4327">
                  <c:v>140.87</c:v>
                </c:pt>
                <c:pt idx="4328">
                  <c:v>140.64</c:v>
                </c:pt>
                <c:pt idx="4329">
                  <c:v>140.58</c:v>
                </c:pt>
                <c:pt idx="4330">
                  <c:v>140.52</c:v>
                </c:pt>
                <c:pt idx="4331">
                  <c:v>140.47</c:v>
                </c:pt>
                <c:pt idx="4332">
                  <c:v>140.34</c:v>
                </c:pt>
                <c:pt idx="4333">
                  <c:v>140.32</c:v>
                </c:pt>
                <c:pt idx="4334">
                  <c:v>140.29</c:v>
                </c:pt>
                <c:pt idx="4335">
                  <c:v>140.27</c:v>
                </c:pt>
                <c:pt idx="4336">
                  <c:v>140.2</c:v>
                </c:pt>
                <c:pt idx="4337">
                  <c:v>140.16</c:v>
                </c:pt>
                <c:pt idx="4338">
                  <c:v>140.09</c:v>
                </c:pt>
                <c:pt idx="4339">
                  <c:v>139.97</c:v>
                </c:pt>
                <c:pt idx="4340">
                  <c:v>139.84</c:v>
                </c:pt>
                <c:pt idx="4341">
                  <c:v>139.83</c:v>
                </c:pt>
                <c:pt idx="4342">
                  <c:v>139.79</c:v>
                </c:pt>
                <c:pt idx="4343">
                  <c:v>139.74</c:v>
                </c:pt>
                <c:pt idx="4344">
                  <c:v>139.67</c:v>
                </c:pt>
                <c:pt idx="4345">
                  <c:v>139.63</c:v>
                </c:pt>
                <c:pt idx="4346">
                  <c:v>139.61</c:v>
                </c:pt>
                <c:pt idx="4347">
                  <c:v>139.47</c:v>
                </c:pt>
                <c:pt idx="4348">
                  <c:v>139.44</c:v>
                </c:pt>
                <c:pt idx="4349">
                  <c:v>139.43</c:v>
                </c:pt>
                <c:pt idx="4350">
                  <c:v>139.39</c:v>
                </c:pt>
                <c:pt idx="4351">
                  <c:v>139.3</c:v>
                </c:pt>
                <c:pt idx="4352">
                  <c:v>139.28</c:v>
                </c:pt>
                <c:pt idx="4353">
                  <c:v>139.25</c:v>
                </c:pt>
                <c:pt idx="4354">
                  <c:v>139.24</c:v>
                </c:pt>
                <c:pt idx="4355">
                  <c:v>139.18</c:v>
                </c:pt>
                <c:pt idx="4356">
                  <c:v>139.15</c:v>
                </c:pt>
                <c:pt idx="4357">
                  <c:v>139.13</c:v>
                </c:pt>
                <c:pt idx="4358">
                  <c:v>139.12</c:v>
                </c:pt>
                <c:pt idx="4359">
                  <c:v>139.11</c:v>
                </c:pt>
                <c:pt idx="4360">
                  <c:v>138.97</c:v>
                </c:pt>
                <c:pt idx="4361">
                  <c:v>138.82</c:v>
                </c:pt>
                <c:pt idx="4362">
                  <c:v>138.79</c:v>
                </c:pt>
                <c:pt idx="4363">
                  <c:v>138.78</c:v>
                </c:pt>
                <c:pt idx="4364">
                  <c:v>138.78</c:v>
                </c:pt>
                <c:pt idx="4365">
                  <c:v>138.67</c:v>
                </c:pt>
                <c:pt idx="4366">
                  <c:v>138.62</c:v>
                </c:pt>
                <c:pt idx="4367">
                  <c:v>138.6</c:v>
                </c:pt>
                <c:pt idx="4368">
                  <c:v>138.56</c:v>
                </c:pt>
                <c:pt idx="4369">
                  <c:v>138.51</c:v>
                </c:pt>
                <c:pt idx="4370">
                  <c:v>138.5</c:v>
                </c:pt>
                <c:pt idx="4371">
                  <c:v>138.49</c:v>
                </c:pt>
                <c:pt idx="4372">
                  <c:v>138.45</c:v>
                </c:pt>
                <c:pt idx="4373">
                  <c:v>138.37</c:v>
                </c:pt>
                <c:pt idx="4374">
                  <c:v>138.37</c:v>
                </c:pt>
                <c:pt idx="4375">
                  <c:v>138.35</c:v>
                </c:pt>
                <c:pt idx="4376">
                  <c:v>138.33</c:v>
                </c:pt>
                <c:pt idx="4377">
                  <c:v>138.31</c:v>
                </c:pt>
                <c:pt idx="4378">
                  <c:v>138.19</c:v>
                </c:pt>
                <c:pt idx="4379">
                  <c:v>138.13</c:v>
                </c:pt>
                <c:pt idx="4380">
                  <c:v>138.01</c:v>
                </c:pt>
                <c:pt idx="4381">
                  <c:v>137.99</c:v>
                </c:pt>
                <c:pt idx="4382">
                  <c:v>137.74</c:v>
                </c:pt>
                <c:pt idx="4383">
                  <c:v>137.7</c:v>
                </c:pt>
                <c:pt idx="4384">
                  <c:v>137.67</c:v>
                </c:pt>
                <c:pt idx="4385">
                  <c:v>137.59</c:v>
                </c:pt>
                <c:pt idx="4386">
                  <c:v>137.51</c:v>
                </c:pt>
                <c:pt idx="4387">
                  <c:v>137.41</c:v>
                </c:pt>
                <c:pt idx="4388">
                  <c:v>137.41</c:v>
                </c:pt>
                <c:pt idx="4389">
                  <c:v>137.27</c:v>
                </c:pt>
                <c:pt idx="4390">
                  <c:v>137.25</c:v>
                </c:pt>
                <c:pt idx="4391">
                  <c:v>137.18</c:v>
                </c:pt>
                <c:pt idx="4392">
                  <c:v>137.13</c:v>
                </c:pt>
                <c:pt idx="4393">
                  <c:v>137.13</c:v>
                </c:pt>
                <c:pt idx="4394">
                  <c:v>137.08</c:v>
                </c:pt>
                <c:pt idx="4395">
                  <c:v>137.06</c:v>
                </c:pt>
                <c:pt idx="4396">
                  <c:v>137.03</c:v>
                </c:pt>
                <c:pt idx="4397">
                  <c:v>136.92</c:v>
                </c:pt>
                <c:pt idx="4398">
                  <c:v>136.86</c:v>
                </c:pt>
                <c:pt idx="4399">
                  <c:v>136.63</c:v>
                </c:pt>
                <c:pt idx="4400">
                  <c:v>136.62</c:v>
                </c:pt>
                <c:pt idx="4401">
                  <c:v>136.52</c:v>
                </c:pt>
                <c:pt idx="4402">
                  <c:v>136.46</c:v>
                </c:pt>
                <c:pt idx="4403">
                  <c:v>136.44</c:v>
                </c:pt>
                <c:pt idx="4404">
                  <c:v>136.17</c:v>
                </c:pt>
                <c:pt idx="4405">
                  <c:v>136.14</c:v>
                </c:pt>
                <c:pt idx="4406">
                  <c:v>136.05</c:v>
                </c:pt>
                <c:pt idx="4407">
                  <c:v>136.03</c:v>
                </c:pt>
                <c:pt idx="4408">
                  <c:v>135.95</c:v>
                </c:pt>
                <c:pt idx="4409">
                  <c:v>135.89</c:v>
                </c:pt>
                <c:pt idx="4410">
                  <c:v>135.89</c:v>
                </c:pt>
                <c:pt idx="4411">
                  <c:v>135.81</c:v>
                </c:pt>
                <c:pt idx="4412">
                  <c:v>135.77</c:v>
                </c:pt>
                <c:pt idx="4413">
                  <c:v>135.76</c:v>
                </c:pt>
                <c:pt idx="4414">
                  <c:v>135.67</c:v>
                </c:pt>
                <c:pt idx="4415">
                  <c:v>135.6</c:v>
                </c:pt>
                <c:pt idx="4416">
                  <c:v>135.51</c:v>
                </c:pt>
                <c:pt idx="4417">
                  <c:v>135.51</c:v>
                </c:pt>
                <c:pt idx="4418">
                  <c:v>135.42</c:v>
                </c:pt>
                <c:pt idx="4419">
                  <c:v>135.41</c:v>
                </c:pt>
                <c:pt idx="4420">
                  <c:v>135.36</c:v>
                </c:pt>
                <c:pt idx="4421">
                  <c:v>135.3</c:v>
                </c:pt>
                <c:pt idx="4422">
                  <c:v>135.19</c:v>
                </c:pt>
                <c:pt idx="4423">
                  <c:v>135.18</c:v>
                </c:pt>
                <c:pt idx="4424">
                  <c:v>135.03</c:v>
                </c:pt>
                <c:pt idx="4425">
                  <c:v>134.97</c:v>
                </c:pt>
                <c:pt idx="4426">
                  <c:v>134.96</c:v>
                </c:pt>
                <c:pt idx="4427">
                  <c:v>134.93</c:v>
                </c:pt>
                <c:pt idx="4428">
                  <c:v>134.85</c:v>
                </c:pt>
                <c:pt idx="4429">
                  <c:v>134.8</c:v>
                </c:pt>
                <c:pt idx="4430">
                  <c:v>134.79</c:v>
                </c:pt>
                <c:pt idx="4431">
                  <c:v>134.76</c:v>
                </c:pt>
                <c:pt idx="4432">
                  <c:v>134.76</c:v>
                </c:pt>
                <c:pt idx="4433">
                  <c:v>134.67</c:v>
                </c:pt>
                <c:pt idx="4434">
                  <c:v>134.63</c:v>
                </c:pt>
                <c:pt idx="4435">
                  <c:v>134.55</c:v>
                </c:pt>
                <c:pt idx="4436">
                  <c:v>134.53</c:v>
                </c:pt>
                <c:pt idx="4437">
                  <c:v>134.43</c:v>
                </c:pt>
                <c:pt idx="4438">
                  <c:v>134.33</c:v>
                </c:pt>
                <c:pt idx="4439">
                  <c:v>134.25</c:v>
                </c:pt>
                <c:pt idx="4440">
                  <c:v>134.17</c:v>
                </c:pt>
                <c:pt idx="4441">
                  <c:v>134.07</c:v>
                </c:pt>
                <c:pt idx="4442">
                  <c:v>134.07</c:v>
                </c:pt>
                <c:pt idx="4443">
                  <c:v>134.02</c:v>
                </c:pt>
                <c:pt idx="4444">
                  <c:v>133.99</c:v>
                </c:pt>
                <c:pt idx="4445">
                  <c:v>133.92</c:v>
                </c:pt>
                <c:pt idx="4446">
                  <c:v>133.9</c:v>
                </c:pt>
                <c:pt idx="4447">
                  <c:v>133.85</c:v>
                </c:pt>
                <c:pt idx="4448">
                  <c:v>133.82</c:v>
                </c:pt>
                <c:pt idx="4449">
                  <c:v>133.79</c:v>
                </c:pt>
                <c:pt idx="4450">
                  <c:v>133.73</c:v>
                </c:pt>
                <c:pt idx="4451">
                  <c:v>133.67</c:v>
                </c:pt>
                <c:pt idx="4452">
                  <c:v>133.59</c:v>
                </c:pt>
                <c:pt idx="4453">
                  <c:v>133.45</c:v>
                </c:pt>
                <c:pt idx="4454">
                  <c:v>133.4</c:v>
                </c:pt>
                <c:pt idx="4455">
                  <c:v>133.08</c:v>
                </c:pt>
                <c:pt idx="4456">
                  <c:v>132.99</c:v>
                </c:pt>
                <c:pt idx="4457">
                  <c:v>132.95</c:v>
                </c:pt>
                <c:pt idx="4458">
                  <c:v>132.83</c:v>
                </c:pt>
                <c:pt idx="4459">
                  <c:v>132.76</c:v>
                </c:pt>
                <c:pt idx="4460">
                  <c:v>132.68</c:v>
                </c:pt>
                <c:pt idx="4461">
                  <c:v>132.63</c:v>
                </c:pt>
                <c:pt idx="4462">
                  <c:v>132.59</c:v>
                </c:pt>
                <c:pt idx="4463">
                  <c:v>132.55</c:v>
                </c:pt>
                <c:pt idx="4464">
                  <c:v>132.53</c:v>
                </c:pt>
                <c:pt idx="4465">
                  <c:v>132.45</c:v>
                </c:pt>
                <c:pt idx="4466">
                  <c:v>132.39</c:v>
                </c:pt>
                <c:pt idx="4467">
                  <c:v>132.38</c:v>
                </c:pt>
                <c:pt idx="4468">
                  <c:v>132.36</c:v>
                </c:pt>
                <c:pt idx="4469">
                  <c:v>132.21</c:v>
                </c:pt>
                <c:pt idx="4470">
                  <c:v>132.19</c:v>
                </c:pt>
                <c:pt idx="4471">
                  <c:v>132.16</c:v>
                </c:pt>
                <c:pt idx="4472">
                  <c:v>132.15</c:v>
                </c:pt>
                <c:pt idx="4473">
                  <c:v>132.07</c:v>
                </c:pt>
                <c:pt idx="4474">
                  <c:v>131.93</c:v>
                </c:pt>
                <c:pt idx="4475">
                  <c:v>131.85</c:v>
                </c:pt>
                <c:pt idx="4476">
                  <c:v>131.79</c:v>
                </c:pt>
                <c:pt idx="4477">
                  <c:v>131.74</c:v>
                </c:pt>
                <c:pt idx="4478">
                  <c:v>131.71</c:v>
                </c:pt>
                <c:pt idx="4479">
                  <c:v>131.43</c:v>
                </c:pt>
                <c:pt idx="4480">
                  <c:v>131.43</c:v>
                </c:pt>
                <c:pt idx="4481">
                  <c:v>131.35</c:v>
                </c:pt>
                <c:pt idx="4482">
                  <c:v>131.35</c:v>
                </c:pt>
                <c:pt idx="4483">
                  <c:v>131.32</c:v>
                </c:pt>
                <c:pt idx="4484">
                  <c:v>131.31</c:v>
                </c:pt>
                <c:pt idx="4485">
                  <c:v>131.3</c:v>
                </c:pt>
                <c:pt idx="4486">
                  <c:v>131.29</c:v>
                </c:pt>
                <c:pt idx="4487">
                  <c:v>131.12</c:v>
                </c:pt>
                <c:pt idx="4488">
                  <c:v>131.08</c:v>
                </c:pt>
                <c:pt idx="4489">
                  <c:v>131.07</c:v>
                </c:pt>
                <c:pt idx="4490">
                  <c:v>131.06</c:v>
                </c:pt>
                <c:pt idx="4491">
                  <c:v>130.95</c:v>
                </c:pt>
                <c:pt idx="4492">
                  <c:v>130.93</c:v>
                </c:pt>
                <c:pt idx="4493">
                  <c:v>130.88</c:v>
                </c:pt>
                <c:pt idx="4494">
                  <c:v>130.77</c:v>
                </c:pt>
                <c:pt idx="4495">
                  <c:v>130.68</c:v>
                </c:pt>
                <c:pt idx="4496">
                  <c:v>130.67</c:v>
                </c:pt>
                <c:pt idx="4497">
                  <c:v>130.67</c:v>
                </c:pt>
                <c:pt idx="4498">
                  <c:v>130.59</c:v>
                </c:pt>
                <c:pt idx="4499">
                  <c:v>130.55</c:v>
                </c:pt>
                <c:pt idx="4500">
                  <c:v>130.52</c:v>
                </c:pt>
                <c:pt idx="4501">
                  <c:v>130.5</c:v>
                </c:pt>
                <c:pt idx="4502">
                  <c:v>130.43</c:v>
                </c:pt>
                <c:pt idx="4503">
                  <c:v>130.41</c:v>
                </c:pt>
                <c:pt idx="4504">
                  <c:v>130.39</c:v>
                </c:pt>
                <c:pt idx="4505">
                  <c:v>130.3</c:v>
                </c:pt>
                <c:pt idx="4506">
                  <c:v>130.27</c:v>
                </c:pt>
                <c:pt idx="4507">
                  <c:v>130.24</c:v>
                </c:pt>
                <c:pt idx="4508">
                  <c:v>130.23</c:v>
                </c:pt>
                <c:pt idx="4509">
                  <c:v>130.19</c:v>
                </c:pt>
                <c:pt idx="4510">
                  <c:v>130.18</c:v>
                </c:pt>
                <c:pt idx="4511">
                  <c:v>130.16</c:v>
                </c:pt>
                <c:pt idx="4512">
                  <c:v>130.08</c:v>
                </c:pt>
                <c:pt idx="4513">
                  <c:v>130.07</c:v>
                </c:pt>
                <c:pt idx="4514">
                  <c:v>129.97</c:v>
                </c:pt>
                <c:pt idx="4515">
                  <c:v>129.95</c:v>
                </c:pt>
                <c:pt idx="4516">
                  <c:v>129.94</c:v>
                </c:pt>
                <c:pt idx="4517">
                  <c:v>129.9</c:v>
                </c:pt>
                <c:pt idx="4518">
                  <c:v>129.85</c:v>
                </c:pt>
                <c:pt idx="4519">
                  <c:v>129.84</c:v>
                </c:pt>
                <c:pt idx="4520">
                  <c:v>129.83</c:v>
                </c:pt>
                <c:pt idx="4521">
                  <c:v>129.78</c:v>
                </c:pt>
                <c:pt idx="4522">
                  <c:v>129.76</c:v>
                </c:pt>
                <c:pt idx="4523">
                  <c:v>129.7</c:v>
                </c:pt>
                <c:pt idx="4524">
                  <c:v>129.7</c:v>
                </c:pt>
                <c:pt idx="4525">
                  <c:v>129.63</c:v>
                </c:pt>
                <c:pt idx="4526">
                  <c:v>129.61</c:v>
                </c:pt>
                <c:pt idx="4527">
                  <c:v>129.57</c:v>
                </c:pt>
                <c:pt idx="4528">
                  <c:v>129.52</c:v>
                </c:pt>
                <c:pt idx="4529">
                  <c:v>129.45</c:v>
                </c:pt>
                <c:pt idx="4530">
                  <c:v>129.4</c:v>
                </c:pt>
                <c:pt idx="4531">
                  <c:v>129.37</c:v>
                </c:pt>
                <c:pt idx="4532">
                  <c:v>129.28</c:v>
                </c:pt>
                <c:pt idx="4533">
                  <c:v>129.15</c:v>
                </c:pt>
                <c:pt idx="4534">
                  <c:v>129.09</c:v>
                </c:pt>
                <c:pt idx="4535">
                  <c:v>129.05</c:v>
                </c:pt>
                <c:pt idx="4536">
                  <c:v>128.93</c:v>
                </c:pt>
                <c:pt idx="4537">
                  <c:v>128.87</c:v>
                </c:pt>
                <c:pt idx="4538">
                  <c:v>128.86</c:v>
                </c:pt>
                <c:pt idx="4539">
                  <c:v>128.86</c:v>
                </c:pt>
                <c:pt idx="4540">
                  <c:v>128.74</c:v>
                </c:pt>
                <c:pt idx="4541">
                  <c:v>128.68</c:v>
                </c:pt>
                <c:pt idx="4542">
                  <c:v>128.68</c:v>
                </c:pt>
                <c:pt idx="4543">
                  <c:v>128.62</c:v>
                </c:pt>
                <c:pt idx="4544">
                  <c:v>128.6</c:v>
                </c:pt>
                <c:pt idx="4545">
                  <c:v>128.56</c:v>
                </c:pt>
                <c:pt idx="4546">
                  <c:v>128.5</c:v>
                </c:pt>
                <c:pt idx="4547">
                  <c:v>128.35</c:v>
                </c:pt>
                <c:pt idx="4548">
                  <c:v>128.24</c:v>
                </c:pt>
                <c:pt idx="4549">
                  <c:v>128.22</c:v>
                </c:pt>
                <c:pt idx="4550">
                  <c:v>128.22</c:v>
                </c:pt>
                <c:pt idx="4551">
                  <c:v>128.16</c:v>
                </c:pt>
                <c:pt idx="4552">
                  <c:v>127.71</c:v>
                </c:pt>
                <c:pt idx="4553">
                  <c:v>127.7</c:v>
                </c:pt>
                <c:pt idx="4554">
                  <c:v>127.66</c:v>
                </c:pt>
                <c:pt idx="4555">
                  <c:v>127.64</c:v>
                </c:pt>
                <c:pt idx="4556">
                  <c:v>127.62</c:v>
                </c:pt>
                <c:pt idx="4557">
                  <c:v>127.54</c:v>
                </c:pt>
                <c:pt idx="4558">
                  <c:v>127.31</c:v>
                </c:pt>
                <c:pt idx="4559">
                  <c:v>127.27</c:v>
                </c:pt>
                <c:pt idx="4560">
                  <c:v>127.23</c:v>
                </c:pt>
                <c:pt idx="4561">
                  <c:v>127.2</c:v>
                </c:pt>
                <c:pt idx="4562">
                  <c:v>127.17</c:v>
                </c:pt>
                <c:pt idx="4563">
                  <c:v>127.13</c:v>
                </c:pt>
                <c:pt idx="4564">
                  <c:v>127.08</c:v>
                </c:pt>
                <c:pt idx="4565">
                  <c:v>127.06</c:v>
                </c:pt>
                <c:pt idx="4566">
                  <c:v>127.05</c:v>
                </c:pt>
                <c:pt idx="4567">
                  <c:v>126.94</c:v>
                </c:pt>
                <c:pt idx="4568">
                  <c:v>126.86</c:v>
                </c:pt>
                <c:pt idx="4569">
                  <c:v>126.82</c:v>
                </c:pt>
                <c:pt idx="4570">
                  <c:v>126.74</c:v>
                </c:pt>
                <c:pt idx="4571">
                  <c:v>126.69</c:v>
                </c:pt>
                <c:pt idx="4572">
                  <c:v>126.5</c:v>
                </c:pt>
                <c:pt idx="4573">
                  <c:v>126.45</c:v>
                </c:pt>
                <c:pt idx="4574">
                  <c:v>126.45</c:v>
                </c:pt>
                <c:pt idx="4575">
                  <c:v>126.4</c:v>
                </c:pt>
                <c:pt idx="4576">
                  <c:v>126.34</c:v>
                </c:pt>
                <c:pt idx="4577">
                  <c:v>126.33</c:v>
                </c:pt>
                <c:pt idx="4578">
                  <c:v>126.19</c:v>
                </c:pt>
                <c:pt idx="4579">
                  <c:v>126.19</c:v>
                </c:pt>
                <c:pt idx="4580">
                  <c:v>126.03</c:v>
                </c:pt>
                <c:pt idx="4581">
                  <c:v>125.87</c:v>
                </c:pt>
                <c:pt idx="4582">
                  <c:v>125.83</c:v>
                </c:pt>
                <c:pt idx="4583">
                  <c:v>125.81</c:v>
                </c:pt>
                <c:pt idx="4584">
                  <c:v>125.71</c:v>
                </c:pt>
                <c:pt idx="4585">
                  <c:v>125.56</c:v>
                </c:pt>
                <c:pt idx="4586">
                  <c:v>125.56</c:v>
                </c:pt>
                <c:pt idx="4587">
                  <c:v>125.53</c:v>
                </c:pt>
                <c:pt idx="4588">
                  <c:v>125.47</c:v>
                </c:pt>
                <c:pt idx="4589">
                  <c:v>125.47</c:v>
                </c:pt>
                <c:pt idx="4590">
                  <c:v>125.46</c:v>
                </c:pt>
                <c:pt idx="4591">
                  <c:v>125.22</c:v>
                </c:pt>
                <c:pt idx="4592">
                  <c:v>125.08</c:v>
                </c:pt>
                <c:pt idx="4593">
                  <c:v>125.07</c:v>
                </c:pt>
                <c:pt idx="4594">
                  <c:v>125.03</c:v>
                </c:pt>
                <c:pt idx="4595">
                  <c:v>124.97</c:v>
                </c:pt>
                <c:pt idx="4596">
                  <c:v>124.9</c:v>
                </c:pt>
                <c:pt idx="4597">
                  <c:v>124.76</c:v>
                </c:pt>
                <c:pt idx="4598">
                  <c:v>124.57</c:v>
                </c:pt>
                <c:pt idx="4599">
                  <c:v>124.55</c:v>
                </c:pt>
                <c:pt idx="4600">
                  <c:v>124.45</c:v>
                </c:pt>
                <c:pt idx="4601">
                  <c:v>124.41</c:v>
                </c:pt>
                <c:pt idx="4602">
                  <c:v>124.4</c:v>
                </c:pt>
                <c:pt idx="4603">
                  <c:v>124.4</c:v>
                </c:pt>
                <c:pt idx="4604">
                  <c:v>124.32</c:v>
                </c:pt>
                <c:pt idx="4605">
                  <c:v>124.32</c:v>
                </c:pt>
                <c:pt idx="4606">
                  <c:v>124.31</c:v>
                </c:pt>
                <c:pt idx="4607">
                  <c:v>124.23</c:v>
                </c:pt>
                <c:pt idx="4608">
                  <c:v>124.2</c:v>
                </c:pt>
                <c:pt idx="4609">
                  <c:v>124.08</c:v>
                </c:pt>
                <c:pt idx="4610">
                  <c:v>124.04</c:v>
                </c:pt>
                <c:pt idx="4611">
                  <c:v>124.03</c:v>
                </c:pt>
                <c:pt idx="4612">
                  <c:v>124.02</c:v>
                </c:pt>
                <c:pt idx="4613">
                  <c:v>124.01</c:v>
                </c:pt>
                <c:pt idx="4614">
                  <c:v>123.91</c:v>
                </c:pt>
                <c:pt idx="4615">
                  <c:v>123.9</c:v>
                </c:pt>
                <c:pt idx="4616">
                  <c:v>123.87</c:v>
                </c:pt>
                <c:pt idx="4617">
                  <c:v>123.78</c:v>
                </c:pt>
                <c:pt idx="4618">
                  <c:v>123.76</c:v>
                </c:pt>
                <c:pt idx="4619">
                  <c:v>123.75</c:v>
                </c:pt>
                <c:pt idx="4620">
                  <c:v>123.63</c:v>
                </c:pt>
                <c:pt idx="4621">
                  <c:v>123.61</c:v>
                </c:pt>
                <c:pt idx="4622">
                  <c:v>123.61</c:v>
                </c:pt>
                <c:pt idx="4623">
                  <c:v>123.54</c:v>
                </c:pt>
                <c:pt idx="4624">
                  <c:v>123.51</c:v>
                </c:pt>
                <c:pt idx="4625">
                  <c:v>123.38</c:v>
                </c:pt>
                <c:pt idx="4626">
                  <c:v>123.37</c:v>
                </c:pt>
                <c:pt idx="4627">
                  <c:v>123.37</c:v>
                </c:pt>
                <c:pt idx="4628">
                  <c:v>123.31</c:v>
                </c:pt>
                <c:pt idx="4629">
                  <c:v>123.16</c:v>
                </c:pt>
                <c:pt idx="4630">
                  <c:v>123.15</c:v>
                </c:pt>
                <c:pt idx="4631">
                  <c:v>123.1</c:v>
                </c:pt>
                <c:pt idx="4632">
                  <c:v>123.09</c:v>
                </c:pt>
                <c:pt idx="4633">
                  <c:v>123.04</c:v>
                </c:pt>
                <c:pt idx="4634">
                  <c:v>123.04</c:v>
                </c:pt>
                <c:pt idx="4635">
                  <c:v>123.02</c:v>
                </c:pt>
                <c:pt idx="4636">
                  <c:v>122.97</c:v>
                </c:pt>
                <c:pt idx="4637">
                  <c:v>122.94</c:v>
                </c:pt>
                <c:pt idx="4638">
                  <c:v>122.91</c:v>
                </c:pt>
                <c:pt idx="4639">
                  <c:v>122.89</c:v>
                </c:pt>
                <c:pt idx="4640">
                  <c:v>122.87</c:v>
                </c:pt>
                <c:pt idx="4641">
                  <c:v>122.84</c:v>
                </c:pt>
                <c:pt idx="4642">
                  <c:v>122.77</c:v>
                </c:pt>
                <c:pt idx="4643">
                  <c:v>122.73</c:v>
                </c:pt>
                <c:pt idx="4644">
                  <c:v>122.58</c:v>
                </c:pt>
                <c:pt idx="4645">
                  <c:v>122.56</c:v>
                </c:pt>
                <c:pt idx="4646">
                  <c:v>122.36</c:v>
                </c:pt>
                <c:pt idx="4647">
                  <c:v>122.33</c:v>
                </c:pt>
                <c:pt idx="4648">
                  <c:v>122.17</c:v>
                </c:pt>
                <c:pt idx="4649">
                  <c:v>122.1</c:v>
                </c:pt>
                <c:pt idx="4650">
                  <c:v>122.08</c:v>
                </c:pt>
                <c:pt idx="4651">
                  <c:v>121.98</c:v>
                </c:pt>
                <c:pt idx="4652">
                  <c:v>121.84</c:v>
                </c:pt>
                <c:pt idx="4653">
                  <c:v>121.79</c:v>
                </c:pt>
                <c:pt idx="4654">
                  <c:v>121.78</c:v>
                </c:pt>
                <c:pt idx="4655">
                  <c:v>121.54</c:v>
                </c:pt>
                <c:pt idx="4656">
                  <c:v>121.48</c:v>
                </c:pt>
                <c:pt idx="4657">
                  <c:v>121.46</c:v>
                </c:pt>
                <c:pt idx="4658">
                  <c:v>121.46</c:v>
                </c:pt>
                <c:pt idx="4659">
                  <c:v>121.46</c:v>
                </c:pt>
                <c:pt idx="4660">
                  <c:v>121.44</c:v>
                </c:pt>
                <c:pt idx="4661">
                  <c:v>121.34</c:v>
                </c:pt>
                <c:pt idx="4662">
                  <c:v>121.34</c:v>
                </c:pt>
                <c:pt idx="4663">
                  <c:v>121.34</c:v>
                </c:pt>
                <c:pt idx="4664">
                  <c:v>121.34</c:v>
                </c:pt>
                <c:pt idx="4665">
                  <c:v>121.31</c:v>
                </c:pt>
                <c:pt idx="4666">
                  <c:v>121.29</c:v>
                </c:pt>
                <c:pt idx="4667">
                  <c:v>121.28</c:v>
                </c:pt>
                <c:pt idx="4668">
                  <c:v>121.21</c:v>
                </c:pt>
                <c:pt idx="4669">
                  <c:v>121.05</c:v>
                </c:pt>
                <c:pt idx="4670">
                  <c:v>121.01</c:v>
                </c:pt>
                <c:pt idx="4671">
                  <c:v>120.92</c:v>
                </c:pt>
                <c:pt idx="4672">
                  <c:v>120.82</c:v>
                </c:pt>
                <c:pt idx="4673">
                  <c:v>120.8</c:v>
                </c:pt>
                <c:pt idx="4674">
                  <c:v>120.78</c:v>
                </c:pt>
                <c:pt idx="4675">
                  <c:v>120.71</c:v>
                </c:pt>
                <c:pt idx="4676">
                  <c:v>120.65</c:v>
                </c:pt>
                <c:pt idx="4677">
                  <c:v>120.59</c:v>
                </c:pt>
                <c:pt idx="4678">
                  <c:v>120.36</c:v>
                </c:pt>
                <c:pt idx="4679">
                  <c:v>120.35</c:v>
                </c:pt>
                <c:pt idx="4680">
                  <c:v>120.33</c:v>
                </c:pt>
                <c:pt idx="4681">
                  <c:v>120.19</c:v>
                </c:pt>
                <c:pt idx="4682">
                  <c:v>120.05</c:v>
                </c:pt>
                <c:pt idx="4683">
                  <c:v>120.03</c:v>
                </c:pt>
                <c:pt idx="4684">
                  <c:v>119.99</c:v>
                </c:pt>
                <c:pt idx="4685">
                  <c:v>119.93</c:v>
                </c:pt>
                <c:pt idx="4686">
                  <c:v>119.82</c:v>
                </c:pt>
                <c:pt idx="4687">
                  <c:v>119.75</c:v>
                </c:pt>
                <c:pt idx="4688">
                  <c:v>119.73</c:v>
                </c:pt>
                <c:pt idx="4689">
                  <c:v>119.7</c:v>
                </c:pt>
                <c:pt idx="4690">
                  <c:v>119.67</c:v>
                </c:pt>
                <c:pt idx="4691">
                  <c:v>119.59</c:v>
                </c:pt>
                <c:pt idx="4692">
                  <c:v>119.53</c:v>
                </c:pt>
                <c:pt idx="4693">
                  <c:v>119.49</c:v>
                </c:pt>
                <c:pt idx="4694">
                  <c:v>119.32</c:v>
                </c:pt>
                <c:pt idx="4695">
                  <c:v>119.31</c:v>
                </c:pt>
                <c:pt idx="4696">
                  <c:v>119.28</c:v>
                </c:pt>
                <c:pt idx="4697">
                  <c:v>119.22</c:v>
                </c:pt>
                <c:pt idx="4698">
                  <c:v>119.12</c:v>
                </c:pt>
                <c:pt idx="4699">
                  <c:v>119.08</c:v>
                </c:pt>
                <c:pt idx="4700">
                  <c:v>118.99</c:v>
                </c:pt>
                <c:pt idx="4701">
                  <c:v>118.97</c:v>
                </c:pt>
                <c:pt idx="4702">
                  <c:v>118.95</c:v>
                </c:pt>
                <c:pt idx="4703">
                  <c:v>118.8</c:v>
                </c:pt>
                <c:pt idx="4704">
                  <c:v>118.69</c:v>
                </c:pt>
                <c:pt idx="4705">
                  <c:v>118.67</c:v>
                </c:pt>
                <c:pt idx="4706">
                  <c:v>118.64</c:v>
                </c:pt>
                <c:pt idx="4707">
                  <c:v>118.57</c:v>
                </c:pt>
                <c:pt idx="4708">
                  <c:v>118.5</c:v>
                </c:pt>
                <c:pt idx="4709">
                  <c:v>118.45</c:v>
                </c:pt>
                <c:pt idx="4710">
                  <c:v>118.39</c:v>
                </c:pt>
                <c:pt idx="4711">
                  <c:v>118.23</c:v>
                </c:pt>
                <c:pt idx="4712">
                  <c:v>118.16</c:v>
                </c:pt>
                <c:pt idx="4713">
                  <c:v>118.16</c:v>
                </c:pt>
                <c:pt idx="4714">
                  <c:v>118.05</c:v>
                </c:pt>
                <c:pt idx="4715">
                  <c:v>117.99</c:v>
                </c:pt>
                <c:pt idx="4716">
                  <c:v>117.97</c:v>
                </c:pt>
                <c:pt idx="4717">
                  <c:v>117.97</c:v>
                </c:pt>
                <c:pt idx="4718">
                  <c:v>117.91</c:v>
                </c:pt>
                <c:pt idx="4719">
                  <c:v>117.9</c:v>
                </c:pt>
                <c:pt idx="4720">
                  <c:v>117.83</c:v>
                </c:pt>
                <c:pt idx="4721">
                  <c:v>117.81</c:v>
                </c:pt>
                <c:pt idx="4722">
                  <c:v>117.78</c:v>
                </c:pt>
                <c:pt idx="4723">
                  <c:v>117.7</c:v>
                </c:pt>
                <c:pt idx="4724">
                  <c:v>117.6</c:v>
                </c:pt>
                <c:pt idx="4725">
                  <c:v>117.59</c:v>
                </c:pt>
                <c:pt idx="4726">
                  <c:v>117.51</c:v>
                </c:pt>
                <c:pt idx="4727">
                  <c:v>117.5</c:v>
                </c:pt>
                <c:pt idx="4728">
                  <c:v>117.43</c:v>
                </c:pt>
                <c:pt idx="4729">
                  <c:v>117.42</c:v>
                </c:pt>
                <c:pt idx="4730">
                  <c:v>117.4</c:v>
                </c:pt>
                <c:pt idx="4731">
                  <c:v>117.22</c:v>
                </c:pt>
                <c:pt idx="4732">
                  <c:v>117.18</c:v>
                </c:pt>
                <c:pt idx="4733">
                  <c:v>117.15</c:v>
                </c:pt>
                <c:pt idx="4734">
                  <c:v>117.03</c:v>
                </c:pt>
                <c:pt idx="4735">
                  <c:v>117.02</c:v>
                </c:pt>
                <c:pt idx="4736">
                  <c:v>116.88</c:v>
                </c:pt>
                <c:pt idx="4737">
                  <c:v>116.87</c:v>
                </c:pt>
                <c:pt idx="4738">
                  <c:v>116.84</c:v>
                </c:pt>
                <c:pt idx="4739">
                  <c:v>116.76</c:v>
                </c:pt>
                <c:pt idx="4740">
                  <c:v>116.73</c:v>
                </c:pt>
                <c:pt idx="4741">
                  <c:v>116.7</c:v>
                </c:pt>
                <c:pt idx="4742">
                  <c:v>116.57</c:v>
                </c:pt>
                <c:pt idx="4743">
                  <c:v>116.49</c:v>
                </c:pt>
                <c:pt idx="4744">
                  <c:v>116.44</c:v>
                </c:pt>
                <c:pt idx="4745">
                  <c:v>116.28</c:v>
                </c:pt>
                <c:pt idx="4746">
                  <c:v>116.27</c:v>
                </c:pt>
                <c:pt idx="4747">
                  <c:v>116.11</c:v>
                </c:pt>
                <c:pt idx="4748">
                  <c:v>116.1</c:v>
                </c:pt>
                <c:pt idx="4749">
                  <c:v>116.05</c:v>
                </c:pt>
                <c:pt idx="4750">
                  <c:v>115.98</c:v>
                </c:pt>
                <c:pt idx="4751">
                  <c:v>115.67</c:v>
                </c:pt>
                <c:pt idx="4752">
                  <c:v>115.63</c:v>
                </c:pt>
                <c:pt idx="4753">
                  <c:v>115.53</c:v>
                </c:pt>
                <c:pt idx="4754">
                  <c:v>115.32</c:v>
                </c:pt>
                <c:pt idx="4755">
                  <c:v>115.26</c:v>
                </c:pt>
                <c:pt idx="4756">
                  <c:v>115.14</c:v>
                </c:pt>
                <c:pt idx="4757">
                  <c:v>115.04</c:v>
                </c:pt>
                <c:pt idx="4758">
                  <c:v>114.87</c:v>
                </c:pt>
                <c:pt idx="4759">
                  <c:v>114.7</c:v>
                </c:pt>
                <c:pt idx="4760">
                  <c:v>114.67</c:v>
                </c:pt>
                <c:pt idx="4761">
                  <c:v>114.63</c:v>
                </c:pt>
                <c:pt idx="4762">
                  <c:v>114.46</c:v>
                </c:pt>
                <c:pt idx="4763">
                  <c:v>114.42</c:v>
                </c:pt>
                <c:pt idx="4764">
                  <c:v>114.42</c:v>
                </c:pt>
                <c:pt idx="4765">
                  <c:v>114.27</c:v>
                </c:pt>
                <c:pt idx="4766">
                  <c:v>114.27</c:v>
                </c:pt>
                <c:pt idx="4767">
                  <c:v>114.22</c:v>
                </c:pt>
                <c:pt idx="4768">
                  <c:v>114.14</c:v>
                </c:pt>
                <c:pt idx="4769">
                  <c:v>114.02</c:v>
                </c:pt>
                <c:pt idx="4770">
                  <c:v>113.98</c:v>
                </c:pt>
                <c:pt idx="4771">
                  <c:v>113.95</c:v>
                </c:pt>
                <c:pt idx="4772">
                  <c:v>113.94</c:v>
                </c:pt>
                <c:pt idx="4773">
                  <c:v>113.9</c:v>
                </c:pt>
                <c:pt idx="4774">
                  <c:v>113.87</c:v>
                </c:pt>
                <c:pt idx="4775">
                  <c:v>113.85</c:v>
                </c:pt>
                <c:pt idx="4776">
                  <c:v>113.78</c:v>
                </c:pt>
                <c:pt idx="4777">
                  <c:v>113.66</c:v>
                </c:pt>
                <c:pt idx="4778">
                  <c:v>113.59</c:v>
                </c:pt>
                <c:pt idx="4779">
                  <c:v>113.55</c:v>
                </c:pt>
                <c:pt idx="4780">
                  <c:v>113.5</c:v>
                </c:pt>
                <c:pt idx="4781">
                  <c:v>113.35</c:v>
                </c:pt>
                <c:pt idx="4782">
                  <c:v>113.32</c:v>
                </c:pt>
                <c:pt idx="4783">
                  <c:v>113.21</c:v>
                </c:pt>
                <c:pt idx="4784">
                  <c:v>113.18</c:v>
                </c:pt>
                <c:pt idx="4785">
                  <c:v>113.17</c:v>
                </c:pt>
                <c:pt idx="4786">
                  <c:v>113.13</c:v>
                </c:pt>
                <c:pt idx="4787">
                  <c:v>113.09</c:v>
                </c:pt>
                <c:pt idx="4788">
                  <c:v>113.07</c:v>
                </c:pt>
                <c:pt idx="4789">
                  <c:v>113.05</c:v>
                </c:pt>
                <c:pt idx="4790">
                  <c:v>113.04</c:v>
                </c:pt>
                <c:pt idx="4791">
                  <c:v>112.99</c:v>
                </c:pt>
                <c:pt idx="4792">
                  <c:v>112.95</c:v>
                </c:pt>
                <c:pt idx="4793">
                  <c:v>112.91</c:v>
                </c:pt>
                <c:pt idx="4794">
                  <c:v>112.63</c:v>
                </c:pt>
                <c:pt idx="4795">
                  <c:v>112.62</c:v>
                </c:pt>
                <c:pt idx="4796">
                  <c:v>112.6</c:v>
                </c:pt>
                <c:pt idx="4797">
                  <c:v>112.54</c:v>
                </c:pt>
                <c:pt idx="4798">
                  <c:v>112.54</c:v>
                </c:pt>
                <c:pt idx="4799">
                  <c:v>112.46</c:v>
                </c:pt>
                <c:pt idx="4800">
                  <c:v>112.44</c:v>
                </c:pt>
                <c:pt idx="4801">
                  <c:v>112.37</c:v>
                </c:pt>
                <c:pt idx="4802">
                  <c:v>112.32</c:v>
                </c:pt>
                <c:pt idx="4803">
                  <c:v>112.3</c:v>
                </c:pt>
                <c:pt idx="4804">
                  <c:v>112.23</c:v>
                </c:pt>
                <c:pt idx="4805">
                  <c:v>112.21</c:v>
                </c:pt>
                <c:pt idx="4806">
                  <c:v>112.18</c:v>
                </c:pt>
                <c:pt idx="4807">
                  <c:v>112.12</c:v>
                </c:pt>
                <c:pt idx="4808">
                  <c:v>112.08</c:v>
                </c:pt>
                <c:pt idx="4809">
                  <c:v>111.96</c:v>
                </c:pt>
                <c:pt idx="4810">
                  <c:v>111.96</c:v>
                </c:pt>
                <c:pt idx="4811">
                  <c:v>111.94</c:v>
                </c:pt>
                <c:pt idx="4812">
                  <c:v>111.89</c:v>
                </c:pt>
                <c:pt idx="4813">
                  <c:v>111.8</c:v>
                </c:pt>
                <c:pt idx="4814">
                  <c:v>111.72</c:v>
                </c:pt>
                <c:pt idx="4815">
                  <c:v>111.72</c:v>
                </c:pt>
                <c:pt idx="4816">
                  <c:v>111.68</c:v>
                </c:pt>
                <c:pt idx="4817">
                  <c:v>111.66</c:v>
                </c:pt>
                <c:pt idx="4818">
                  <c:v>111.6</c:v>
                </c:pt>
                <c:pt idx="4819">
                  <c:v>111.56</c:v>
                </c:pt>
                <c:pt idx="4820">
                  <c:v>111.56</c:v>
                </c:pt>
                <c:pt idx="4821">
                  <c:v>111.49</c:v>
                </c:pt>
                <c:pt idx="4822">
                  <c:v>111.34</c:v>
                </c:pt>
                <c:pt idx="4823">
                  <c:v>111.2</c:v>
                </c:pt>
                <c:pt idx="4824">
                  <c:v>111.17</c:v>
                </c:pt>
                <c:pt idx="4825">
                  <c:v>111.16</c:v>
                </c:pt>
                <c:pt idx="4826">
                  <c:v>111.05</c:v>
                </c:pt>
                <c:pt idx="4827">
                  <c:v>110.94</c:v>
                </c:pt>
                <c:pt idx="4828">
                  <c:v>110.89</c:v>
                </c:pt>
                <c:pt idx="4829">
                  <c:v>110.88</c:v>
                </c:pt>
                <c:pt idx="4830">
                  <c:v>110.86</c:v>
                </c:pt>
                <c:pt idx="4831">
                  <c:v>110.82</c:v>
                </c:pt>
                <c:pt idx="4832">
                  <c:v>110.79</c:v>
                </c:pt>
                <c:pt idx="4833">
                  <c:v>110.78</c:v>
                </c:pt>
                <c:pt idx="4834">
                  <c:v>110.78</c:v>
                </c:pt>
                <c:pt idx="4835">
                  <c:v>110.67</c:v>
                </c:pt>
                <c:pt idx="4836">
                  <c:v>110.64</c:v>
                </c:pt>
                <c:pt idx="4837">
                  <c:v>110.17</c:v>
                </c:pt>
                <c:pt idx="4838">
                  <c:v>109.98</c:v>
                </c:pt>
                <c:pt idx="4839">
                  <c:v>109.96</c:v>
                </c:pt>
                <c:pt idx="4840">
                  <c:v>109.91</c:v>
                </c:pt>
                <c:pt idx="4841">
                  <c:v>109.89</c:v>
                </c:pt>
                <c:pt idx="4842">
                  <c:v>109.77</c:v>
                </c:pt>
                <c:pt idx="4843">
                  <c:v>109.75</c:v>
                </c:pt>
                <c:pt idx="4844">
                  <c:v>109.68</c:v>
                </c:pt>
                <c:pt idx="4845">
                  <c:v>109.59</c:v>
                </c:pt>
                <c:pt idx="4846">
                  <c:v>109.51</c:v>
                </c:pt>
                <c:pt idx="4847">
                  <c:v>109.42</c:v>
                </c:pt>
                <c:pt idx="4848">
                  <c:v>109.38</c:v>
                </c:pt>
                <c:pt idx="4849">
                  <c:v>109.36</c:v>
                </c:pt>
                <c:pt idx="4850">
                  <c:v>109.16</c:v>
                </c:pt>
                <c:pt idx="4851">
                  <c:v>109.16</c:v>
                </c:pt>
                <c:pt idx="4852">
                  <c:v>109.14</c:v>
                </c:pt>
                <c:pt idx="4853">
                  <c:v>109.13</c:v>
                </c:pt>
                <c:pt idx="4854">
                  <c:v>109.05</c:v>
                </c:pt>
                <c:pt idx="4855">
                  <c:v>109.02</c:v>
                </c:pt>
                <c:pt idx="4856">
                  <c:v>108.88</c:v>
                </c:pt>
                <c:pt idx="4857">
                  <c:v>108.79</c:v>
                </c:pt>
                <c:pt idx="4858">
                  <c:v>108.69</c:v>
                </c:pt>
                <c:pt idx="4859">
                  <c:v>108.68</c:v>
                </c:pt>
                <c:pt idx="4860">
                  <c:v>108.51</c:v>
                </c:pt>
                <c:pt idx="4861">
                  <c:v>108.3</c:v>
                </c:pt>
                <c:pt idx="4862">
                  <c:v>108.29</c:v>
                </c:pt>
                <c:pt idx="4863">
                  <c:v>108.25</c:v>
                </c:pt>
                <c:pt idx="4864">
                  <c:v>108.13</c:v>
                </c:pt>
                <c:pt idx="4865">
                  <c:v>108.1</c:v>
                </c:pt>
                <c:pt idx="4866">
                  <c:v>108.1</c:v>
                </c:pt>
                <c:pt idx="4867">
                  <c:v>108.0</c:v>
                </c:pt>
                <c:pt idx="4868">
                  <c:v>107.79</c:v>
                </c:pt>
                <c:pt idx="4869">
                  <c:v>107.77</c:v>
                </c:pt>
                <c:pt idx="4870">
                  <c:v>107.72</c:v>
                </c:pt>
                <c:pt idx="4871">
                  <c:v>107.64</c:v>
                </c:pt>
                <c:pt idx="4872">
                  <c:v>107.56</c:v>
                </c:pt>
                <c:pt idx="4873">
                  <c:v>107.49</c:v>
                </c:pt>
                <c:pt idx="4874">
                  <c:v>107.44</c:v>
                </c:pt>
                <c:pt idx="4875">
                  <c:v>107.38</c:v>
                </c:pt>
                <c:pt idx="4876">
                  <c:v>107.36</c:v>
                </c:pt>
                <c:pt idx="4877">
                  <c:v>107.36</c:v>
                </c:pt>
                <c:pt idx="4878">
                  <c:v>107.35</c:v>
                </c:pt>
                <c:pt idx="4879">
                  <c:v>107.25</c:v>
                </c:pt>
                <c:pt idx="4880">
                  <c:v>107.22</c:v>
                </c:pt>
                <c:pt idx="4881">
                  <c:v>106.82</c:v>
                </c:pt>
                <c:pt idx="4882">
                  <c:v>106.81</c:v>
                </c:pt>
                <c:pt idx="4883">
                  <c:v>106.55</c:v>
                </c:pt>
                <c:pt idx="4884">
                  <c:v>106.52</c:v>
                </c:pt>
                <c:pt idx="4885">
                  <c:v>106.51</c:v>
                </c:pt>
                <c:pt idx="4886">
                  <c:v>106.46</c:v>
                </c:pt>
                <c:pt idx="4887">
                  <c:v>106.45</c:v>
                </c:pt>
                <c:pt idx="4888">
                  <c:v>106.37</c:v>
                </c:pt>
                <c:pt idx="4889">
                  <c:v>106.37</c:v>
                </c:pt>
                <c:pt idx="4890">
                  <c:v>106.34</c:v>
                </c:pt>
                <c:pt idx="4891">
                  <c:v>106.27</c:v>
                </c:pt>
                <c:pt idx="4892">
                  <c:v>106.12</c:v>
                </c:pt>
                <c:pt idx="4893">
                  <c:v>106.11</c:v>
                </c:pt>
                <c:pt idx="4894">
                  <c:v>106.07</c:v>
                </c:pt>
                <c:pt idx="4895">
                  <c:v>106.05</c:v>
                </c:pt>
                <c:pt idx="4896">
                  <c:v>106.04</c:v>
                </c:pt>
                <c:pt idx="4897">
                  <c:v>106.01</c:v>
                </c:pt>
                <c:pt idx="4898">
                  <c:v>106.0</c:v>
                </c:pt>
                <c:pt idx="4899">
                  <c:v>105.91</c:v>
                </c:pt>
                <c:pt idx="4900">
                  <c:v>105.89</c:v>
                </c:pt>
                <c:pt idx="4901">
                  <c:v>105.88</c:v>
                </c:pt>
                <c:pt idx="4902">
                  <c:v>105.67</c:v>
                </c:pt>
                <c:pt idx="4903">
                  <c:v>105.66</c:v>
                </c:pt>
                <c:pt idx="4904">
                  <c:v>105.41</c:v>
                </c:pt>
                <c:pt idx="4905">
                  <c:v>105.36</c:v>
                </c:pt>
                <c:pt idx="4906">
                  <c:v>105.2</c:v>
                </c:pt>
                <c:pt idx="4907">
                  <c:v>105.2</c:v>
                </c:pt>
                <c:pt idx="4908">
                  <c:v>105.06</c:v>
                </c:pt>
                <c:pt idx="4909">
                  <c:v>104.96</c:v>
                </c:pt>
                <c:pt idx="4910">
                  <c:v>104.96</c:v>
                </c:pt>
                <c:pt idx="4911">
                  <c:v>104.9</c:v>
                </c:pt>
                <c:pt idx="4912">
                  <c:v>104.86</c:v>
                </c:pt>
                <c:pt idx="4913">
                  <c:v>104.85</c:v>
                </c:pt>
                <c:pt idx="4914">
                  <c:v>104.82</c:v>
                </c:pt>
                <c:pt idx="4915">
                  <c:v>104.76</c:v>
                </c:pt>
                <c:pt idx="4916">
                  <c:v>104.71</c:v>
                </c:pt>
                <c:pt idx="4917">
                  <c:v>104.63</c:v>
                </c:pt>
                <c:pt idx="4918">
                  <c:v>104.59</c:v>
                </c:pt>
                <c:pt idx="4919">
                  <c:v>104.55</c:v>
                </c:pt>
                <c:pt idx="4920">
                  <c:v>104.49</c:v>
                </c:pt>
                <c:pt idx="4921">
                  <c:v>104.49</c:v>
                </c:pt>
                <c:pt idx="4922">
                  <c:v>104.48</c:v>
                </c:pt>
                <c:pt idx="4923">
                  <c:v>104.48</c:v>
                </c:pt>
                <c:pt idx="4924">
                  <c:v>104.47</c:v>
                </c:pt>
                <c:pt idx="4925">
                  <c:v>104.46</c:v>
                </c:pt>
                <c:pt idx="4926">
                  <c:v>104.34</c:v>
                </c:pt>
                <c:pt idx="4927">
                  <c:v>104.26</c:v>
                </c:pt>
                <c:pt idx="4928">
                  <c:v>104.24</c:v>
                </c:pt>
                <c:pt idx="4929">
                  <c:v>104.03</c:v>
                </c:pt>
                <c:pt idx="4930">
                  <c:v>104.03</c:v>
                </c:pt>
                <c:pt idx="4931">
                  <c:v>104.02</c:v>
                </c:pt>
                <c:pt idx="4932">
                  <c:v>103.84</c:v>
                </c:pt>
                <c:pt idx="4933">
                  <c:v>103.83</c:v>
                </c:pt>
                <c:pt idx="4934">
                  <c:v>103.81</c:v>
                </c:pt>
                <c:pt idx="4935">
                  <c:v>103.81</c:v>
                </c:pt>
                <c:pt idx="4936">
                  <c:v>103.81</c:v>
                </c:pt>
                <c:pt idx="4937">
                  <c:v>103.81</c:v>
                </c:pt>
                <c:pt idx="4938">
                  <c:v>103.7</c:v>
                </c:pt>
                <c:pt idx="4939">
                  <c:v>103.68</c:v>
                </c:pt>
                <c:pt idx="4940">
                  <c:v>103.67</c:v>
                </c:pt>
                <c:pt idx="4941">
                  <c:v>103.65</c:v>
                </c:pt>
                <c:pt idx="4942">
                  <c:v>103.61</c:v>
                </c:pt>
                <c:pt idx="4943">
                  <c:v>103.55</c:v>
                </c:pt>
                <c:pt idx="4944">
                  <c:v>103.5</c:v>
                </c:pt>
                <c:pt idx="4945">
                  <c:v>103.46</c:v>
                </c:pt>
                <c:pt idx="4946">
                  <c:v>103.32</c:v>
                </c:pt>
                <c:pt idx="4947">
                  <c:v>103.31</c:v>
                </c:pt>
                <c:pt idx="4948">
                  <c:v>103.2</c:v>
                </c:pt>
                <c:pt idx="4949">
                  <c:v>103.15</c:v>
                </c:pt>
                <c:pt idx="4950">
                  <c:v>102.9</c:v>
                </c:pt>
                <c:pt idx="4951">
                  <c:v>102.82</c:v>
                </c:pt>
                <c:pt idx="4952">
                  <c:v>102.59</c:v>
                </c:pt>
                <c:pt idx="4953">
                  <c:v>102.58</c:v>
                </c:pt>
                <c:pt idx="4954">
                  <c:v>102.36</c:v>
                </c:pt>
                <c:pt idx="4955">
                  <c:v>101.98</c:v>
                </c:pt>
                <c:pt idx="4956">
                  <c:v>101.96</c:v>
                </c:pt>
                <c:pt idx="4957">
                  <c:v>101.94</c:v>
                </c:pt>
                <c:pt idx="4958">
                  <c:v>101.88</c:v>
                </c:pt>
                <c:pt idx="4959">
                  <c:v>101.87</c:v>
                </c:pt>
                <c:pt idx="4960">
                  <c:v>101.82</c:v>
                </c:pt>
                <c:pt idx="4961">
                  <c:v>101.78</c:v>
                </c:pt>
                <c:pt idx="4962">
                  <c:v>101.58</c:v>
                </c:pt>
                <c:pt idx="4963">
                  <c:v>101.41</c:v>
                </c:pt>
                <c:pt idx="4964">
                  <c:v>101.33</c:v>
                </c:pt>
                <c:pt idx="4965">
                  <c:v>101.3</c:v>
                </c:pt>
                <c:pt idx="4966">
                  <c:v>101.29</c:v>
                </c:pt>
                <c:pt idx="4967">
                  <c:v>101.16</c:v>
                </c:pt>
                <c:pt idx="4968">
                  <c:v>101.16</c:v>
                </c:pt>
                <c:pt idx="4969">
                  <c:v>101.13</c:v>
                </c:pt>
                <c:pt idx="4970">
                  <c:v>101.09</c:v>
                </c:pt>
                <c:pt idx="4971">
                  <c:v>101.09</c:v>
                </c:pt>
                <c:pt idx="4972">
                  <c:v>100.9</c:v>
                </c:pt>
                <c:pt idx="4973">
                  <c:v>100.85</c:v>
                </c:pt>
                <c:pt idx="4974">
                  <c:v>100.76</c:v>
                </c:pt>
                <c:pt idx="4975">
                  <c:v>100.69</c:v>
                </c:pt>
                <c:pt idx="4976">
                  <c:v>100.64</c:v>
                </c:pt>
                <c:pt idx="4977">
                  <c:v>100.22</c:v>
                </c:pt>
                <c:pt idx="4978">
                  <c:v>100.19</c:v>
                </c:pt>
                <c:pt idx="4979">
                  <c:v>100.19</c:v>
                </c:pt>
                <c:pt idx="4980">
                  <c:v>100.12</c:v>
                </c:pt>
                <c:pt idx="4981">
                  <c:v>100.12</c:v>
                </c:pt>
                <c:pt idx="4982">
                  <c:v>100.1</c:v>
                </c:pt>
                <c:pt idx="4983">
                  <c:v>100.02</c:v>
                </c:pt>
                <c:pt idx="4984">
                  <c:v>99.82</c:v>
                </c:pt>
                <c:pt idx="4985">
                  <c:v>99.71</c:v>
                </c:pt>
                <c:pt idx="4986">
                  <c:v>99.67</c:v>
                </c:pt>
                <c:pt idx="4987">
                  <c:v>99.64</c:v>
                </c:pt>
                <c:pt idx="4988">
                  <c:v>99.61</c:v>
                </c:pt>
                <c:pt idx="4989">
                  <c:v>99.6</c:v>
                </c:pt>
                <c:pt idx="4990">
                  <c:v>99.59</c:v>
                </c:pt>
                <c:pt idx="4991">
                  <c:v>99.56</c:v>
                </c:pt>
                <c:pt idx="4992">
                  <c:v>99.54</c:v>
                </c:pt>
                <c:pt idx="4993">
                  <c:v>99.53</c:v>
                </c:pt>
                <c:pt idx="4994">
                  <c:v>99.29</c:v>
                </c:pt>
                <c:pt idx="4995">
                  <c:v>99.29</c:v>
                </c:pt>
                <c:pt idx="4996">
                  <c:v>99.22</c:v>
                </c:pt>
                <c:pt idx="4997">
                  <c:v>99.07</c:v>
                </c:pt>
                <c:pt idx="4998">
                  <c:v>99.06</c:v>
                </c:pt>
                <c:pt idx="4999">
                  <c:v>99.06</c:v>
                </c:pt>
                <c:pt idx="5000">
                  <c:v>99.02</c:v>
                </c:pt>
                <c:pt idx="5001">
                  <c:v>98.97</c:v>
                </c:pt>
                <c:pt idx="5002">
                  <c:v>98.96</c:v>
                </c:pt>
                <c:pt idx="5003">
                  <c:v>98.92</c:v>
                </c:pt>
                <c:pt idx="5004">
                  <c:v>98.89</c:v>
                </c:pt>
                <c:pt idx="5005">
                  <c:v>98.88</c:v>
                </c:pt>
                <c:pt idx="5006">
                  <c:v>98.79</c:v>
                </c:pt>
                <c:pt idx="5007">
                  <c:v>98.76</c:v>
                </c:pt>
                <c:pt idx="5008">
                  <c:v>98.64</c:v>
                </c:pt>
                <c:pt idx="5009">
                  <c:v>98.58</c:v>
                </c:pt>
                <c:pt idx="5010">
                  <c:v>98.48</c:v>
                </c:pt>
                <c:pt idx="5011">
                  <c:v>98.42</c:v>
                </c:pt>
                <c:pt idx="5012">
                  <c:v>98.38</c:v>
                </c:pt>
                <c:pt idx="5013">
                  <c:v>98.38</c:v>
                </c:pt>
                <c:pt idx="5014">
                  <c:v>98.34</c:v>
                </c:pt>
                <c:pt idx="5015">
                  <c:v>98.3</c:v>
                </c:pt>
                <c:pt idx="5016">
                  <c:v>98.28</c:v>
                </c:pt>
                <c:pt idx="5017">
                  <c:v>98.12</c:v>
                </c:pt>
                <c:pt idx="5018">
                  <c:v>98.04</c:v>
                </c:pt>
                <c:pt idx="5019">
                  <c:v>97.93</c:v>
                </c:pt>
                <c:pt idx="5020">
                  <c:v>97.82</c:v>
                </c:pt>
                <c:pt idx="5021">
                  <c:v>97.69</c:v>
                </c:pt>
                <c:pt idx="5022">
                  <c:v>97.53</c:v>
                </c:pt>
                <c:pt idx="5023">
                  <c:v>97.52</c:v>
                </c:pt>
                <c:pt idx="5024">
                  <c:v>97.32</c:v>
                </c:pt>
                <c:pt idx="5025">
                  <c:v>97.21</c:v>
                </c:pt>
                <c:pt idx="5026">
                  <c:v>97.16</c:v>
                </c:pt>
                <c:pt idx="5027">
                  <c:v>97.13</c:v>
                </c:pt>
                <c:pt idx="5028">
                  <c:v>97.07</c:v>
                </c:pt>
                <c:pt idx="5029">
                  <c:v>96.95</c:v>
                </c:pt>
                <c:pt idx="5030">
                  <c:v>96.86</c:v>
                </c:pt>
                <c:pt idx="5031">
                  <c:v>96.73</c:v>
                </c:pt>
                <c:pt idx="5032">
                  <c:v>96.64</c:v>
                </c:pt>
                <c:pt idx="5033">
                  <c:v>96.63</c:v>
                </c:pt>
                <c:pt idx="5034">
                  <c:v>96.61</c:v>
                </c:pt>
                <c:pt idx="5035">
                  <c:v>96.56</c:v>
                </c:pt>
                <c:pt idx="5036">
                  <c:v>96.53</c:v>
                </c:pt>
                <c:pt idx="5037">
                  <c:v>96.51</c:v>
                </c:pt>
                <c:pt idx="5038">
                  <c:v>96.49</c:v>
                </c:pt>
                <c:pt idx="5039">
                  <c:v>96.45</c:v>
                </c:pt>
                <c:pt idx="5040">
                  <c:v>96.42</c:v>
                </c:pt>
                <c:pt idx="5041">
                  <c:v>96.38</c:v>
                </c:pt>
                <c:pt idx="5042">
                  <c:v>96.28</c:v>
                </c:pt>
                <c:pt idx="5043">
                  <c:v>96.27</c:v>
                </c:pt>
                <c:pt idx="5044">
                  <c:v>96.03</c:v>
                </c:pt>
                <c:pt idx="5045">
                  <c:v>96.01</c:v>
                </c:pt>
                <c:pt idx="5046">
                  <c:v>95.91</c:v>
                </c:pt>
                <c:pt idx="5047">
                  <c:v>95.73</c:v>
                </c:pt>
                <c:pt idx="5048">
                  <c:v>95.68000000000001</c:v>
                </c:pt>
                <c:pt idx="5049">
                  <c:v>95.64</c:v>
                </c:pt>
                <c:pt idx="5050">
                  <c:v>95.62</c:v>
                </c:pt>
                <c:pt idx="5051">
                  <c:v>95.59</c:v>
                </c:pt>
                <c:pt idx="5052">
                  <c:v>95.42</c:v>
                </c:pt>
                <c:pt idx="5053">
                  <c:v>95.37</c:v>
                </c:pt>
                <c:pt idx="5054">
                  <c:v>95.32</c:v>
                </c:pt>
                <c:pt idx="5055">
                  <c:v>95.28</c:v>
                </c:pt>
                <c:pt idx="5056">
                  <c:v>95.24</c:v>
                </c:pt>
                <c:pt idx="5057">
                  <c:v>95.22</c:v>
                </c:pt>
                <c:pt idx="5058">
                  <c:v>95.14</c:v>
                </c:pt>
                <c:pt idx="5059">
                  <c:v>95.13</c:v>
                </c:pt>
                <c:pt idx="5060">
                  <c:v>94.88</c:v>
                </c:pt>
                <c:pt idx="5061">
                  <c:v>94.84</c:v>
                </c:pt>
                <c:pt idx="5062">
                  <c:v>94.71</c:v>
                </c:pt>
                <c:pt idx="5063">
                  <c:v>94.67</c:v>
                </c:pt>
                <c:pt idx="5064">
                  <c:v>94.65000000000001</c:v>
                </c:pt>
                <c:pt idx="5065">
                  <c:v>94.59</c:v>
                </c:pt>
                <c:pt idx="5066">
                  <c:v>94.53</c:v>
                </c:pt>
                <c:pt idx="5067">
                  <c:v>94.46</c:v>
                </c:pt>
                <c:pt idx="5068">
                  <c:v>94.45</c:v>
                </c:pt>
                <c:pt idx="5069">
                  <c:v>94.42</c:v>
                </c:pt>
                <c:pt idx="5070">
                  <c:v>94.22</c:v>
                </c:pt>
                <c:pt idx="5071">
                  <c:v>94.2</c:v>
                </c:pt>
                <c:pt idx="5072">
                  <c:v>94.14</c:v>
                </c:pt>
                <c:pt idx="5073">
                  <c:v>94.09</c:v>
                </c:pt>
                <c:pt idx="5074">
                  <c:v>94.08</c:v>
                </c:pt>
                <c:pt idx="5075">
                  <c:v>94.06</c:v>
                </c:pt>
                <c:pt idx="5076">
                  <c:v>94.06</c:v>
                </c:pt>
                <c:pt idx="5077">
                  <c:v>93.81</c:v>
                </c:pt>
                <c:pt idx="5078">
                  <c:v>93.73</c:v>
                </c:pt>
                <c:pt idx="5079">
                  <c:v>93.72</c:v>
                </c:pt>
                <c:pt idx="5080">
                  <c:v>93.72</c:v>
                </c:pt>
                <c:pt idx="5081">
                  <c:v>93.68000000000001</c:v>
                </c:pt>
                <c:pt idx="5082">
                  <c:v>93.64</c:v>
                </c:pt>
                <c:pt idx="5083">
                  <c:v>93.58</c:v>
                </c:pt>
                <c:pt idx="5084">
                  <c:v>93.54</c:v>
                </c:pt>
                <c:pt idx="5085">
                  <c:v>93.46</c:v>
                </c:pt>
                <c:pt idx="5086">
                  <c:v>93.45</c:v>
                </c:pt>
                <c:pt idx="5087">
                  <c:v>93.41</c:v>
                </c:pt>
                <c:pt idx="5088">
                  <c:v>93.39</c:v>
                </c:pt>
                <c:pt idx="5089">
                  <c:v>93.24</c:v>
                </c:pt>
                <c:pt idx="5090">
                  <c:v>93.13</c:v>
                </c:pt>
                <c:pt idx="5091">
                  <c:v>93.12</c:v>
                </c:pt>
                <c:pt idx="5092">
                  <c:v>93.11</c:v>
                </c:pt>
                <c:pt idx="5093">
                  <c:v>93.02</c:v>
                </c:pt>
                <c:pt idx="5094">
                  <c:v>93.0</c:v>
                </c:pt>
                <c:pt idx="5095">
                  <c:v>92.98</c:v>
                </c:pt>
                <c:pt idx="5096">
                  <c:v>92.9</c:v>
                </c:pt>
                <c:pt idx="5097">
                  <c:v>92.88</c:v>
                </c:pt>
                <c:pt idx="5098">
                  <c:v>92.88</c:v>
                </c:pt>
                <c:pt idx="5099">
                  <c:v>92.86</c:v>
                </c:pt>
                <c:pt idx="5100">
                  <c:v>92.83</c:v>
                </c:pt>
                <c:pt idx="5101">
                  <c:v>92.5</c:v>
                </c:pt>
                <c:pt idx="5102">
                  <c:v>92.46</c:v>
                </c:pt>
                <c:pt idx="5103">
                  <c:v>92.27</c:v>
                </c:pt>
                <c:pt idx="5104">
                  <c:v>92.25</c:v>
                </c:pt>
                <c:pt idx="5105">
                  <c:v>92.12</c:v>
                </c:pt>
                <c:pt idx="5106">
                  <c:v>92.1</c:v>
                </c:pt>
                <c:pt idx="5107">
                  <c:v>92.04</c:v>
                </c:pt>
                <c:pt idx="5108">
                  <c:v>91.97</c:v>
                </c:pt>
                <c:pt idx="5109">
                  <c:v>91.78</c:v>
                </c:pt>
                <c:pt idx="5110">
                  <c:v>91.77</c:v>
                </c:pt>
                <c:pt idx="5111">
                  <c:v>91.73</c:v>
                </c:pt>
                <c:pt idx="5112">
                  <c:v>91.69</c:v>
                </c:pt>
                <c:pt idx="5113">
                  <c:v>91.68000000000001</c:v>
                </c:pt>
                <c:pt idx="5114">
                  <c:v>91.67</c:v>
                </c:pt>
                <c:pt idx="5115">
                  <c:v>91.62</c:v>
                </c:pt>
                <c:pt idx="5116">
                  <c:v>91.58</c:v>
                </c:pt>
                <c:pt idx="5117">
                  <c:v>91.51</c:v>
                </c:pt>
                <c:pt idx="5118">
                  <c:v>91.5</c:v>
                </c:pt>
                <c:pt idx="5119">
                  <c:v>91.41</c:v>
                </c:pt>
                <c:pt idx="5120">
                  <c:v>91.29</c:v>
                </c:pt>
                <c:pt idx="5121">
                  <c:v>91.27</c:v>
                </c:pt>
                <c:pt idx="5122">
                  <c:v>91.25</c:v>
                </c:pt>
                <c:pt idx="5123">
                  <c:v>91.24</c:v>
                </c:pt>
                <c:pt idx="5124">
                  <c:v>91.24</c:v>
                </c:pt>
                <c:pt idx="5125">
                  <c:v>91.11</c:v>
                </c:pt>
                <c:pt idx="5126">
                  <c:v>91.11</c:v>
                </c:pt>
                <c:pt idx="5127">
                  <c:v>91.02</c:v>
                </c:pt>
                <c:pt idx="5128">
                  <c:v>90.91</c:v>
                </c:pt>
                <c:pt idx="5129">
                  <c:v>90.89</c:v>
                </c:pt>
                <c:pt idx="5130">
                  <c:v>90.83</c:v>
                </c:pt>
                <c:pt idx="5131">
                  <c:v>90.79</c:v>
                </c:pt>
                <c:pt idx="5132">
                  <c:v>90.75</c:v>
                </c:pt>
                <c:pt idx="5133">
                  <c:v>90.62</c:v>
                </c:pt>
                <c:pt idx="5134">
                  <c:v>90.56</c:v>
                </c:pt>
                <c:pt idx="5135">
                  <c:v>90.56</c:v>
                </c:pt>
                <c:pt idx="5136">
                  <c:v>90.51</c:v>
                </c:pt>
                <c:pt idx="5137">
                  <c:v>90.5</c:v>
                </c:pt>
                <c:pt idx="5138">
                  <c:v>90.39</c:v>
                </c:pt>
                <c:pt idx="5139">
                  <c:v>90.33</c:v>
                </c:pt>
                <c:pt idx="5140">
                  <c:v>90.32</c:v>
                </c:pt>
                <c:pt idx="5141">
                  <c:v>90.32</c:v>
                </c:pt>
                <c:pt idx="5142">
                  <c:v>90.14</c:v>
                </c:pt>
                <c:pt idx="5143">
                  <c:v>90.14</c:v>
                </c:pt>
                <c:pt idx="5144">
                  <c:v>90.06</c:v>
                </c:pt>
                <c:pt idx="5145">
                  <c:v>90.05</c:v>
                </c:pt>
                <c:pt idx="5146">
                  <c:v>90.02</c:v>
                </c:pt>
                <c:pt idx="5147">
                  <c:v>90.0</c:v>
                </c:pt>
                <c:pt idx="5148">
                  <c:v>89.95</c:v>
                </c:pt>
                <c:pt idx="5149">
                  <c:v>89.94</c:v>
                </c:pt>
                <c:pt idx="5150">
                  <c:v>89.93</c:v>
                </c:pt>
                <c:pt idx="5151">
                  <c:v>89.92</c:v>
                </c:pt>
                <c:pt idx="5152">
                  <c:v>89.85</c:v>
                </c:pt>
                <c:pt idx="5153">
                  <c:v>89.85</c:v>
                </c:pt>
                <c:pt idx="5154">
                  <c:v>89.62</c:v>
                </c:pt>
                <c:pt idx="5155">
                  <c:v>89.52</c:v>
                </c:pt>
                <c:pt idx="5156">
                  <c:v>89.45</c:v>
                </c:pt>
                <c:pt idx="5157">
                  <c:v>89.36</c:v>
                </c:pt>
                <c:pt idx="5158">
                  <c:v>89.31</c:v>
                </c:pt>
                <c:pt idx="5159">
                  <c:v>89.29</c:v>
                </c:pt>
                <c:pt idx="5160">
                  <c:v>89.23</c:v>
                </c:pt>
                <c:pt idx="5161">
                  <c:v>89.18000000000001</c:v>
                </c:pt>
                <c:pt idx="5162">
                  <c:v>89.15000000000001</c:v>
                </c:pt>
                <c:pt idx="5163">
                  <c:v>89.14</c:v>
                </c:pt>
                <c:pt idx="5164">
                  <c:v>88.93</c:v>
                </c:pt>
                <c:pt idx="5165">
                  <c:v>88.88</c:v>
                </c:pt>
                <c:pt idx="5166">
                  <c:v>88.82</c:v>
                </c:pt>
                <c:pt idx="5167">
                  <c:v>88.79</c:v>
                </c:pt>
                <c:pt idx="5168">
                  <c:v>88.56</c:v>
                </c:pt>
                <c:pt idx="5169">
                  <c:v>88.43</c:v>
                </c:pt>
                <c:pt idx="5170">
                  <c:v>88.37</c:v>
                </c:pt>
                <c:pt idx="5171">
                  <c:v>88.36</c:v>
                </c:pt>
                <c:pt idx="5172">
                  <c:v>88.32</c:v>
                </c:pt>
                <c:pt idx="5173">
                  <c:v>88.31</c:v>
                </c:pt>
                <c:pt idx="5174">
                  <c:v>88.2</c:v>
                </c:pt>
                <c:pt idx="5175">
                  <c:v>88.13</c:v>
                </c:pt>
                <c:pt idx="5176">
                  <c:v>88.11</c:v>
                </c:pt>
                <c:pt idx="5177">
                  <c:v>88.07</c:v>
                </c:pt>
                <c:pt idx="5178">
                  <c:v>88.03</c:v>
                </c:pt>
                <c:pt idx="5179">
                  <c:v>87.98</c:v>
                </c:pt>
                <c:pt idx="5180">
                  <c:v>87.82</c:v>
                </c:pt>
                <c:pt idx="5181">
                  <c:v>87.79</c:v>
                </c:pt>
                <c:pt idx="5182">
                  <c:v>87.77</c:v>
                </c:pt>
                <c:pt idx="5183">
                  <c:v>87.71</c:v>
                </c:pt>
                <c:pt idx="5184">
                  <c:v>87.64</c:v>
                </c:pt>
                <c:pt idx="5185">
                  <c:v>87.59</c:v>
                </c:pt>
                <c:pt idx="5186">
                  <c:v>87.52</c:v>
                </c:pt>
                <c:pt idx="5187">
                  <c:v>87.38</c:v>
                </c:pt>
                <c:pt idx="5188">
                  <c:v>87.34</c:v>
                </c:pt>
                <c:pt idx="5189">
                  <c:v>87.3</c:v>
                </c:pt>
                <c:pt idx="5190">
                  <c:v>87.04</c:v>
                </c:pt>
                <c:pt idx="5191">
                  <c:v>87.04</c:v>
                </c:pt>
                <c:pt idx="5192">
                  <c:v>86.93</c:v>
                </c:pt>
                <c:pt idx="5193">
                  <c:v>86.85</c:v>
                </c:pt>
                <c:pt idx="5194">
                  <c:v>86.83</c:v>
                </c:pt>
                <c:pt idx="5195">
                  <c:v>86.49</c:v>
                </c:pt>
                <c:pt idx="5196">
                  <c:v>86.45</c:v>
                </c:pt>
                <c:pt idx="5197">
                  <c:v>86.4</c:v>
                </c:pt>
                <c:pt idx="5198">
                  <c:v>86.23</c:v>
                </c:pt>
                <c:pt idx="5199">
                  <c:v>86.22</c:v>
                </c:pt>
                <c:pt idx="5200">
                  <c:v>86.2</c:v>
                </c:pt>
                <c:pt idx="5201">
                  <c:v>86.18000000000001</c:v>
                </c:pt>
                <c:pt idx="5202">
                  <c:v>86.12</c:v>
                </c:pt>
                <c:pt idx="5203">
                  <c:v>86.07</c:v>
                </c:pt>
                <c:pt idx="5204">
                  <c:v>86.06</c:v>
                </c:pt>
                <c:pt idx="5205">
                  <c:v>85.93</c:v>
                </c:pt>
                <c:pt idx="5206">
                  <c:v>85.7</c:v>
                </c:pt>
                <c:pt idx="5207">
                  <c:v>85.7</c:v>
                </c:pt>
                <c:pt idx="5208">
                  <c:v>85.57</c:v>
                </c:pt>
                <c:pt idx="5209">
                  <c:v>85.53</c:v>
                </c:pt>
                <c:pt idx="5210">
                  <c:v>85.44</c:v>
                </c:pt>
                <c:pt idx="5211">
                  <c:v>85.39</c:v>
                </c:pt>
                <c:pt idx="5212">
                  <c:v>85.38</c:v>
                </c:pt>
                <c:pt idx="5213">
                  <c:v>85.35</c:v>
                </c:pt>
                <c:pt idx="5214">
                  <c:v>85.22</c:v>
                </c:pt>
                <c:pt idx="5215">
                  <c:v>85.17</c:v>
                </c:pt>
                <c:pt idx="5216">
                  <c:v>85.12</c:v>
                </c:pt>
                <c:pt idx="5217">
                  <c:v>85.09</c:v>
                </c:pt>
                <c:pt idx="5218">
                  <c:v>84.99</c:v>
                </c:pt>
                <c:pt idx="5219">
                  <c:v>84.96</c:v>
                </c:pt>
                <c:pt idx="5220">
                  <c:v>84.91</c:v>
                </c:pt>
                <c:pt idx="5221">
                  <c:v>84.88</c:v>
                </c:pt>
                <c:pt idx="5222">
                  <c:v>84.83</c:v>
                </c:pt>
                <c:pt idx="5223">
                  <c:v>84.83</c:v>
                </c:pt>
                <c:pt idx="5224">
                  <c:v>84.68000000000001</c:v>
                </c:pt>
                <c:pt idx="5225">
                  <c:v>84.63</c:v>
                </c:pt>
                <c:pt idx="5226">
                  <c:v>84.63</c:v>
                </c:pt>
                <c:pt idx="5227">
                  <c:v>84.6</c:v>
                </c:pt>
                <c:pt idx="5228">
                  <c:v>84.6</c:v>
                </c:pt>
                <c:pt idx="5229">
                  <c:v>84.58</c:v>
                </c:pt>
                <c:pt idx="5230">
                  <c:v>84.53</c:v>
                </c:pt>
                <c:pt idx="5231">
                  <c:v>84.45</c:v>
                </c:pt>
                <c:pt idx="5232">
                  <c:v>84.41</c:v>
                </c:pt>
                <c:pt idx="5233">
                  <c:v>84.33</c:v>
                </c:pt>
                <c:pt idx="5234">
                  <c:v>84.24</c:v>
                </c:pt>
                <c:pt idx="5235">
                  <c:v>84.12</c:v>
                </c:pt>
                <c:pt idx="5236">
                  <c:v>84.02</c:v>
                </c:pt>
                <c:pt idx="5237">
                  <c:v>84.0</c:v>
                </c:pt>
                <c:pt idx="5238">
                  <c:v>83.99</c:v>
                </c:pt>
                <c:pt idx="5239">
                  <c:v>83.99</c:v>
                </c:pt>
                <c:pt idx="5240">
                  <c:v>83.93</c:v>
                </c:pt>
                <c:pt idx="5241">
                  <c:v>83.92</c:v>
                </c:pt>
                <c:pt idx="5242">
                  <c:v>83.79</c:v>
                </c:pt>
                <c:pt idx="5243">
                  <c:v>83.76</c:v>
                </c:pt>
                <c:pt idx="5244">
                  <c:v>83.75</c:v>
                </c:pt>
                <c:pt idx="5245">
                  <c:v>83.65000000000001</c:v>
                </c:pt>
                <c:pt idx="5246">
                  <c:v>83.59</c:v>
                </c:pt>
                <c:pt idx="5247">
                  <c:v>83.54</c:v>
                </c:pt>
                <c:pt idx="5248">
                  <c:v>83.51</c:v>
                </c:pt>
                <c:pt idx="5249">
                  <c:v>83.4</c:v>
                </c:pt>
                <c:pt idx="5250">
                  <c:v>83.37</c:v>
                </c:pt>
                <c:pt idx="5251">
                  <c:v>83.3</c:v>
                </c:pt>
                <c:pt idx="5252">
                  <c:v>83.29</c:v>
                </c:pt>
                <c:pt idx="5253">
                  <c:v>83.16</c:v>
                </c:pt>
                <c:pt idx="5254">
                  <c:v>83.11</c:v>
                </c:pt>
                <c:pt idx="5255">
                  <c:v>83.09</c:v>
                </c:pt>
                <c:pt idx="5256">
                  <c:v>83.07</c:v>
                </c:pt>
                <c:pt idx="5257">
                  <c:v>83.07</c:v>
                </c:pt>
                <c:pt idx="5258">
                  <c:v>83.0</c:v>
                </c:pt>
                <c:pt idx="5259">
                  <c:v>82.93</c:v>
                </c:pt>
                <c:pt idx="5260">
                  <c:v>82.92</c:v>
                </c:pt>
                <c:pt idx="5261">
                  <c:v>82.91</c:v>
                </c:pt>
                <c:pt idx="5262">
                  <c:v>82.82</c:v>
                </c:pt>
                <c:pt idx="5263">
                  <c:v>82.74</c:v>
                </c:pt>
                <c:pt idx="5264">
                  <c:v>82.72</c:v>
                </c:pt>
                <c:pt idx="5265">
                  <c:v>82.69</c:v>
                </c:pt>
                <c:pt idx="5266">
                  <c:v>82.68000000000001</c:v>
                </c:pt>
                <c:pt idx="5267">
                  <c:v>82.68000000000001</c:v>
                </c:pt>
                <c:pt idx="5268">
                  <c:v>82.59</c:v>
                </c:pt>
                <c:pt idx="5269">
                  <c:v>82.55</c:v>
                </c:pt>
                <c:pt idx="5270">
                  <c:v>82.47</c:v>
                </c:pt>
                <c:pt idx="5271">
                  <c:v>82.47</c:v>
                </c:pt>
                <c:pt idx="5272">
                  <c:v>82.4</c:v>
                </c:pt>
                <c:pt idx="5273">
                  <c:v>82.3</c:v>
                </c:pt>
                <c:pt idx="5274">
                  <c:v>82.28</c:v>
                </c:pt>
                <c:pt idx="5275">
                  <c:v>82.27</c:v>
                </c:pt>
                <c:pt idx="5276">
                  <c:v>82.27</c:v>
                </c:pt>
                <c:pt idx="5277">
                  <c:v>82.11</c:v>
                </c:pt>
                <c:pt idx="5278">
                  <c:v>82.1</c:v>
                </c:pt>
                <c:pt idx="5279">
                  <c:v>82.01</c:v>
                </c:pt>
                <c:pt idx="5280">
                  <c:v>82.01</c:v>
                </c:pt>
                <c:pt idx="5281">
                  <c:v>82.01</c:v>
                </c:pt>
                <c:pt idx="5282">
                  <c:v>81.97</c:v>
                </c:pt>
                <c:pt idx="5283">
                  <c:v>81.83</c:v>
                </c:pt>
                <c:pt idx="5284">
                  <c:v>81.79</c:v>
                </c:pt>
                <c:pt idx="5285">
                  <c:v>81.64</c:v>
                </c:pt>
                <c:pt idx="5286">
                  <c:v>81.63</c:v>
                </c:pt>
                <c:pt idx="5287">
                  <c:v>81.59</c:v>
                </c:pt>
                <c:pt idx="5288">
                  <c:v>81.56</c:v>
                </c:pt>
                <c:pt idx="5289">
                  <c:v>81.52</c:v>
                </c:pt>
                <c:pt idx="5290">
                  <c:v>81.49</c:v>
                </c:pt>
                <c:pt idx="5291">
                  <c:v>81.44</c:v>
                </c:pt>
                <c:pt idx="5292">
                  <c:v>81.38</c:v>
                </c:pt>
                <c:pt idx="5293">
                  <c:v>81.35</c:v>
                </c:pt>
                <c:pt idx="5294">
                  <c:v>81.34</c:v>
                </c:pt>
                <c:pt idx="5295">
                  <c:v>81.33</c:v>
                </c:pt>
                <c:pt idx="5296">
                  <c:v>81.28</c:v>
                </c:pt>
                <c:pt idx="5297">
                  <c:v>81.25</c:v>
                </c:pt>
                <c:pt idx="5298">
                  <c:v>81.16</c:v>
                </c:pt>
                <c:pt idx="5299">
                  <c:v>81.03</c:v>
                </c:pt>
                <c:pt idx="5300">
                  <c:v>80.9</c:v>
                </c:pt>
                <c:pt idx="5301">
                  <c:v>80.83</c:v>
                </c:pt>
                <c:pt idx="5302">
                  <c:v>80.81</c:v>
                </c:pt>
                <c:pt idx="5303">
                  <c:v>80.73</c:v>
                </c:pt>
                <c:pt idx="5304">
                  <c:v>80.69</c:v>
                </c:pt>
                <c:pt idx="5305">
                  <c:v>80.65000000000001</c:v>
                </c:pt>
                <c:pt idx="5306">
                  <c:v>80.59</c:v>
                </c:pt>
                <c:pt idx="5307">
                  <c:v>80.57</c:v>
                </c:pt>
                <c:pt idx="5308">
                  <c:v>80.47</c:v>
                </c:pt>
                <c:pt idx="5309">
                  <c:v>80.36</c:v>
                </c:pt>
                <c:pt idx="5310">
                  <c:v>80.24</c:v>
                </c:pt>
                <c:pt idx="5311">
                  <c:v>80.24</c:v>
                </c:pt>
                <c:pt idx="5312">
                  <c:v>80.22</c:v>
                </c:pt>
                <c:pt idx="5313">
                  <c:v>80.21</c:v>
                </c:pt>
                <c:pt idx="5314">
                  <c:v>80.21</c:v>
                </c:pt>
                <c:pt idx="5315">
                  <c:v>80.04</c:v>
                </c:pt>
                <c:pt idx="5316">
                  <c:v>80.04</c:v>
                </c:pt>
                <c:pt idx="5317">
                  <c:v>80.02</c:v>
                </c:pt>
                <c:pt idx="5318">
                  <c:v>79.84</c:v>
                </c:pt>
                <c:pt idx="5319">
                  <c:v>79.83</c:v>
                </c:pt>
                <c:pt idx="5320">
                  <c:v>79.79</c:v>
                </c:pt>
                <c:pt idx="5321">
                  <c:v>79.78</c:v>
                </c:pt>
                <c:pt idx="5322">
                  <c:v>79.78</c:v>
                </c:pt>
                <c:pt idx="5323">
                  <c:v>79.74</c:v>
                </c:pt>
                <c:pt idx="5324">
                  <c:v>79.7</c:v>
                </c:pt>
                <c:pt idx="5325">
                  <c:v>79.69</c:v>
                </c:pt>
                <c:pt idx="5326">
                  <c:v>79.68000000000001</c:v>
                </c:pt>
                <c:pt idx="5327">
                  <c:v>79.67</c:v>
                </c:pt>
                <c:pt idx="5328">
                  <c:v>79.67</c:v>
                </c:pt>
                <c:pt idx="5329">
                  <c:v>79.55</c:v>
                </c:pt>
                <c:pt idx="5330">
                  <c:v>79.38</c:v>
                </c:pt>
                <c:pt idx="5331">
                  <c:v>79.38</c:v>
                </c:pt>
                <c:pt idx="5332">
                  <c:v>79.36</c:v>
                </c:pt>
                <c:pt idx="5333">
                  <c:v>79.35</c:v>
                </c:pt>
                <c:pt idx="5334">
                  <c:v>79.22</c:v>
                </c:pt>
                <c:pt idx="5335">
                  <c:v>79.16</c:v>
                </c:pt>
                <c:pt idx="5336">
                  <c:v>79.08</c:v>
                </c:pt>
                <c:pt idx="5337">
                  <c:v>79.05</c:v>
                </c:pt>
                <c:pt idx="5338">
                  <c:v>79.05</c:v>
                </c:pt>
                <c:pt idx="5339">
                  <c:v>78.98</c:v>
                </c:pt>
                <c:pt idx="5340">
                  <c:v>78.91</c:v>
                </c:pt>
                <c:pt idx="5341">
                  <c:v>78.63</c:v>
                </c:pt>
                <c:pt idx="5342">
                  <c:v>78.63</c:v>
                </c:pt>
                <c:pt idx="5343">
                  <c:v>78.61</c:v>
                </c:pt>
                <c:pt idx="5344">
                  <c:v>78.6</c:v>
                </c:pt>
                <c:pt idx="5345">
                  <c:v>78.55</c:v>
                </c:pt>
                <c:pt idx="5346">
                  <c:v>78.53</c:v>
                </c:pt>
                <c:pt idx="5347">
                  <c:v>78.53</c:v>
                </c:pt>
                <c:pt idx="5348">
                  <c:v>78.43</c:v>
                </c:pt>
                <c:pt idx="5349">
                  <c:v>78.42</c:v>
                </c:pt>
                <c:pt idx="5350">
                  <c:v>78.42</c:v>
                </c:pt>
                <c:pt idx="5351">
                  <c:v>78.37</c:v>
                </c:pt>
                <c:pt idx="5352">
                  <c:v>78.31</c:v>
                </c:pt>
                <c:pt idx="5353">
                  <c:v>78.23</c:v>
                </c:pt>
                <c:pt idx="5354">
                  <c:v>78.22</c:v>
                </c:pt>
                <c:pt idx="5355">
                  <c:v>78.15000000000001</c:v>
                </c:pt>
                <c:pt idx="5356">
                  <c:v>78.08</c:v>
                </c:pt>
                <c:pt idx="5357">
                  <c:v>78.07</c:v>
                </c:pt>
                <c:pt idx="5358">
                  <c:v>78.03</c:v>
                </c:pt>
                <c:pt idx="5359">
                  <c:v>77.98</c:v>
                </c:pt>
                <c:pt idx="5360">
                  <c:v>77.97</c:v>
                </c:pt>
                <c:pt idx="5361">
                  <c:v>77.9</c:v>
                </c:pt>
                <c:pt idx="5362">
                  <c:v>77.9</c:v>
                </c:pt>
                <c:pt idx="5363">
                  <c:v>77.85</c:v>
                </c:pt>
                <c:pt idx="5364">
                  <c:v>77.78</c:v>
                </c:pt>
                <c:pt idx="5365">
                  <c:v>77.78</c:v>
                </c:pt>
                <c:pt idx="5366">
                  <c:v>77.73</c:v>
                </c:pt>
                <c:pt idx="5367">
                  <c:v>77.73</c:v>
                </c:pt>
                <c:pt idx="5368">
                  <c:v>77.72</c:v>
                </c:pt>
                <c:pt idx="5369">
                  <c:v>77.7</c:v>
                </c:pt>
                <c:pt idx="5370">
                  <c:v>77.61</c:v>
                </c:pt>
                <c:pt idx="5371">
                  <c:v>77.6</c:v>
                </c:pt>
                <c:pt idx="5372">
                  <c:v>77.58</c:v>
                </c:pt>
                <c:pt idx="5373">
                  <c:v>77.52</c:v>
                </c:pt>
                <c:pt idx="5374">
                  <c:v>77.17</c:v>
                </c:pt>
                <c:pt idx="5375">
                  <c:v>77.08</c:v>
                </c:pt>
                <c:pt idx="5376">
                  <c:v>77.03</c:v>
                </c:pt>
                <c:pt idx="5377">
                  <c:v>76.86</c:v>
                </c:pt>
                <c:pt idx="5378">
                  <c:v>76.8</c:v>
                </c:pt>
                <c:pt idx="5379">
                  <c:v>76.77</c:v>
                </c:pt>
                <c:pt idx="5380">
                  <c:v>76.75</c:v>
                </c:pt>
                <c:pt idx="5381">
                  <c:v>76.71</c:v>
                </c:pt>
                <c:pt idx="5382">
                  <c:v>76.68000000000001</c:v>
                </c:pt>
                <c:pt idx="5383">
                  <c:v>76.6</c:v>
                </c:pt>
                <c:pt idx="5384">
                  <c:v>76.58</c:v>
                </c:pt>
                <c:pt idx="5385">
                  <c:v>76.58</c:v>
                </c:pt>
                <c:pt idx="5386">
                  <c:v>76.53</c:v>
                </c:pt>
                <c:pt idx="5387">
                  <c:v>76.5</c:v>
                </c:pt>
                <c:pt idx="5388">
                  <c:v>76.49</c:v>
                </c:pt>
                <c:pt idx="5389">
                  <c:v>76.47</c:v>
                </c:pt>
                <c:pt idx="5390">
                  <c:v>76.43</c:v>
                </c:pt>
                <c:pt idx="5391">
                  <c:v>76.42</c:v>
                </c:pt>
                <c:pt idx="5392">
                  <c:v>76.39</c:v>
                </c:pt>
                <c:pt idx="5393">
                  <c:v>76.35</c:v>
                </c:pt>
                <c:pt idx="5394">
                  <c:v>76.31</c:v>
                </c:pt>
                <c:pt idx="5395">
                  <c:v>76.19</c:v>
                </c:pt>
                <c:pt idx="5396">
                  <c:v>76.13</c:v>
                </c:pt>
                <c:pt idx="5397">
                  <c:v>76.12</c:v>
                </c:pt>
                <c:pt idx="5398">
                  <c:v>76.11</c:v>
                </c:pt>
                <c:pt idx="5399">
                  <c:v>76.07</c:v>
                </c:pt>
                <c:pt idx="5400">
                  <c:v>76.06</c:v>
                </c:pt>
                <c:pt idx="5401">
                  <c:v>76.05</c:v>
                </c:pt>
                <c:pt idx="5402">
                  <c:v>75.98</c:v>
                </c:pt>
                <c:pt idx="5403">
                  <c:v>75.94</c:v>
                </c:pt>
                <c:pt idx="5404">
                  <c:v>75.9</c:v>
                </c:pt>
                <c:pt idx="5405">
                  <c:v>75.83</c:v>
                </c:pt>
                <c:pt idx="5406">
                  <c:v>75.77</c:v>
                </c:pt>
                <c:pt idx="5407">
                  <c:v>75.72</c:v>
                </c:pt>
                <c:pt idx="5408">
                  <c:v>75.66</c:v>
                </c:pt>
                <c:pt idx="5409">
                  <c:v>75.64</c:v>
                </c:pt>
                <c:pt idx="5410">
                  <c:v>75.6</c:v>
                </c:pt>
                <c:pt idx="5411">
                  <c:v>75.52</c:v>
                </c:pt>
                <c:pt idx="5412">
                  <c:v>75.5</c:v>
                </c:pt>
                <c:pt idx="5413">
                  <c:v>75.47</c:v>
                </c:pt>
                <c:pt idx="5414">
                  <c:v>75.45</c:v>
                </c:pt>
                <c:pt idx="5415">
                  <c:v>75.43</c:v>
                </c:pt>
                <c:pt idx="5416">
                  <c:v>75.38</c:v>
                </c:pt>
                <c:pt idx="5417">
                  <c:v>75.34</c:v>
                </c:pt>
                <c:pt idx="5418">
                  <c:v>75.32</c:v>
                </c:pt>
                <c:pt idx="5419">
                  <c:v>75.28</c:v>
                </c:pt>
                <c:pt idx="5420">
                  <c:v>75.26</c:v>
                </c:pt>
                <c:pt idx="5421">
                  <c:v>75.26</c:v>
                </c:pt>
                <c:pt idx="5422">
                  <c:v>75.21</c:v>
                </c:pt>
                <c:pt idx="5423">
                  <c:v>75.14</c:v>
                </c:pt>
                <c:pt idx="5424">
                  <c:v>75.11</c:v>
                </c:pt>
                <c:pt idx="5425">
                  <c:v>75.1</c:v>
                </c:pt>
                <c:pt idx="5426">
                  <c:v>75.06</c:v>
                </c:pt>
                <c:pt idx="5427">
                  <c:v>75.04</c:v>
                </c:pt>
                <c:pt idx="5428">
                  <c:v>75.03</c:v>
                </c:pt>
                <c:pt idx="5429">
                  <c:v>74.98</c:v>
                </c:pt>
                <c:pt idx="5430">
                  <c:v>74.94</c:v>
                </c:pt>
                <c:pt idx="5431">
                  <c:v>74.86</c:v>
                </c:pt>
                <c:pt idx="5432">
                  <c:v>74.85</c:v>
                </c:pt>
                <c:pt idx="5433">
                  <c:v>74.78</c:v>
                </c:pt>
                <c:pt idx="5434">
                  <c:v>74.44</c:v>
                </c:pt>
                <c:pt idx="5435">
                  <c:v>74.41</c:v>
                </c:pt>
                <c:pt idx="5436">
                  <c:v>74.3</c:v>
                </c:pt>
                <c:pt idx="5437">
                  <c:v>74.29</c:v>
                </c:pt>
                <c:pt idx="5438">
                  <c:v>74.2</c:v>
                </c:pt>
                <c:pt idx="5439">
                  <c:v>74.1</c:v>
                </c:pt>
                <c:pt idx="5440">
                  <c:v>73.99</c:v>
                </c:pt>
                <c:pt idx="5441">
                  <c:v>73.91</c:v>
                </c:pt>
                <c:pt idx="5442">
                  <c:v>73.82</c:v>
                </c:pt>
                <c:pt idx="5443">
                  <c:v>73.79</c:v>
                </c:pt>
                <c:pt idx="5444">
                  <c:v>73.76</c:v>
                </c:pt>
                <c:pt idx="5445">
                  <c:v>73.74</c:v>
                </c:pt>
                <c:pt idx="5446">
                  <c:v>73.72</c:v>
                </c:pt>
                <c:pt idx="5447">
                  <c:v>73.69</c:v>
                </c:pt>
                <c:pt idx="5448">
                  <c:v>73.65000000000001</c:v>
                </c:pt>
                <c:pt idx="5449">
                  <c:v>73.49</c:v>
                </c:pt>
                <c:pt idx="5450">
                  <c:v>73.46</c:v>
                </c:pt>
                <c:pt idx="5451">
                  <c:v>73.43</c:v>
                </c:pt>
                <c:pt idx="5452">
                  <c:v>73.38</c:v>
                </c:pt>
                <c:pt idx="5453">
                  <c:v>73.35</c:v>
                </c:pt>
                <c:pt idx="5454">
                  <c:v>73.22</c:v>
                </c:pt>
                <c:pt idx="5455">
                  <c:v>73.16</c:v>
                </c:pt>
                <c:pt idx="5456">
                  <c:v>73.16</c:v>
                </c:pt>
                <c:pt idx="5457">
                  <c:v>73.12</c:v>
                </c:pt>
                <c:pt idx="5458">
                  <c:v>73.09</c:v>
                </c:pt>
                <c:pt idx="5459">
                  <c:v>73.06</c:v>
                </c:pt>
                <c:pt idx="5460">
                  <c:v>72.94</c:v>
                </c:pt>
                <c:pt idx="5461">
                  <c:v>72.86</c:v>
                </c:pt>
                <c:pt idx="5462">
                  <c:v>72.81</c:v>
                </c:pt>
                <c:pt idx="5463">
                  <c:v>72.78</c:v>
                </c:pt>
                <c:pt idx="5464">
                  <c:v>72.75</c:v>
                </c:pt>
                <c:pt idx="5465">
                  <c:v>72.71</c:v>
                </c:pt>
                <c:pt idx="5466">
                  <c:v>72.56</c:v>
                </c:pt>
                <c:pt idx="5467">
                  <c:v>72.53</c:v>
                </c:pt>
                <c:pt idx="5468">
                  <c:v>72.48</c:v>
                </c:pt>
                <c:pt idx="5469">
                  <c:v>72.46</c:v>
                </c:pt>
                <c:pt idx="5470">
                  <c:v>72.44</c:v>
                </c:pt>
                <c:pt idx="5471">
                  <c:v>72.44</c:v>
                </c:pt>
                <c:pt idx="5472">
                  <c:v>72.39</c:v>
                </c:pt>
                <c:pt idx="5473">
                  <c:v>72.38</c:v>
                </c:pt>
                <c:pt idx="5474">
                  <c:v>72.34</c:v>
                </c:pt>
                <c:pt idx="5475">
                  <c:v>72.29</c:v>
                </c:pt>
                <c:pt idx="5476">
                  <c:v>72.2</c:v>
                </c:pt>
                <c:pt idx="5477">
                  <c:v>72.19</c:v>
                </c:pt>
                <c:pt idx="5478">
                  <c:v>72.18000000000001</c:v>
                </c:pt>
                <c:pt idx="5479">
                  <c:v>72.15000000000001</c:v>
                </c:pt>
                <c:pt idx="5480">
                  <c:v>72.14</c:v>
                </c:pt>
                <c:pt idx="5481">
                  <c:v>72.14</c:v>
                </c:pt>
                <c:pt idx="5482">
                  <c:v>72.06</c:v>
                </c:pt>
                <c:pt idx="5483">
                  <c:v>72.04</c:v>
                </c:pt>
                <c:pt idx="5484">
                  <c:v>71.97</c:v>
                </c:pt>
                <c:pt idx="5485">
                  <c:v>71.95</c:v>
                </c:pt>
                <c:pt idx="5486">
                  <c:v>71.91</c:v>
                </c:pt>
                <c:pt idx="5487">
                  <c:v>71.91</c:v>
                </c:pt>
                <c:pt idx="5488">
                  <c:v>71.77</c:v>
                </c:pt>
                <c:pt idx="5489">
                  <c:v>71.74</c:v>
                </c:pt>
                <c:pt idx="5490">
                  <c:v>71.67</c:v>
                </c:pt>
                <c:pt idx="5491">
                  <c:v>71.62</c:v>
                </c:pt>
                <c:pt idx="5492">
                  <c:v>71.62</c:v>
                </c:pt>
                <c:pt idx="5493">
                  <c:v>71.59</c:v>
                </c:pt>
                <c:pt idx="5494">
                  <c:v>71.59</c:v>
                </c:pt>
                <c:pt idx="5495">
                  <c:v>71.52</c:v>
                </c:pt>
                <c:pt idx="5496">
                  <c:v>71.43</c:v>
                </c:pt>
                <c:pt idx="5497">
                  <c:v>71.37</c:v>
                </c:pt>
                <c:pt idx="5498">
                  <c:v>71.36</c:v>
                </c:pt>
                <c:pt idx="5499">
                  <c:v>71.33</c:v>
                </c:pt>
                <c:pt idx="5500">
                  <c:v>71.31</c:v>
                </c:pt>
                <c:pt idx="5501">
                  <c:v>71.31</c:v>
                </c:pt>
                <c:pt idx="5502">
                  <c:v>71.25</c:v>
                </c:pt>
                <c:pt idx="5503">
                  <c:v>71.17</c:v>
                </c:pt>
                <c:pt idx="5504">
                  <c:v>71.16</c:v>
                </c:pt>
                <c:pt idx="5505">
                  <c:v>71.15000000000001</c:v>
                </c:pt>
                <c:pt idx="5506">
                  <c:v>71.11</c:v>
                </c:pt>
                <c:pt idx="5507">
                  <c:v>71.1</c:v>
                </c:pt>
                <c:pt idx="5508">
                  <c:v>71.0</c:v>
                </c:pt>
                <c:pt idx="5509">
                  <c:v>70.93</c:v>
                </c:pt>
                <c:pt idx="5510">
                  <c:v>70.93</c:v>
                </c:pt>
                <c:pt idx="5511">
                  <c:v>70.9</c:v>
                </c:pt>
                <c:pt idx="5512">
                  <c:v>70.87</c:v>
                </c:pt>
                <c:pt idx="5513">
                  <c:v>70.84</c:v>
                </c:pt>
                <c:pt idx="5514">
                  <c:v>70.8</c:v>
                </c:pt>
                <c:pt idx="5515">
                  <c:v>70.78</c:v>
                </c:pt>
                <c:pt idx="5516">
                  <c:v>70.77</c:v>
                </c:pt>
                <c:pt idx="5517">
                  <c:v>70.58</c:v>
                </c:pt>
                <c:pt idx="5518">
                  <c:v>70.54</c:v>
                </c:pt>
                <c:pt idx="5519">
                  <c:v>70.45</c:v>
                </c:pt>
                <c:pt idx="5520">
                  <c:v>70.39</c:v>
                </c:pt>
                <c:pt idx="5521">
                  <c:v>70.37</c:v>
                </c:pt>
                <c:pt idx="5522">
                  <c:v>70.26</c:v>
                </c:pt>
                <c:pt idx="5523">
                  <c:v>70.08</c:v>
                </c:pt>
                <c:pt idx="5524">
                  <c:v>70.08</c:v>
                </c:pt>
                <c:pt idx="5525">
                  <c:v>70.01</c:v>
                </c:pt>
                <c:pt idx="5526">
                  <c:v>70.01</c:v>
                </c:pt>
                <c:pt idx="5527">
                  <c:v>70.01</c:v>
                </c:pt>
                <c:pt idx="5528">
                  <c:v>70.0</c:v>
                </c:pt>
                <c:pt idx="5529">
                  <c:v>69.8</c:v>
                </c:pt>
                <c:pt idx="5530">
                  <c:v>69.76</c:v>
                </c:pt>
                <c:pt idx="5531">
                  <c:v>69.72</c:v>
                </c:pt>
                <c:pt idx="5532">
                  <c:v>69.67</c:v>
                </c:pt>
                <c:pt idx="5533">
                  <c:v>69.59</c:v>
                </c:pt>
                <c:pt idx="5534">
                  <c:v>69.48</c:v>
                </c:pt>
                <c:pt idx="5535">
                  <c:v>69.37</c:v>
                </c:pt>
                <c:pt idx="5536">
                  <c:v>69.28</c:v>
                </c:pt>
                <c:pt idx="5537">
                  <c:v>69.25</c:v>
                </c:pt>
                <c:pt idx="5538">
                  <c:v>69.24</c:v>
                </c:pt>
                <c:pt idx="5539">
                  <c:v>69.11</c:v>
                </c:pt>
                <c:pt idx="5540">
                  <c:v>69.1</c:v>
                </c:pt>
                <c:pt idx="5541">
                  <c:v>69.07</c:v>
                </c:pt>
                <c:pt idx="5542">
                  <c:v>69.01</c:v>
                </c:pt>
                <c:pt idx="5543">
                  <c:v>68.97</c:v>
                </c:pt>
                <c:pt idx="5544">
                  <c:v>68.94</c:v>
                </c:pt>
                <c:pt idx="5545">
                  <c:v>68.93</c:v>
                </c:pt>
                <c:pt idx="5546">
                  <c:v>68.91</c:v>
                </c:pt>
                <c:pt idx="5547">
                  <c:v>68.82</c:v>
                </c:pt>
                <c:pt idx="5548">
                  <c:v>68.8</c:v>
                </c:pt>
                <c:pt idx="5549">
                  <c:v>68.77</c:v>
                </c:pt>
                <c:pt idx="5550">
                  <c:v>68.72</c:v>
                </c:pt>
                <c:pt idx="5551">
                  <c:v>68.67</c:v>
                </c:pt>
                <c:pt idx="5552">
                  <c:v>68.61</c:v>
                </c:pt>
                <c:pt idx="5553">
                  <c:v>68.53</c:v>
                </c:pt>
                <c:pt idx="5554">
                  <c:v>68.51</c:v>
                </c:pt>
                <c:pt idx="5555">
                  <c:v>68.48</c:v>
                </c:pt>
                <c:pt idx="5556">
                  <c:v>68.43</c:v>
                </c:pt>
                <c:pt idx="5557">
                  <c:v>68.36</c:v>
                </c:pt>
                <c:pt idx="5558">
                  <c:v>68.31</c:v>
                </c:pt>
                <c:pt idx="5559">
                  <c:v>68.29</c:v>
                </c:pt>
                <c:pt idx="5560">
                  <c:v>68.29</c:v>
                </c:pt>
                <c:pt idx="5561">
                  <c:v>68.1</c:v>
                </c:pt>
                <c:pt idx="5562">
                  <c:v>68.1</c:v>
                </c:pt>
                <c:pt idx="5563">
                  <c:v>68.05</c:v>
                </c:pt>
                <c:pt idx="5564">
                  <c:v>67.98</c:v>
                </c:pt>
                <c:pt idx="5565">
                  <c:v>67.93</c:v>
                </c:pt>
                <c:pt idx="5566">
                  <c:v>67.91</c:v>
                </c:pt>
                <c:pt idx="5567">
                  <c:v>67.77</c:v>
                </c:pt>
                <c:pt idx="5568">
                  <c:v>67.76</c:v>
                </c:pt>
                <c:pt idx="5569">
                  <c:v>67.75</c:v>
                </c:pt>
                <c:pt idx="5570">
                  <c:v>67.75</c:v>
                </c:pt>
                <c:pt idx="5571">
                  <c:v>67.71</c:v>
                </c:pt>
                <c:pt idx="5572">
                  <c:v>67.63</c:v>
                </c:pt>
                <c:pt idx="5573">
                  <c:v>67.62</c:v>
                </c:pt>
                <c:pt idx="5574">
                  <c:v>67.6</c:v>
                </c:pt>
                <c:pt idx="5575">
                  <c:v>67.55</c:v>
                </c:pt>
                <c:pt idx="5576">
                  <c:v>67.51</c:v>
                </c:pt>
                <c:pt idx="5577">
                  <c:v>67.44</c:v>
                </c:pt>
                <c:pt idx="5578">
                  <c:v>67.39</c:v>
                </c:pt>
                <c:pt idx="5579">
                  <c:v>67.33</c:v>
                </c:pt>
                <c:pt idx="5580">
                  <c:v>67.31</c:v>
                </c:pt>
                <c:pt idx="5581">
                  <c:v>67.29</c:v>
                </c:pt>
                <c:pt idx="5582">
                  <c:v>67.25</c:v>
                </c:pt>
                <c:pt idx="5583">
                  <c:v>67.17</c:v>
                </c:pt>
                <c:pt idx="5584">
                  <c:v>67.15000000000001</c:v>
                </c:pt>
                <c:pt idx="5585">
                  <c:v>67.11</c:v>
                </c:pt>
                <c:pt idx="5586">
                  <c:v>66.97</c:v>
                </c:pt>
                <c:pt idx="5587">
                  <c:v>66.97</c:v>
                </c:pt>
                <c:pt idx="5588">
                  <c:v>66.92</c:v>
                </c:pt>
                <c:pt idx="5589">
                  <c:v>66.71</c:v>
                </c:pt>
                <c:pt idx="5590">
                  <c:v>66.69</c:v>
                </c:pt>
                <c:pt idx="5591">
                  <c:v>66.64</c:v>
                </c:pt>
                <c:pt idx="5592">
                  <c:v>66.61</c:v>
                </c:pt>
                <c:pt idx="5593">
                  <c:v>66.61</c:v>
                </c:pt>
                <c:pt idx="5594">
                  <c:v>66.6</c:v>
                </c:pt>
                <c:pt idx="5595">
                  <c:v>66.56</c:v>
                </c:pt>
                <c:pt idx="5596">
                  <c:v>66.51</c:v>
                </c:pt>
                <c:pt idx="5597">
                  <c:v>66.45</c:v>
                </c:pt>
                <c:pt idx="5598">
                  <c:v>66.44</c:v>
                </c:pt>
                <c:pt idx="5599">
                  <c:v>66.43</c:v>
                </c:pt>
                <c:pt idx="5600">
                  <c:v>66.42</c:v>
                </c:pt>
                <c:pt idx="5601">
                  <c:v>66.38</c:v>
                </c:pt>
                <c:pt idx="5602">
                  <c:v>66.34</c:v>
                </c:pt>
                <c:pt idx="5603">
                  <c:v>66.3</c:v>
                </c:pt>
                <c:pt idx="5604">
                  <c:v>66.2</c:v>
                </c:pt>
                <c:pt idx="5605">
                  <c:v>66.2</c:v>
                </c:pt>
                <c:pt idx="5606">
                  <c:v>66.19</c:v>
                </c:pt>
                <c:pt idx="5607">
                  <c:v>66.18000000000001</c:v>
                </c:pt>
                <c:pt idx="5608">
                  <c:v>66.16</c:v>
                </c:pt>
                <c:pt idx="5609">
                  <c:v>66.14</c:v>
                </c:pt>
                <c:pt idx="5610">
                  <c:v>66.13</c:v>
                </c:pt>
                <c:pt idx="5611">
                  <c:v>66.09</c:v>
                </c:pt>
                <c:pt idx="5612">
                  <c:v>66.03</c:v>
                </c:pt>
                <c:pt idx="5613">
                  <c:v>65.96</c:v>
                </c:pt>
                <c:pt idx="5614">
                  <c:v>65.91</c:v>
                </c:pt>
                <c:pt idx="5615">
                  <c:v>65.91</c:v>
                </c:pt>
                <c:pt idx="5616">
                  <c:v>65.84</c:v>
                </c:pt>
                <c:pt idx="5617">
                  <c:v>65.82</c:v>
                </c:pt>
                <c:pt idx="5618">
                  <c:v>65.73</c:v>
                </c:pt>
                <c:pt idx="5619">
                  <c:v>65.66</c:v>
                </c:pt>
                <c:pt idx="5620">
                  <c:v>65.62</c:v>
                </c:pt>
                <c:pt idx="5621">
                  <c:v>65.62</c:v>
                </c:pt>
                <c:pt idx="5622">
                  <c:v>65.59</c:v>
                </c:pt>
                <c:pt idx="5623">
                  <c:v>65.53</c:v>
                </c:pt>
                <c:pt idx="5624">
                  <c:v>65.51</c:v>
                </c:pt>
                <c:pt idx="5625">
                  <c:v>65.41</c:v>
                </c:pt>
                <c:pt idx="5626">
                  <c:v>65.38</c:v>
                </c:pt>
                <c:pt idx="5627">
                  <c:v>65.27</c:v>
                </c:pt>
                <c:pt idx="5628">
                  <c:v>65.25</c:v>
                </c:pt>
                <c:pt idx="5629">
                  <c:v>65.25</c:v>
                </c:pt>
                <c:pt idx="5630">
                  <c:v>65.24</c:v>
                </c:pt>
                <c:pt idx="5631">
                  <c:v>65.05</c:v>
                </c:pt>
                <c:pt idx="5632">
                  <c:v>65.02</c:v>
                </c:pt>
                <c:pt idx="5633">
                  <c:v>64.92</c:v>
                </c:pt>
                <c:pt idx="5634">
                  <c:v>64.79</c:v>
                </c:pt>
                <c:pt idx="5635">
                  <c:v>64.72</c:v>
                </c:pt>
                <c:pt idx="5636">
                  <c:v>64.69</c:v>
                </c:pt>
                <c:pt idx="5637">
                  <c:v>64.61</c:v>
                </c:pt>
                <c:pt idx="5638">
                  <c:v>64.6</c:v>
                </c:pt>
                <c:pt idx="5639">
                  <c:v>64.51</c:v>
                </c:pt>
                <c:pt idx="5640">
                  <c:v>64.49</c:v>
                </c:pt>
                <c:pt idx="5641">
                  <c:v>64.48</c:v>
                </c:pt>
                <c:pt idx="5642">
                  <c:v>64.46</c:v>
                </c:pt>
                <c:pt idx="5643">
                  <c:v>64.43</c:v>
                </c:pt>
                <c:pt idx="5644">
                  <c:v>64.29</c:v>
                </c:pt>
                <c:pt idx="5645">
                  <c:v>64.25</c:v>
                </c:pt>
                <c:pt idx="5646">
                  <c:v>64.25</c:v>
                </c:pt>
                <c:pt idx="5647">
                  <c:v>64.25</c:v>
                </c:pt>
                <c:pt idx="5648">
                  <c:v>64.13</c:v>
                </c:pt>
                <c:pt idx="5649">
                  <c:v>64.1</c:v>
                </c:pt>
                <c:pt idx="5650">
                  <c:v>64.0</c:v>
                </c:pt>
                <c:pt idx="5651">
                  <c:v>63.99</c:v>
                </c:pt>
                <c:pt idx="5652">
                  <c:v>63.98</c:v>
                </c:pt>
                <c:pt idx="5653">
                  <c:v>63.98</c:v>
                </c:pt>
                <c:pt idx="5654">
                  <c:v>63.98</c:v>
                </c:pt>
                <c:pt idx="5655">
                  <c:v>63.93</c:v>
                </c:pt>
                <c:pt idx="5656">
                  <c:v>63.93</c:v>
                </c:pt>
                <c:pt idx="5657">
                  <c:v>63.89</c:v>
                </c:pt>
                <c:pt idx="5658">
                  <c:v>63.88</c:v>
                </c:pt>
                <c:pt idx="5659">
                  <c:v>63.74</c:v>
                </c:pt>
                <c:pt idx="5660">
                  <c:v>63.74</c:v>
                </c:pt>
                <c:pt idx="5661">
                  <c:v>63.65</c:v>
                </c:pt>
                <c:pt idx="5662">
                  <c:v>63.6</c:v>
                </c:pt>
                <c:pt idx="5663">
                  <c:v>63.58</c:v>
                </c:pt>
                <c:pt idx="5664">
                  <c:v>63.56</c:v>
                </c:pt>
                <c:pt idx="5665">
                  <c:v>63.55</c:v>
                </c:pt>
                <c:pt idx="5666">
                  <c:v>63.36</c:v>
                </c:pt>
                <c:pt idx="5667">
                  <c:v>63.34</c:v>
                </c:pt>
                <c:pt idx="5668">
                  <c:v>63.3</c:v>
                </c:pt>
                <c:pt idx="5669">
                  <c:v>63.29</c:v>
                </c:pt>
                <c:pt idx="5670">
                  <c:v>63.27</c:v>
                </c:pt>
                <c:pt idx="5671">
                  <c:v>63.26</c:v>
                </c:pt>
                <c:pt idx="5672">
                  <c:v>63.21</c:v>
                </c:pt>
                <c:pt idx="5673">
                  <c:v>63.18</c:v>
                </c:pt>
                <c:pt idx="5674">
                  <c:v>63.15</c:v>
                </c:pt>
                <c:pt idx="5675">
                  <c:v>63.09</c:v>
                </c:pt>
                <c:pt idx="5676">
                  <c:v>63.06</c:v>
                </c:pt>
                <c:pt idx="5677">
                  <c:v>63.0</c:v>
                </c:pt>
                <c:pt idx="5678">
                  <c:v>63.0</c:v>
                </c:pt>
                <c:pt idx="5679">
                  <c:v>62.94</c:v>
                </c:pt>
                <c:pt idx="5680">
                  <c:v>62.92</c:v>
                </c:pt>
                <c:pt idx="5681">
                  <c:v>62.79</c:v>
                </c:pt>
                <c:pt idx="5682">
                  <c:v>62.7</c:v>
                </c:pt>
                <c:pt idx="5683">
                  <c:v>62.69</c:v>
                </c:pt>
                <c:pt idx="5684">
                  <c:v>62.69</c:v>
                </c:pt>
                <c:pt idx="5685">
                  <c:v>62.61</c:v>
                </c:pt>
                <c:pt idx="5686">
                  <c:v>62.59</c:v>
                </c:pt>
                <c:pt idx="5687">
                  <c:v>62.44</c:v>
                </c:pt>
                <c:pt idx="5688">
                  <c:v>62.31</c:v>
                </c:pt>
                <c:pt idx="5689">
                  <c:v>62.26</c:v>
                </c:pt>
                <c:pt idx="5690">
                  <c:v>62.24</c:v>
                </c:pt>
                <c:pt idx="5691">
                  <c:v>62.14</c:v>
                </c:pt>
                <c:pt idx="5692">
                  <c:v>62.14</c:v>
                </c:pt>
                <c:pt idx="5693">
                  <c:v>62.13</c:v>
                </c:pt>
                <c:pt idx="5694">
                  <c:v>62.1</c:v>
                </c:pt>
                <c:pt idx="5695">
                  <c:v>62.05</c:v>
                </c:pt>
                <c:pt idx="5696">
                  <c:v>62.05</c:v>
                </c:pt>
                <c:pt idx="5697">
                  <c:v>62.03</c:v>
                </c:pt>
                <c:pt idx="5698">
                  <c:v>61.97</c:v>
                </c:pt>
                <c:pt idx="5699">
                  <c:v>61.95</c:v>
                </c:pt>
                <c:pt idx="5700">
                  <c:v>61.88</c:v>
                </c:pt>
                <c:pt idx="5701">
                  <c:v>61.86</c:v>
                </c:pt>
                <c:pt idx="5702">
                  <c:v>61.78</c:v>
                </c:pt>
                <c:pt idx="5703">
                  <c:v>61.69</c:v>
                </c:pt>
                <c:pt idx="5704">
                  <c:v>61.68</c:v>
                </c:pt>
                <c:pt idx="5705">
                  <c:v>61.66</c:v>
                </c:pt>
                <c:pt idx="5706">
                  <c:v>61.53</c:v>
                </c:pt>
                <c:pt idx="5707">
                  <c:v>61.51</c:v>
                </c:pt>
                <c:pt idx="5708">
                  <c:v>61.46</c:v>
                </c:pt>
                <c:pt idx="5709">
                  <c:v>61.37</c:v>
                </c:pt>
                <c:pt idx="5710">
                  <c:v>61.13</c:v>
                </c:pt>
                <c:pt idx="5711">
                  <c:v>61.11</c:v>
                </c:pt>
                <c:pt idx="5712">
                  <c:v>61.09</c:v>
                </c:pt>
                <c:pt idx="5713">
                  <c:v>61.04</c:v>
                </c:pt>
                <c:pt idx="5714">
                  <c:v>61.04</c:v>
                </c:pt>
                <c:pt idx="5715">
                  <c:v>61.01</c:v>
                </c:pt>
                <c:pt idx="5716">
                  <c:v>60.97</c:v>
                </c:pt>
                <c:pt idx="5717">
                  <c:v>60.95</c:v>
                </c:pt>
                <c:pt idx="5718">
                  <c:v>60.93</c:v>
                </c:pt>
                <c:pt idx="5719">
                  <c:v>60.9</c:v>
                </c:pt>
                <c:pt idx="5720">
                  <c:v>60.87</c:v>
                </c:pt>
                <c:pt idx="5721">
                  <c:v>60.78</c:v>
                </c:pt>
                <c:pt idx="5722">
                  <c:v>60.75</c:v>
                </c:pt>
                <c:pt idx="5723">
                  <c:v>60.69</c:v>
                </c:pt>
                <c:pt idx="5724">
                  <c:v>60.69</c:v>
                </c:pt>
                <c:pt idx="5725">
                  <c:v>60.62</c:v>
                </c:pt>
                <c:pt idx="5726">
                  <c:v>60.53</c:v>
                </c:pt>
                <c:pt idx="5727">
                  <c:v>60.47</c:v>
                </c:pt>
                <c:pt idx="5728">
                  <c:v>60.45</c:v>
                </c:pt>
                <c:pt idx="5729">
                  <c:v>60.38</c:v>
                </c:pt>
                <c:pt idx="5730">
                  <c:v>60.33</c:v>
                </c:pt>
                <c:pt idx="5731">
                  <c:v>60.28</c:v>
                </c:pt>
                <c:pt idx="5732">
                  <c:v>60.19</c:v>
                </c:pt>
                <c:pt idx="5733">
                  <c:v>60.18</c:v>
                </c:pt>
                <c:pt idx="5734">
                  <c:v>60.1</c:v>
                </c:pt>
                <c:pt idx="5735">
                  <c:v>59.92</c:v>
                </c:pt>
                <c:pt idx="5736">
                  <c:v>59.92</c:v>
                </c:pt>
                <c:pt idx="5737">
                  <c:v>59.88</c:v>
                </c:pt>
                <c:pt idx="5738">
                  <c:v>59.78</c:v>
                </c:pt>
                <c:pt idx="5739">
                  <c:v>59.75</c:v>
                </c:pt>
                <c:pt idx="5740">
                  <c:v>59.74</c:v>
                </c:pt>
                <c:pt idx="5741">
                  <c:v>59.73</c:v>
                </c:pt>
                <c:pt idx="5742">
                  <c:v>59.66</c:v>
                </c:pt>
                <c:pt idx="5743">
                  <c:v>59.65</c:v>
                </c:pt>
                <c:pt idx="5744">
                  <c:v>59.62</c:v>
                </c:pt>
                <c:pt idx="5745">
                  <c:v>59.54</c:v>
                </c:pt>
                <c:pt idx="5746">
                  <c:v>59.51</c:v>
                </c:pt>
                <c:pt idx="5747">
                  <c:v>59.47</c:v>
                </c:pt>
                <c:pt idx="5748">
                  <c:v>59.45</c:v>
                </c:pt>
                <c:pt idx="5749">
                  <c:v>59.42</c:v>
                </c:pt>
                <c:pt idx="5750">
                  <c:v>59.37</c:v>
                </c:pt>
                <c:pt idx="5751">
                  <c:v>59.26</c:v>
                </c:pt>
                <c:pt idx="5752">
                  <c:v>59.24</c:v>
                </c:pt>
                <c:pt idx="5753">
                  <c:v>59.23</c:v>
                </c:pt>
                <c:pt idx="5754">
                  <c:v>59.17</c:v>
                </c:pt>
                <c:pt idx="5755">
                  <c:v>59.12</c:v>
                </c:pt>
                <c:pt idx="5756">
                  <c:v>59.09</c:v>
                </c:pt>
                <c:pt idx="5757">
                  <c:v>59.06</c:v>
                </c:pt>
                <c:pt idx="5758">
                  <c:v>58.95</c:v>
                </c:pt>
                <c:pt idx="5759">
                  <c:v>58.89</c:v>
                </c:pt>
                <c:pt idx="5760">
                  <c:v>58.83</c:v>
                </c:pt>
                <c:pt idx="5761">
                  <c:v>58.81</c:v>
                </c:pt>
                <c:pt idx="5762">
                  <c:v>58.79</c:v>
                </c:pt>
                <c:pt idx="5763">
                  <c:v>58.75</c:v>
                </c:pt>
                <c:pt idx="5764">
                  <c:v>58.74</c:v>
                </c:pt>
                <c:pt idx="5765">
                  <c:v>58.66</c:v>
                </c:pt>
                <c:pt idx="5766">
                  <c:v>58.64</c:v>
                </c:pt>
                <c:pt idx="5767">
                  <c:v>58.62</c:v>
                </c:pt>
                <c:pt idx="5768">
                  <c:v>58.51</c:v>
                </c:pt>
                <c:pt idx="5769">
                  <c:v>58.45</c:v>
                </c:pt>
                <c:pt idx="5770">
                  <c:v>58.43</c:v>
                </c:pt>
                <c:pt idx="5771">
                  <c:v>58.18</c:v>
                </c:pt>
                <c:pt idx="5772">
                  <c:v>58.06</c:v>
                </c:pt>
                <c:pt idx="5773">
                  <c:v>58.02</c:v>
                </c:pt>
                <c:pt idx="5774">
                  <c:v>58.0</c:v>
                </c:pt>
                <c:pt idx="5775">
                  <c:v>57.97</c:v>
                </c:pt>
                <c:pt idx="5776">
                  <c:v>57.94</c:v>
                </c:pt>
                <c:pt idx="5777">
                  <c:v>57.88</c:v>
                </c:pt>
                <c:pt idx="5778">
                  <c:v>57.87</c:v>
                </c:pt>
                <c:pt idx="5779">
                  <c:v>57.8</c:v>
                </c:pt>
                <c:pt idx="5780">
                  <c:v>57.77</c:v>
                </c:pt>
                <c:pt idx="5781">
                  <c:v>57.76</c:v>
                </c:pt>
                <c:pt idx="5782">
                  <c:v>57.69</c:v>
                </c:pt>
                <c:pt idx="5783">
                  <c:v>57.57</c:v>
                </c:pt>
                <c:pt idx="5784">
                  <c:v>57.55</c:v>
                </c:pt>
                <c:pt idx="5785">
                  <c:v>57.48</c:v>
                </c:pt>
                <c:pt idx="5786">
                  <c:v>57.38</c:v>
                </c:pt>
                <c:pt idx="5787">
                  <c:v>57.36</c:v>
                </c:pt>
                <c:pt idx="5788">
                  <c:v>57.36</c:v>
                </c:pt>
                <c:pt idx="5789">
                  <c:v>57.35</c:v>
                </c:pt>
                <c:pt idx="5790">
                  <c:v>57.28</c:v>
                </c:pt>
                <c:pt idx="5791">
                  <c:v>57.28</c:v>
                </c:pt>
                <c:pt idx="5792">
                  <c:v>57.27</c:v>
                </c:pt>
                <c:pt idx="5793">
                  <c:v>57.24</c:v>
                </c:pt>
                <c:pt idx="5794">
                  <c:v>57.23</c:v>
                </c:pt>
                <c:pt idx="5795">
                  <c:v>57.1</c:v>
                </c:pt>
                <c:pt idx="5796">
                  <c:v>57.08</c:v>
                </c:pt>
                <c:pt idx="5797">
                  <c:v>57.02</c:v>
                </c:pt>
                <c:pt idx="5798">
                  <c:v>56.99</c:v>
                </c:pt>
                <c:pt idx="5799">
                  <c:v>56.98</c:v>
                </c:pt>
                <c:pt idx="5800">
                  <c:v>56.83</c:v>
                </c:pt>
                <c:pt idx="5801">
                  <c:v>56.78</c:v>
                </c:pt>
                <c:pt idx="5802">
                  <c:v>56.78</c:v>
                </c:pt>
                <c:pt idx="5803">
                  <c:v>56.75</c:v>
                </c:pt>
                <c:pt idx="5804">
                  <c:v>56.74</c:v>
                </c:pt>
                <c:pt idx="5805">
                  <c:v>56.72</c:v>
                </c:pt>
                <c:pt idx="5806">
                  <c:v>56.72</c:v>
                </c:pt>
                <c:pt idx="5807">
                  <c:v>56.69</c:v>
                </c:pt>
                <c:pt idx="5808">
                  <c:v>56.66</c:v>
                </c:pt>
                <c:pt idx="5809">
                  <c:v>56.6</c:v>
                </c:pt>
                <c:pt idx="5810">
                  <c:v>56.51</c:v>
                </c:pt>
                <c:pt idx="5811">
                  <c:v>56.47</c:v>
                </c:pt>
                <c:pt idx="5812">
                  <c:v>56.45</c:v>
                </c:pt>
                <c:pt idx="5813">
                  <c:v>56.33</c:v>
                </c:pt>
                <c:pt idx="5814">
                  <c:v>56.17</c:v>
                </c:pt>
                <c:pt idx="5815">
                  <c:v>56.14</c:v>
                </c:pt>
                <c:pt idx="5816">
                  <c:v>56.07</c:v>
                </c:pt>
                <c:pt idx="5817">
                  <c:v>56.03</c:v>
                </c:pt>
                <c:pt idx="5818">
                  <c:v>55.89</c:v>
                </c:pt>
                <c:pt idx="5819">
                  <c:v>55.83</c:v>
                </c:pt>
                <c:pt idx="5820">
                  <c:v>55.82</c:v>
                </c:pt>
                <c:pt idx="5821">
                  <c:v>55.82</c:v>
                </c:pt>
                <c:pt idx="5822">
                  <c:v>55.68</c:v>
                </c:pt>
                <c:pt idx="5823">
                  <c:v>55.65</c:v>
                </c:pt>
                <c:pt idx="5824">
                  <c:v>55.42</c:v>
                </c:pt>
                <c:pt idx="5825">
                  <c:v>55.41</c:v>
                </c:pt>
                <c:pt idx="5826">
                  <c:v>55.41</c:v>
                </c:pt>
                <c:pt idx="5827">
                  <c:v>55.38</c:v>
                </c:pt>
                <c:pt idx="5828">
                  <c:v>55.33</c:v>
                </c:pt>
                <c:pt idx="5829">
                  <c:v>55.25</c:v>
                </c:pt>
                <c:pt idx="5830">
                  <c:v>55.1</c:v>
                </c:pt>
                <c:pt idx="5831">
                  <c:v>55.04</c:v>
                </c:pt>
                <c:pt idx="5832">
                  <c:v>55.03</c:v>
                </c:pt>
                <c:pt idx="5833">
                  <c:v>54.98</c:v>
                </c:pt>
                <c:pt idx="5834">
                  <c:v>54.81</c:v>
                </c:pt>
                <c:pt idx="5835">
                  <c:v>54.76</c:v>
                </c:pt>
                <c:pt idx="5836">
                  <c:v>54.62</c:v>
                </c:pt>
                <c:pt idx="5837">
                  <c:v>54.61</c:v>
                </c:pt>
                <c:pt idx="5838">
                  <c:v>54.57</c:v>
                </c:pt>
                <c:pt idx="5839">
                  <c:v>54.53</c:v>
                </c:pt>
                <c:pt idx="5840">
                  <c:v>54.51</c:v>
                </c:pt>
                <c:pt idx="5841">
                  <c:v>54.46</c:v>
                </c:pt>
                <c:pt idx="5842">
                  <c:v>54.45</c:v>
                </c:pt>
                <c:pt idx="5843">
                  <c:v>54.44</c:v>
                </c:pt>
                <c:pt idx="5844">
                  <c:v>54.43</c:v>
                </c:pt>
                <c:pt idx="5845">
                  <c:v>54.38</c:v>
                </c:pt>
                <c:pt idx="5846">
                  <c:v>54.32</c:v>
                </c:pt>
                <c:pt idx="5847">
                  <c:v>54.23</c:v>
                </c:pt>
                <c:pt idx="5848">
                  <c:v>54.23</c:v>
                </c:pt>
                <c:pt idx="5849">
                  <c:v>54.17</c:v>
                </c:pt>
                <c:pt idx="5850">
                  <c:v>54.11</c:v>
                </c:pt>
                <c:pt idx="5851">
                  <c:v>54.08</c:v>
                </c:pt>
                <c:pt idx="5852">
                  <c:v>54.05</c:v>
                </c:pt>
                <c:pt idx="5853">
                  <c:v>54.01</c:v>
                </c:pt>
                <c:pt idx="5854">
                  <c:v>53.94</c:v>
                </c:pt>
                <c:pt idx="5855">
                  <c:v>53.9</c:v>
                </c:pt>
                <c:pt idx="5856">
                  <c:v>53.89</c:v>
                </c:pt>
                <c:pt idx="5857">
                  <c:v>53.89</c:v>
                </c:pt>
                <c:pt idx="5858">
                  <c:v>53.88</c:v>
                </c:pt>
                <c:pt idx="5859">
                  <c:v>53.77</c:v>
                </c:pt>
                <c:pt idx="5860">
                  <c:v>53.76</c:v>
                </c:pt>
                <c:pt idx="5861">
                  <c:v>53.67</c:v>
                </c:pt>
                <c:pt idx="5862">
                  <c:v>53.66</c:v>
                </c:pt>
                <c:pt idx="5863">
                  <c:v>53.63</c:v>
                </c:pt>
                <c:pt idx="5864">
                  <c:v>53.54</c:v>
                </c:pt>
                <c:pt idx="5865">
                  <c:v>53.52</c:v>
                </c:pt>
                <c:pt idx="5866">
                  <c:v>53.52</c:v>
                </c:pt>
                <c:pt idx="5867">
                  <c:v>53.49</c:v>
                </c:pt>
                <c:pt idx="5868">
                  <c:v>53.49</c:v>
                </c:pt>
                <c:pt idx="5869">
                  <c:v>53.44</c:v>
                </c:pt>
                <c:pt idx="5870">
                  <c:v>53.31</c:v>
                </c:pt>
                <c:pt idx="5871">
                  <c:v>53.19</c:v>
                </c:pt>
                <c:pt idx="5872">
                  <c:v>53.16</c:v>
                </c:pt>
                <c:pt idx="5873">
                  <c:v>53.06</c:v>
                </c:pt>
                <c:pt idx="5874">
                  <c:v>52.98</c:v>
                </c:pt>
                <c:pt idx="5875">
                  <c:v>52.96</c:v>
                </c:pt>
                <c:pt idx="5876">
                  <c:v>52.95</c:v>
                </c:pt>
                <c:pt idx="5877">
                  <c:v>52.82</c:v>
                </c:pt>
                <c:pt idx="5878">
                  <c:v>52.75</c:v>
                </c:pt>
                <c:pt idx="5879">
                  <c:v>52.7</c:v>
                </c:pt>
                <c:pt idx="5880">
                  <c:v>52.69</c:v>
                </c:pt>
                <c:pt idx="5881">
                  <c:v>52.64</c:v>
                </c:pt>
                <c:pt idx="5882">
                  <c:v>52.61</c:v>
                </c:pt>
                <c:pt idx="5883">
                  <c:v>52.61</c:v>
                </c:pt>
                <c:pt idx="5884">
                  <c:v>52.45</c:v>
                </c:pt>
                <c:pt idx="5885">
                  <c:v>52.19</c:v>
                </c:pt>
                <c:pt idx="5886">
                  <c:v>52.19</c:v>
                </c:pt>
                <c:pt idx="5887">
                  <c:v>52.18</c:v>
                </c:pt>
                <c:pt idx="5888">
                  <c:v>52.16</c:v>
                </c:pt>
                <c:pt idx="5889">
                  <c:v>52.08</c:v>
                </c:pt>
                <c:pt idx="5890">
                  <c:v>51.97</c:v>
                </c:pt>
                <c:pt idx="5891">
                  <c:v>51.65</c:v>
                </c:pt>
                <c:pt idx="5892">
                  <c:v>51.53</c:v>
                </c:pt>
                <c:pt idx="5893">
                  <c:v>51.34</c:v>
                </c:pt>
                <c:pt idx="5894">
                  <c:v>51.1</c:v>
                </c:pt>
                <c:pt idx="5895">
                  <c:v>51.06</c:v>
                </c:pt>
                <c:pt idx="5896">
                  <c:v>51.05</c:v>
                </c:pt>
                <c:pt idx="5897">
                  <c:v>51.0</c:v>
                </c:pt>
                <c:pt idx="5898">
                  <c:v>51.0</c:v>
                </c:pt>
                <c:pt idx="5899">
                  <c:v>50.91</c:v>
                </c:pt>
                <c:pt idx="5900">
                  <c:v>50.79</c:v>
                </c:pt>
                <c:pt idx="5901">
                  <c:v>50.74</c:v>
                </c:pt>
                <c:pt idx="5902">
                  <c:v>50.66</c:v>
                </c:pt>
                <c:pt idx="5903">
                  <c:v>50.43</c:v>
                </c:pt>
                <c:pt idx="5904">
                  <c:v>50.35</c:v>
                </c:pt>
                <c:pt idx="5905">
                  <c:v>50.28</c:v>
                </c:pt>
                <c:pt idx="5906">
                  <c:v>50.22</c:v>
                </c:pt>
                <c:pt idx="5907">
                  <c:v>50.17</c:v>
                </c:pt>
                <c:pt idx="5908">
                  <c:v>50.15</c:v>
                </c:pt>
                <c:pt idx="5909">
                  <c:v>50.12</c:v>
                </c:pt>
                <c:pt idx="5910">
                  <c:v>49.94</c:v>
                </c:pt>
                <c:pt idx="5911">
                  <c:v>49.84</c:v>
                </c:pt>
                <c:pt idx="5912">
                  <c:v>49.57</c:v>
                </c:pt>
                <c:pt idx="5913">
                  <c:v>49.5</c:v>
                </c:pt>
                <c:pt idx="5914">
                  <c:v>49.47</c:v>
                </c:pt>
                <c:pt idx="5915">
                  <c:v>49.44</c:v>
                </c:pt>
                <c:pt idx="5916">
                  <c:v>49.15</c:v>
                </c:pt>
                <c:pt idx="5917">
                  <c:v>49.0</c:v>
                </c:pt>
                <c:pt idx="5918">
                  <c:v>48.84</c:v>
                </c:pt>
                <c:pt idx="5919">
                  <c:v>48.75</c:v>
                </c:pt>
                <c:pt idx="5920">
                  <c:v>48.75</c:v>
                </c:pt>
                <c:pt idx="5921">
                  <c:v>48.59</c:v>
                </c:pt>
                <c:pt idx="5922">
                  <c:v>48.33</c:v>
                </c:pt>
                <c:pt idx="5923">
                  <c:v>48.02</c:v>
                </c:pt>
                <c:pt idx="5924">
                  <c:v>47.71</c:v>
                </c:pt>
                <c:pt idx="5925">
                  <c:v>47.49</c:v>
                </c:pt>
                <c:pt idx="5926">
                  <c:v>47.3</c:v>
                </c:pt>
                <c:pt idx="5927">
                  <c:v>47.16</c:v>
                </c:pt>
                <c:pt idx="5928">
                  <c:v>47.16</c:v>
                </c:pt>
                <c:pt idx="5929">
                  <c:v>47.09</c:v>
                </c:pt>
                <c:pt idx="5930">
                  <c:v>47.04</c:v>
                </c:pt>
                <c:pt idx="5931">
                  <c:v>46.95</c:v>
                </c:pt>
                <c:pt idx="5932">
                  <c:v>46.92</c:v>
                </c:pt>
                <c:pt idx="5933">
                  <c:v>46.85</c:v>
                </c:pt>
                <c:pt idx="5934">
                  <c:v>46.8</c:v>
                </c:pt>
                <c:pt idx="5935">
                  <c:v>46.71</c:v>
                </c:pt>
                <c:pt idx="5936">
                  <c:v>46.47</c:v>
                </c:pt>
                <c:pt idx="5937">
                  <c:v>46.31</c:v>
                </c:pt>
                <c:pt idx="5938">
                  <c:v>46.26</c:v>
                </c:pt>
                <c:pt idx="5939">
                  <c:v>46.03</c:v>
                </c:pt>
                <c:pt idx="5940">
                  <c:v>46.02</c:v>
                </c:pt>
                <c:pt idx="5941">
                  <c:v>45.89</c:v>
                </c:pt>
                <c:pt idx="5942">
                  <c:v>45.88</c:v>
                </c:pt>
                <c:pt idx="5943">
                  <c:v>45.7</c:v>
                </c:pt>
                <c:pt idx="5944">
                  <c:v>45.66</c:v>
                </c:pt>
                <c:pt idx="5945">
                  <c:v>44.98</c:v>
                </c:pt>
                <c:pt idx="5946">
                  <c:v>44.97</c:v>
                </c:pt>
                <c:pt idx="5947">
                  <c:v>44.97</c:v>
                </c:pt>
                <c:pt idx="5948">
                  <c:v>44.77</c:v>
                </c:pt>
                <c:pt idx="5949">
                  <c:v>44.76</c:v>
                </c:pt>
                <c:pt idx="5950">
                  <c:v>44.3</c:v>
                </c:pt>
                <c:pt idx="5951">
                  <c:v>44.27</c:v>
                </c:pt>
                <c:pt idx="5952">
                  <c:v>43.59</c:v>
                </c:pt>
                <c:pt idx="5953">
                  <c:v>43.58</c:v>
                </c:pt>
                <c:pt idx="5954">
                  <c:v>43.25</c:v>
                </c:pt>
                <c:pt idx="5955">
                  <c:v>42.56</c:v>
                </c:pt>
                <c:pt idx="5956">
                  <c:v>42.38</c:v>
                </c:pt>
                <c:pt idx="5957">
                  <c:v>42.34</c:v>
                </c:pt>
                <c:pt idx="5958">
                  <c:v>42.07</c:v>
                </c:pt>
                <c:pt idx="5959">
                  <c:v>41.91</c:v>
                </c:pt>
                <c:pt idx="5960">
                  <c:v>41.18</c:v>
                </c:pt>
                <c:pt idx="5961">
                  <c:v>41.09</c:v>
                </c:pt>
                <c:pt idx="5962">
                  <c:v>41.05</c:v>
                </c:pt>
                <c:pt idx="5963">
                  <c:v>40.93</c:v>
                </c:pt>
                <c:pt idx="5964">
                  <c:v>40.18</c:v>
                </c:pt>
                <c:pt idx="5965">
                  <c:v>40.15</c:v>
                </c:pt>
                <c:pt idx="5966">
                  <c:v>40.14</c:v>
                </c:pt>
                <c:pt idx="5967">
                  <c:v>39.09</c:v>
                </c:pt>
                <c:pt idx="5968">
                  <c:v>39.08</c:v>
                </c:pt>
                <c:pt idx="5969">
                  <c:v>39.06</c:v>
                </c:pt>
                <c:pt idx="5970">
                  <c:v>38.69</c:v>
                </c:pt>
                <c:pt idx="5971">
                  <c:v>38.38</c:v>
                </c:pt>
                <c:pt idx="5972">
                  <c:v>38.11</c:v>
                </c:pt>
                <c:pt idx="5973">
                  <c:v>37.75</c:v>
                </c:pt>
                <c:pt idx="5974">
                  <c:v>37.27</c:v>
                </c:pt>
                <c:pt idx="5975">
                  <c:v>37.17</c:v>
                </c:pt>
                <c:pt idx="5976">
                  <c:v>37.1</c:v>
                </c:pt>
                <c:pt idx="5977">
                  <c:v>36.79</c:v>
                </c:pt>
                <c:pt idx="5978">
                  <c:v>36.76</c:v>
                </c:pt>
                <c:pt idx="5979">
                  <c:v>35.83</c:v>
                </c:pt>
                <c:pt idx="5980">
                  <c:v>35.81</c:v>
                </c:pt>
                <c:pt idx="5981">
                  <c:v>34.26</c:v>
                </c:pt>
                <c:pt idx="5982">
                  <c:v>33.13</c:v>
                </c:pt>
                <c:pt idx="5983">
                  <c:v>33.08</c:v>
                </c:pt>
                <c:pt idx="5984">
                  <c:v>32.32</c:v>
                </c:pt>
                <c:pt idx="5985">
                  <c:v>32.26</c:v>
                </c:pt>
                <c:pt idx="5986">
                  <c:v>28.67</c:v>
                </c:pt>
                <c:pt idx="5987">
                  <c:v>28.14</c:v>
                </c:pt>
                <c:pt idx="5988">
                  <c:v>26.64</c:v>
                </c:pt>
                <c:pt idx="5989">
                  <c:v>26.54</c:v>
                </c:pt>
                <c:pt idx="5990">
                  <c:v>26.0</c:v>
                </c:pt>
                <c:pt idx="5991">
                  <c:v>25.65</c:v>
                </c:pt>
                <c:pt idx="5992">
                  <c:v>24.78</c:v>
                </c:pt>
                <c:pt idx="5993">
                  <c:v>24.43</c:v>
                </c:pt>
                <c:pt idx="5994">
                  <c:v>23.98</c:v>
                </c:pt>
                <c:pt idx="5995">
                  <c:v>23.7</c:v>
                </c:pt>
                <c:pt idx="5996">
                  <c:v>23.65</c:v>
                </c:pt>
                <c:pt idx="5997">
                  <c:v>22.87</c:v>
                </c:pt>
                <c:pt idx="5998">
                  <c:v>22.21</c:v>
                </c:pt>
              </c:numCache>
            </c:numRef>
          </c:xVal>
          <c:yVal>
            <c:numRef>
              <c:f>assumptions!$C$25:$C$6023</c:f>
              <c:numCache>
                <c:formatCode>General</c:formatCode>
                <c:ptCount val="5999"/>
                <c:pt idx="0">
                  <c:v>0.118410303501367</c:v>
                </c:pt>
                <c:pt idx="1">
                  <c:v>-0.262442840376879</c:v>
                </c:pt>
                <c:pt idx="2">
                  <c:v>-0.50247375173475</c:v>
                </c:pt>
                <c:pt idx="3">
                  <c:v>0.104502941706964</c:v>
                </c:pt>
                <c:pt idx="4">
                  <c:v>0.0930537432937417</c:v>
                </c:pt>
                <c:pt idx="5">
                  <c:v>0.334504146281536</c:v>
                </c:pt>
                <c:pt idx="6">
                  <c:v>-0.42017436515103</c:v>
                </c:pt>
                <c:pt idx="7">
                  <c:v>-0.0462970098815634</c:v>
                </c:pt>
                <c:pt idx="8">
                  <c:v>0.187467148383685</c:v>
                </c:pt>
                <c:pt idx="9">
                  <c:v>0.204435865806745</c:v>
                </c:pt>
                <c:pt idx="10">
                  <c:v>0.075672165658511</c:v>
                </c:pt>
                <c:pt idx="11">
                  <c:v>0.164687655879794</c:v>
                </c:pt>
                <c:pt idx="12">
                  <c:v>0.0999121436911941</c:v>
                </c:pt>
                <c:pt idx="13">
                  <c:v>0.33425852156833</c:v>
                </c:pt>
                <c:pt idx="14">
                  <c:v>-0.144409155756155</c:v>
                </c:pt>
                <c:pt idx="15">
                  <c:v>0.255956348712687</c:v>
                </c:pt>
                <c:pt idx="16">
                  <c:v>0.37562629367057</c:v>
                </c:pt>
                <c:pt idx="17">
                  <c:v>0.381373293825683</c:v>
                </c:pt>
                <c:pt idx="18">
                  <c:v>-0.379059882375873</c:v>
                </c:pt>
                <c:pt idx="19">
                  <c:v>0.273583405107719</c:v>
                </c:pt>
                <c:pt idx="20">
                  <c:v>-0.264772790890666</c:v>
                </c:pt>
                <c:pt idx="21">
                  <c:v>-0.39828858858176</c:v>
                </c:pt>
                <c:pt idx="22">
                  <c:v>0.358603451912706</c:v>
                </c:pt>
                <c:pt idx="23">
                  <c:v>-0.518444689178703</c:v>
                </c:pt>
                <c:pt idx="24">
                  <c:v>-0.255733655867005</c:v>
                </c:pt>
                <c:pt idx="25">
                  <c:v>0.19723959153166</c:v>
                </c:pt>
                <c:pt idx="26">
                  <c:v>-0.51690293896448</c:v>
                </c:pt>
                <c:pt idx="27">
                  <c:v>0.353430993355423</c:v>
                </c:pt>
                <c:pt idx="28">
                  <c:v>-0.174430968414711</c:v>
                </c:pt>
                <c:pt idx="29">
                  <c:v>0.330927569020607</c:v>
                </c:pt>
                <c:pt idx="30">
                  <c:v>-0.215806040857933</c:v>
                </c:pt>
                <c:pt idx="31">
                  <c:v>0.0473940300745419</c:v>
                </c:pt>
                <c:pt idx="32">
                  <c:v>-0.447321125828737</c:v>
                </c:pt>
                <c:pt idx="33">
                  <c:v>-0.413403955268756</c:v>
                </c:pt>
                <c:pt idx="34">
                  <c:v>-0.51005994945531</c:v>
                </c:pt>
                <c:pt idx="35">
                  <c:v>0.313076548050805</c:v>
                </c:pt>
                <c:pt idx="36">
                  <c:v>-0.480013989416356</c:v>
                </c:pt>
                <c:pt idx="37">
                  <c:v>-0.340257619718284</c:v>
                </c:pt>
                <c:pt idx="38">
                  <c:v>0.210842159033647</c:v>
                </c:pt>
                <c:pt idx="39">
                  <c:v>-0.20173250422202</c:v>
                </c:pt>
                <c:pt idx="40">
                  <c:v>0.0994712828423383</c:v>
                </c:pt>
                <c:pt idx="41">
                  <c:v>0.0204730394739279</c:v>
                </c:pt>
                <c:pt idx="42">
                  <c:v>-0.231956499847462</c:v>
                </c:pt>
                <c:pt idx="43">
                  <c:v>0.347807185309299</c:v>
                </c:pt>
                <c:pt idx="44">
                  <c:v>0.370769780101989</c:v>
                </c:pt>
                <c:pt idx="45">
                  <c:v>-0.0883217712315001</c:v>
                </c:pt>
                <c:pt idx="46">
                  <c:v>-0.11742686110019</c:v>
                </c:pt>
                <c:pt idx="47">
                  <c:v>-0.338019355740427</c:v>
                </c:pt>
                <c:pt idx="48">
                  <c:v>0.368491360617106</c:v>
                </c:pt>
                <c:pt idx="49">
                  <c:v>0.00117972770159314</c:v>
                </c:pt>
                <c:pt idx="50">
                  <c:v>-0.295201473542035</c:v>
                </c:pt>
                <c:pt idx="51">
                  <c:v>-0.093630450845669</c:v>
                </c:pt>
                <c:pt idx="52">
                  <c:v>0.360824977617344</c:v>
                </c:pt>
                <c:pt idx="53">
                  <c:v>-0.100002712543719</c:v>
                </c:pt>
                <c:pt idx="54">
                  <c:v>-0.365433369591817</c:v>
                </c:pt>
                <c:pt idx="55">
                  <c:v>0.0279242276499955</c:v>
                </c:pt>
                <c:pt idx="56">
                  <c:v>0.345947595259607</c:v>
                </c:pt>
                <c:pt idx="57">
                  <c:v>-0.0817807316498846</c:v>
                </c:pt>
                <c:pt idx="58">
                  <c:v>0.369735171700707</c:v>
                </c:pt>
                <c:pt idx="59">
                  <c:v>-0.0255921091340799</c:v>
                </c:pt>
                <c:pt idx="60">
                  <c:v>0.0488311899809968</c:v>
                </c:pt>
                <c:pt idx="61">
                  <c:v>0.344198967849218</c:v>
                </c:pt>
                <c:pt idx="62">
                  <c:v>-0.121839945489544</c:v>
                </c:pt>
                <c:pt idx="63">
                  <c:v>0.192378922700776</c:v>
                </c:pt>
                <c:pt idx="64">
                  <c:v>0.328295771976261</c:v>
                </c:pt>
                <c:pt idx="65">
                  <c:v>0.306140515906031</c:v>
                </c:pt>
                <c:pt idx="66">
                  <c:v>-0.424408132752517</c:v>
                </c:pt>
                <c:pt idx="67">
                  <c:v>-0.503967402280648</c:v>
                </c:pt>
                <c:pt idx="68">
                  <c:v>-0.133306234693094</c:v>
                </c:pt>
                <c:pt idx="69">
                  <c:v>-0.0063131220166277</c:v>
                </c:pt>
                <c:pt idx="70">
                  <c:v>0.0622519952797769</c:v>
                </c:pt>
                <c:pt idx="71">
                  <c:v>0.370488741173265</c:v>
                </c:pt>
                <c:pt idx="72">
                  <c:v>0.229023052317987</c:v>
                </c:pt>
                <c:pt idx="73">
                  <c:v>-0.426400110861138</c:v>
                </c:pt>
                <c:pt idx="74">
                  <c:v>0.375087170521949</c:v>
                </c:pt>
                <c:pt idx="75">
                  <c:v>0.377115348121881</c:v>
                </c:pt>
                <c:pt idx="76">
                  <c:v>0.0423008520195466</c:v>
                </c:pt>
                <c:pt idx="77">
                  <c:v>0.226716717658918</c:v>
                </c:pt>
                <c:pt idx="78">
                  <c:v>-0.500295253920125</c:v>
                </c:pt>
                <c:pt idx="79">
                  <c:v>-0.124138176390522</c:v>
                </c:pt>
                <c:pt idx="80">
                  <c:v>-0.0959495764315412</c:v>
                </c:pt>
                <c:pt idx="81">
                  <c:v>-0.0904601416537387</c:v>
                </c:pt>
                <c:pt idx="82">
                  <c:v>-0.0301738348549827</c:v>
                </c:pt>
                <c:pt idx="83">
                  <c:v>0.0479362920502584</c:v>
                </c:pt>
                <c:pt idx="84">
                  <c:v>-0.480746762265643</c:v>
                </c:pt>
                <c:pt idx="85">
                  <c:v>-0.0296752989473474</c:v>
                </c:pt>
                <c:pt idx="86">
                  <c:v>-0.21969995002124</c:v>
                </c:pt>
                <c:pt idx="87">
                  <c:v>-0.378993281894878</c:v>
                </c:pt>
                <c:pt idx="88">
                  <c:v>0.132871228944727</c:v>
                </c:pt>
                <c:pt idx="89">
                  <c:v>-0.224301293218865</c:v>
                </c:pt>
                <c:pt idx="90">
                  <c:v>-0.506762010170205</c:v>
                </c:pt>
                <c:pt idx="91">
                  <c:v>0.449744136802268</c:v>
                </c:pt>
                <c:pt idx="92">
                  <c:v>0.258466359434813</c:v>
                </c:pt>
                <c:pt idx="93">
                  <c:v>-0.207111651431395</c:v>
                </c:pt>
                <c:pt idx="94">
                  <c:v>-0.504243679937485</c:v>
                </c:pt>
                <c:pt idx="95">
                  <c:v>-0.188577459909149</c:v>
                </c:pt>
                <c:pt idx="96">
                  <c:v>0.154387239219483</c:v>
                </c:pt>
                <c:pt idx="97">
                  <c:v>-0.283165300560401</c:v>
                </c:pt>
                <c:pt idx="98">
                  <c:v>0.38108605502677</c:v>
                </c:pt>
                <c:pt idx="99">
                  <c:v>-0.15143284731213</c:v>
                </c:pt>
                <c:pt idx="100">
                  <c:v>0.329693293471217</c:v>
                </c:pt>
                <c:pt idx="101">
                  <c:v>0.428763522781173</c:v>
                </c:pt>
                <c:pt idx="102">
                  <c:v>0.146340770674952</c:v>
                </c:pt>
                <c:pt idx="103">
                  <c:v>0.245436067329093</c:v>
                </c:pt>
                <c:pt idx="104">
                  <c:v>0.20073644406271</c:v>
                </c:pt>
                <c:pt idx="105">
                  <c:v>0.47578679237852</c:v>
                </c:pt>
                <c:pt idx="106">
                  <c:v>0.306854843025134</c:v>
                </c:pt>
                <c:pt idx="107">
                  <c:v>-0.483276382923315</c:v>
                </c:pt>
                <c:pt idx="108">
                  <c:v>0.0699107399532168</c:v>
                </c:pt>
                <c:pt idx="109">
                  <c:v>-0.277306150379047</c:v>
                </c:pt>
                <c:pt idx="110">
                  <c:v>-0.308730758216695</c:v>
                </c:pt>
                <c:pt idx="111">
                  <c:v>-0.460520528364526</c:v>
                </c:pt>
                <c:pt idx="112">
                  <c:v>-0.449886629760654</c:v>
                </c:pt>
                <c:pt idx="113">
                  <c:v>0.38662932846202</c:v>
                </c:pt>
                <c:pt idx="114">
                  <c:v>0.173060525755171</c:v>
                </c:pt>
                <c:pt idx="115">
                  <c:v>0.0141097916929561</c:v>
                </c:pt>
                <c:pt idx="116">
                  <c:v>0.274941627040251</c:v>
                </c:pt>
                <c:pt idx="117">
                  <c:v>-0.077075325277514</c:v>
                </c:pt>
                <c:pt idx="118">
                  <c:v>-0.108722001073923</c:v>
                </c:pt>
                <c:pt idx="119">
                  <c:v>0.303359613282356</c:v>
                </c:pt>
                <c:pt idx="120">
                  <c:v>-0.0777361377566615</c:v>
                </c:pt>
                <c:pt idx="121">
                  <c:v>0.0152302114144239</c:v>
                </c:pt>
                <c:pt idx="122">
                  <c:v>0.456241497552475</c:v>
                </c:pt>
                <c:pt idx="123">
                  <c:v>0.412024044134857</c:v>
                </c:pt>
                <c:pt idx="124">
                  <c:v>-0.154303557034387</c:v>
                </c:pt>
                <c:pt idx="125">
                  <c:v>-0.465854518762512</c:v>
                </c:pt>
                <c:pt idx="126">
                  <c:v>0.274172053359425</c:v>
                </c:pt>
                <c:pt idx="127">
                  <c:v>-0.494117247496117</c:v>
                </c:pt>
                <c:pt idx="128">
                  <c:v>0.450969488326936</c:v>
                </c:pt>
                <c:pt idx="129">
                  <c:v>0.183530804139581</c:v>
                </c:pt>
                <c:pt idx="130">
                  <c:v>-0.211318989116077</c:v>
                </c:pt>
                <c:pt idx="131">
                  <c:v>-0.466909836128999</c:v>
                </c:pt>
                <c:pt idx="132">
                  <c:v>0.346505355954049</c:v>
                </c:pt>
                <c:pt idx="133">
                  <c:v>-0.223921036235571</c:v>
                </c:pt>
                <c:pt idx="134">
                  <c:v>0.164727956017834</c:v>
                </c:pt>
                <c:pt idx="135">
                  <c:v>0.0512963512491996</c:v>
                </c:pt>
                <c:pt idx="136">
                  <c:v>0.199371333194742</c:v>
                </c:pt>
                <c:pt idx="137">
                  <c:v>0.199783926249329</c:v>
                </c:pt>
                <c:pt idx="138">
                  <c:v>0.0851865382018836</c:v>
                </c:pt>
                <c:pt idx="139">
                  <c:v>0.301979558398408</c:v>
                </c:pt>
                <c:pt idx="140">
                  <c:v>-0.132355877040466</c:v>
                </c:pt>
                <c:pt idx="141">
                  <c:v>0.35685848833236</c:v>
                </c:pt>
                <c:pt idx="142">
                  <c:v>0.0405476258688067</c:v>
                </c:pt>
                <c:pt idx="143">
                  <c:v>-0.139283661655966</c:v>
                </c:pt>
                <c:pt idx="144">
                  <c:v>0.404911994655468</c:v>
                </c:pt>
                <c:pt idx="145">
                  <c:v>-0.391614725916316</c:v>
                </c:pt>
                <c:pt idx="146">
                  <c:v>-0.184152851986962</c:v>
                </c:pt>
                <c:pt idx="147">
                  <c:v>0.0534730627206981</c:v>
                </c:pt>
                <c:pt idx="148">
                  <c:v>-0.482443356034565</c:v>
                </c:pt>
                <c:pt idx="149">
                  <c:v>-0.494083793460171</c:v>
                </c:pt>
                <c:pt idx="150">
                  <c:v>0.126948846477307</c:v>
                </c:pt>
                <c:pt idx="151">
                  <c:v>-0.0435729804950847</c:v>
                </c:pt>
                <c:pt idx="152">
                  <c:v>0.468103794480165</c:v>
                </c:pt>
                <c:pt idx="153">
                  <c:v>-0.412483877435836</c:v>
                </c:pt>
                <c:pt idx="154">
                  <c:v>-0.187473204035464</c:v>
                </c:pt>
                <c:pt idx="155">
                  <c:v>0.115738770257618</c:v>
                </c:pt>
                <c:pt idx="156">
                  <c:v>0.180699990764205</c:v>
                </c:pt>
                <c:pt idx="157">
                  <c:v>0.128708141836159</c:v>
                </c:pt>
                <c:pt idx="158">
                  <c:v>-0.312015488664012</c:v>
                </c:pt>
                <c:pt idx="159">
                  <c:v>-0.513949872572414</c:v>
                </c:pt>
                <c:pt idx="160">
                  <c:v>-0.326225269106251</c:v>
                </c:pt>
                <c:pt idx="161">
                  <c:v>-0.247790613606131</c:v>
                </c:pt>
                <c:pt idx="162">
                  <c:v>-0.00271773117031637</c:v>
                </c:pt>
                <c:pt idx="163">
                  <c:v>0.362083807523314</c:v>
                </c:pt>
                <c:pt idx="164">
                  <c:v>0.253391748594333</c:v>
                </c:pt>
                <c:pt idx="165">
                  <c:v>-0.347258554123993</c:v>
                </c:pt>
                <c:pt idx="166">
                  <c:v>-0.0968640601411883</c:v>
                </c:pt>
                <c:pt idx="167">
                  <c:v>0.463742920797665</c:v>
                </c:pt>
                <c:pt idx="168">
                  <c:v>-0.0570538335158096</c:v>
                </c:pt>
                <c:pt idx="169">
                  <c:v>0.142644457126902</c:v>
                </c:pt>
                <c:pt idx="170">
                  <c:v>-0.323852608706099</c:v>
                </c:pt>
                <c:pt idx="171">
                  <c:v>0.144290053949842</c:v>
                </c:pt>
                <c:pt idx="172">
                  <c:v>0.449219871460327</c:v>
                </c:pt>
                <c:pt idx="173">
                  <c:v>0.221229125104929</c:v>
                </c:pt>
                <c:pt idx="174">
                  <c:v>0.428291306376241</c:v>
                </c:pt>
                <c:pt idx="175">
                  <c:v>0.296457820108857</c:v>
                </c:pt>
                <c:pt idx="176">
                  <c:v>0.0134984780460381</c:v>
                </c:pt>
                <c:pt idx="177">
                  <c:v>-0.103319721807801</c:v>
                </c:pt>
                <c:pt idx="178">
                  <c:v>0.287884234766921</c:v>
                </c:pt>
                <c:pt idx="179">
                  <c:v>-0.0269028254485626</c:v>
                </c:pt>
                <c:pt idx="180">
                  <c:v>0.23506608350407</c:v>
                </c:pt>
                <c:pt idx="181">
                  <c:v>-0.231708177702317</c:v>
                </c:pt>
                <c:pt idx="182">
                  <c:v>-0.480728226005126</c:v>
                </c:pt>
                <c:pt idx="183">
                  <c:v>-0.482652389166697</c:v>
                </c:pt>
                <c:pt idx="184">
                  <c:v>-0.198093179411229</c:v>
                </c:pt>
                <c:pt idx="185">
                  <c:v>0.240196621550302</c:v>
                </c:pt>
                <c:pt idx="186">
                  <c:v>-0.182596251982462</c:v>
                </c:pt>
                <c:pt idx="187">
                  <c:v>0.197361568313111</c:v>
                </c:pt>
                <c:pt idx="188">
                  <c:v>-0.409705472790476</c:v>
                </c:pt>
                <c:pt idx="189">
                  <c:v>-0.108936447010797</c:v>
                </c:pt>
                <c:pt idx="190">
                  <c:v>-0.342227661809526</c:v>
                </c:pt>
                <c:pt idx="191">
                  <c:v>0.240117447162019</c:v>
                </c:pt>
                <c:pt idx="192">
                  <c:v>-0.0156681068292553</c:v>
                </c:pt>
                <c:pt idx="193">
                  <c:v>0.00935600080541943</c:v>
                </c:pt>
                <c:pt idx="194">
                  <c:v>-0.0757199324106843</c:v>
                </c:pt>
                <c:pt idx="195">
                  <c:v>-0.329812206527755</c:v>
                </c:pt>
                <c:pt idx="196">
                  <c:v>0.35775660142592</c:v>
                </c:pt>
                <c:pt idx="197">
                  <c:v>0.174855305399343</c:v>
                </c:pt>
                <c:pt idx="198">
                  <c:v>0.100489898929574</c:v>
                </c:pt>
                <c:pt idx="199">
                  <c:v>0.484436068939099</c:v>
                </c:pt>
                <c:pt idx="200">
                  <c:v>-0.329024080481442</c:v>
                </c:pt>
                <c:pt idx="201">
                  <c:v>0.0581151660645797</c:v>
                </c:pt>
                <c:pt idx="202">
                  <c:v>-0.429031359678097</c:v>
                </c:pt>
                <c:pt idx="203">
                  <c:v>0.208923572101786</c:v>
                </c:pt>
                <c:pt idx="204">
                  <c:v>-0.320524378042453</c:v>
                </c:pt>
                <c:pt idx="205">
                  <c:v>-0.245721881349212</c:v>
                </c:pt>
                <c:pt idx="206">
                  <c:v>0.347575993451075</c:v>
                </c:pt>
                <c:pt idx="207">
                  <c:v>0.432867252583877</c:v>
                </c:pt>
                <c:pt idx="208">
                  <c:v>-0.209399796854859</c:v>
                </c:pt>
                <c:pt idx="209">
                  <c:v>-0.00973557240146005</c:v>
                </c:pt>
                <c:pt idx="210">
                  <c:v>0.331604492691369</c:v>
                </c:pt>
                <c:pt idx="211">
                  <c:v>0.230607802691453</c:v>
                </c:pt>
                <c:pt idx="212">
                  <c:v>0.466065132678012</c:v>
                </c:pt>
                <c:pt idx="213">
                  <c:v>0.262353687568339</c:v>
                </c:pt>
                <c:pt idx="214">
                  <c:v>0.267779764321187</c:v>
                </c:pt>
                <c:pt idx="215">
                  <c:v>0.306286171236926</c:v>
                </c:pt>
                <c:pt idx="216">
                  <c:v>-0.0152914602340634</c:v>
                </c:pt>
                <c:pt idx="217">
                  <c:v>0.222735520309619</c:v>
                </c:pt>
                <c:pt idx="218">
                  <c:v>0.243256255498971</c:v>
                </c:pt>
                <c:pt idx="219">
                  <c:v>-0.169179891825714</c:v>
                </c:pt>
                <c:pt idx="220">
                  <c:v>0.0951114512857811</c:v>
                </c:pt>
                <c:pt idx="221">
                  <c:v>-0.372651810184682</c:v>
                </c:pt>
                <c:pt idx="222">
                  <c:v>-0.185370161271995</c:v>
                </c:pt>
                <c:pt idx="223">
                  <c:v>-0.226232331747845</c:v>
                </c:pt>
                <c:pt idx="224">
                  <c:v>0.341583761555979</c:v>
                </c:pt>
                <c:pt idx="225">
                  <c:v>-0.407651145653605</c:v>
                </c:pt>
                <c:pt idx="226">
                  <c:v>-0.0107209740535851</c:v>
                </c:pt>
                <c:pt idx="227">
                  <c:v>0.393963965966046</c:v>
                </c:pt>
                <c:pt idx="228">
                  <c:v>0.368588100401324</c:v>
                </c:pt>
                <c:pt idx="229">
                  <c:v>0.146058969263484</c:v>
                </c:pt>
                <c:pt idx="230">
                  <c:v>0.0259543672346959</c:v>
                </c:pt>
                <c:pt idx="231">
                  <c:v>0.32437161671713</c:v>
                </c:pt>
                <c:pt idx="232">
                  <c:v>0.0220272073642556</c:v>
                </c:pt>
                <c:pt idx="233">
                  <c:v>0.171155630495852</c:v>
                </c:pt>
                <c:pt idx="234">
                  <c:v>0.195834044013206</c:v>
                </c:pt>
                <c:pt idx="235">
                  <c:v>0.126469895517019</c:v>
                </c:pt>
                <c:pt idx="236">
                  <c:v>0.377696018478193</c:v>
                </c:pt>
                <c:pt idx="237">
                  <c:v>-0.112737814659109</c:v>
                </c:pt>
                <c:pt idx="238">
                  <c:v>0.48386973417029</c:v>
                </c:pt>
                <c:pt idx="239">
                  <c:v>0.0334505879738407</c:v>
                </c:pt>
                <c:pt idx="240">
                  <c:v>-0.358680359246849</c:v>
                </c:pt>
                <c:pt idx="241">
                  <c:v>-0.431980128908515</c:v>
                </c:pt>
                <c:pt idx="242">
                  <c:v>0.301378094563334</c:v>
                </c:pt>
                <c:pt idx="243">
                  <c:v>0.135140732845531</c:v>
                </c:pt>
                <c:pt idx="244">
                  <c:v>-0.455362317767766</c:v>
                </c:pt>
                <c:pt idx="245">
                  <c:v>-0.211588478334916</c:v>
                </c:pt>
                <c:pt idx="246">
                  <c:v>0.25528042412451</c:v>
                </c:pt>
                <c:pt idx="247">
                  <c:v>-0.269914663815393</c:v>
                </c:pt>
                <c:pt idx="248">
                  <c:v>-0.457833860419969</c:v>
                </c:pt>
                <c:pt idx="249">
                  <c:v>0.217546890669621</c:v>
                </c:pt>
                <c:pt idx="250">
                  <c:v>-0.24976283817191</c:v>
                </c:pt>
                <c:pt idx="251">
                  <c:v>-0.46276481052869</c:v>
                </c:pt>
                <c:pt idx="252">
                  <c:v>-0.273363199187226</c:v>
                </c:pt>
                <c:pt idx="253">
                  <c:v>-0.48519998091039</c:v>
                </c:pt>
                <c:pt idx="254">
                  <c:v>-0.282476700317862</c:v>
                </c:pt>
                <c:pt idx="255">
                  <c:v>-0.312456477544077</c:v>
                </c:pt>
                <c:pt idx="256">
                  <c:v>0.162749590430624</c:v>
                </c:pt>
                <c:pt idx="257">
                  <c:v>-0.0854621820965077</c:v>
                </c:pt>
                <c:pt idx="258">
                  <c:v>-0.29153953730538</c:v>
                </c:pt>
                <c:pt idx="259">
                  <c:v>-0.361278887939433</c:v>
                </c:pt>
                <c:pt idx="260">
                  <c:v>-0.2145259069857</c:v>
                </c:pt>
                <c:pt idx="261">
                  <c:v>0.0937838387676947</c:v>
                </c:pt>
                <c:pt idx="262">
                  <c:v>0.416084926676907</c:v>
                </c:pt>
                <c:pt idx="263">
                  <c:v>-0.459805780869223</c:v>
                </c:pt>
                <c:pt idx="264">
                  <c:v>0.0395266493053649</c:v>
                </c:pt>
                <c:pt idx="265">
                  <c:v>0.428975042932611</c:v>
                </c:pt>
                <c:pt idx="266">
                  <c:v>-0.143724936843959</c:v>
                </c:pt>
                <c:pt idx="267">
                  <c:v>0.339216418549042</c:v>
                </c:pt>
                <c:pt idx="268">
                  <c:v>0.0853014135427136</c:v>
                </c:pt>
                <c:pt idx="269">
                  <c:v>0.136890034012254</c:v>
                </c:pt>
                <c:pt idx="270">
                  <c:v>-0.0623935684287032</c:v>
                </c:pt>
                <c:pt idx="271">
                  <c:v>0.257734740250003</c:v>
                </c:pt>
                <c:pt idx="272">
                  <c:v>-0.411798666726853</c:v>
                </c:pt>
                <c:pt idx="273">
                  <c:v>0.234218593420867</c:v>
                </c:pt>
                <c:pt idx="274">
                  <c:v>-0.201481400589865</c:v>
                </c:pt>
                <c:pt idx="275">
                  <c:v>-0.0480495837817222</c:v>
                </c:pt>
                <c:pt idx="276">
                  <c:v>-0.261110405063355</c:v>
                </c:pt>
                <c:pt idx="277">
                  <c:v>0.146839169969451</c:v>
                </c:pt>
                <c:pt idx="278">
                  <c:v>-0.460291615534522</c:v>
                </c:pt>
                <c:pt idx="279">
                  <c:v>-0.0257191489153991</c:v>
                </c:pt>
                <c:pt idx="280">
                  <c:v>0.121953075083233</c:v>
                </c:pt>
                <c:pt idx="281">
                  <c:v>0.168057520112106</c:v>
                </c:pt>
                <c:pt idx="282">
                  <c:v>0.469612386020929</c:v>
                </c:pt>
                <c:pt idx="283">
                  <c:v>-0.283481679476897</c:v>
                </c:pt>
                <c:pt idx="284">
                  <c:v>-0.0239683017491363</c:v>
                </c:pt>
                <c:pt idx="285">
                  <c:v>-0.076060313659616</c:v>
                </c:pt>
                <c:pt idx="286">
                  <c:v>-0.337906138748336</c:v>
                </c:pt>
                <c:pt idx="287">
                  <c:v>0.446897836092833</c:v>
                </c:pt>
                <c:pt idx="288">
                  <c:v>0.242905568788453</c:v>
                </c:pt>
                <c:pt idx="289">
                  <c:v>-0.103383781103758</c:v>
                </c:pt>
                <c:pt idx="290">
                  <c:v>-0.387724547396874</c:v>
                </c:pt>
                <c:pt idx="291">
                  <c:v>-0.310101540112052</c:v>
                </c:pt>
                <c:pt idx="292">
                  <c:v>0.219206665645586</c:v>
                </c:pt>
                <c:pt idx="293">
                  <c:v>-0.405571837385739</c:v>
                </c:pt>
                <c:pt idx="294">
                  <c:v>0.328675985742207</c:v>
                </c:pt>
                <c:pt idx="295">
                  <c:v>0.195493605695814</c:v>
                </c:pt>
                <c:pt idx="296">
                  <c:v>0.153760187768954</c:v>
                </c:pt>
                <c:pt idx="297">
                  <c:v>-0.201705278140896</c:v>
                </c:pt>
                <c:pt idx="298">
                  <c:v>-0.246902580889307</c:v>
                </c:pt>
                <c:pt idx="299">
                  <c:v>0.0681112357836062</c:v>
                </c:pt>
                <c:pt idx="300">
                  <c:v>0.406589681008611</c:v>
                </c:pt>
                <c:pt idx="301">
                  <c:v>0.346449014726172</c:v>
                </c:pt>
                <c:pt idx="302">
                  <c:v>0.0185114922336909</c:v>
                </c:pt>
                <c:pt idx="303">
                  <c:v>-0.0942509978345854</c:v>
                </c:pt>
                <c:pt idx="304">
                  <c:v>-0.319296278768316</c:v>
                </c:pt>
                <c:pt idx="305">
                  <c:v>0.414428889887664</c:v>
                </c:pt>
                <c:pt idx="306">
                  <c:v>-0.194179486160576</c:v>
                </c:pt>
                <c:pt idx="307">
                  <c:v>0.431004880589602</c:v>
                </c:pt>
                <c:pt idx="308">
                  <c:v>0.194663723426134</c:v>
                </c:pt>
                <c:pt idx="309">
                  <c:v>0.297935039646626</c:v>
                </c:pt>
                <c:pt idx="310">
                  <c:v>-0.483332141579174</c:v>
                </c:pt>
                <c:pt idx="311">
                  <c:v>-0.0536903311481723</c:v>
                </c:pt>
                <c:pt idx="312">
                  <c:v>0.166023990289323</c:v>
                </c:pt>
                <c:pt idx="313">
                  <c:v>-0.349997081933579</c:v>
                </c:pt>
                <c:pt idx="314">
                  <c:v>0.272362454110683</c:v>
                </c:pt>
                <c:pt idx="315">
                  <c:v>-0.178561315607974</c:v>
                </c:pt>
                <c:pt idx="316">
                  <c:v>0.179031253549507</c:v>
                </c:pt>
                <c:pt idx="317">
                  <c:v>0.0699190860441947</c:v>
                </c:pt>
                <c:pt idx="318">
                  <c:v>-0.347467315051723</c:v>
                </c:pt>
                <c:pt idx="319">
                  <c:v>-0.480888331848479</c:v>
                </c:pt>
                <c:pt idx="320">
                  <c:v>0.307179550771252</c:v>
                </c:pt>
                <c:pt idx="321">
                  <c:v>0.375417231332648</c:v>
                </c:pt>
                <c:pt idx="322">
                  <c:v>0.364702723688622</c:v>
                </c:pt>
                <c:pt idx="323">
                  <c:v>0.341544537332388</c:v>
                </c:pt>
                <c:pt idx="324">
                  <c:v>-0.0802907414533743</c:v>
                </c:pt>
                <c:pt idx="325">
                  <c:v>-0.0737489272615317</c:v>
                </c:pt>
                <c:pt idx="326">
                  <c:v>-0.0447793217502014</c:v>
                </c:pt>
                <c:pt idx="327">
                  <c:v>0.311999803011172</c:v>
                </c:pt>
                <c:pt idx="328">
                  <c:v>0.229010253991603</c:v>
                </c:pt>
                <c:pt idx="329">
                  <c:v>0.389479476203444</c:v>
                </c:pt>
                <c:pt idx="330">
                  <c:v>0.158351277844999</c:v>
                </c:pt>
                <c:pt idx="331">
                  <c:v>-0.109092092542142</c:v>
                </c:pt>
                <c:pt idx="332">
                  <c:v>-0.341860240664749</c:v>
                </c:pt>
                <c:pt idx="333">
                  <c:v>0.25976497402445</c:v>
                </c:pt>
                <c:pt idx="334">
                  <c:v>-0.108025296698855</c:v>
                </c:pt>
                <c:pt idx="335">
                  <c:v>-0.0674689836347562</c:v>
                </c:pt>
                <c:pt idx="336">
                  <c:v>-0.198710899816076</c:v>
                </c:pt>
                <c:pt idx="337">
                  <c:v>0.466862478486657</c:v>
                </c:pt>
                <c:pt idx="338">
                  <c:v>0.352507050629265</c:v>
                </c:pt>
                <c:pt idx="339">
                  <c:v>0.352997088717683</c:v>
                </c:pt>
                <c:pt idx="340">
                  <c:v>-0.487016534261327</c:v>
                </c:pt>
                <c:pt idx="341">
                  <c:v>0.29703118906748</c:v>
                </c:pt>
                <c:pt idx="342">
                  <c:v>-0.132118516109376</c:v>
                </c:pt>
                <c:pt idx="343">
                  <c:v>-0.27332351572208</c:v>
                </c:pt>
                <c:pt idx="344">
                  <c:v>0.0726875778336956</c:v>
                </c:pt>
                <c:pt idx="345">
                  <c:v>0.0110109543389122</c:v>
                </c:pt>
                <c:pt idx="346">
                  <c:v>-0.340233006331116</c:v>
                </c:pt>
                <c:pt idx="347">
                  <c:v>-0.49264723663051</c:v>
                </c:pt>
                <c:pt idx="348">
                  <c:v>-0.0151754727530999</c:v>
                </c:pt>
                <c:pt idx="349">
                  <c:v>0.222859066453188</c:v>
                </c:pt>
                <c:pt idx="350">
                  <c:v>0.318712381236382</c:v>
                </c:pt>
                <c:pt idx="351">
                  <c:v>-0.168937453736338</c:v>
                </c:pt>
                <c:pt idx="352">
                  <c:v>0.112795350956819</c:v>
                </c:pt>
                <c:pt idx="353">
                  <c:v>-0.294022685658522</c:v>
                </c:pt>
                <c:pt idx="354">
                  <c:v>0.44565570795681</c:v>
                </c:pt>
                <c:pt idx="355">
                  <c:v>-0.411174559916093</c:v>
                </c:pt>
                <c:pt idx="356">
                  <c:v>-0.253542568595745</c:v>
                </c:pt>
                <c:pt idx="357">
                  <c:v>-0.0765181625488585</c:v>
                </c:pt>
                <c:pt idx="358">
                  <c:v>-0.456212218416833</c:v>
                </c:pt>
                <c:pt idx="359">
                  <c:v>-0.465559804972711</c:v>
                </c:pt>
                <c:pt idx="360">
                  <c:v>-0.362315750163258</c:v>
                </c:pt>
                <c:pt idx="361">
                  <c:v>-0.0360815381454323</c:v>
                </c:pt>
                <c:pt idx="362">
                  <c:v>-0.497934758395017</c:v>
                </c:pt>
                <c:pt idx="363">
                  <c:v>-0.0382578772784151</c:v>
                </c:pt>
                <c:pt idx="364">
                  <c:v>-0.32040586047927</c:v>
                </c:pt>
                <c:pt idx="365">
                  <c:v>-0.0900551945207415</c:v>
                </c:pt>
                <c:pt idx="366">
                  <c:v>-0.374348213551012</c:v>
                </c:pt>
                <c:pt idx="367">
                  <c:v>0.467451909197215</c:v>
                </c:pt>
                <c:pt idx="368">
                  <c:v>-0.296621663413789</c:v>
                </c:pt>
                <c:pt idx="369">
                  <c:v>-0.491199802454922</c:v>
                </c:pt>
                <c:pt idx="370">
                  <c:v>-0.172391949347891</c:v>
                </c:pt>
                <c:pt idx="371">
                  <c:v>-0.180797648627837</c:v>
                </c:pt>
                <c:pt idx="372">
                  <c:v>0.0995872654656048</c:v>
                </c:pt>
                <c:pt idx="373">
                  <c:v>-0.0421479662988247</c:v>
                </c:pt>
                <c:pt idx="374">
                  <c:v>-0.18606926890903</c:v>
                </c:pt>
                <c:pt idx="375">
                  <c:v>-0.0924741417012081</c:v>
                </c:pt>
                <c:pt idx="376">
                  <c:v>-0.133484869955724</c:v>
                </c:pt>
                <c:pt idx="377">
                  <c:v>0.0349513009081914</c:v>
                </c:pt>
                <c:pt idx="378">
                  <c:v>-0.273485315120684</c:v>
                </c:pt>
                <c:pt idx="379">
                  <c:v>-0.510128660180447</c:v>
                </c:pt>
                <c:pt idx="380">
                  <c:v>0.356561829458175</c:v>
                </c:pt>
                <c:pt idx="381">
                  <c:v>-0.22694528014367</c:v>
                </c:pt>
                <c:pt idx="382">
                  <c:v>0.293467527829021</c:v>
                </c:pt>
                <c:pt idx="383">
                  <c:v>-0.30950055241629</c:v>
                </c:pt>
                <c:pt idx="384">
                  <c:v>0.304421368873023</c:v>
                </c:pt>
                <c:pt idx="385">
                  <c:v>0.282811778296531</c:v>
                </c:pt>
                <c:pt idx="386">
                  <c:v>-0.13103589571456</c:v>
                </c:pt>
                <c:pt idx="387">
                  <c:v>-0.326736285909189</c:v>
                </c:pt>
                <c:pt idx="388">
                  <c:v>0.156091999771822</c:v>
                </c:pt>
                <c:pt idx="389">
                  <c:v>0.348208839542371</c:v>
                </c:pt>
                <c:pt idx="390">
                  <c:v>-0.27821034704456</c:v>
                </c:pt>
                <c:pt idx="391">
                  <c:v>-0.10933110668027</c:v>
                </c:pt>
                <c:pt idx="392">
                  <c:v>-0.368782024147779</c:v>
                </c:pt>
                <c:pt idx="393">
                  <c:v>0.391533072596371</c:v>
                </c:pt>
                <c:pt idx="394">
                  <c:v>-0.412349487530551</c:v>
                </c:pt>
                <c:pt idx="395">
                  <c:v>-0.302456048479056</c:v>
                </c:pt>
                <c:pt idx="396">
                  <c:v>-0.331672117768062</c:v>
                </c:pt>
                <c:pt idx="397">
                  <c:v>-0.304479515661691</c:v>
                </c:pt>
                <c:pt idx="398">
                  <c:v>-0.0198875210737159</c:v>
                </c:pt>
                <c:pt idx="399">
                  <c:v>-0.0353721211751747</c:v>
                </c:pt>
                <c:pt idx="400">
                  <c:v>-0.113133677743815</c:v>
                </c:pt>
                <c:pt idx="401">
                  <c:v>-0.0416654103847698</c:v>
                </c:pt>
                <c:pt idx="402">
                  <c:v>-0.178302532362475</c:v>
                </c:pt>
                <c:pt idx="403">
                  <c:v>-0.113184799391826</c:v>
                </c:pt>
                <c:pt idx="404">
                  <c:v>0.0263448304963755</c:v>
                </c:pt>
                <c:pt idx="405">
                  <c:v>0.116753525447209</c:v>
                </c:pt>
                <c:pt idx="406">
                  <c:v>0.113368282927946</c:v>
                </c:pt>
                <c:pt idx="407">
                  <c:v>0.181083978275215</c:v>
                </c:pt>
                <c:pt idx="408">
                  <c:v>0.0843533572380638</c:v>
                </c:pt>
                <c:pt idx="409">
                  <c:v>-0.0256996343814256</c:v>
                </c:pt>
                <c:pt idx="410">
                  <c:v>0.457222644269258</c:v>
                </c:pt>
                <c:pt idx="411">
                  <c:v>-0.178133757676687</c:v>
                </c:pt>
                <c:pt idx="412">
                  <c:v>-0.0778284491549136</c:v>
                </c:pt>
                <c:pt idx="413">
                  <c:v>0.19405081050237</c:v>
                </c:pt>
                <c:pt idx="414">
                  <c:v>-0.0539439771629675</c:v>
                </c:pt>
                <c:pt idx="415">
                  <c:v>-0.225791485087086</c:v>
                </c:pt>
                <c:pt idx="416">
                  <c:v>-0.327939439351991</c:v>
                </c:pt>
                <c:pt idx="417">
                  <c:v>-0.317871823851295</c:v>
                </c:pt>
                <c:pt idx="418">
                  <c:v>0.447056277931273</c:v>
                </c:pt>
                <c:pt idx="419">
                  <c:v>0.229555868109165</c:v>
                </c:pt>
                <c:pt idx="420">
                  <c:v>0.0024239085894876</c:v>
                </c:pt>
                <c:pt idx="421">
                  <c:v>-0.207574561980789</c:v>
                </c:pt>
                <c:pt idx="422">
                  <c:v>0.307738818631407</c:v>
                </c:pt>
                <c:pt idx="423">
                  <c:v>-0.410817917415134</c:v>
                </c:pt>
                <c:pt idx="424">
                  <c:v>-0.470866005980473</c:v>
                </c:pt>
                <c:pt idx="425">
                  <c:v>-0.0960368397704988</c:v>
                </c:pt>
                <c:pt idx="426">
                  <c:v>-0.0871698002925673</c:v>
                </c:pt>
                <c:pt idx="427">
                  <c:v>0.464644831397541</c:v>
                </c:pt>
                <c:pt idx="428">
                  <c:v>0.3591550242098</c:v>
                </c:pt>
                <c:pt idx="429">
                  <c:v>0.459787556691256</c:v>
                </c:pt>
                <c:pt idx="430">
                  <c:v>-0.212791568685658</c:v>
                </c:pt>
                <c:pt idx="431">
                  <c:v>0.172645362682243</c:v>
                </c:pt>
                <c:pt idx="432">
                  <c:v>0.190223623723477</c:v>
                </c:pt>
                <c:pt idx="433">
                  <c:v>0.00182059944359003</c:v>
                </c:pt>
                <c:pt idx="434">
                  <c:v>-0.0402957332771069</c:v>
                </c:pt>
                <c:pt idx="435">
                  <c:v>-0.136695239031691</c:v>
                </c:pt>
                <c:pt idx="436">
                  <c:v>-0.298481044939169</c:v>
                </c:pt>
                <c:pt idx="437">
                  <c:v>0.360083196615851</c:v>
                </c:pt>
                <c:pt idx="438">
                  <c:v>0.215007318043156</c:v>
                </c:pt>
                <c:pt idx="439">
                  <c:v>-0.391341085676195</c:v>
                </c:pt>
                <c:pt idx="440">
                  <c:v>0.410157500476596</c:v>
                </c:pt>
                <c:pt idx="441">
                  <c:v>-0.171984209351071</c:v>
                </c:pt>
                <c:pt idx="442">
                  <c:v>-0.309611762081869</c:v>
                </c:pt>
                <c:pt idx="443">
                  <c:v>0.113355338982828</c:v>
                </c:pt>
                <c:pt idx="444">
                  <c:v>-0.130389003493283</c:v>
                </c:pt>
                <c:pt idx="445">
                  <c:v>-0.453660431622226</c:v>
                </c:pt>
                <c:pt idx="446">
                  <c:v>0.010585348576118</c:v>
                </c:pt>
                <c:pt idx="447">
                  <c:v>0.200727471965651</c:v>
                </c:pt>
                <c:pt idx="448">
                  <c:v>0.256881620604541</c:v>
                </c:pt>
                <c:pt idx="449">
                  <c:v>-0.241845182123337</c:v>
                </c:pt>
                <c:pt idx="450">
                  <c:v>-0.374069064417799</c:v>
                </c:pt>
                <c:pt idx="451">
                  <c:v>0.0754317420496251</c:v>
                </c:pt>
                <c:pt idx="452">
                  <c:v>0.0931838246218446</c:v>
                </c:pt>
                <c:pt idx="453">
                  <c:v>-0.427549355718306</c:v>
                </c:pt>
                <c:pt idx="454">
                  <c:v>0.411430672992327</c:v>
                </c:pt>
                <c:pt idx="455">
                  <c:v>0.0243978027439311</c:v>
                </c:pt>
                <c:pt idx="456">
                  <c:v>0.204825229293847</c:v>
                </c:pt>
                <c:pt idx="457">
                  <c:v>-0.382846178144264</c:v>
                </c:pt>
                <c:pt idx="458">
                  <c:v>0.41828153202541</c:v>
                </c:pt>
                <c:pt idx="459">
                  <c:v>-0.473174381763309</c:v>
                </c:pt>
                <c:pt idx="460">
                  <c:v>0.351627267728047</c:v>
                </c:pt>
                <c:pt idx="461">
                  <c:v>-0.133709295036071</c:v>
                </c:pt>
                <c:pt idx="462">
                  <c:v>-0.293914582495396</c:v>
                </c:pt>
                <c:pt idx="463">
                  <c:v>0.462597076609559</c:v>
                </c:pt>
                <c:pt idx="464">
                  <c:v>-0.175213899391182</c:v>
                </c:pt>
                <c:pt idx="465">
                  <c:v>0.395462789175114</c:v>
                </c:pt>
                <c:pt idx="466">
                  <c:v>0.0882609712242398</c:v>
                </c:pt>
                <c:pt idx="467">
                  <c:v>-0.0914778813337818</c:v>
                </c:pt>
                <c:pt idx="468">
                  <c:v>-0.0185143625337318</c:v>
                </c:pt>
                <c:pt idx="469">
                  <c:v>-0.29325272767874</c:v>
                </c:pt>
                <c:pt idx="470">
                  <c:v>0.0940733825034704</c:v>
                </c:pt>
                <c:pt idx="471">
                  <c:v>-0.141238704407189</c:v>
                </c:pt>
                <c:pt idx="472">
                  <c:v>0.365190337443189</c:v>
                </c:pt>
                <c:pt idx="473">
                  <c:v>0.0195806294265114</c:v>
                </c:pt>
                <c:pt idx="474">
                  <c:v>-0.0755642252239697</c:v>
                </c:pt>
                <c:pt idx="475">
                  <c:v>-0.0488151663444903</c:v>
                </c:pt>
                <c:pt idx="476">
                  <c:v>0.435021622552599</c:v>
                </c:pt>
                <c:pt idx="477">
                  <c:v>-0.172184082918755</c:v>
                </c:pt>
                <c:pt idx="478">
                  <c:v>-0.311853496963424</c:v>
                </c:pt>
                <c:pt idx="479">
                  <c:v>0.354909807472567</c:v>
                </c:pt>
                <c:pt idx="480">
                  <c:v>-0.297968742328653</c:v>
                </c:pt>
                <c:pt idx="481">
                  <c:v>-0.334278539002471</c:v>
                </c:pt>
                <c:pt idx="482">
                  <c:v>-0.0798837641259766</c:v>
                </c:pt>
                <c:pt idx="483">
                  <c:v>0.214169715788572</c:v>
                </c:pt>
                <c:pt idx="484">
                  <c:v>0.268415644941623</c:v>
                </c:pt>
                <c:pt idx="485">
                  <c:v>-0.0828226695039119</c:v>
                </c:pt>
                <c:pt idx="486">
                  <c:v>0.263055347951824</c:v>
                </c:pt>
                <c:pt idx="487">
                  <c:v>-0.205460433883657</c:v>
                </c:pt>
                <c:pt idx="488">
                  <c:v>0.244495335447418</c:v>
                </c:pt>
                <c:pt idx="489">
                  <c:v>0.0989043651407872</c:v>
                </c:pt>
                <c:pt idx="490">
                  <c:v>0.126627545644065</c:v>
                </c:pt>
                <c:pt idx="491">
                  <c:v>0.270289713203183</c:v>
                </c:pt>
                <c:pt idx="492">
                  <c:v>0.158680044490686</c:v>
                </c:pt>
                <c:pt idx="493">
                  <c:v>-0.345529282123217</c:v>
                </c:pt>
                <c:pt idx="494">
                  <c:v>-0.0198707251610831</c:v>
                </c:pt>
                <c:pt idx="495">
                  <c:v>0.367509490036199</c:v>
                </c:pt>
                <c:pt idx="496">
                  <c:v>0.46323075208508</c:v>
                </c:pt>
                <c:pt idx="497">
                  <c:v>-0.0935093692009715</c:v>
                </c:pt>
                <c:pt idx="498">
                  <c:v>-0.0565864572309884</c:v>
                </c:pt>
                <c:pt idx="499">
                  <c:v>-0.294976445703044</c:v>
                </c:pt>
                <c:pt idx="500">
                  <c:v>0.136835417525046</c:v>
                </c:pt>
                <c:pt idx="501">
                  <c:v>-0.291272590176337</c:v>
                </c:pt>
                <c:pt idx="502">
                  <c:v>-0.260131088124042</c:v>
                </c:pt>
                <c:pt idx="503">
                  <c:v>-0.404074721270119</c:v>
                </c:pt>
                <c:pt idx="504">
                  <c:v>-0.47854102331149</c:v>
                </c:pt>
                <c:pt idx="505">
                  <c:v>-0.315949259590071</c:v>
                </c:pt>
                <c:pt idx="506">
                  <c:v>-0.165068177394324</c:v>
                </c:pt>
                <c:pt idx="507">
                  <c:v>-0.43193788328482</c:v>
                </c:pt>
                <c:pt idx="508">
                  <c:v>-0.206658651519869</c:v>
                </c:pt>
                <c:pt idx="509">
                  <c:v>-0.128232630930968</c:v>
                </c:pt>
                <c:pt idx="510">
                  <c:v>0.307851767353627</c:v>
                </c:pt>
                <c:pt idx="511">
                  <c:v>-0.492471211846973</c:v>
                </c:pt>
                <c:pt idx="512">
                  <c:v>-0.26767753894438</c:v>
                </c:pt>
                <c:pt idx="513">
                  <c:v>-0.216700932434316</c:v>
                </c:pt>
                <c:pt idx="514">
                  <c:v>0.233612449105684</c:v>
                </c:pt>
                <c:pt idx="515">
                  <c:v>-0.266356860545792</c:v>
                </c:pt>
                <c:pt idx="516">
                  <c:v>-0.238544420252323</c:v>
                </c:pt>
                <c:pt idx="517">
                  <c:v>0.314815535688902</c:v>
                </c:pt>
                <c:pt idx="518">
                  <c:v>0.304637071894945</c:v>
                </c:pt>
                <c:pt idx="519">
                  <c:v>0.16849505425488</c:v>
                </c:pt>
                <c:pt idx="520">
                  <c:v>-0.240445157603779</c:v>
                </c:pt>
                <c:pt idx="521">
                  <c:v>-0.325821858876508</c:v>
                </c:pt>
                <c:pt idx="522">
                  <c:v>0.434300531850971</c:v>
                </c:pt>
                <c:pt idx="523">
                  <c:v>0.38259978279865</c:v>
                </c:pt>
                <c:pt idx="524">
                  <c:v>0.00983016471326414</c:v>
                </c:pt>
                <c:pt idx="525">
                  <c:v>-0.0687423474821132</c:v>
                </c:pt>
                <c:pt idx="526">
                  <c:v>0.204689755036452</c:v>
                </c:pt>
                <c:pt idx="527">
                  <c:v>-0.173152108668483</c:v>
                </c:pt>
                <c:pt idx="528">
                  <c:v>-0.488385224283651</c:v>
                </c:pt>
                <c:pt idx="529">
                  <c:v>-0.113181868548351</c:v>
                </c:pt>
                <c:pt idx="530">
                  <c:v>0.4441253466429</c:v>
                </c:pt>
                <c:pt idx="531">
                  <c:v>-0.101119241195714</c:v>
                </c:pt>
                <c:pt idx="532">
                  <c:v>0.0256706177288101</c:v>
                </c:pt>
                <c:pt idx="533">
                  <c:v>-0.129088977480367</c:v>
                </c:pt>
                <c:pt idx="534">
                  <c:v>-0.336221376925184</c:v>
                </c:pt>
                <c:pt idx="535">
                  <c:v>0.0968369999988477</c:v>
                </c:pt>
                <c:pt idx="536">
                  <c:v>0.150462073405112</c:v>
                </c:pt>
                <c:pt idx="537">
                  <c:v>-0.454659300152052</c:v>
                </c:pt>
                <c:pt idx="538">
                  <c:v>-0.299301119235788</c:v>
                </c:pt>
                <c:pt idx="539">
                  <c:v>0.0376290842139934</c:v>
                </c:pt>
                <c:pt idx="540">
                  <c:v>-0.0378944888853904</c:v>
                </c:pt>
                <c:pt idx="541">
                  <c:v>-0.0913189526753708</c:v>
                </c:pt>
                <c:pt idx="542">
                  <c:v>-0.154747092182038</c:v>
                </c:pt>
                <c:pt idx="543">
                  <c:v>-0.474995623999361</c:v>
                </c:pt>
                <c:pt idx="544">
                  <c:v>-0.0617481175375171</c:v>
                </c:pt>
                <c:pt idx="545">
                  <c:v>0.151103141282542</c:v>
                </c:pt>
                <c:pt idx="546">
                  <c:v>-0.310416946435877</c:v>
                </c:pt>
                <c:pt idx="547">
                  <c:v>-0.0609239215807373</c:v>
                </c:pt>
                <c:pt idx="548">
                  <c:v>0.479900992781597</c:v>
                </c:pt>
                <c:pt idx="549">
                  <c:v>-0.133374476667268</c:v>
                </c:pt>
                <c:pt idx="550">
                  <c:v>-0.213413144472795</c:v>
                </c:pt>
                <c:pt idx="551">
                  <c:v>0.385602122039307</c:v>
                </c:pt>
                <c:pt idx="552">
                  <c:v>-0.405778560346334</c:v>
                </c:pt>
                <c:pt idx="553">
                  <c:v>0.154366853898325</c:v>
                </c:pt>
                <c:pt idx="554">
                  <c:v>0.367521347024764</c:v>
                </c:pt>
                <c:pt idx="555">
                  <c:v>0.018678316275517</c:v>
                </c:pt>
                <c:pt idx="556">
                  <c:v>0.218567121715494</c:v>
                </c:pt>
                <c:pt idx="557">
                  <c:v>0.0931869707137527</c:v>
                </c:pt>
                <c:pt idx="558">
                  <c:v>0.277286079319762</c:v>
                </c:pt>
                <c:pt idx="559">
                  <c:v>0.261127449403628</c:v>
                </c:pt>
                <c:pt idx="560">
                  <c:v>0.125070283492647</c:v>
                </c:pt>
                <c:pt idx="561">
                  <c:v>0.0684761624315417</c:v>
                </c:pt>
                <c:pt idx="562">
                  <c:v>0.11668574573402</c:v>
                </c:pt>
                <c:pt idx="563">
                  <c:v>-0.289942595535461</c:v>
                </c:pt>
                <c:pt idx="564">
                  <c:v>-0.278381319220066</c:v>
                </c:pt>
                <c:pt idx="565">
                  <c:v>-0.238665176976732</c:v>
                </c:pt>
                <c:pt idx="566">
                  <c:v>-0.145670316398436</c:v>
                </c:pt>
                <c:pt idx="567">
                  <c:v>-0.294906109548852</c:v>
                </c:pt>
                <c:pt idx="568">
                  <c:v>-0.498336830447648</c:v>
                </c:pt>
                <c:pt idx="569">
                  <c:v>-0.29564631902583</c:v>
                </c:pt>
                <c:pt idx="570">
                  <c:v>0.135787752804076</c:v>
                </c:pt>
                <c:pt idx="571">
                  <c:v>-0.10981669827097</c:v>
                </c:pt>
                <c:pt idx="572">
                  <c:v>-0.493857286568947</c:v>
                </c:pt>
                <c:pt idx="573">
                  <c:v>0.0783564301348765</c:v>
                </c:pt>
                <c:pt idx="574">
                  <c:v>-0.409572728462078</c:v>
                </c:pt>
                <c:pt idx="575">
                  <c:v>0.473009988611372</c:v>
                </c:pt>
                <c:pt idx="576">
                  <c:v>-0.0649657100985922</c:v>
                </c:pt>
                <c:pt idx="577">
                  <c:v>-0.358472737999152</c:v>
                </c:pt>
                <c:pt idx="578">
                  <c:v>-0.0129573227908829</c:v>
                </c:pt>
                <c:pt idx="579">
                  <c:v>-0.127247687733982</c:v>
                </c:pt>
                <c:pt idx="580">
                  <c:v>0.156219202066185</c:v>
                </c:pt>
                <c:pt idx="581">
                  <c:v>-0.0356094727352642</c:v>
                </c:pt>
                <c:pt idx="582">
                  <c:v>0.0779134211996343</c:v>
                </c:pt>
                <c:pt idx="583">
                  <c:v>-0.395531039429293</c:v>
                </c:pt>
                <c:pt idx="584">
                  <c:v>0.180043438418268</c:v>
                </c:pt>
                <c:pt idx="585">
                  <c:v>-0.348741348464379</c:v>
                </c:pt>
                <c:pt idx="586">
                  <c:v>-0.207037373431749</c:v>
                </c:pt>
                <c:pt idx="587">
                  <c:v>-0.148108933894595</c:v>
                </c:pt>
                <c:pt idx="588">
                  <c:v>0.121034971879705</c:v>
                </c:pt>
                <c:pt idx="589">
                  <c:v>0.117508385085914</c:v>
                </c:pt>
                <c:pt idx="590">
                  <c:v>-0.337952337283173</c:v>
                </c:pt>
                <c:pt idx="591">
                  <c:v>-0.433159245440205</c:v>
                </c:pt>
                <c:pt idx="592">
                  <c:v>0.30196947353781</c:v>
                </c:pt>
                <c:pt idx="593">
                  <c:v>-0.277647907249279</c:v>
                </c:pt>
                <c:pt idx="594">
                  <c:v>0.216521025982866</c:v>
                </c:pt>
                <c:pt idx="595">
                  <c:v>-0.41811293139414</c:v>
                </c:pt>
                <c:pt idx="596">
                  <c:v>0.443061172743571</c:v>
                </c:pt>
                <c:pt idx="597">
                  <c:v>0.29708263793746</c:v>
                </c:pt>
                <c:pt idx="598">
                  <c:v>0.304383020419557</c:v>
                </c:pt>
                <c:pt idx="599">
                  <c:v>0.468325976998988</c:v>
                </c:pt>
                <c:pt idx="600">
                  <c:v>-0.0409743818214215</c:v>
                </c:pt>
                <c:pt idx="601">
                  <c:v>0.150772615185029</c:v>
                </c:pt>
                <c:pt idx="602">
                  <c:v>0.0595230393562541</c:v>
                </c:pt>
                <c:pt idx="603">
                  <c:v>0.135324738749498</c:v>
                </c:pt>
                <c:pt idx="604">
                  <c:v>0.0317817989127355</c:v>
                </c:pt>
                <c:pt idx="605">
                  <c:v>0.143569038516487</c:v>
                </c:pt>
                <c:pt idx="606">
                  <c:v>-0.350690976930938</c:v>
                </c:pt>
                <c:pt idx="607">
                  <c:v>-0.486001080022892</c:v>
                </c:pt>
                <c:pt idx="608">
                  <c:v>0.199118416767723</c:v>
                </c:pt>
                <c:pt idx="609">
                  <c:v>-0.0512285282210496</c:v>
                </c:pt>
                <c:pt idx="610">
                  <c:v>0.0327470091946839</c:v>
                </c:pt>
                <c:pt idx="611">
                  <c:v>-0.442019078374533</c:v>
                </c:pt>
                <c:pt idx="612">
                  <c:v>-0.291325128554202</c:v>
                </c:pt>
                <c:pt idx="613">
                  <c:v>-0.240258284784394</c:v>
                </c:pt>
                <c:pt idx="614">
                  <c:v>0.147850126673457</c:v>
                </c:pt>
                <c:pt idx="615">
                  <c:v>0.355504285470436</c:v>
                </c:pt>
                <c:pt idx="616">
                  <c:v>-0.0269883320853232</c:v>
                </c:pt>
                <c:pt idx="617">
                  <c:v>0.00210387998515293</c:v>
                </c:pt>
                <c:pt idx="618">
                  <c:v>-0.453204220357977</c:v>
                </c:pt>
                <c:pt idx="619">
                  <c:v>0.480980413590125</c:v>
                </c:pt>
                <c:pt idx="620">
                  <c:v>0.0312260568794529</c:v>
                </c:pt>
                <c:pt idx="621">
                  <c:v>-0.261374759046392</c:v>
                </c:pt>
                <c:pt idx="622">
                  <c:v>0.102882169848008</c:v>
                </c:pt>
                <c:pt idx="623">
                  <c:v>0.120748291377513</c:v>
                </c:pt>
                <c:pt idx="624">
                  <c:v>-0.401487301597056</c:v>
                </c:pt>
                <c:pt idx="625">
                  <c:v>-0.0893193595399949</c:v>
                </c:pt>
                <c:pt idx="626">
                  <c:v>-0.124765234243881</c:v>
                </c:pt>
                <c:pt idx="627">
                  <c:v>-0.057224598972686</c:v>
                </c:pt>
                <c:pt idx="628">
                  <c:v>-0.488221450254298</c:v>
                </c:pt>
                <c:pt idx="629">
                  <c:v>0.202897963909985</c:v>
                </c:pt>
                <c:pt idx="630">
                  <c:v>-7.48615947919751E-5</c:v>
                </c:pt>
                <c:pt idx="631">
                  <c:v>-0.310330039739135</c:v>
                </c:pt>
                <c:pt idx="632">
                  <c:v>0.16414766206546</c:v>
                </c:pt>
                <c:pt idx="633">
                  <c:v>-0.461822152882254</c:v>
                </c:pt>
                <c:pt idx="634">
                  <c:v>0.299598173549438</c:v>
                </c:pt>
                <c:pt idx="635">
                  <c:v>0.0180260704077908</c:v>
                </c:pt>
                <c:pt idx="636">
                  <c:v>-0.47268285295263</c:v>
                </c:pt>
                <c:pt idx="637">
                  <c:v>-0.00455635894351214</c:v>
                </c:pt>
                <c:pt idx="638">
                  <c:v>-0.292309437643911</c:v>
                </c:pt>
                <c:pt idx="639">
                  <c:v>0.0645084848871769</c:v>
                </c:pt>
                <c:pt idx="640">
                  <c:v>-0.180862160025013</c:v>
                </c:pt>
                <c:pt idx="641">
                  <c:v>-0.161828753659018</c:v>
                </c:pt>
                <c:pt idx="642">
                  <c:v>-0.225355269613595</c:v>
                </c:pt>
                <c:pt idx="643">
                  <c:v>0.0216765811720535</c:v>
                </c:pt>
                <c:pt idx="644">
                  <c:v>-0.103722501157932</c:v>
                </c:pt>
                <c:pt idx="645">
                  <c:v>0.132465415041958</c:v>
                </c:pt>
                <c:pt idx="646">
                  <c:v>0.456613198883331</c:v>
                </c:pt>
                <c:pt idx="647">
                  <c:v>0.246664509618868</c:v>
                </c:pt>
                <c:pt idx="648">
                  <c:v>-0.289231979246746</c:v>
                </c:pt>
                <c:pt idx="649">
                  <c:v>0.187538221084987</c:v>
                </c:pt>
                <c:pt idx="650">
                  <c:v>-0.108457546294407</c:v>
                </c:pt>
                <c:pt idx="651">
                  <c:v>-0.486441668187014</c:v>
                </c:pt>
                <c:pt idx="652">
                  <c:v>0.24371979301951</c:v>
                </c:pt>
                <c:pt idx="653">
                  <c:v>-0.12054389940602</c:v>
                </c:pt>
                <c:pt idx="654">
                  <c:v>-0.0647675146903337</c:v>
                </c:pt>
                <c:pt idx="655">
                  <c:v>0.171267768443127</c:v>
                </c:pt>
                <c:pt idx="656">
                  <c:v>0.26101380174034</c:v>
                </c:pt>
                <c:pt idx="657">
                  <c:v>-0.112299946680392</c:v>
                </c:pt>
                <c:pt idx="658">
                  <c:v>0.137284459944048</c:v>
                </c:pt>
                <c:pt idx="659">
                  <c:v>-0.400221105256127</c:v>
                </c:pt>
                <c:pt idx="660">
                  <c:v>0.0750908491063646</c:v>
                </c:pt>
                <c:pt idx="661">
                  <c:v>0.427324403493399</c:v>
                </c:pt>
                <c:pt idx="662">
                  <c:v>0.08232858174425</c:v>
                </c:pt>
                <c:pt idx="663">
                  <c:v>-0.20205467844519</c:v>
                </c:pt>
                <c:pt idx="664">
                  <c:v>-0.203730665471375</c:v>
                </c:pt>
                <c:pt idx="665">
                  <c:v>0.203524625768397</c:v>
                </c:pt>
                <c:pt idx="666">
                  <c:v>-0.111207106578965</c:v>
                </c:pt>
                <c:pt idx="667">
                  <c:v>0.202538987572057</c:v>
                </c:pt>
                <c:pt idx="668">
                  <c:v>0.359729129399133</c:v>
                </c:pt>
                <c:pt idx="669">
                  <c:v>0.113143871651648</c:v>
                </c:pt>
                <c:pt idx="670">
                  <c:v>-0.0117905583440574</c:v>
                </c:pt>
                <c:pt idx="671">
                  <c:v>0.462151064232825</c:v>
                </c:pt>
                <c:pt idx="672">
                  <c:v>0.141825266625675</c:v>
                </c:pt>
                <c:pt idx="673">
                  <c:v>0.184523436089383</c:v>
                </c:pt>
                <c:pt idx="674">
                  <c:v>0.385705982603385</c:v>
                </c:pt>
                <c:pt idx="675">
                  <c:v>-0.333339664155006</c:v>
                </c:pt>
                <c:pt idx="676">
                  <c:v>0.487846925367058</c:v>
                </c:pt>
                <c:pt idx="677">
                  <c:v>0.404464385601674</c:v>
                </c:pt>
                <c:pt idx="678">
                  <c:v>0.249110465337164</c:v>
                </c:pt>
                <c:pt idx="679">
                  <c:v>-0.495481653497769</c:v>
                </c:pt>
                <c:pt idx="680">
                  <c:v>0.466191539754302</c:v>
                </c:pt>
                <c:pt idx="681">
                  <c:v>-0.460783319653741</c:v>
                </c:pt>
                <c:pt idx="682">
                  <c:v>-0.0267415584658951</c:v>
                </c:pt>
                <c:pt idx="683">
                  <c:v>-0.419421053074238</c:v>
                </c:pt>
                <c:pt idx="684">
                  <c:v>0.384850312949229</c:v>
                </c:pt>
                <c:pt idx="685">
                  <c:v>-0.0452743651149386</c:v>
                </c:pt>
                <c:pt idx="686">
                  <c:v>-0.00102802692695636</c:v>
                </c:pt>
                <c:pt idx="687">
                  <c:v>0.371106635495419</c:v>
                </c:pt>
                <c:pt idx="688">
                  <c:v>0.0922851111027668</c:v>
                </c:pt>
                <c:pt idx="689">
                  <c:v>0.454341711601709</c:v>
                </c:pt>
                <c:pt idx="690">
                  <c:v>-0.168063198106024</c:v>
                </c:pt>
                <c:pt idx="691">
                  <c:v>0.256571446269967</c:v>
                </c:pt>
                <c:pt idx="692">
                  <c:v>-0.0690059748693318</c:v>
                </c:pt>
                <c:pt idx="693">
                  <c:v>-0.186521019572292</c:v>
                </c:pt>
                <c:pt idx="694">
                  <c:v>-0.197504808166327</c:v>
                </c:pt>
                <c:pt idx="695">
                  <c:v>-0.479495749667151</c:v>
                </c:pt>
                <c:pt idx="696">
                  <c:v>0.188349320601672</c:v>
                </c:pt>
                <c:pt idx="697">
                  <c:v>-0.0372016555982252</c:v>
                </c:pt>
                <c:pt idx="698">
                  <c:v>-0.176504432274522</c:v>
                </c:pt>
                <c:pt idx="699">
                  <c:v>0.220072008812494</c:v>
                </c:pt>
                <c:pt idx="700">
                  <c:v>-0.00791198974754226</c:v>
                </c:pt>
                <c:pt idx="701">
                  <c:v>0.0922988953668148</c:v>
                </c:pt>
                <c:pt idx="702">
                  <c:v>0.03385702766918</c:v>
                </c:pt>
                <c:pt idx="703">
                  <c:v>0.176671911557334</c:v>
                </c:pt>
                <c:pt idx="704">
                  <c:v>0.196340212029397</c:v>
                </c:pt>
                <c:pt idx="705">
                  <c:v>-0.0170201750415243</c:v>
                </c:pt>
                <c:pt idx="706">
                  <c:v>-0.376721954041611</c:v>
                </c:pt>
                <c:pt idx="707">
                  <c:v>-0.221291977511411</c:v>
                </c:pt>
                <c:pt idx="708">
                  <c:v>-0.280055565749326</c:v>
                </c:pt>
                <c:pt idx="709">
                  <c:v>-0.497923746042499</c:v>
                </c:pt>
                <c:pt idx="710">
                  <c:v>-0.0756922305096666</c:v>
                </c:pt>
                <c:pt idx="711">
                  <c:v>0.330449191607792</c:v>
                </c:pt>
                <c:pt idx="712">
                  <c:v>-0.160715651236466</c:v>
                </c:pt>
                <c:pt idx="713">
                  <c:v>0.138757573856027</c:v>
                </c:pt>
                <c:pt idx="714">
                  <c:v>-0.0120576062248113</c:v>
                </c:pt>
                <c:pt idx="715">
                  <c:v>-0.0925911550309071</c:v>
                </c:pt>
                <c:pt idx="716">
                  <c:v>-0.495642258274487</c:v>
                </c:pt>
                <c:pt idx="717">
                  <c:v>0.167427192436833</c:v>
                </c:pt>
                <c:pt idx="718">
                  <c:v>0.128508202231699</c:v>
                </c:pt>
                <c:pt idx="719">
                  <c:v>-0.340623804434476</c:v>
                </c:pt>
                <c:pt idx="720">
                  <c:v>-0.180364159235284</c:v>
                </c:pt>
                <c:pt idx="721">
                  <c:v>-0.292234897385551</c:v>
                </c:pt>
                <c:pt idx="722">
                  <c:v>-0.379598854274739</c:v>
                </c:pt>
                <c:pt idx="723">
                  <c:v>0.297495790369881</c:v>
                </c:pt>
                <c:pt idx="724">
                  <c:v>0.141813508489585</c:v>
                </c:pt>
                <c:pt idx="725">
                  <c:v>-0.0362457555752791</c:v>
                </c:pt>
                <c:pt idx="726">
                  <c:v>0.0960320661816877</c:v>
                </c:pt>
                <c:pt idx="727">
                  <c:v>0.356042978816873</c:v>
                </c:pt>
                <c:pt idx="728">
                  <c:v>-0.11214341934841</c:v>
                </c:pt>
                <c:pt idx="729">
                  <c:v>0.427720242317549</c:v>
                </c:pt>
                <c:pt idx="730">
                  <c:v>0.384405766853612</c:v>
                </c:pt>
                <c:pt idx="731">
                  <c:v>0.242712790490645</c:v>
                </c:pt>
                <c:pt idx="732">
                  <c:v>0.0562458619128188</c:v>
                </c:pt>
                <c:pt idx="733">
                  <c:v>-0.160296995415943</c:v>
                </c:pt>
                <c:pt idx="734">
                  <c:v>0.107893867072845</c:v>
                </c:pt>
                <c:pt idx="735">
                  <c:v>-0.0542141142314681</c:v>
                </c:pt>
                <c:pt idx="736">
                  <c:v>-0.460149696062006</c:v>
                </c:pt>
                <c:pt idx="737">
                  <c:v>0.160602408507475</c:v>
                </c:pt>
                <c:pt idx="738">
                  <c:v>-0.156890728257359</c:v>
                </c:pt>
                <c:pt idx="739">
                  <c:v>0.336073944967875</c:v>
                </c:pt>
                <c:pt idx="740">
                  <c:v>-0.472701325752454</c:v>
                </c:pt>
                <c:pt idx="741">
                  <c:v>0.332065727363859</c:v>
                </c:pt>
                <c:pt idx="742">
                  <c:v>-0.267957964394475</c:v>
                </c:pt>
                <c:pt idx="743">
                  <c:v>0.0649403848580581</c:v>
                </c:pt>
                <c:pt idx="744">
                  <c:v>0.0775444731689312</c:v>
                </c:pt>
                <c:pt idx="745">
                  <c:v>0.460698023052488</c:v>
                </c:pt>
                <c:pt idx="746">
                  <c:v>-0.113473367759557</c:v>
                </c:pt>
                <c:pt idx="747">
                  <c:v>-0.0386803424484858</c:v>
                </c:pt>
                <c:pt idx="748">
                  <c:v>0.395023246835279</c:v>
                </c:pt>
                <c:pt idx="749">
                  <c:v>0.474162930884873</c:v>
                </c:pt>
                <c:pt idx="750">
                  <c:v>-0.440161199362987</c:v>
                </c:pt>
                <c:pt idx="751">
                  <c:v>-0.0953440765333329</c:v>
                </c:pt>
                <c:pt idx="752">
                  <c:v>-0.187690892380724</c:v>
                </c:pt>
                <c:pt idx="753">
                  <c:v>0.136127078050447</c:v>
                </c:pt>
                <c:pt idx="754">
                  <c:v>-0.498628433654827</c:v>
                </c:pt>
                <c:pt idx="755">
                  <c:v>-0.473963119417822</c:v>
                </c:pt>
                <c:pt idx="756">
                  <c:v>0.00556965669054576</c:v>
                </c:pt>
                <c:pt idx="757">
                  <c:v>-0.030006128637702</c:v>
                </c:pt>
                <c:pt idx="758">
                  <c:v>0.262874891676369</c:v>
                </c:pt>
                <c:pt idx="759">
                  <c:v>0.0354396873408685</c:v>
                </c:pt>
                <c:pt idx="760">
                  <c:v>-0.251170127314759</c:v>
                </c:pt>
                <c:pt idx="761">
                  <c:v>-0.27535598464894</c:v>
                </c:pt>
                <c:pt idx="762">
                  <c:v>0.095458338588554</c:v>
                </c:pt>
                <c:pt idx="763">
                  <c:v>0.355576681516207</c:v>
                </c:pt>
                <c:pt idx="764">
                  <c:v>0.386682496315089</c:v>
                </c:pt>
                <c:pt idx="765">
                  <c:v>-0.374232639865858</c:v>
                </c:pt>
                <c:pt idx="766">
                  <c:v>0.219079601077447</c:v>
                </c:pt>
                <c:pt idx="767">
                  <c:v>-0.271591929086837</c:v>
                </c:pt>
                <c:pt idx="768">
                  <c:v>-0.417368104627404</c:v>
                </c:pt>
                <c:pt idx="769">
                  <c:v>-0.415066344629259</c:v>
                </c:pt>
                <c:pt idx="770">
                  <c:v>0.490899414378669</c:v>
                </c:pt>
                <c:pt idx="771">
                  <c:v>0.402858856384056</c:v>
                </c:pt>
                <c:pt idx="772">
                  <c:v>0.0493695323837399</c:v>
                </c:pt>
                <c:pt idx="773">
                  <c:v>0.227202413149746</c:v>
                </c:pt>
                <c:pt idx="774">
                  <c:v>-0.00906445230857056</c:v>
                </c:pt>
                <c:pt idx="775">
                  <c:v>0.332921509598498</c:v>
                </c:pt>
                <c:pt idx="776">
                  <c:v>-0.271731668023572</c:v>
                </c:pt>
                <c:pt idx="777">
                  <c:v>-0.456206473528847</c:v>
                </c:pt>
                <c:pt idx="778">
                  <c:v>0.237508038752451</c:v>
                </c:pt>
                <c:pt idx="779">
                  <c:v>0.277164727608239</c:v>
                </c:pt>
                <c:pt idx="780">
                  <c:v>0.265137908689931</c:v>
                </c:pt>
                <c:pt idx="781">
                  <c:v>0.322732233941236</c:v>
                </c:pt>
                <c:pt idx="782">
                  <c:v>-0.276750525798533</c:v>
                </c:pt>
                <c:pt idx="783">
                  <c:v>0.393435930139229</c:v>
                </c:pt>
                <c:pt idx="784">
                  <c:v>-0.119858800376563</c:v>
                </c:pt>
                <c:pt idx="785">
                  <c:v>-0.0682934235275659</c:v>
                </c:pt>
                <c:pt idx="786">
                  <c:v>0.107101121863925</c:v>
                </c:pt>
                <c:pt idx="787">
                  <c:v>-0.320677740167081</c:v>
                </c:pt>
                <c:pt idx="788">
                  <c:v>0.122958714251439</c:v>
                </c:pt>
                <c:pt idx="789">
                  <c:v>-0.235903591363138</c:v>
                </c:pt>
                <c:pt idx="790">
                  <c:v>-0.436361260673262</c:v>
                </c:pt>
                <c:pt idx="791">
                  <c:v>-0.403148782701413</c:v>
                </c:pt>
                <c:pt idx="792">
                  <c:v>-0.327726537762252</c:v>
                </c:pt>
                <c:pt idx="793">
                  <c:v>-0.136840123440379</c:v>
                </c:pt>
                <c:pt idx="794">
                  <c:v>0.190828434477033</c:v>
                </c:pt>
                <c:pt idx="795">
                  <c:v>-0.0928270126860953</c:v>
                </c:pt>
                <c:pt idx="796">
                  <c:v>0.432141101507492</c:v>
                </c:pt>
                <c:pt idx="797">
                  <c:v>0.361862456158154</c:v>
                </c:pt>
                <c:pt idx="798">
                  <c:v>0.40372644640537</c:v>
                </c:pt>
                <c:pt idx="799">
                  <c:v>-0.493976392870892</c:v>
                </c:pt>
                <c:pt idx="800">
                  <c:v>-0.480846351627414</c:v>
                </c:pt>
                <c:pt idx="801">
                  <c:v>0.230358220448078</c:v>
                </c:pt>
                <c:pt idx="802">
                  <c:v>0.49235537471821</c:v>
                </c:pt>
                <c:pt idx="803">
                  <c:v>0.448275282236706</c:v>
                </c:pt>
                <c:pt idx="804">
                  <c:v>0.404007330648958</c:v>
                </c:pt>
                <c:pt idx="805">
                  <c:v>-0.453170721279392</c:v>
                </c:pt>
                <c:pt idx="806">
                  <c:v>0.0844923377506083</c:v>
                </c:pt>
                <c:pt idx="807">
                  <c:v>0.386014693985434</c:v>
                </c:pt>
                <c:pt idx="808">
                  <c:v>-0.137219440532987</c:v>
                </c:pt>
                <c:pt idx="809">
                  <c:v>0.125518035913461</c:v>
                </c:pt>
                <c:pt idx="810">
                  <c:v>-0.207499975811357</c:v>
                </c:pt>
                <c:pt idx="811">
                  <c:v>-0.187737124066507</c:v>
                </c:pt>
                <c:pt idx="812">
                  <c:v>0.457876791556901</c:v>
                </c:pt>
                <c:pt idx="813">
                  <c:v>-0.453409629282182</c:v>
                </c:pt>
                <c:pt idx="814">
                  <c:v>0.418458390555393</c:v>
                </c:pt>
                <c:pt idx="815">
                  <c:v>-0.275290840642141</c:v>
                </c:pt>
                <c:pt idx="816">
                  <c:v>0.0773598473451092</c:v>
                </c:pt>
                <c:pt idx="817">
                  <c:v>0.000896674169917788</c:v>
                </c:pt>
                <c:pt idx="818">
                  <c:v>0.135489097595183</c:v>
                </c:pt>
                <c:pt idx="819">
                  <c:v>0.283389912045995</c:v>
                </c:pt>
                <c:pt idx="820">
                  <c:v>0.329475212754835</c:v>
                </c:pt>
                <c:pt idx="821">
                  <c:v>0.0328897753119844</c:v>
                </c:pt>
                <c:pt idx="822">
                  <c:v>0.0174645607718479</c:v>
                </c:pt>
                <c:pt idx="823">
                  <c:v>0.119094739655103</c:v>
                </c:pt>
                <c:pt idx="824">
                  <c:v>0.255762431060336</c:v>
                </c:pt>
                <c:pt idx="825">
                  <c:v>0.347202987334587</c:v>
                </c:pt>
                <c:pt idx="826">
                  <c:v>-0.271269421781148</c:v>
                </c:pt>
                <c:pt idx="827">
                  <c:v>-0.0408027162982389</c:v>
                </c:pt>
                <c:pt idx="828">
                  <c:v>-0.496185809177703</c:v>
                </c:pt>
                <c:pt idx="829">
                  <c:v>0.318353403537183</c:v>
                </c:pt>
                <c:pt idx="830">
                  <c:v>0.0420065842225896</c:v>
                </c:pt>
                <c:pt idx="831">
                  <c:v>0.00132274338011129</c:v>
                </c:pt>
                <c:pt idx="832">
                  <c:v>0.453834312794431</c:v>
                </c:pt>
                <c:pt idx="833">
                  <c:v>-0.375271295972354</c:v>
                </c:pt>
                <c:pt idx="834">
                  <c:v>0.432705245897132</c:v>
                </c:pt>
                <c:pt idx="835">
                  <c:v>0.0369547334809985</c:v>
                </c:pt>
                <c:pt idx="836">
                  <c:v>-0.409930206332154</c:v>
                </c:pt>
                <c:pt idx="837">
                  <c:v>-0.434501483426156</c:v>
                </c:pt>
                <c:pt idx="838">
                  <c:v>0.258957222230289</c:v>
                </c:pt>
                <c:pt idx="839">
                  <c:v>0.21887831452628</c:v>
                </c:pt>
                <c:pt idx="840">
                  <c:v>-0.0658879378016707</c:v>
                </c:pt>
                <c:pt idx="841">
                  <c:v>0.253034710614543</c:v>
                </c:pt>
                <c:pt idx="842">
                  <c:v>0.0554234589296687</c:v>
                </c:pt>
                <c:pt idx="843">
                  <c:v>0.033351587372002</c:v>
                </c:pt>
                <c:pt idx="844">
                  <c:v>-0.393713185916591</c:v>
                </c:pt>
                <c:pt idx="845">
                  <c:v>-0.0421410543252417</c:v>
                </c:pt>
                <c:pt idx="846">
                  <c:v>0.446809535997184</c:v>
                </c:pt>
                <c:pt idx="847">
                  <c:v>0.355518483251889</c:v>
                </c:pt>
                <c:pt idx="848">
                  <c:v>-0.119355035105173</c:v>
                </c:pt>
                <c:pt idx="849">
                  <c:v>0.435161414817165</c:v>
                </c:pt>
                <c:pt idx="850">
                  <c:v>-0.356414403398714</c:v>
                </c:pt>
                <c:pt idx="851">
                  <c:v>0.464311694225044</c:v>
                </c:pt>
                <c:pt idx="852">
                  <c:v>-0.391209671900262</c:v>
                </c:pt>
                <c:pt idx="853">
                  <c:v>-0.270866909731514</c:v>
                </c:pt>
                <c:pt idx="854">
                  <c:v>-0.359285254406096</c:v>
                </c:pt>
                <c:pt idx="855">
                  <c:v>-0.0644230435873174</c:v>
                </c:pt>
                <c:pt idx="856">
                  <c:v>-0.105571601857214</c:v>
                </c:pt>
                <c:pt idx="857">
                  <c:v>0.415436346422394</c:v>
                </c:pt>
                <c:pt idx="858">
                  <c:v>-0.0946923593204297</c:v>
                </c:pt>
                <c:pt idx="859">
                  <c:v>-0.494617762448912</c:v>
                </c:pt>
                <c:pt idx="860">
                  <c:v>-0.308075781088011</c:v>
                </c:pt>
                <c:pt idx="861">
                  <c:v>-0.213989540875564</c:v>
                </c:pt>
                <c:pt idx="862">
                  <c:v>0.304619648433995</c:v>
                </c:pt>
                <c:pt idx="863">
                  <c:v>-0.123798765114717</c:v>
                </c:pt>
                <c:pt idx="864">
                  <c:v>-0.103194687763505</c:v>
                </c:pt>
                <c:pt idx="865">
                  <c:v>0.108051621391908</c:v>
                </c:pt>
                <c:pt idx="866">
                  <c:v>0.259258826724952</c:v>
                </c:pt>
                <c:pt idx="867">
                  <c:v>0.240770903078556</c:v>
                </c:pt>
                <c:pt idx="868">
                  <c:v>-0.0535911617108182</c:v>
                </c:pt>
                <c:pt idx="869">
                  <c:v>-0.485860804775289</c:v>
                </c:pt>
                <c:pt idx="870">
                  <c:v>0.250952903642016</c:v>
                </c:pt>
                <c:pt idx="871">
                  <c:v>0.180616655303039</c:v>
                </c:pt>
                <c:pt idx="872">
                  <c:v>-0.352958296623669</c:v>
                </c:pt>
                <c:pt idx="873">
                  <c:v>0.147617596397557</c:v>
                </c:pt>
                <c:pt idx="874">
                  <c:v>-0.272022404495358</c:v>
                </c:pt>
                <c:pt idx="875">
                  <c:v>-0.234721350012821</c:v>
                </c:pt>
                <c:pt idx="876">
                  <c:v>0.310438999821073</c:v>
                </c:pt>
                <c:pt idx="877">
                  <c:v>-0.474105695582398</c:v>
                </c:pt>
                <c:pt idx="878">
                  <c:v>0.313124094109856</c:v>
                </c:pt>
                <c:pt idx="879">
                  <c:v>0.187616773655591</c:v>
                </c:pt>
                <c:pt idx="880">
                  <c:v>-0.320081055536545</c:v>
                </c:pt>
                <c:pt idx="881">
                  <c:v>0.0746878624824245</c:v>
                </c:pt>
                <c:pt idx="882">
                  <c:v>0.365164962206153</c:v>
                </c:pt>
                <c:pt idx="883">
                  <c:v>-0.332730326516636</c:v>
                </c:pt>
                <c:pt idx="884">
                  <c:v>0.190437851162011</c:v>
                </c:pt>
                <c:pt idx="885">
                  <c:v>0.247721859612892</c:v>
                </c:pt>
                <c:pt idx="886">
                  <c:v>0.317512475461932</c:v>
                </c:pt>
                <c:pt idx="887">
                  <c:v>0.179174908973101</c:v>
                </c:pt>
                <c:pt idx="888">
                  <c:v>-0.344022845170333</c:v>
                </c:pt>
                <c:pt idx="889">
                  <c:v>0.467375892951193</c:v>
                </c:pt>
                <c:pt idx="890">
                  <c:v>0.456612716762309</c:v>
                </c:pt>
                <c:pt idx="891">
                  <c:v>-0.356709805978112</c:v>
                </c:pt>
                <c:pt idx="892">
                  <c:v>0.229218951496708</c:v>
                </c:pt>
                <c:pt idx="893">
                  <c:v>-0.453681446357231</c:v>
                </c:pt>
                <c:pt idx="894">
                  <c:v>-0.389870391186758</c:v>
                </c:pt>
                <c:pt idx="895">
                  <c:v>0.0197178222118747</c:v>
                </c:pt>
                <c:pt idx="896">
                  <c:v>0.435784581426809</c:v>
                </c:pt>
                <c:pt idx="897">
                  <c:v>-0.344550582956744</c:v>
                </c:pt>
                <c:pt idx="898">
                  <c:v>-0.493284013148462</c:v>
                </c:pt>
                <c:pt idx="899">
                  <c:v>0.2821059806334</c:v>
                </c:pt>
                <c:pt idx="900">
                  <c:v>-0.302703894599566</c:v>
                </c:pt>
                <c:pt idx="901">
                  <c:v>0.101634485091458</c:v>
                </c:pt>
                <c:pt idx="902">
                  <c:v>-0.269454160232208</c:v>
                </c:pt>
                <c:pt idx="903">
                  <c:v>0.341856895666694</c:v>
                </c:pt>
                <c:pt idx="904">
                  <c:v>0.234686544592682</c:v>
                </c:pt>
                <c:pt idx="905">
                  <c:v>-0.134330872876823</c:v>
                </c:pt>
                <c:pt idx="906">
                  <c:v>-0.128990344141335</c:v>
                </c:pt>
                <c:pt idx="907">
                  <c:v>0.202755323135003</c:v>
                </c:pt>
                <c:pt idx="908">
                  <c:v>0.257051930823336</c:v>
                </c:pt>
                <c:pt idx="909">
                  <c:v>0.0636163510900552</c:v>
                </c:pt>
                <c:pt idx="910">
                  <c:v>-0.203046753890488</c:v>
                </c:pt>
                <c:pt idx="911">
                  <c:v>-0.228437553606952</c:v>
                </c:pt>
                <c:pt idx="912">
                  <c:v>0.139036486018893</c:v>
                </c:pt>
                <c:pt idx="913">
                  <c:v>0.292081283702511</c:v>
                </c:pt>
                <c:pt idx="914">
                  <c:v>-0.401885449507983</c:v>
                </c:pt>
                <c:pt idx="915">
                  <c:v>-0.41623203555693</c:v>
                </c:pt>
                <c:pt idx="916">
                  <c:v>-0.300545579672033</c:v>
                </c:pt>
                <c:pt idx="917">
                  <c:v>-0.226394976456251</c:v>
                </c:pt>
                <c:pt idx="918">
                  <c:v>0.223590619577614</c:v>
                </c:pt>
                <c:pt idx="919">
                  <c:v>0.415382611307499</c:v>
                </c:pt>
                <c:pt idx="920">
                  <c:v>0.232369590395848</c:v>
                </c:pt>
                <c:pt idx="921">
                  <c:v>-0.174073302637158</c:v>
                </c:pt>
                <c:pt idx="922">
                  <c:v>0.446706208063222</c:v>
                </c:pt>
                <c:pt idx="923">
                  <c:v>0.0889744136698339</c:v>
                </c:pt>
                <c:pt idx="924">
                  <c:v>0.0685678103765623</c:v>
                </c:pt>
                <c:pt idx="925">
                  <c:v>0.305837174344975</c:v>
                </c:pt>
                <c:pt idx="926">
                  <c:v>0.189442873665095</c:v>
                </c:pt>
                <c:pt idx="927">
                  <c:v>-0.376275464504066</c:v>
                </c:pt>
                <c:pt idx="928">
                  <c:v>0.208073335931987</c:v>
                </c:pt>
                <c:pt idx="929">
                  <c:v>-0.330060433266364</c:v>
                </c:pt>
                <c:pt idx="930">
                  <c:v>0.19480259004134</c:v>
                </c:pt>
                <c:pt idx="931">
                  <c:v>-0.368256728958949</c:v>
                </c:pt>
                <c:pt idx="932">
                  <c:v>-0.146034164542647</c:v>
                </c:pt>
                <c:pt idx="933">
                  <c:v>0.425949340523566</c:v>
                </c:pt>
                <c:pt idx="934">
                  <c:v>-0.249392037852645</c:v>
                </c:pt>
                <c:pt idx="935">
                  <c:v>0.39806259788117</c:v>
                </c:pt>
                <c:pt idx="936">
                  <c:v>0.396195129869748</c:v>
                </c:pt>
                <c:pt idx="937">
                  <c:v>0.0753681691601603</c:v>
                </c:pt>
                <c:pt idx="938">
                  <c:v>0.0667857692334057</c:v>
                </c:pt>
                <c:pt idx="939">
                  <c:v>0.0180381945625601</c:v>
                </c:pt>
                <c:pt idx="940">
                  <c:v>-0.0734236368025196</c:v>
                </c:pt>
                <c:pt idx="941">
                  <c:v>0.0113288496570169</c:v>
                </c:pt>
                <c:pt idx="942">
                  <c:v>0.143345458748667</c:v>
                </c:pt>
                <c:pt idx="943">
                  <c:v>0.442565869883216</c:v>
                </c:pt>
                <c:pt idx="944">
                  <c:v>-0.218841203326462</c:v>
                </c:pt>
                <c:pt idx="945">
                  <c:v>-0.0035262395522615</c:v>
                </c:pt>
                <c:pt idx="946">
                  <c:v>0.397553342812461</c:v>
                </c:pt>
                <c:pt idx="947">
                  <c:v>-0.153165588160792</c:v>
                </c:pt>
                <c:pt idx="948">
                  <c:v>-0.244184192519198</c:v>
                </c:pt>
                <c:pt idx="949">
                  <c:v>0.0950954091403132</c:v>
                </c:pt>
                <c:pt idx="950">
                  <c:v>0.11536380577519</c:v>
                </c:pt>
                <c:pt idx="951">
                  <c:v>0.118581239668604</c:v>
                </c:pt>
                <c:pt idx="952">
                  <c:v>0.303434260583699</c:v>
                </c:pt>
                <c:pt idx="953">
                  <c:v>0.406858007753735</c:v>
                </c:pt>
                <c:pt idx="954">
                  <c:v>-0.485388648429399</c:v>
                </c:pt>
                <c:pt idx="955">
                  <c:v>0.249927276708456</c:v>
                </c:pt>
                <c:pt idx="956">
                  <c:v>0.217183449489005</c:v>
                </c:pt>
                <c:pt idx="957">
                  <c:v>-0.14518063635944</c:v>
                </c:pt>
                <c:pt idx="958">
                  <c:v>0.0507098290052639</c:v>
                </c:pt>
                <c:pt idx="959">
                  <c:v>0.326742557791711</c:v>
                </c:pt>
                <c:pt idx="960">
                  <c:v>0.254559414570567</c:v>
                </c:pt>
                <c:pt idx="961">
                  <c:v>0.438821935711195</c:v>
                </c:pt>
                <c:pt idx="962">
                  <c:v>-0.0462074231301707</c:v>
                </c:pt>
                <c:pt idx="963">
                  <c:v>0.0539923609201401</c:v>
                </c:pt>
                <c:pt idx="964">
                  <c:v>0.0565106442468443</c:v>
                </c:pt>
                <c:pt idx="965">
                  <c:v>-0.438999685284703</c:v>
                </c:pt>
                <c:pt idx="966">
                  <c:v>0.111394442118061</c:v>
                </c:pt>
                <c:pt idx="967">
                  <c:v>-0.131610236948704</c:v>
                </c:pt>
                <c:pt idx="968">
                  <c:v>-0.0739465172938771</c:v>
                </c:pt>
                <c:pt idx="969">
                  <c:v>0.281317323456964</c:v>
                </c:pt>
                <c:pt idx="970">
                  <c:v>-0.281879673100013</c:v>
                </c:pt>
                <c:pt idx="971">
                  <c:v>-0.377823062959874</c:v>
                </c:pt>
                <c:pt idx="972">
                  <c:v>0.165595741597086</c:v>
                </c:pt>
                <c:pt idx="973">
                  <c:v>-0.181899542807037</c:v>
                </c:pt>
                <c:pt idx="974">
                  <c:v>-0.361578611911315</c:v>
                </c:pt>
                <c:pt idx="975">
                  <c:v>0.462788678201893</c:v>
                </c:pt>
                <c:pt idx="976">
                  <c:v>0.378823325039662</c:v>
                </c:pt>
                <c:pt idx="977">
                  <c:v>-0.199757308018184</c:v>
                </c:pt>
                <c:pt idx="978">
                  <c:v>0.0431156965545711</c:v>
                </c:pt>
                <c:pt idx="979">
                  <c:v>-0.451648933885073</c:v>
                </c:pt>
                <c:pt idx="980">
                  <c:v>-0.28700627079845</c:v>
                </c:pt>
                <c:pt idx="981">
                  <c:v>-0.408017890498398</c:v>
                </c:pt>
                <c:pt idx="982">
                  <c:v>0.0754719142715924</c:v>
                </c:pt>
                <c:pt idx="983">
                  <c:v>0.360123393695849</c:v>
                </c:pt>
                <c:pt idx="984">
                  <c:v>-0.12178388433198</c:v>
                </c:pt>
                <c:pt idx="985">
                  <c:v>0.262024767328811</c:v>
                </c:pt>
                <c:pt idx="986">
                  <c:v>-0.45958487096738</c:v>
                </c:pt>
                <c:pt idx="987">
                  <c:v>0.25738932734796</c:v>
                </c:pt>
                <c:pt idx="988">
                  <c:v>0.214385377432144</c:v>
                </c:pt>
                <c:pt idx="989">
                  <c:v>0.372970101993699</c:v>
                </c:pt>
                <c:pt idx="990">
                  <c:v>-0.294126491854041</c:v>
                </c:pt>
                <c:pt idx="991">
                  <c:v>-0.046762226100301</c:v>
                </c:pt>
                <c:pt idx="992">
                  <c:v>-0.113070098917344</c:v>
                </c:pt>
                <c:pt idx="993">
                  <c:v>0.054793558808033</c:v>
                </c:pt>
                <c:pt idx="994">
                  <c:v>-0.0795784409808432</c:v>
                </c:pt>
                <c:pt idx="995">
                  <c:v>-0.22989618669735</c:v>
                </c:pt>
                <c:pt idx="996">
                  <c:v>-0.00859897642400598</c:v>
                </c:pt>
                <c:pt idx="997">
                  <c:v>0.149930094778669</c:v>
                </c:pt>
                <c:pt idx="998">
                  <c:v>-0.440899225307633</c:v>
                </c:pt>
                <c:pt idx="999">
                  <c:v>0.33884642008201</c:v>
                </c:pt>
                <c:pt idx="1000">
                  <c:v>0.200301207315611</c:v>
                </c:pt>
                <c:pt idx="1001">
                  <c:v>0.255867954024798</c:v>
                </c:pt>
                <c:pt idx="1002">
                  <c:v>0.355037744139506</c:v>
                </c:pt>
                <c:pt idx="1003">
                  <c:v>0.33456385312734</c:v>
                </c:pt>
                <c:pt idx="1004">
                  <c:v>-0.08081515484547</c:v>
                </c:pt>
                <c:pt idx="1005">
                  <c:v>0.411475896829119</c:v>
                </c:pt>
                <c:pt idx="1006">
                  <c:v>-0.154684343310054</c:v>
                </c:pt>
                <c:pt idx="1007">
                  <c:v>0.134768611871281</c:v>
                </c:pt>
                <c:pt idx="1008">
                  <c:v>0.467515243889405</c:v>
                </c:pt>
                <c:pt idx="1009">
                  <c:v>-0.43866767288211</c:v>
                </c:pt>
                <c:pt idx="1010">
                  <c:v>-0.47806933718353</c:v>
                </c:pt>
                <c:pt idx="1011">
                  <c:v>0.475374527190633</c:v>
                </c:pt>
                <c:pt idx="1012">
                  <c:v>0.108060042342552</c:v>
                </c:pt>
                <c:pt idx="1013">
                  <c:v>0.358312061086522</c:v>
                </c:pt>
                <c:pt idx="1014">
                  <c:v>-0.299425102885541</c:v>
                </c:pt>
                <c:pt idx="1015">
                  <c:v>-0.375653375513309</c:v>
                </c:pt>
                <c:pt idx="1016">
                  <c:v>0.119118447271214</c:v>
                </c:pt>
                <c:pt idx="1017">
                  <c:v>0.243193327311019</c:v>
                </c:pt>
                <c:pt idx="1018">
                  <c:v>0.444116620603066</c:v>
                </c:pt>
                <c:pt idx="1019">
                  <c:v>0.375547876190039</c:v>
                </c:pt>
                <c:pt idx="1020">
                  <c:v>0.0194739649705945</c:v>
                </c:pt>
                <c:pt idx="1021">
                  <c:v>-0.151211756084666</c:v>
                </c:pt>
                <c:pt idx="1022">
                  <c:v>-0.258828062608277</c:v>
                </c:pt>
                <c:pt idx="1023">
                  <c:v>0.331136575286014</c:v>
                </c:pt>
                <c:pt idx="1024">
                  <c:v>0.281211791828302</c:v>
                </c:pt>
                <c:pt idx="1025">
                  <c:v>-0.101141567773142</c:v>
                </c:pt>
                <c:pt idx="1026">
                  <c:v>0.134523789408094</c:v>
                </c:pt>
                <c:pt idx="1027">
                  <c:v>0.055805097886361</c:v>
                </c:pt>
                <c:pt idx="1028">
                  <c:v>0.0971572605114364</c:v>
                </c:pt>
                <c:pt idx="1029">
                  <c:v>0.311964150176374</c:v>
                </c:pt>
                <c:pt idx="1030">
                  <c:v>0.146044741164437</c:v>
                </c:pt>
                <c:pt idx="1031">
                  <c:v>0.455548512143359</c:v>
                </c:pt>
                <c:pt idx="1032">
                  <c:v>-0.032642357315792</c:v>
                </c:pt>
                <c:pt idx="1033">
                  <c:v>-0.0723530495188441</c:v>
                </c:pt>
                <c:pt idx="1034">
                  <c:v>-0.149031911957278</c:v>
                </c:pt>
                <c:pt idx="1035">
                  <c:v>0.38051530297869</c:v>
                </c:pt>
                <c:pt idx="1036">
                  <c:v>0.0718295328361339</c:v>
                </c:pt>
                <c:pt idx="1037">
                  <c:v>-0.45314568938426</c:v>
                </c:pt>
                <c:pt idx="1038">
                  <c:v>0.236816834728888</c:v>
                </c:pt>
                <c:pt idx="1039">
                  <c:v>0.287865759508652</c:v>
                </c:pt>
                <c:pt idx="1040">
                  <c:v>0.121131307040504</c:v>
                </c:pt>
                <c:pt idx="1041">
                  <c:v>0.416451468572685</c:v>
                </c:pt>
                <c:pt idx="1042">
                  <c:v>-0.104780403096781</c:v>
                </c:pt>
                <c:pt idx="1043">
                  <c:v>0.485499159429262</c:v>
                </c:pt>
                <c:pt idx="1044">
                  <c:v>0.375595641440459</c:v>
                </c:pt>
                <c:pt idx="1045">
                  <c:v>0.353752199575985</c:v>
                </c:pt>
                <c:pt idx="1046">
                  <c:v>-0.203578721463626</c:v>
                </c:pt>
                <c:pt idx="1047">
                  <c:v>0.252589292153048</c:v>
                </c:pt>
                <c:pt idx="1048">
                  <c:v>0.403179492358453</c:v>
                </c:pt>
                <c:pt idx="1049">
                  <c:v>-0.16002160480343</c:v>
                </c:pt>
                <c:pt idx="1050">
                  <c:v>-0.401852374575321</c:v>
                </c:pt>
                <c:pt idx="1051">
                  <c:v>0.170919716995015</c:v>
                </c:pt>
                <c:pt idx="1052">
                  <c:v>-0.174996421303148</c:v>
                </c:pt>
                <c:pt idx="1053">
                  <c:v>-0.0638548044762634</c:v>
                </c:pt>
                <c:pt idx="1054">
                  <c:v>0.472881398401888</c:v>
                </c:pt>
                <c:pt idx="1055">
                  <c:v>-0.151183277284115</c:v>
                </c:pt>
                <c:pt idx="1056">
                  <c:v>-0.186892084394817</c:v>
                </c:pt>
                <c:pt idx="1057">
                  <c:v>0.409568682602975</c:v>
                </c:pt>
                <c:pt idx="1058">
                  <c:v>0.268438098150589</c:v>
                </c:pt>
                <c:pt idx="1059">
                  <c:v>0.00180693501747497</c:v>
                </c:pt>
                <c:pt idx="1060">
                  <c:v>-0.443623264705006</c:v>
                </c:pt>
                <c:pt idx="1061">
                  <c:v>-0.0432261848791279</c:v>
                </c:pt>
                <c:pt idx="1062">
                  <c:v>-0.485660524965984</c:v>
                </c:pt>
                <c:pt idx="1063">
                  <c:v>0.121171645105066</c:v>
                </c:pt>
                <c:pt idx="1064">
                  <c:v>-0.149149001745831</c:v>
                </c:pt>
                <c:pt idx="1065">
                  <c:v>-0.482174377202507</c:v>
                </c:pt>
                <c:pt idx="1066">
                  <c:v>0.302512462042943</c:v>
                </c:pt>
                <c:pt idx="1067">
                  <c:v>-0.0784143942222727</c:v>
                </c:pt>
                <c:pt idx="1068">
                  <c:v>0.259892593515674</c:v>
                </c:pt>
                <c:pt idx="1069">
                  <c:v>-0.0201300628378067</c:v>
                </c:pt>
                <c:pt idx="1070">
                  <c:v>-0.244928975556595</c:v>
                </c:pt>
                <c:pt idx="1071">
                  <c:v>-0.132680974961606</c:v>
                </c:pt>
                <c:pt idx="1072">
                  <c:v>-0.220036457569504</c:v>
                </c:pt>
                <c:pt idx="1073">
                  <c:v>0.105586786494896</c:v>
                </c:pt>
                <c:pt idx="1074">
                  <c:v>0.0461008175127412</c:v>
                </c:pt>
                <c:pt idx="1075">
                  <c:v>0.0125125265865066</c:v>
                </c:pt>
                <c:pt idx="1076">
                  <c:v>-0.0071957693094995</c:v>
                </c:pt>
                <c:pt idx="1077">
                  <c:v>-0.0780250062801431</c:v>
                </c:pt>
                <c:pt idx="1078">
                  <c:v>0.183952433911633</c:v>
                </c:pt>
                <c:pt idx="1079">
                  <c:v>0.245700300889131</c:v>
                </c:pt>
                <c:pt idx="1080">
                  <c:v>0.392644804715887</c:v>
                </c:pt>
                <c:pt idx="1081">
                  <c:v>0.433539654297876</c:v>
                </c:pt>
                <c:pt idx="1082">
                  <c:v>-0.250146642948072</c:v>
                </c:pt>
                <c:pt idx="1083">
                  <c:v>0.396313643905025</c:v>
                </c:pt>
                <c:pt idx="1084">
                  <c:v>0.46307378319654</c:v>
                </c:pt>
                <c:pt idx="1085">
                  <c:v>-0.0744978968299219</c:v>
                </c:pt>
                <c:pt idx="1086">
                  <c:v>0.142555621479348</c:v>
                </c:pt>
                <c:pt idx="1087">
                  <c:v>0.0804028361504322</c:v>
                </c:pt>
                <c:pt idx="1088">
                  <c:v>0.327397146858676</c:v>
                </c:pt>
                <c:pt idx="1089">
                  <c:v>0.348155968091759</c:v>
                </c:pt>
                <c:pt idx="1090">
                  <c:v>0.446842154965266</c:v>
                </c:pt>
                <c:pt idx="1091">
                  <c:v>0.0578983482615544</c:v>
                </c:pt>
                <c:pt idx="1092">
                  <c:v>-0.287213141030166</c:v>
                </c:pt>
                <c:pt idx="1093">
                  <c:v>-0.310160749046906</c:v>
                </c:pt>
                <c:pt idx="1094">
                  <c:v>-0.439452629031254</c:v>
                </c:pt>
                <c:pt idx="1095">
                  <c:v>-0.302414337551117</c:v>
                </c:pt>
                <c:pt idx="1096">
                  <c:v>0.459408508702548</c:v>
                </c:pt>
                <c:pt idx="1097">
                  <c:v>-0.363611190804495</c:v>
                </c:pt>
                <c:pt idx="1098">
                  <c:v>-0.200255265995844</c:v>
                </c:pt>
                <c:pt idx="1099">
                  <c:v>0.467911620942869</c:v>
                </c:pt>
                <c:pt idx="1100">
                  <c:v>0.0624692986552251</c:v>
                </c:pt>
                <c:pt idx="1101">
                  <c:v>-0.0141492175061436</c:v>
                </c:pt>
                <c:pt idx="1102">
                  <c:v>0.379567233932748</c:v>
                </c:pt>
                <c:pt idx="1103">
                  <c:v>-0.409813395838479</c:v>
                </c:pt>
                <c:pt idx="1104">
                  <c:v>0.432435716725017</c:v>
                </c:pt>
                <c:pt idx="1105">
                  <c:v>-0.177522262814457</c:v>
                </c:pt>
                <c:pt idx="1106">
                  <c:v>0.0332049469645468</c:v>
                </c:pt>
                <c:pt idx="1107">
                  <c:v>0.333454555861336</c:v>
                </c:pt>
                <c:pt idx="1108">
                  <c:v>-0.477685145370084</c:v>
                </c:pt>
                <c:pt idx="1109">
                  <c:v>0.30141435444442</c:v>
                </c:pt>
                <c:pt idx="1110">
                  <c:v>-0.272784027183406</c:v>
                </c:pt>
                <c:pt idx="1111">
                  <c:v>0.309687096750394</c:v>
                </c:pt>
                <c:pt idx="1112">
                  <c:v>0.266284060357035</c:v>
                </c:pt>
                <c:pt idx="1113">
                  <c:v>0.194198531100823</c:v>
                </c:pt>
                <c:pt idx="1114">
                  <c:v>-0.179959757705469</c:v>
                </c:pt>
                <c:pt idx="1115">
                  <c:v>0.145505486410908</c:v>
                </c:pt>
                <c:pt idx="1116">
                  <c:v>0.184734173984415</c:v>
                </c:pt>
                <c:pt idx="1117">
                  <c:v>0.349686754057873</c:v>
                </c:pt>
                <c:pt idx="1118">
                  <c:v>-0.491111268002149</c:v>
                </c:pt>
                <c:pt idx="1119">
                  <c:v>0.442239284360004</c:v>
                </c:pt>
                <c:pt idx="1120">
                  <c:v>0.319576260849855</c:v>
                </c:pt>
                <c:pt idx="1121">
                  <c:v>0.223559421768097</c:v>
                </c:pt>
                <c:pt idx="1122">
                  <c:v>-0.0473902950385476</c:v>
                </c:pt>
                <c:pt idx="1123">
                  <c:v>-0.483578133537459</c:v>
                </c:pt>
                <c:pt idx="1124">
                  <c:v>0.281520976200727</c:v>
                </c:pt>
                <c:pt idx="1125">
                  <c:v>-0.119173435711588</c:v>
                </c:pt>
                <c:pt idx="1126">
                  <c:v>0.0177808032162858</c:v>
                </c:pt>
                <c:pt idx="1127">
                  <c:v>0.345207436141072</c:v>
                </c:pt>
                <c:pt idx="1128">
                  <c:v>-0.325336073238978</c:v>
                </c:pt>
                <c:pt idx="1129">
                  <c:v>0.233814411289257</c:v>
                </c:pt>
                <c:pt idx="1130">
                  <c:v>0.324760941124153</c:v>
                </c:pt>
                <c:pt idx="1131">
                  <c:v>0.416668599834847</c:v>
                </c:pt>
                <c:pt idx="1132">
                  <c:v>-0.502863627984916</c:v>
                </c:pt>
                <c:pt idx="1133">
                  <c:v>0.142355203033023</c:v>
                </c:pt>
                <c:pt idx="1134">
                  <c:v>-0.18096392516427</c:v>
                </c:pt>
                <c:pt idx="1135">
                  <c:v>0.413438300865153</c:v>
                </c:pt>
                <c:pt idx="1136">
                  <c:v>-0.416772551931318</c:v>
                </c:pt>
                <c:pt idx="1137">
                  <c:v>-0.0423874868576896</c:v>
                </c:pt>
                <c:pt idx="1138">
                  <c:v>0.257931414639763</c:v>
                </c:pt>
                <c:pt idx="1139">
                  <c:v>0.129292146047746</c:v>
                </c:pt>
                <c:pt idx="1140">
                  <c:v>-0.0603039350723751</c:v>
                </c:pt>
                <c:pt idx="1141">
                  <c:v>0.184154192780295</c:v>
                </c:pt>
                <c:pt idx="1142">
                  <c:v>0.0274294901668549</c:v>
                </c:pt>
                <c:pt idx="1143">
                  <c:v>0.320443959273634</c:v>
                </c:pt>
                <c:pt idx="1144">
                  <c:v>0.240121509009926</c:v>
                </c:pt>
                <c:pt idx="1145">
                  <c:v>-0.37438245231244</c:v>
                </c:pt>
                <c:pt idx="1146">
                  <c:v>0.0575137121393548</c:v>
                </c:pt>
                <c:pt idx="1147">
                  <c:v>-0.189893680605412</c:v>
                </c:pt>
                <c:pt idx="1148">
                  <c:v>0.216718415965752</c:v>
                </c:pt>
                <c:pt idx="1149">
                  <c:v>-0.407885226476018</c:v>
                </c:pt>
                <c:pt idx="1150">
                  <c:v>-0.327924486484114</c:v>
                </c:pt>
                <c:pt idx="1151">
                  <c:v>0.375593733476818</c:v>
                </c:pt>
                <c:pt idx="1152">
                  <c:v>-0.344776937558291</c:v>
                </c:pt>
                <c:pt idx="1153">
                  <c:v>-0.21478757952548</c:v>
                </c:pt>
                <c:pt idx="1154">
                  <c:v>-0.486755800985455</c:v>
                </c:pt>
                <c:pt idx="1155">
                  <c:v>-0.369435312733725</c:v>
                </c:pt>
                <c:pt idx="1156">
                  <c:v>-0.121434722091651</c:v>
                </c:pt>
                <c:pt idx="1157">
                  <c:v>-0.124982070228204</c:v>
                </c:pt>
                <c:pt idx="1158">
                  <c:v>-0.264648525233068</c:v>
                </c:pt>
                <c:pt idx="1159">
                  <c:v>0.223317772341883</c:v>
                </c:pt>
                <c:pt idx="1160">
                  <c:v>0.0231757087927313</c:v>
                </c:pt>
                <c:pt idx="1161">
                  <c:v>0.172751775460404</c:v>
                </c:pt>
                <c:pt idx="1162">
                  <c:v>0.290982783629351</c:v>
                </c:pt>
                <c:pt idx="1163">
                  <c:v>0.298576054853505</c:v>
                </c:pt>
                <c:pt idx="1164">
                  <c:v>-0.224688619809249</c:v>
                </c:pt>
                <c:pt idx="1165">
                  <c:v>-0.46847794851011</c:v>
                </c:pt>
                <c:pt idx="1166">
                  <c:v>-0.00998288454594176</c:v>
                </c:pt>
                <c:pt idx="1167">
                  <c:v>0.389598957844146</c:v>
                </c:pt>
                <c:pt idx="1168">
                  <c:v>0.289070451209417</c:v>
                </c:pt>
                <c:pt idx="1169">
                  <c:v>0.439921503808437</c:v>
                </c:pt>
                <c:pt idx="1170">
                  <c:v>0.171641805392509</c:v>
                </c:pt>
                <c:pt idx="1171">
                  <c:v>0.487433249419203</c:v>
                </c:pt>
                <c:pt idx="1172">
                  <c:v>0.123500439013424</c:v>
                </c:pt>
                <c:pt idx="1173">
                  <c:v>-0.408700691047643</c:v>
                </c:pt>
                <c:pt idx="1174">
                  <c:v>-0.132999427118163</c:v>
                </c:pt>
                <c:pt idx="1175">
                  <c:v>-0.468710145535335</c:v>
                </c:pt>
                <c:pt idx="1176">
                  <c:v>0.0779977905793224</c:v>
                </c:pt>
                <c:pt idx="1177">
                  <c:v>-0.489429100439091</c:v>
                </c:pt>
                <c:pt idx="1178">
                  <c:v>0.28231093936329</c:v>
                </c:pt>
                <c:pt idx="1179">
                  <c:v>0.178762366272935</c:v>
                </c:pt>
                <c:pt idx="1180">
                  <c:v>-0.152765398749335</c:v>
                </c:pt>
                <c:pt idx="1181">
                  <c:v>-0.108753374210373</c:v>
                </c:pt>
                <c:pt idx="1182">
                  <c:v>0.475564479065184</c:v>
                </c:pt>
                <c:pt idx="1183">
                  <c:v>0.461487701271868</c:v>
                </c:pt>
                <c:pt idx="1184">
                  <c:v>0.151547401730197</c:v>
                </c:pt>
                <c:pt idx="1185">
                  <c:v>0.208271666058723</c:v>
                </c:pt>
                <c:pt idx="1186">
                  <c:v>0.212227589692253</c:v>
                </c:pt>
                <c:pt idx="1187">
                  <c:v>-0.317020918745413</c:v>
                </c:pt>
                <c:pt idx="1188">
                  <c:v>-0.29414834210888</c:v>
                </c:pt>
                <c:pt idx="1189">
                  <c:v>-0.274471609899394</c:v>
                </c:pt>
                <c:pt idx="1190">
                  <c:v>-0.210137408506604</c:v>
                </c:pt>
                <c:pt idx="1191">
                  <c:v>-0.495110990759411</c:v>
                </c:pt>
                <c:pt idx="1192">
                  <c:v>-0.482920723776626</c:v>
                </c:pt>
                <c:pt idx="1193">
                  <c:v>-0.216214673541373</c:v>
                </c:pt>
                <c:pt idx="1194">
                  <c:v>-0.215306170425085</c:v>
                </c:pt>
                <c:pt idx="1195">
                  <c:v>-0.343997725499224</c:v>
                </c:pt>
                <c:pt idx="1196">
                  <c:v>0.0594735697338277</c:v>
                </c:pt>
                <c:pt idx="1197">
                  <c:v>0.0523186413553277</c:v>
                </c:pt>
                <c:pt idx="1198">
                  <c:v>0.318093636187643</c:v>
                </c:pt>
                <c:pt idx="1199">
                  <c:v>-0.0535140246460732</c:v>
                </c:pt>
                <c:pt idx="1200">
                  <c:v>-0.234350055313412</c:v>
                </c:pt>
                <c:pt idx="1201">
                  <c:v>-0.133771006948836</c:v>
                </c:pt>
                <c:pt idx="1202">
                  <c:v>0.308415856065819</c:v>
                </c:pt>
                <c:pt idx="1203">
                  <c:v>0.139668817505915</c:v>
                </c:pt>
                <c:pt idx="1204">
                  <c:v>-0.22344923615527</c:v>
                </c:pt>
                <c:pt idx="1205">
                  <c:v>-0.377812053838089</c:v>
                </c:pt>
                <c:pt idx="1206">
                  <c:v>0.291650757862724</c:v>
                </c:pt>
                <c:pt idx="1207">
                  <c:v>0.372704878354219</c:v>
                </c:pt>
                <c:pt idx="1208">
                  <c:v>-0.395853432452263</c:v>
                </c:pt>
                <c:pt idx="1209">
                  <c:v>-0.376237289277126</c:v>
                </c:pt>
                <c:pt idx="1210">
                  <c:v>0.221425601047023</c:v>
                </c:pt>
                <c:pt idx="1211">
                  <c:v>-0.501364741099432</c:v>
                </c:pt>
                <c:pt idx="1212">
                  <c:v>0.353070823489737</c:v>
                </c:pt>
                <c:pt idx="1213">
                  <c:v>0.248824999176042</c:v>
                </c:pt>
                <c:pt idx="1214">
                  <c:v>0.308277537489833</c:v>
                </c:pt>
                <c:pt idx="1215">
                  <c:v>-0.290590846597535</c:v>
                </c:pt>
                <c:pt idx="1216">
                  <c:v>-0.368094101583779</c:v>
                </c:pt>
                <c:pt idx="1217">
                  <c:v>0.0613343516593667</c:v>
                </c:pt>
                <c:pt idx="1218">
                  <c:v>0.478675746521534</c:v>
                </c:pt>
                <c:pt idx="1219">
                  <c:v>0.0203554008129102</c:v>
                </c:pt>
                <c:pt idx="1220">
                  <c:v>0.475940183062893</c:v>
                </c:pt>
                <c:pt idx="1221">
                  <c:v>0.461515677074239</c:v>
                </c:pt>
                <c:pt idx="1222">
                  <c:v>-0.274772134882885</c:v>
                </c:pt>
                <c:pt idx="1223">
                  <c:v>0.0366170577018298</c:v>
                </c:pt>
                <c:pt idx="1224">
                  <c:v>-0.225429773440962</c:v>
                </c:pt>
                <c:pt idx="1225">
                  <c:v>0.371091869253369</c:v>
                </c:pt>
                <c:pt idx="1226">
                  <c:v>0.316026143046154</c:v>
                </c:pt>
                <c:pt idx="1227">
                  <c:v>0.0741616163513603</c:v>
                </c:pt>
                <c:pt idx="1228">
                  <c:v>0.341329367030172</c:v>
                </c:pt>
                <c:pt idx="1229">
                  <c:v>0.0598898864918762</c:v>
                </c:pt>
                <c:pt idx="1230">
                  <c:v>0.197690781304412</c:v>
                </c:pt>
                <c:pt idx="1231">
                  <c:v>0.199306779707858</c:v>
                </c:pt>
                <c:pt idx="1232">
                  <c:v>-0.101490752204123</c:v>
                </c:pt>
                <c:pt idx="1233">
                  <c:v>-0.223687835432986</c:v>
                </c:pt>
                <c:pt idx="1234">
                  <c:v>-0.0675121514714308</c:v>
                </c:pt>
                <c:pt idx="1235">
                  <c:v>-0.460418365004173</c:v>
                </c:pt>
                <c:pt idx="1236">
                  <c:v>-0.459574479048684</c:v>
                </c:pt>
                <c:pt idx="1237">
                  <c:v>0.160524040395766</c:v>
                </c:pt>
                <c:pt idx="1238">
                  <c:v>0.0348814920534964</c:v>
                </c:pt>
                <c:pt idx="1239">
                  <c:v>0.0243863957019761</c:v>
                </c:pt>
                <c:pt idx="1240">
                  <c:v>0.303126983580481</c:v>
                </c:pt>
                <c:pt idx="1241">
                  <c:v>0.16703732860814</c:v>
                </c:pt>
                <c:pt idx="1242">
                  <c:v>0.149917670340693</c:v>
                </c:pt>
                <c:pt idx="1243">
                  <c:v>-0.197152758063183</c:v>
                </c:pt>
                <c:pt idx="1244">
                  <c:v>0.321080948790438</c:v>
                </c:pt>
                <c:pt idx="1245">
                  <c:v>0.427405832310065</c:v>
                </c:pt>
                <c:pt idx="1246">
                  <c:v>0.474683614856663</c:v>
                </c:pt>
                <c:pt idx="1247">
                  <c:v>0.0540949137838283</c:v>
                </c:pt>
                <c:pt idx="1248">
                  <c:v>-0.0651284798389473</c:v>
                </c:pt>
                <c:pt idx="1249">
                  <c:v>0.34150508457978</c:v>
                </c:pt>
                <c:pt idx="1250">
                  <c:v>-0.407740300250395</c:v>
                </c:pt>
                <c:pt idx="1251">
                  <c:v>0.370718587324598</c:v>
                </c:pt>
                <c:pt idx="1252">
                  <c:v>0.153558354319057</c:v>
                </c:pt>
                <c:pt idx="1253">
                  <c:v>-0.310779355515096</c:v>
                </c:pt>
                <c:pt idx="1254">
                  <c:v>-0.444263810140201</c:v>
                </c:pt>
                <c:pt idx="1255">
                  <c:v>0.344448150951579</c:v>
                </c:pt>
                <c:pt idx="1256">
                  <c:v>-0.50231326444399</c:v>
                </c:pt>
                <c:pt idx="1257">
                  <c:v>-0.408019551210046</c:v>
                </c:pt>
                <c:pt idx="1258">
                  <c:v>-0.429517075921893</c:v>
                </c:pt>
                <c:pt idx="1259">
                  <c:v>-0.14676832104417</c:v>
                </c:pt>
                <c:pt idx="1260">
                  <c:v>-0.355133237655542</c:v>
                </c:pt>
                <c:pt idx="1261">
                  <c:v>-0.246418677045905</c:v>
                </c:pt>
                <c:pt idx="1262">
                  <c:v>-0.124362286852349</c:v>
                </c:pt>
                <c:pt idx="1263">
                  <c:v>-0.406406236429938</c:v>
                </c:pt>
                <c:pt idx="1264">
                  <c:v>0.00606001909630438</c:v>
                </c:pt>
                <c:pt idx="1265">
                  <c:v>0.00560133760505665</c:v>
                </c:pt>
                <c:pt idx="1266">
                  <c:v>0.457521933259817</c:v>
                </c:pt>
                <c:pt idx="1267">
                  <c:v>0.0440866102113848</c:v>
                </c:pt>
                <c:pt idx="1268">
                  <c:v>-0.047470385045155</c:v>
                </c:pt>
                <c:pt idx="1269">
                  <c:v>0.120538498643085</c:v>
                </c:pt>
                <c:pt idx="1270">
                  <c:v>-0.328789396464907</c:v>
                </c:pt>
                <c:pt idx="1271">
                  <c:v>0.366997185830471</c:v>
                </c:pt>
                <c:pt idx="1272">
                  <c:v>0.47982859565509</c:v>
                </c:pt>
                <c:pt idx="1273">
                  <c:v>0.0779780713735193</c:v>
                </c:pt>
                <c:pt idx="1274">
                  <c:v>-0.490013384939449</c:v>
                </c:pt>
                <c:pt idx="1275">
                  <c:v>-0.0908007381168567</c:v>
                </c:pt>
                <c:pt idx="1276">
                  <c:v>0.401467524652072</c:v>
                </c:pt>
                <c:pt idx="1277">
                  <c:v>-0.063546866972877</c:v>
                </c:pt>
                <c:pt idx="1278">
                  <c:v>0.325476190674068</c:v>
                </c:pt>
                <c:pt idx="1279">
                  <c:v>-0.0174864534542125</c:v>
                </c:pt>
                <c:pt idx="1280">
                  <c:v>-0.186999799860083</c:v>
                </c:pt>
                <c:pt idx="1281">
                  <c:v>-0.388680777088972</c:v>
                </c:pt>
                <c:pt idx="1282">
                  <c:v>0.0153984101476201</c:v>
                </c:pt>
                <c:pt idx="1283">
                  <c:v>0.479130376021761</c:v>
                </c:pt>
                <c:pt idx="1284">
                  <c:v>0.419053634850242</c:v>
                </c:pt>
                <c:pt idx="1285">
                  <c:v>-0.0883367306234519</c:v>
                </c:pt>
                <c:pt idx="1286">
                  <c:v>0.0821308592458124</c:v>
                </c:pt>
                <c:pt idx="1287">
                  <c:v>0.21091733155682</c:v>
                </c:pt>
                <c:pt idx="1288">
                  <c:v>0.0667562841552318</c:v>
                </c:pt>
                <c:pt idx="1289">
                  <c:v>-0.261808718623635</c:v>
                </c:pt>
                <c:pt idx="1290">
                  <c:v>-0.166431195840983</c:v>
                </c:pt>
                <c:pt idx="1291">
                  <c:v>0.435678561757563</c:v>
                </c:pt>
                <c:pt idx="1292">
                  <c:v>0.0583043780338762</c:v>
                </c:pt>
                <c:pt idx="1293">
                  <c:v>0.151123277409951</c:v>
                </c:pt>
                <c:pt idx="1294">
                  <c:v>-0.360376491173921</c:v>
                </c:pt>
                <c:pt idx="1295">
                  <c:v>-0.428142015454011</c:v>
                </c:pt>
                <c:pt idx="1296">
                  <c:v>-0.446170510078869</c:v>
                </c:pt>
                <c:pt idx="1297">
                  <c:v>-0.00244737396780348</c:v>
                </c:pt>
                <c:pt idx="1298">
                  <c:v>-0.422798507758933</c:v>
                </c:pt>
                <c:pt idx="1299">
                  <c:v>0.1738537645885</c:v>
                </c:pt>
                <c:pt idx="1300">
                  <c:v>0.124368966800116</c:v>
                </c:pt>
                <c:pt idx="1301">
                  <c:v>0.473829250820642</c:v>
                </c:pt>
                <c:pt idx="1302">
                  <c:v>0.0241806271373978</c:v>
                </c:pt>
                <c:pt idx="1303">
                  <c:v>-0.363853683134058</c:v>
                </c:pt>
                <c:pt idx="1304">
                  <c:v>0.0337023410114059</c:v>
                </c:pt>
                <c:pt idx="1305">
                  <c:v>0.331844228709008</c:v>
                </c:pt>
                <c:pt idx="1306">
                  <c:v>-0.125170974886095</c:v>
                </c:pt>
                <c:pt idx="1307">
                  <c:v>-0.174045494978651</c:v>
                </c:pt>
                <c:pt idx="1308">
                  <c:v>0.0666602108128353</c:v>
                </c:pt>
                <c:pt idx="1309">
                  <c:v>-0.298028492804015</c:v>
                </c:pt>
                <c:pt idx="1310">
                  <c:v>-0.113437918610437</c:v>
                </c:pt>
                <c:pt idx="1311">
                  <c:v>-0.202107004256329</c:v>
                </c:pt>
                <c:pt idx="1312">
                  <c:v>-0.300709515862677</c:v>
                </c:pt>
                <c:pt idx="1313">
                  <c:v>-0.0031337680149659</c:v>
                </c:pt>
                <c:pt idx="1314">
                  <c:v>-0.237048384594148</c:v>
                </c:pt>
                <c:pt idx="1315">
                  <c:v>-0.0823217234079898</c:v>
                </c:pt>
                <c:pt idx="1316">
                  <c:v>0.233882132340409</c:v>
                </c:pt>
                <c:pt idx="1317">
                  <c:v>-0.0976141514923674</c:v>
                </c:pt>
                <c:pt idx="1318">
                  <c:v>0.392919147598557</c:v>
                </c:pt>
                <c:pt idx="1319">
                  <c:v>0.23155132537604</c:v>
                </c:pt>
                <c:pt idx="1320">
                  <c:v>-0.226231708311105</c:v>
                </c:pt>
                <c:pt idx="1321">
                  <c:v>0.2347705810915</c:v>
                </c:pt>
                <c:pt idx="1322">
                  <c:v>0.072874710585445</c:v>
                </c:pt>
                <c:pt idx="1323">
                  <c:v>-0.233798308683353</c:v>
                </c:pt>
                <c:pt idx="1324">
                  <c:v>-0.142330270634434</c:v>
                </c:pt>
                <c:pt idx="1325">
                  <c:v>0.402493686502727</c:v>
                </c:pt>
                <c:pt idx="1326">
                  <c:v>0.195941883399163</c:v>
                </c:pt>
                <c:pt idx="1327">
                  <c:v>-0.274345750669615</c:v>
                </c:pt>
                <c:pt idx="1328">
                  <c:v>0.469892991631194</c:v>
                </c:pt>
                <c:pt idx="1329">
                  <c:v>-0.291348309394312</c:v>
                </c:pt>
                <c:pt idx="1330">
                  <c:v>0.484293861228631</c:v>
                </c:pt>
                <c:pt idx="1331">
                  <c:v>0.116858644268355</c:v>
                </c:pt>
                <c:pt idx="1332">
                  <c:v>0.389384628977817</c:v>
                </c:pt>
                <c:pt idx="1333">
                  <c:v>-0.310733080685285</c:v>
                </c:pt>
                <c:pt idx="1334">
                  <c:v>-0.0549254696357888</c:v>
                </c:pt>
                <c:pt idx="1335">
                  <c:v>-0.0420940822437747</c:v>
                </c:pt>
                <c:pt idx="1336">
                  <c:v>-0.104406402402329</c:v>
                </c:pt>
                <c:pt idx="1337">
                  <c:v>0.0550497057955109</c:v>
                </c:pt>
                <c:pt idx="1338">
                  <c:v>0.233111662776454</c:v>
                </c:pt>
                <c:pt idx="1339">
                  <c:v>-0.110068958777074</c:v>
                </c:pt>
                <c:pt idx="1340">
                  <c:v>-0.119404780309778</c:v>
                </c:pt>
                <c:pt idx="1341">
                  <c:v>0.12984884700572</c:v>
                </c:pt>
                <c:pt idx="1342">
                  <c:v>0.00474402764333404</c:v>
                </c:pt>
                <c:pt idx="1343">
                  <c:v>-0.405458783759145</c:v>
                </c:pt>
                <c:pt idx="1344">
                  <c:v>-0.203279693953611</c:v>
                </c:pt>
                <c:pt idx="1345">
                  <c:v>-0.0463407987398151</c:v>
                </c:pt>
                <c:pt idx="1346">
                  <c:v>-0.136117493709224</c:v>
                </c:pt>
                <c:pt idx="1347">
                  <c:v>-0.0677622912293338</c:v>
                </c:pt>
                <c:pt idx="1348">
                  <c:v>-0.346060797027258</c:v>
                </c:pt>
                <c:pt idx="1349">
                  <c:v>0.0937994151508126</c:v>
                </c:pt>
                <c:pt idx="1350">
                  <c:v>0.0130605005433206</c:v>
                </c:pt>
                <c:pt idx="1351">
                  <c:v>0.302515440729835</c:v>
                </c:pt>
                <c:pt idx="1352">
                  <c:v>-0.128936720581472</c:v>
                </c:pt>
                <c:pt idx="1353">
                  <c:v>0.214452648463152</c:v>
                </c:pt>
                <c:pt idx="1354">
                  <c:v>-0.0627637330404307</c:v>
                </c:pt>
                <c:pt idx="1355">
                  <c:v>0.495572914482886</c:v>
                </c:pt>
                <c:pt idx="1356">
                  <c:v>0.115879963292438</c:v>
                </c:pt>
                <c:pt idx="1357">
                  <c:v>0.42950081051639</c:v>
                </c:pt>
                <c:pt idx="1358">
                  <c:v>0.232524261162807</c:v>
                </c:pt>
                <c:pt idx="1359">
                  <c:v>-0.101738167598504</c:v>
                </c:pt>
                <c:pt idx="1360">
                  <c:v>-0.00533109722375047</c:v>
                </c:pt>
                <c:pt idx="1361">
                  <c:v>-0.418624222508035</c:v>
                </c:pt>
                <c:pt idx="1362">
                  <c:v>-0.392165129305285</c:v>
                </c:pt>
                <c:pt idx="1363">
                  <c:v>0.161879013339614</c:v>
                </c:pt>
                <c:pt idx="1364">
                  <c:v>-0.307243104209362</c:v>
                </c:pt>
                <c:pt idx="1365">
                  <c:v>-0.360507657208679</c:v>
                </c:pt>
                <c:pt idx="1366">
                  <c:v>-0.323825615373891</c:v>
                </c:pt>
                <c:pt idx="1367">
                  <c:v>-0.00332972729454017</c:v>
                </c:pt>
                <c:pt idx="1368">
                  <c:v>-0.168241608221168</c:v>
                </c:pt>
                <c:pt idx="1369">
                  <c:v>0.372319570841505</c:v>
                </c:pt>
                <c:pt idx="1370">
                  <c:v>-0.0432860356867315</c:v>
                </c:pt>
                <c:pt idx="1371">
                  <c:v>-0.199828243751714</c:v>
                </c:pt>
                <c:pt idx="1372">
                  <c:v>0.453971498741658</c:v>
                </c:pt>
                <c:pt idx="1373">
                  <c:v>0.202863310885971</c:v>
                </c:pt>
                <c:pt idx="1374">
                  <c:v>-0.357521760954181</c:v>
                </c:pt>
                <c:pt idx="1375">
                  <c:v>-0.234724266451671</c:v>
                </c:pt>
                <c:pt idx="1376">
                  <c:v>-0.473731207216031</c:v>
                </c:pt>
                <c:pt idx="1377">
                  <c:v>-0.235370593225845</c:v>
                </c:pt>
                <c:pt idx="1378">
                  <c:v>-0.146438619554029</c:v>
                </c:pt>
                <c:pt idx="1379">
                  <c:v>-0.314596132443597</c:v>
                </c:pt>
                <c:pt idx="1380">
                  <c:v>-0.0139494453389775</c:v>
                </c:pt>
                <c:pt idx="1381">
                  <c:v>-0.198091123777869</c:v>
                </c:pt>
                <c:pt idx="1382">
                  <c:v>0.458198554126731</c:v>
                </c:pt>
                <c:pt idx="1383">
                  <c:v>0.386134627388233</c:v>
                </c:pt>
                <c:pt idx="1384">
                  <c:v>0.17926048081002</c:v>
                </c:pt>
                <c:pt idx="1385">
                  <c:v>0.345123799350382</c:v>
                </c:pt>
                <c:pt idx="1386">
                  <c:v>-0.30814164223402</c:v>
                </c:pt>
                <c:pt idx="1387">
                  <c:v>0.257656113733081</c:v>
                </c:pt>
                <c:pt idx="1388">
                  <c:v>-0.1159480762204</c:v>
                </c:pt>
                <c:pt idx="1389">
                  <c:v>-0.431368383632317</c:v>
                </c:pt>
                <c:pt idx="1390">
                  <c:v>0.024388090570058</c:v>
                </c:pt>
                <c:pt idx="1391">
                  <c:v>-0.249581120816852</c:v>
                </c:pt>
                <c:pt idx="1392">
                  <c:v>0.0386235652762359</c:v>
                </c:pt>
                <c:pt idx="1393">
                  <c:v>-0.21071056117228</c:v>
                </c:pt>
                <c:pt idx="1394">
                  <c:v>0.23418524921196</c:v>
                </c:pt>
                <c:pt idx="1395">
                  <c:v>0.224686624969231</c:v>
                </c:pt>
                <c:pt idx="1396">
                  <c:v>0.0803963918789877</c:v>
                </c:pt>
                <c:pt idx="1397">
                  <c:v>-0.192631489475524</c:v>
                </c:pt>
                <c:pt idx="1398">
                  <c:v>-0.0396111496629086</c:v>
                </c:pt>
                <c:pt idx="1399">
                  <c:v>-0.10163903329818</c:v>
                </c:pt>
                <c:pt idx="1400">
                  <c:v>0.317453928323362</c:v>
                </c:pt>
                <c:pt idx="1401">
                  <c:v>0.137970350371049</c:v>
                </c:pt>
                <c:pt idx="1402">
                  <c:v>0.187608846565035</c:v>
                </c:pt>
                <c:pt idx="1403">
                  <c:v>-0.191264400411384</c:v>
                </c:pt>
                <c:pt idx="1404">
                  <c:v>-0.253047746341201</c:v>
                </c:pt>
                <c:pt idx="1405">
                  <c:v>-0.224621816305834</c:v>
                </c:pt>
                <c:pt idx="1406">
                  <c:v>0.463360326402084</c:v>
                </c:pt>
                <c:pt idx="1407">
                  <c:v>-0.0669042825076995</c:v>
                </c:pt>
                <c:pt idx="1408">
                  <c:v>0.186728161612475</c:v>
                </c:pt>
                <c:pt idx="1409">
                  <c:v>-0.360548347282023</c:v>
                </c:pt>
                <c:pt idx="1410">
                  <c:v>-0.189480275292596</c:v>
                </c:pt>
                <c:pt idx="1411">
                  <c:v>-0.217173231933874</c:v>
                </c:pt>
                <c:pt idx="1412">
                  <c:v>-0.395323639954802</c:v>
                </c:pt>
                <c:pt idx="1413">
                  <c:v>-0.485637469503601</c:v>
                </c:pt>
                <c:pt idx="1414">
                  <c:v>0.261804890858804</c:v>
                </c:pt>
                <c:pt idx="1415">
                  <c:v>-0.33634265960157</c:v>
                </c:pt>
                <c:pt idx="1416">
                  <c:v>0.302280143996061</c:v>
                </c:pt>
                <c:pt idx="1417">
                  <c:v>-0.467223096709624</c:v>
                </c:pt>
                <c:pt idx="1418">
                  <c:v>-0.363344570630942</c:v>
                </c:pt>
                <c:pt idx="1419">
                  <c:v>-0.458079361745197</c:v>
                </c:pt>
                <c:pt idx="1420">
                  <c:v>-0.00774228088031226</c:v>
                </c:pt>
                <c:pt idx="1421">
                  <c:v>-0.381288666200329</c:v>
                </c:pt>
                <c:pt idx="1422">
                  <c:v>0.286097627432827</c:v>
                </c:pt>
                <c:pt idx="1423">
                  <c:v>0.233678444619398</c:v>
                </c:pt>
                <c:pt idx="1424">
                  <c:v>0.0862549273463983</c:v>
                </c:pt>
                <c:pt idx="1425">
                  <c:v>0.128389559451878</c:v>
                </c:pt>
                <c:pt idx="1426">
                  <c:v>-0.296976210457856</c:v>
                </c:pt>
                <c:pt idx="1427">
                  <c:v>-0.444947817105638</c:v>
                </c:pt>
                <c:pt idx="1428">
                  <c:v>0.185215043757458</c:v>
                </c:pt>
                <c:pt idx="1429">
                  <c:v>-0.502492348180261</c:v>
                </c:pt>
                <c:pt idx="1430">
                  <c:v>-0.112343914894616</c:v>
                </c:pt>
                <c:pt idx="1431">
                  <c:v>0.173842480621001</c:v>
                </c:pt>
                <c:pt idx="1432">
                  <c:v>-0.283528208401406</c:v>
                </c:pt>
                <c:pt idx="1433">
                  <c:v>0.216035111660922</c:v>
                </c:pt>
                <c:pt idx="1434">
                  <c:v>0.358845154226295</c:v>
                </c:pt>
                <c:pt idx="1435">
                  <c:v>0.0171401063007711</c:v>
                </c:pt>
                <c:pt idx="1436">
                  <c:v>-0.351567621443672</c:v>
                </c:pt>
                <c:pt idx="1437">
                  <c:v>0.179720054679171</c:v>
                </c:pt>
                <c:pt idx="1438">
                  <c:v>0.180076154004065</c:v>
                </c:pt>
                <c:pt idx="1439">
                  <c:v>0.0999239399904406</c:v>
                </c:pt>
                <c:pt idx="1440">
                  <c:v>0.216769397664123</c:v>
                </c:pt>
                <c:pt idx="1441">
                  <c:v>0.0807638675001433</c:v>
                </c:pt>
                <c:pt idx="1442">
                  <c:v>0.173128385794332</c:v>
                </c:pt>
                <c:pt idx="1443">
                  <c:v>0.423496921270414</c:v>
                </c:pt>
                <c:pt idx="1444">
                  <c:v>-0.222865602519615</c:v>
                </c:pt>
                <c:pt idx="1445">
                  <c:v>-0.098686665239753</c:v>
                </c:pt>
                <c:pt idx="1446">
                  <c:v>-0.200925908858772</c:v>
                </c:pt>
                <c:pt idx="1447">
                  <c:v>-0.0500683458353587</c:v>
                </c:pt>
                <c:pt idx="1448">
                  <c:v>-0.283913017240533</c:v>
                </c:pt>
                <c:pt idx="1449">
                  <c:v>-0.14747980015509</c:v>
                </c:pt>
                <c:pt idx="1450">
                  <c:v>-0.132244405547818</c:v>
                </c:pt>
                <c:pt idx="1451">
                  <c:v>-0.472107908291195</c:v>
                </c:pt>
                <c:pt idx="1452">
                  <c:v>0.104779203438451</c:v>
                </c:pt>
                <c:pt idx="1453">
                  <c:v>-0.291956596253655</c:v>
                </c:pt>
                <c:pt idx="1454">
                  <c:v>0.397843969213937</c:v>
                </c:pt>
                <c:pt idx="1455">
                  <c:v>0.0051886183144072</c:v>
                </c:pt>
                <c:pt idx="1456">
                  <c:v>0.237972482920105</c:v>
                </c:pt>
                <c:pt idx="1457">
                  <c:v>-0.0849969471919347</c:v>
                </c:pt>
                <c:pt idx="1458">
                  <c:v>-0.32597346404213</c:v>
                </c:pt>
                <c:pt idx="1459">
                  <c:v>0.0807292843960093</c:v>
                </c:pt>
                <c:pt idx="1460">
                  <c:v>0.153591516206834</c:v>
                </c:pt>
                <c:pt idx="1461">
                  <c:v>0.139189277594885</c:v>
                </c:pt>
                <c:pt idx="1462">
                  <c:v>-0.344952091234463</c:v>
                </c:pt>
                <c:pt idx="1463">
                  <c:v>0.456007973514849</c:v>
                </c:pt>
                <c:pt idx="1464">
                  <c:v>-0.00910246633355815</c:v>
                </c:pt>
                <c:pt idx="1465">
                  <c:v>0.49252766701585</c:v>
                </c:pt>
                <c:pt idx="1466">
                  <c:v>-0.355795878901547</c:v>
                </c:pt>
                <c:pt idx="1467">
                  <c:v>-0.0785308035489564</c:v>
                </c:pt>
                <c:pt idx="1468">
                  <c:v>0.0321870442271667</c:v>
                </c:pt>
                <c:pt idx="1469">
                  <c:v>-0.227702805061991</c:v>
                </c:pt>
                <c:pt idx="1470">
                  <c:v>0.300417420122863</c:v>
                </c:pt>
                <c:pt idx="1471">
                  <c:v>-0.40676467407047</c:v>
                </c:pt>
                <c:pt idx="1472">
                  <c:v>0.0353914407195608</c:v>
                </c:pt>
                <c:pt idx="1473">
                  <c:v>0.333324582464966</c:v>
                </c:pt>
                <c:pt idx="1474">
                  <c:v>0.486912083588978</c:v>
                </c:pt>
                <c:pt idx="1475">
                  <c:v>-0.250817665722959</c:v>
                </c:pt>
                <c:pt idx="1476">
                  <c:v>0.294573807365813</c:v>
                </c:pt>
                <c:pt idx="1477">
                  <c:v>0.172087654123138</c:v>
                </c:pt>
                <c:pt idx="1478">
                  <c:v>0.351680871214747</c:v>
                </c:pt>
                <c:pt idx="1479">
                  <c:v>0.291983288686104</c:v>
                </c:pt>
                <c:pt idx="1480">
                  <c:v>-0.117174860054911</c:v>
                </c:pt>
                <c:pt idx="1481">
                  <c:v>0.269879023295313</c:v>
                </c:pt>
                <c:pt idx="1482">
                  <c:v>0.121331726332477</c:v>
                </c:pt>
                <c:pt idx="1483">
                  <c:v>0.486347023189806</c:v>
                </c:pt>
                <c:pt idx="1484">
                  <c:v>-0.157285986188419</c:v>
                </c:pt>
                <c:pt idx="1485">
                  <c:v>-0.147023143393558</c:v>
                </c:pt>
                <c:pt idx="1486">
                  <c:v>-0.403402084339926</c:v>
                </c:pt>
                <c:pt idx="1487">
                  <c:v>0.0964375857974807</c:v>
                </c:pt>
                <c:pt idx="1488">
                  <c:v>-0.474369456726476</c:v>
                </c:pt>
                <c:pt idx="1489">
                  <c:v>0.466198855466851</c:v>
                </c:pt>
                <c:pt idx="1490">
                  <c:v>-0.160045790805542</c:v>
                </c:pt>
                <c:pt idx="1491">
                  <c:v>0.239903518790093</c:v>
                </c:pt>
                <c:pt idx="1492">
                  <c:v>-0.289898682397621</c:v>
                </c:pt>
                <c:pt idx="1493">
                  <c:v>-0.452975823491648</c:v>
                </c:pt>
                <c:pt idx="1494">
                  <c:v>-0.282097497283541</c:v>
                </c:pt>
                <c:pt idx="1495">
                  <c:v>0.278099953604114</c:v>
                </c:pt>
                <c:pt idx="1496">
                  <c:v>0.245473736181462</c:v>
                </c:pt>
                <c:pt idx="1497">
                  <c:v>0.412839994661195</c:v>
                </c:pt>
                <c:pt idx="1498">
                  <c:v>0.062499386155243</c:v>
                </c:pt>
                <c:pt idx="1499">
                  <c:v>0.0613865105261022</c:v>
                </c:pt>
                <c:pt idx="1500">
                  <c:v>-0.261119746070546</c:v>
                </c:pt>
                <c:pt idx="1501">
                  <c:v>-0.285133342762234</c:v>
                </c:pt>
                <c:pt idx="1502">
                  <c:v>-0.408743404495099</c:v>
                </c:pt>
                <c:pt idx="1503">
                  <c:v>0.476914432872536</c:v>
                </c:pt>
                <c:pt idx="1504">
                  <c:v>0.475792152614912</c:v>
                </c:pt>
                <c:pt idx="1505">
                  <c:v>0.306988260431626</c:v>
                </c:pt>
                <c:pt idx="1506">
                  <c:v>-0.132704005976601</c:v>
                </c:pt>
                <c:pt idx="1507">
                  <c:v>-0.389581922163671</c:v>
                </c:pt>
                <c:pt idx="1508">
                  <c:v>-0.225276858302931</c:v>
                </c:pt>
                <c:pt idx="1509">
                  <c:v>-0.192825301031105</c:v>
                </c:pt>
                <c:pt idx="1510">
                  <c:v>0.217257821096747</c:v>
                </c:pt>
                <c:pt idx="1511">
                  <c:v>-0.0571588483923182</c:v>
                </c:pt>
                <c:pt idx="1512">
                  <c:v>-0.139545119497698</c:v>
                </c:pt>
                <c:pt idx="1513">
                  <c:v>0.337099482526303</c:v>
                </c:pt>
                <c:pt idx="1514">
                  <c:v>0.0846384751483208</c:v>
                </c:pt>
                <c:pt idx="1515">
                  <c:v>0.278370022130809</c:v>
                </c:pt>
                <c:pt idx="1516">
                  <c:v>-0.0580811550674607</c:v>
                </c:pt>
                <c:pt idx="1517">
                  <c:v>0.247501707595544</c:v>
                </c:pt>
                <c:pt idx="1518">
                  <c:v>-0.021857391175123</c:v>
                </c:pt>
                <c:pt idx="1519">
                  <c:v>-0.259449802207287</c:v>
                </c:pt>
                <c:pt idx="1520">
                  <c:v>-0.13983141459993</c:v>
                </c:pt>
                <c:pt idx="1521">
                  <c:v>0.394788609826795</c:v>
                </c:pt>
                <c:pt idx="1522">
                  <c:v>0.264651062650553</c:v>
                </c:pt>
                <c:pt idx="1523">
                  <c:v>0.493092328376885</c:v>
                </c:pt>
                <c:pt idx="1524">
                  <c:v>0.158020525123439</c:v>
                </c:pt>
                <c:pt idx="1525">
                  <c:v>0.0753488871583673</c:v>
                </c:pt>
                <c:pt idx="1526">
                  <c:v>0.251145463297454</c:v>
                </c:pt>
                <c:pt idx="1527">
                  <c:v>-0.224433050665124</c:v>
                </c:pt>
                <c:pt idx="1528">
                  <c:v>0.397480264759516</c:v>
                </c:pt>
                <c:pt idx="1529">
                  <c:v>-0.326852366841508</c:v>
                </c:pt>
                <c:pt idx="1530">
                  <c:v>-0.25417414371679</c:v>
                </c:pt>
                <c:pt idx="1531">
                  <c:v>0.134612897960059</c:v>
                </c:pt>
                <c:pt idx="1532">
                  <c:v>-0.303564196715885</c:v>
                </c:pt>
                <c:pt idx="1533">
                  <c:v>-0.494646796197922</c:v>
                </c:pt>
                <c:pt idx="1534">
                  <c:v>0.207770135061016</c:v>
                </c:pt>
                <c:pt idx="1535">
                  <c:v>0.422811830838069</c:v>
                </c:pt>
                <c:pt idx="1536">
                  <c:v>-0.204652860414222</c:v>
                </c:pt>
                <c:pt idx="1537">
                  <c:v>0.465467157546679</c:v>
                </c:pt>
                <c:pt idx="1538">
                  <c:v>0.0831629317941144</c:v>
                </c:pt>
                <c:pt idx="1539">
                  <c:v>-0.478505693391405</c:v>
                </c:pt>
                <c:pt idx="1540">
                  <c:v>-0.20586872718851</c:v>
                </c:pt>
                <c:pt idx="1541">
                  <c:v>-0.303099243424293</c:v>
                </c:pt>
                <c:pt idx="1542">
                  <c:v>0.464173120263018</c:v>
                </c:pt>
                <c:pt idx="1543">
                  <c:v>-0.312174450281074</c:v>
                </c:pt>
                <c:pt idx="1544">
                  <c:v>0.366445951491489</c:v>
                </c:pt>
                <c:pt idx="1545">
                  <c:v>0.350410792941308</c:v>
                </c:pt>
                <c:pt idx="1546">
                  <c:v>0.17839879935381</c:v>
                </c:pt>
                <c:pt idx="1547">
                  <c:v>-0.135691545239897</c:v>
                </c:pt>
                <c:pt idx="1548">
                  <c:v>0.322591816045788</c:v>
                </c:pt>
                <c:pt idx="1549">
                  <c:v>-0.0524092534297027</c:v>
                </c:pt>
                <c:pt idx="1550">
                  <c:v>-0.0049552811533945</c:v>
                </c:pt>
                <c:pt idx="1551">
                  <c:v>0.109139751617644</c:v>
                </c:pt>
                <c:pt idx="1552">
                  <c:v>0.465170737442231</c:v>
                </c:pt>
                <c:pt idx="1553">
                  <c:v>-0.302725634198645</c:v>
                </c:pt>
                <c:pt idx="1554">
                  <c:v>0.238910049136601</c:v>
                </c:pt>
                <c:pt idx="1555">
                  <c:v>0.388610904175644</c:v>
                </c:pt>
                <c:pt idx="1556">
                  <c:v>0.313878972438857</c:v>
                </c:pt>
                <c:pt idx="1557">
                  <c:v>-0.468061459524738</c:v>
                </c:pt>
                <c:pt idx="1558">
                  <c:v>0.296369225318866</c:v>
                </c:pt>
                <c:pt idx="1559">
                  <c:v>-0.0741541695429763</c:v>
                </c:pt>
                <c:pt idx="1560">
                  <c:v>0.38812906807557</c:v>
                </c:pt>
                <c:pt idx="1561">
                  <c:v>0.053557368698723</c:v>
                </c:pt>
                <c:pt idx="1562">
                  <c:v>0.239232332629582</c:v>
                </c:pt>
                <c:pt idx="1563">
                  <c:v>-0.269343016631261</c:v>
                </c:pt>
                <c:pt idx="1564">
                  <c:v>0.250652412493738</c:v>
                </c:pt>
                <c:pt idx="1565">
                  <c:v>-0.132705918864444</c:v>
                </c:pt>
                <c:pt idx="1566">
                  <c:v>0.0822600352414767</c:v>
                </c:pt>
                <c:pt idx="1567">
                  <c:v>-0.0208651536886851</c:v>
                </c:pt>
                <c:pt idx="1568">
                  <c:v>0.151412296690442</c:v>
                </c:pt>
                <c:pt idx="1569">
                  <c:v>-0.101537903050438</c:v>
                </c:pt>
                <c:pt idx="1570">
                  <c:v>0.419615407740719</c:v>
                </c:pt>
                <c:pt idx="1571">
                  <c:v>0.294397473695008</c:v>
                </c:pt>
                <c:pt idx="1572">
                  <c:v>-0.489468723905828</c:v>
                </c:pt>
                <c:pt idx="1573">
                  <c:v>0.376342341013038</c:v>
                </c:pt>
                <c:pt idx="1574">
                  <c:v>0.176435291143986</c:v>
                </c:pt>
                <c:pt idx="1575">
                  <c:v>0.437439349213653</c:v>
                </c:pt>
                <c:pt idx="1576">
                  <c:v>-0.0568772977785277</c:v>
                </c:pt>
                <c:pt idx="1577">
                  <c:v>-0.0586152145500701</c:v>
                </c:pt>
                <c:pt idx="1578">
                  <c:v>-0.178936337106027</c:v>
                </c:pt>
                <c:pt idx="1579">
                  <c:v>0.00307794420690921</c:v>
                </c:pt>
                <c:pt idx="1580">
                  <c:v>-0.102818455659533</c:v>
                </c:pt>
                <c:pt idx="1581">
                  <c:v>-0.432222217716589</c:v>
                </c:pt>
                <c:pt idx="1582">
                  <c:v>0.4401378606461</c:v>
                </c:pt>
                <c:pt idx="1583">
                  <c:v>-0.301303829379632</c:v>
                </c:pt>
                <c:pt idx="1584">
                  <c:v>0.447016385607861</c:v>
                </c:pt>
                <c:pt idx="1585">
                  <c:v>0.255979801786484</c:v>
                </c:pt>
                <c:pt idx="1586">
                  <c:v>0.465812956180885</c:v>
                </c:pt>
                <c:pt idx="1587">
                  <c:v>0.367003927102499</c:v>
                </c:pt>
                <c:pt idx="1588">
                  <c:v>0.234017875648131</c:v>
                </c:pt>
                <c:pt idx="1589">
                  <c:v>-0.0294073570419021</c:v>
                </c:pt>
                <c:pt idx="1590">
                  <c:v>-0.0650104206137132</c:v>
                </c:pt>
                <c:pt idx="1591">
                  <c:v>-0.0106958395653032</c:v>
                </c:pt>
                <c:pt idx="1592">
                  <c:v>-0.414586353812061</c:v>
                </c:pt>
                <c:pt idx="1593">
                  <c:v>-0.284022785960973</c:v>
                </c:pt>
                <c:pt idx="1594">
                  <c:v>0.286666498853581</c:v>
                </c:pt>
                <c:pt idx="1595">
                  <c:v>0.450831616505804</c:v>
                </c:pt>
                <c:pt idx="1596">
                  <c:v>-0.48611945258827</c:v>
                </c:pt>
                <c:pt idx="1597">
                  <c:v>0.256453466757552</c:v>
                </c:pt>
                <c:pt idx="1598">
                  <c:v>-0.233769323539639</c:v>
                </c:pt>
                <c:pt idx="1599">
                  <c:v>0.314741815384403</c:v>
                </c:pt>
                <c:pt idx="1600">
                  <c:v>-0.0525204520832924</c:v>
                </c:pt>
                <c:pt idx="1601">
                  <c:v>0.173612295604083</c:v>
                </c:pt>
                <c:pt idx="1602">
                  <c:v>0.226901093297649</c:v>
                </c:pt>
                <c:pt idx="1603">
                  <c:v>0.177554789535066</c:v>
                </c:pt>
                <c:pt idx="1604">
                  <c:v>-0.292689692443902</c:v>
                </c:pt>
                <c:pt idx="1605">
                  <c:v>-0.0729597587296531</c:v>
                </c:pt>
                <c:pt idx="1606">
                  <c:v>0.118181555682158</c:v>
                </c:pt>
                <c:pt idx="1607">
                  <c:v>0.333218878308067</c:v>
                </c:pt>
                <c:pt idx="1608">
                  <c:v>0.165679759556441</c:v>
                </c:pt>
                <c:pt idx="1609">
                  <c:v>-0.0229438890867987</c:v>
                </c:pt>
                <c:pt idx="1610">
                  <c:v>0.0887989833580163</c:v>
                </c:pt>
                <c:pt idx="1611">
                  <c:v>-0.29931283150038</c:v>
                </c:pt>
                <c:pt idx="1612">
                  <c:v>0.00973714529782254</c:v>
                </c:pt>
                <c:pt idx="1613">
                  <c:v>-0.353407536689664</c:v>
                </c:pt>
                <c:pt idx="1614">
                  <c:v>-0.112586425078867</c:v>
                </c:pt>
                <c:pt idx="1615">
                  <c:v>-0.220394278819424</c:v>
                </c:pt>
                <c:pt idx="1616">
                  <c:v>-0.030337900596232</c:v>
                </c:pt>
                <c:pt idx="1617">
                  <c:v>-0.347163594966677</c:v>
                </c:pt>
                <c:pt idx="1618">
                  <c:v>-0.262651080484683</c:v>
                </c:pt>
                <c:pt idx="1619">
                  <c:v>0.281996879442467</c:v>
                </c:pt>
                <c:pt idx="1620">
                  <c:v>0.0184677266264177</c:v>
                </c:pt>
                <c:pt idx="1621">
                  <c:v>0.372745159806236</c:v>
                </c:pt>
                <c:pt idx="1622">
                  <c:v>0.213266932807588</c:v>
                </c:pt>
                <c:pt idx="1623">
                  <c:v>0.198119080272668</c:v>
                </c:pt>
                <c:pt idx="1624">
                  <c:v>0.196061659776162</c:v>
                </c:pt>
                <c:pt idx="1625">
                  <c:v>0.0661417391987368</c:v>
                </c:pt>
                <c:pt idx="1626">
                  <c:v>0.482151562905284</c:v>
                </c:pt>
                <c:pt idx="1627">
                  <c:v>-0.219785458195177</c:v>
                </c:pt>
                <c:pt idx="1628">
                  <c:v>-0.336722570195256</c:v>
                </c:pt>
                <c:pt idx="1629">
                  <c:v>0.0640191815742244</c:v>
                </c:pt>
                <c:pt idx="1630">
                  <c:v>0.290641738384806</c:v>
                </c:pt>
                <c:pt idx="1631">
                  <c:v>-0.268423598042241</c:v>
                </c:pt>
                <c:pt idx="1632">
                  <c:v>0.323138823334046</c:v>
                </c:pt>
                <c:pt idx="1633">
                  <c:v>-0.391720373269871</c:v>
                </c:pt>
                <c:pt idx="1634">
                  <c:v>0.0991814831028933</c:v>
                </c:pt>
                <c:pt idx="1635">
                  <c:v>0.0360928641922004</c:v>
                </c:pt>
                <c:pt idx="1636">
                  <c:v>0.418865570177535</c:v>
                </c:pt>
                <c:pt idx="1637">
                  <c:v>-0.126024989714476</c:v>
                </c:pt>
                <c:pt idx="1638">
                  <c:v>-0.244075910793571</c:v>
                </c:pt>
                <c:pt idx="1639">
                  <c:v>-0.256240178368696</c:v>
                </c:pt>
                <c:pt idx="1640">
                  <c:v>0.209600035517866</c:v>
                </c:pt>
                <c:pt idx="1641">
                  <c:v>-0.168336891437756</c:v>
                </c:pt>
                <c:pt idx="1642">
                  <c:v>-0.408125696664793</c:v>
                </c:pt>
                <c:pt idx="1643">
                  <c:v>-0.36221680541054</c:v>
                </c:pt>
                <c:pt idx="1644">
                  <c:v>0.123769629908756</c:v>
                </c:pt>
                <c:pt idx="1645">
                  <c:v>0.215306542367976</c:v>
                </c:pt>
                <c:pt idx="1646">
                  <c:v>0.0935875841322882</c:v>
                </c:pt>
                <c:pt idx="1647">
                  <c:v>0.482206218121609</c:v>
                </c:pt>
                <c:pt idx="1648">
                  <c:v>-0.458038468119256</c:v>
                </c:pt>
                <c:pt idx="1649">
                  <c:v>-0.0560321637374712</c:v>
                </c:pt>
                <c:pt idx="1650">
                  <c:v>-0.217345584645789</c:v>
                </c:pt>
                <c:pt idx="1651">
                  <c:v>-0.435888690243853</c:v>
                </c:pt>
                <c:pt idx="1652">
                  <c:v>-0.279664799112725</c:v>
                </c:pt>
                <c:pt idx="1653">
                  <c:v>0.238786118312642</c:v>
                </c:pt>
                <c:pt idx="1654">
                  <c:v>0.488748119334209</c:v>
                </c:pt>
                <c:pt idx="1655">
                  <c:v>0.364312525023962</c:v>
                </c:pt>
                <c:pt idx="1656">
                  <c:v>-0.0430363940343321</c:v>
                </c:pt>
                <c:pt idx="1657">
                  <c:v>0.42504493969107</c:v>
                </c:pt>
                <c:pt idx="1658">
                  <c:v>-0.0424578821745689</c:v>
                </c:pt>
                <c:pt idx="1659">
                  <c:v>0.0178663302774206</c:v>
                </c:pt>
                <c:pt idx="1660">
                  <c:v>0.081239809099131</c:v>
                </c:pt>
                <c:pt idx="1661">
                  <c:v>0.143508087610401</c:v>
                </c:pt>
                <c:pt idx="1662">
                  <c:v>-0.422516212257157</c:v>
                </c:pt>
                <c:pt idx="1663">
                  <c:v>-0.09511453265809</c:v>
                </c:pt>
                <c:pt idx="1664">
                  <c:v>-0.346171162267302</c:v>
                </c:pt>
                <c:pt idx="1665">
                  <c:v>0.175091399021469</c:v>
                </c:pt>
                <c:pt idx="1666">
                  <c:v>-0.296822649712279</c:v>
                </c:pt>
                <c:pt idx="1667">
                  <c:v>0.300027488368434</c:v>
                </c:pt>
                <c:pt idx="1668">
                  <c:v>-0.443571143884658</c:v>
                </c:pt>
                <c:pt idx="1669">
                  <c:v>-0.249554289964947</c:v>
                </c:pt>
                <c:pt idx="1670">
                  <c:v>0.29034142758691</c:v>
                </c:pt>
                <c:pt idx="1671">
                  <c:v>-0.237202239955148</c:v>
                </c:pt>
                <c:pt idx="1672">
                  <c:v>-0.0515943232214382</c:v>
                </c:pt>
                <c:pt idx="1673">
                  <c:v>0.122471199119432</c:v>
                </c:pt>
                <c:pt idx="1674">
                  <c:v>0.345532885248067</c:v>
                </c:pt>
                <c:pt idx="1675">
                  <c:v>0.202452930794448</c:v>
                </c:pt>
                <c:pt idx="1676">
                  <c:v>0.223728628968881</c:v>
                </c:pt>
                <c:pt idx="1677">
                  <c:v>0.308233657607888</c:v>
                </c:pt>
                <c:pt idx="1678">
                  <c:v>0.41340533470413</c:v>
                </c:pt>
                <c:pt idx="1679">
                  <c:v>0.165637770840405</c:v>
                </c:pt>
                <c:pt idx="1680">
                  <c:v>0.0824548798558785</c:v>
                </c:pt>
                <c:pt idx="1681">
                  <c:v>-0.357357909396735</c:v>
                </c:pt>
                <c:pt idx="1682">
                  <c:v>-0.372094498131303</c:v>
                </c:pt>
                <c:pt idx="1683">
                  <c:v>0.224358337787079</c:v>
                </c:pt>
                <c:pt idx="1684">
                  <c:v>0.444948983648003</c:v>
                </c:pt>
                <c:pt idx="1685">
                  <c:v>0.188142412324235</c:v>
                </c:pt>
                <c:pt idx="1686">
                  <c:v>-0.079257784895883</c:v>
                </c:pt>
                <c:pt idx="1687">
                  <c:v>-0.324123954823843</c:v>
                </c:pt>
                <c:pt idx="1688">
                  <c:v>-0.462882959429541</c:v>
                </c:pt>
                <c:pt idx="1689">
                  <c:v>0.100761402233473</c:v>
                </c:pt>
                <c:pt idx="1690">
                  <c:v>-0.0652368216249014</c:v>
                </c:pt>
                <c:pt idx="1691">
                  <c:v>-0.28996305681938</c:v>
                </c:pt>
                <c:pt idx="1692">
                  <c:v>-0.392042309157166</c:v>
                </c:pt>
                <c:pt idx="1693">
                  <c:v>0.321846660322139</c:v>
                </c:pt>
                <c:pt idx="1694">
                  <c:v>0.188509330477863</c:v>
                </c:pt>
                <c:pt idx="1695">
                  <c:v>-0.231345834869658</c:v>
                </c:pt>
                <c:pt idx="1696">
                  <c:v>0.424670902643773</c:v>
                </c:pt>
                <c:pt idx="1697">
                  <c:v>0.0130484009823332</c:v>
                </c:pt>
                <c:pt idx="1698">
                  <c:v>0.190078787490233</c:v>
                </c:pt>
                <c:pt idx="1699">
                  <c:v>-0.427923327031237</c:v>
                </c:pt>
                <c:pt idx="1700">
                  <c:v>-0.330772371829429</c:v>
                </c:pt>
                <c:pt idx="1701">
                  <c:v>0.35371224669101</c:v>
                </c:pt>
                <c:pt idx="1702">
                  <c:v>0.451851934478422</c:v>
                </c:pt>
                <c:pt idx="1703">
                  <c:v>0.290151607822453</c:v>
                </c:pt>
                <c:pt idx="1704">
                  <c:v>-0.473491524324273</c:v>
                </c:pt>
                <c:pt idx="1705">
                  <c:v>0.0733643049730127</c:v>
                </c:pt>
                <c:pt idx="1706">
                  <c:v>-0.213021406382097</c:v>
                </c:pt>
                <c:pt idx="1707">
                  <c:v>-0.378885320110864</c:v>
                </c:pt>
                <c:pt idx="1708">
                  <c:v>0.364673880941903</c:v>
                </c:pt>
                <c:pt idx="1709">
                  <c:v>-0.372902498166076</c:v>
                </c:pt>
                <c:pt idx="1710">
                  <c:v>0.259351972292186</c:v>
                </c:pt>
                <c:pt idx="1711">
                  <c:v>0.341416800963501</c:v>
                </c:pt>
                <c:pt idx="1712">
                  <c:v>0.0272909479064665</c:v>
                </c:pt>
                <c:pt idx="1713">
                  <c:v>0.315724430101272</c:v>
                </c:pt>
                <c:pt idx="1714">
                  <c:v>0.01410268591361</c:v>
                </c:pt>
                <c:pt idx="1715">
                  <c:v>-0.458402181887255</c:v>
                </c:pt>
                <c:pt idx="1716">
                  <c:v>-0.462231901630709</c:v>
                </c:pt>
                <c:pt idx="1717">
                  <c:v>-0.474320478749797</c:v>
                </c:pt>
                <c:pt idx="1718">
                  <c:v>-0.466638467343553</c:v>
                </c:pt>
                <c:pt idx="1719">
                  <c:v>0.368034112702647</c:v>
                </c:pt>
                <c:pt idx="1720">
                  <c:v>-0.227476952404612</c:v>
                </c:pt>
                <c:pt idx="1721">
                  <c:v>-0.362956208699562</c:v>
                </c:pt>
                <c:pt idx="1722">
                  <c:v>-0.0807582928923014</c:v>
                </c:pt>
                <c:pt idx="1723">
                  <c:v>0.40757577586635</c:v>
                </c:pt>
                <c:pt idx="1724">
                  <c:v>-0.0416249146737194</c:v>
                </c:pt>
                <c:pt idx="1725">
                  <c:v>0.203092401597439</c:v>
                </c:pt>
                <c:pt idx="1726">
                  <c:v>-0.363434583323474</c:v>
                </c:pt>
                <c:pt idx="1727">
                  <c:v>-0.102578302153776</c:v>
                </c:pt>
                <c:pt idx="1728">
                  <c:v>-0.272094075529845</c:v>
                </c:pt>
                <c:pt idx="1729">
                  <c:v>0.229612254891392</c:v>
                </c:pt>
                <c:pt idx="1730">
                  <c:v>-0.307713437532891</c:v>
                </c:pt>
                <c:pt idx="1731">
                  <c:v>0.443954973444024</c:v>
                </c:pt>
                <c:pt idx="1732">
                  <c:v>-0.448347890229548</c:v>
                </c:pt>
                <c:pt idx="1733">
                  <c:v>-0.223569597459165</c:v>
                </c:pt>
                <c:pt idx="1734">
                  <c:v>-0.393081785148302</c:v>
                </c:pt>
                <c:pt idx="1735">
                  <c:v>0.232968277423229</c:v>
                </c:pt>
                <c:pt idx="1736">
                  <c:v>-0.260845200552019</c:v>
                </c:pt>
                <c:pt idx="1737">
                  <c:v>-0.0863708153823296</c:v>
                </c:pt>
                <c:pt idx="1738">
                  <c:v>-0.0548502066381914</c:v>
                </c:pt>
                <c:pt idx="1739">
                  <c:v>0.309692949676912</c:v>
                </c:pt>
                <c:pt idx="1740">
                  <c:v>-0.0169808921149013</c:v>
                </c:pt>
                <c:pt idx="1741">
                  <c:v>0.238284416210499</c:v>
                </c:pt>
                <c:pt idx="1742">
                  <c:v>-0.299181054161765</c:v>
                </c:pt>
                <c:pt idx="1743">
                  <c:v>0.131008005620939</c:v>
                </c:pt>
                <c:pt idx="1744">
                  <c:v>0.0634655459722823</c:v>
                </c:pt>
                <c:pt idx="1745">
                  <c:v>-0.454467299437484</c:v>
                </c:pt>
                <c:pt idx="1746">
                  <c:v>0.242835162066035</c:v>
                </c:pt>
                <c:pt idx="1747">
                  <c:v>0.337742505934893</c:v>
                </c:pt>
                <c:pt idx="1748">
                  <c:v>-0.0661699402862399</c:v>
                </c:pt>
                <c:pt idx="1749">
                  <c:v>-0.311235047710593</c:v>
                </c:pt>
                <c:pt idx="1750">
                  <c:v>-0.358246027971274</c:v>
                </c:pt>
                <c:pt idx="1751">
                  <c:v>0.0187128735754979</c:v>
                </c:pt>
                <c:pt idx="1752">
                  <c:v>0.0221943790166064</c:v>
                </c:pt>
                <c:pt idx="1753">
                  <c:v>-0.387089795710426</c:v>
                </c:pt>
                <c:pt idx="1754">
                  <c:v>-0.0958479258278682</c:v>
                </c:pt>
                <c:pt idx="1755">
                  <c:v>0.0115681280819334</c:v>
                </c:pt>
                <c:pt idx="1756">
                  <c:v>-0.298055844546803</c:v>
                </c:pt>
                <c:pt idx="1757">
                  <c:v>-0.480790285971956</c:v>
                </c:pt>
                <c:pt idx="1758">
                  <c:v>-0.293016567734515</c:v>
                </c:pt>
                <c:pt idx="1759">
                  <c:v>0.332530174914516</c:v>
                </c:pt>
                <c:pt idx="1760">
                  <c:v>-0.126532678338773</c:v>
                </c:pt>
                <c:pt idx="1761">
                  <c:v>-0.313070098541038</c:v>
                </c:pt>
                <c:pt idx="1762">
                  <c:v>0.129561472962363</c:v>
                </c:pt>
                <c:pt idx="1763">
                  <c:v>0.165361366683467</c:v>
                </c:pt>
                <c:pt idx="1764">
                  <c:v>-0.062253713674076</c:v>
                </c:pt>
                <c:pt idx="1765">
                  <c:v>0.0822341652626884</c:v>
                </c:pt>
                <c:pt idx="1766">
                  <c:v>-0.0559725666198768</c:v>
                </c:pt>
                <c:pt idx="1767">
                  <c:v>0.378328993793969</c:v>
                </c:pt>
                <c:pt idx="1768">
                  <c:v>0.231987020942005</c:v>
                </c:pt>
                <c:pt idx="1769">
                  <c:v>0.0662084720366871</c:v>
                </c:pt>
                <c:pt idx="1770">
                  <c:v>-0.368017019282504</c:v>
                </c:pt>
                <c:pt idx="1771">
                  <c:v>0.348939700269626</c:v>
                </c:pt>
                <c:pt idx="1772">
                  <c:v>-0.000754681651313427</c:v>
                </c:pt>
                <c:pt idx="1773">
                  <c:v>-0.0851557100580588</c:v>
                </c:pt>
                <c:pt idx="1774">
                  <c:v>0.164188600692037</c:v>
                </c:pt>
                <c:pt idx="1775">
                  <c:v>-0.396727594068341</c:v>
                </c:pt>
                <c:pt idx="1776">
                  <c:v>-0.497078458809276</c:v>
                </c:pt>
                <c:pt idx="1777">
                  <c:v>0.0182072079117964</c:v>
                </c:pt>
                <c:pt idx="1778">
                  <c:v>-0.490178297476073</c:v>
                </c:pt>
                <c:pt idx="1779">
                  <c:v>0.357476246796745</c:v>
                </c:pt>
                <c:pt idx="1780">
                  <c:v>-0.261943122026438</c:v>
                </c:pt>
                <c:pt idx="1781">
                  <c:v>-0.409960954936982</c:v>
                </c:pt>
                <c:pt idx="1782">
                  <c:v>0.0773862598616726</c:v>
                </c:pt>
                <c:pt idx="1783">
                  <c:v>-0.248317036563826</c:v>
                </c:pt>
                <c:pt idx="1784">
                  <c:v>-0.134834753530689</c:v>
                </c:pt>
                <c:pt idx="1785">
                  <c:v>-0.438988250542608</c:v>
                </c:pt>
                <c:pt idx="1786">
                  <c:v>-0.284168632057</c:v>
                </c:pt>
                <c:pt idx="1787">
                  <c:v>0.352458979005904</c:v>
                </c:pt>
                <c:pt idx="1788">
                  <c:v>0.443127255836289</c:v>
                </c:pt>
                <c:pt idx="1789">
                  <c:v>-0.0986449691706348</c:v>
                </c:pt>
                <c:pt idx="1790">
                  <c:v>0.484880912143021</c:v>
                </c:pt>
                <c:pt idx="1791">
                  <c:v>-0.0644149886830259</c:v>
                </c:pt>
                <c:pt idx="1792">
                  <c:v>0.451133788116721</c:v>
                </c:pt>
                <c:pt idx="1793">
                  <c:v>-0.32799191368705</c:v>
                </c:pt>
                <c:pt idx="1794">
                  <c:v>0.345156371058041</c:v>
                </c:pt>
                <c:pt idx="1795">
                  <c:v>-0.182497058787582</c:v>
                </c:pt>
                <c:pt idx="1796">
                  <c:v>-0.250765019760339</c:v>
                </c:pt>
                <c:pt idx="1797">
                  <c:v>-0.458535466488394</c:v>
                </c:pt>
                <c:pt idx="1798">
                  <c:v>0.282121151097132</c:v>
                </c:pt>
                <c:pt idx="1799">
                  <c:v>0.466949762147141</c:v>
                </c:pt>
                <c:pt idx="1800">
                  <c:v>0.310037586499525</c:v>
                </c:pt>
                <c:pt idx="1801">
                  <c:v>-0.41068926642755</c:v>
                </c:pt>
                <c:pt idx="1802">
                  <c:v>0.476190632669038</c:v>
                </c:pt>
                <c:pt idx="1803">
                  <c:v>-0.130122218857714</c:v>
                </c:pt>
                <c:pt idx="1804">
                  <c:v>0.189760959831443</c:v>
                </c:pt>
                <c:pt idx="1805">
                  <c:v>0.264784504358433</c:v>
                </c:pt>
                <c:pt idx="1806">
                  <c:v>0.291234518995946</c:v>
                </c:pt>
                <c:pt idx="1807">
                  <c:v>-0.382040257285153</c:v>
                </c:pt>
                <c:pt idx="1808">
                  <c:v>0.339288508788413</c:v>
                </c:pt>
                <c:pt idx="1809">
                  <c:v>0.243548961702943</c:v>
                </c:pt>
                <c:pt idx="1810">
                  <c:v>0.339457246382911</c:v>
                </c:pt>
                <c:pt idx="1811">
                  <c:v>0.0426292411322729</c:v>
                </c:pt>
                <c:pt idx="1812">
                  <c:v>0.225881918415435</c:v>
                </c:pt>
                <c:pt idx="1813">
                  <c:v>-0.130337448674917</c:v>
                </c:pt>
                <c:pt idx="1814">
                  <c:v>-0.117649366763478</c:v>
                </c:pt>
                <c:pt idx="1815">
                  <c:v>-0.369815736127242</c:v>
                </c:pt>
                <c:pt idx="1816">
                  <c:v>0.479646978881154</c:v>
                </c:pt>
                <c:pt idx="1817">
                  <c:v>-0.266085899860115</c:v>
                </c:pt>
                <c:pt idx="1818">
                  <c:v>0.41377872136462</c:v>
                </c:pt>
                <c:pt idx="1819">
                  <c:v>0.0109699076033383</c:v>
                </c:pt>
                <c:pt idx="1820">
                  <c:v>-0.224023080301348</c:v>
                </c:pt>
                <c:pt idx="1821">
                  <c:v>0.35860509532024</c:v>
                </c:pt>
                <c:pt idx="1822">
                  <c:v>0.396681032859674</c:v>
                </c:pt>
                <c:pt idx="1823">
                  <c:v>-0.0937238721716447</c:v>
                </c:pt>
                <c:pt idx="1824">
                  <c:v>0.302307646766628</c:v>
                </c:pt>
                <c:pt idx="1825">
                  <c:v>-0.45174449053802</c:v>
                </c:pt>
                <c:pt idx="1826">
                  <c:v>-0.10810771293934</c:v>
                </c:pt>
                <c:pt idx="1827">
                  <c:v>0.139561381641506</c:v>
                </c:pt>
                <c:pt idx="1828">
                  <c:v>-0.0706782076489995</c:v>
                </c:pt>
                <c:pt idx="1829">
                  <c:v>-0.433752326392794</c:v>
                </c:pt>
                <c:pt idx="1830">
                  <c:v>0.474318822345078</c:v>
                </c:pt>
                <c:pt idx="1831">
                  <c:v>0.193497137406212</c:v>
                </c:pt>
                <c:pt idx="1832">
                  <c:v>0.186478858815871</c:v>
                </c:pt>
                <c:pt idx="1833">
                  <c:v>-0.0360854223121759</c:v>
                </c:pt>
                <c:pt idx="1834">
                  <c:v>0.279259414369675</c:v>
                </c:pt>
                <c:pt idx="1835">
                  <c:v>-0.269082006012137</c:v>
                </c:pt>
                <c:pt idx="1836">
                  <c:v>0.453980397610649</c:v>
                </c:pt>
                <c:pt idx="1837">
                  <c:v>-0.0488503884523804</c:v>
                </c:pt>
                <c:pt idx="1838">
                  <c:v>-0.206575928094004</c:v>
                </c:pt>
                <c:pt idx="1839">
                  <c:v>0.112262875867578</c:v>
                </c:pt>
                <c:pt idx="1840">
                  <c:v>-0.352217696976298</c:v>
                </c:pt>
                <c:pt idx="1841">
                  <c:v>0.236448045539963</c:v>
                </c:pt>
                <c:pt idx="1842">
                  <c:v>-0.178544593294049</c:v>
                </c:pt>
                <c:pt idx="1843">
                  <c:v>-0.15326175949949</c:v>
                </c:pt>
                <c:pt idx="1844">
                  <c:v>-0.263485290590812</c:v>
                </c:pt>
                <c:pt idx="1845">
                  <c:v>-0.242379746108102</c:v>
                </c:pt>
                <c:pt idx="1846">
                  <c:v>0.245047414509237</c:v>
                </c:pt>
                <c:pt idx="1847">
                  <c:v>-0.18237168208304</c:v>
                </c:pt>
                <c:pt idx="1848">
                  <c:v>0.183723388565972</c:v>
                </c:pt>
                <c:pt idx="1849">
                  <c:v>0.32164732621303</c:v>
                </c:pt>
                <c:pt idx="1850">
                  <c:v>0.22920763165333</c:v>
                </c:pt>
                <c:pt idx="1851">
                  <c:v>0.0373275876359915</c:v>
                </c:pt>
                <c:pt idx="1852">
                  <c:v>-0.431792373462383</c:v>
                </c:pt>
                <c:pt idx="1853">
                  <c:v>0.443303547986606</c:v>
                </c:pt>
                <c:pt idx="1854">
                  <c:v>-0.267713261748109</c:v>
                </c:pt>
                <c:pt idx="1855">
                  <c:v>-0.391500880992692</c:v>
                </c:pt>
                <c:pt idx="1856">
                  <c:v>-0.0921029384272618</c:v>
                </c:pt>
                <c:pt idx="1857">
                  <c:v>0.0307228164796053</c:v>
                </c:pt>
                <c:pt idx="1858">
                  <c:v>0.327008961620844</c:v>
                </c:pt>
                <c:pt idx="1859">
                  <c:v>0.338983448054867</c:v>
                </c:pt>
                <c:pt idx="1860">
                  <c:v>0.256887532799643</c:v>
                </c:pt>
                <c:pt idx="1861">
                  <c:v>0.361049608195962</c:v>
                </c:pt>
                <c:pt idx="1862">
                  <c:v>0.359567356999712</c:v>
                </c:pt>
                <c:pt idx="1863">
                  <c:v>0.356440459802921</c:v>
                </c:pt>
                <c:pt idx="1864">
                  <c:v>-0.02791360487154</c:v>
                </c:pt>
                <c:pt idx="1865">
                  <c:v>-0.041596631564219</c:v>
                </c:pt>
                <c:pt idx="1866">
                  <c:v>-0.00888410838545028</c:v>
                </c:pt>
                <c:pt idx="1867">
                  <c:v>0.112709198200606</c:v>
                </c:pt>
                <c:pt idx="1868">
                  <c:v>-0.447656761294143</c:v>
                </c:pt>
                <c:pt idx="1869">
                  <c:v>0.3433215750205</c:v>
                </c:pt>
                <c:pt idx="1870">
                  <c:v>-0.389374622362046</c:v>
                </c:pt>
                <c:pt idx="1871">
                  <c:v>0.0304548436452119</c:v>
                </c:pt>
                <c:pt idx="1872">
                  <c:v>0.218354348597603</c:v>
                </c:pt>
                <c:pt idx="1873">
                  <c:v>-0.0457129273230398</c:v>
                </c:pt>
                <c:pt idx="1874">
                  <c:v>-0.246517419990081</c:v>
                </c:pt>
                <c:pt idx="1875">
                  <c:v>0.276969579849477</c:v>
                </c:pt>
                <c:pt idx="1876">
                  <c:v>0.0872138879798252</c:v>
                </c:pt>
                <c:pt idx="1877">
                  <c:v>0.110290575592111</c:v>
                </c:pt>
                <c:pt idx="1878">
                  <c:v>-0.371911219825188</c:v>
                </c:pt>
                <c:pt idx="1879">
                  <c:v>-0.0708111447604204</c:v>
                </c:pt>
                <c:pt idx="1880">
                  <c:v>-0.324543958540804</c:v>
                </c:pt>
                <c:pt idx="1881">
                  <c:v>-0.312803992542255</c:v>
                </c:pt>
                <c:pt idx="1882">
                  <c:v>0.456329566089046</c:v>
                </c:pt>
                <c:pt idx="1883">
                  <c:v>-0.200012997010218</c:v>
                </c:pt>
                <c:pt idx="1884">
                  <c:v>-0.399088735681869</c:v>
                </c:pt>
                <c:pt idx="1885">
                  <c:v>-0.322040040179964</c:v>
                </c:pt>
                <c:pt idx="1886">
                  <c:v>-0.086678705028719</c:v>
                </c:pt>
                <c:pt idx="1887">
                  <c:v>-0.427634778519321</c:v>
                </c:pt>
                <c:pt idx="1888">
                  <c:v>-0.114902246344657</c:v>
                </c:pt>
                <c:pt idx="1889">
                  <c:v>-0.00804666740314908</c:v>
                </c:pt>
                <c:pt idx="1890">
                  <c:v>0.094550031816712</c:v>
                </c:pt>
                <c:pt idx="1891">
                  <c:v>0.0691066847573344</c:v>
                </c:pt>
                <c:pt idx="1892">
                  <c:v>0.288349999642086</c:v>
                </c:pt>
                <c:pt idx="1893">
                  <c:v>0.0482684180026607</c:v>
                </c:pt>
                <c:pt idx="1894">
                  <c:v>-0.408048585769451</c:v>
                </c:pt>
                <c:pt idx="1895">
                  <c:v>0.0539425910621375</c:v>
                </c:pt>
                <c:pt idx="1896">
                  <c:v>-0.170724760848846</c:v>
                </c:pt>
                <c:pt idx="1897">
                  <c:v>0.305124803960486</c:v>
                </c:pt>
                <c:pt idx="1898">
                  <c:v>-0.269816357089666</c:v>
                </c:pt>
                <c:pt idx="1899">
                  <c:v>-0.0757410485834453</c:v>
                </c:pt>
                <c:pt idx="1900">
                  <c:v>-0.0324511118117757</c:v>
                </c:pt>
                <c:pt idx="1901">
                  <c:v>0.11381442154265</c:v>
                </c:pt>
                <c:pt idx="1902">
                  <c:v>-0.123396674848366</c:v>
                </c:pt>
                <c:pt idx="1903">
                  <c:v>-0.414870774236711</c:v>
                </c:pt>
                <c:pt idx="1904">
                  <c:v>-0.329879379131798</c:v>
                </c:pt>
                <c:pt idx="1905">
                  <c:v>0.0886655973760931</c:v>
                </c:pt>
                <c:pt idx="1906">
                  <c:v>-0.268968531163802</c:v>
                </c:pt>
                <c:pt idx="1907">
                  <c:v>0.306230030137616</c:v>
                </c:pt>
                <c:pt idx="1908">
                  <c:v>0.464756364212947</c:v>
                </c:pt>
                <c:pt idx="1909">
                  <c:v>0.369724838990482</c:v>
                </c:pt>
                <c:pt idx="1910">
                  <c:v>-0.451779654156773</c:v>
                </c:pt>
                <c:pt idx="1911">
                  <c:v>0.231366146580047</c:v>
                </c:pt>
                <c:pt idx="1912">
                  <c:v>-0.0442898769272476</c:v>
                </c:pt>
                <c:pt idx="1913">
                  <c:v>-0.172047154368407</c:v>
                </c:pt>
                <c:pt idx="1914">
                  <c:v>0.188983292852503</c:v>
                </c:pt>
                <c:pt idx="1915">
                  <c:v>0.321717580997869</c:v>
                </c:pt>
                <c:pt idx="1916">
                  <c:v>-0.131396297232715</c:v>
                </c:pt>
                <c:pt idx="1917">
                  <c:v>0.114944317475287</c:v>
                </c:pt>
                <c:pt idx="1918">
                  <c:v>0.485661496428777</c:v>
                </c:pt>
                <c:pt idx="1919">
                  <c:v>-0.249411681922564</c:v>
                </c:pt>
                <c:pt idx="1920">
                  <c:v>-0.0798759351019059</c:v>
                </c:pt>
                <c:pt idx="1921">
                  <c:v>0.334535082823092</c:v>
                </c:pt>
                <c:pt idx="1922">
                  <c:v>-0.11093400838484</c:v>
                </c:pt>
                <c:pt idx="1923">
                  <c:v>0.237715780539023</c:v>
                </c:pt>
                <c:pt idx="1924">
                  <c:v>0.0578871555736302</c:v>
                </c:pt>
                <c:pt idx="1925">
                  <c:v>-0.123774771444851</c:v>
                </c:pt>
                <c:pt idx="1926">
                  <c:v>0.493086566087725</c:v>
                </c:pt>
                <c:pt idx="1927">
                  <c:v>-0.0418799157448584</c:v>
                </c:pt>
                <c:pt idx="1928">
                  <c:v>0.0947191655664962</c:v>
                </c:pt>
                <c:pt idx="1929">
                  <c:v>0.107506461243399</c:v>
                </c:pt>
                <c:pt idx="1930">
                  <c:v>0.333847524232983</c:v>
                </c:pt>
                <c:pt idx="1931">
                  <c:v>0.43807867524526</c:v>
                </c:pt>
                <c:pt idx="1932">
                  <c:v>0.12002328168631</c:v>
                </c:pt>
                <c:pt idx="1933">
                  <c:v>-0.347318325669579</c:v>
                </c:pt>
                <c:pt idx="1934">
                  <c:v>0.136256856970688</c:v>
                </c:pt>
                <c:pt idx="1935">
                  <c:v>0.160499834621993</c:v>
                </c:pt>
                <c:pt idx="1936">
                  <c:v>-0.156185899369534</c:v>
                </c:pt>
                <c:pt idx="1937">
                  <c:v>-0.296819035948625</c:v>
                </c:pt>
                <c:pt idx="1938">
                  <c:v>-0.192566162928524</c:v>
                </c:pt>
                <c:pt idx="1939">
                  <c:v>0.475434379751594</c:v>
                </c:pt>
                <c:pt idx="1940">
                  <c:v>0.415365883012718</c:v>
                </c:pt>
                <c:pt idx="1941">
                  <c:v>-0.391923423186121</c:v>
                </c:pt>
                <c:pt idx="1942">
                  <c:v>0.0633487082935744</c:v>
                </c:pt>
                <c:pt idx="1943">
                  <c:v>0.362409122675765</c:v>
                </c:pt>
                <c:pt idx="1944">
                  <c:v>-0.448927089565055</c:v>
                </c:pt>
                <c:pt idx="1945">
                  <c:v>0.331576405905957</c:v>
                </c:pt>
                <c:pt idx="1946">
                  <c:v>-0.385364218528715</c:v>
                </c:pt>
                <c:pt idx="1947">
                  <c:v>0.292794557390363</c:v>
                </c:pt>
                <c:pt idx="1948">
                  <c:v>0.322882953330274</c:v>
                </c:pt>
                <c:pt idx="1949">
                  <c:v>0.016874037328244</c:v>
                </c:pt>
                <c:pt idx="1950">
                  <c:v>-0.312657101932179</c:v>
                </c:pt>
                <c:pt idx="1951">
                  <c:v>-0.416324859796662</c:v>
                </c:pt>
                <c:pt idx="1952">
                  <c:v>0.172791308598321</c:v>
                </c:pt>
                <c:pt idx="1953">
                  <c:v>-0.0462050945669009</c:v>
                </c:pt>
                <c:pt idx="1954">
                  <c:v>-0.421900758299636</c:v>
                </c:pt>
                <c:pt idx="1955">
                  <c:v>-0.493598779987699</c:v>
                </c:pt>
                <c:pt idx="1956">
                  <c:v>-0.369854072639451</c:v>
                </c:pt>
                <c:pt idx="1957">
                  <c:v>-0.0705309544070035</c:v>
                </c:pt>
                <c:pt idx="1958">
                  <c:v>-0.412879312799028</c:v>
                </c:pt>
                <c:pt idx="1959">
                  <c:v>0.00133927400628719</c:v>
                </c:pt>
                <c:pt idx="1960">
                  <c:v>0.470281309938167</c:v>
                </c:pt>
                <c:pt idx="1961">
                  <c:v>0.184515529970439</c:v>
                </c:pt>
                <c:pt idx="1962">
                  <c:v>-0.428647254276732</c:v>
                </c:pt>
                <c:pt idx="1963">
                  <c:v>-0.135748309225232</c:v>
                </c:pt>
                <c:pt idx="1964">
                  <c:v>0.17642690125727</c:v>
                </c:pt>
                <c:pt idx="1965">
                  <c:v>-0.482311763541885</c:v>
                </c:pt>
                <c:pt idx="1966">
                  <c:v>-0.478900529137202</c:v>
                </c:pt>
                <c:pt idx="1967">
                  <c:v>-0.14499389129479</c:v>
                </c:pt>
                <c:pt idx="1968">
                  <c:v>0.434768006414757</c:v>
                </c:pt>
                <c:pt idx="1969">
                  <c:v>0.275969676230506</c:v>
                </c:pt>
                <c:pt idx="1970">
                  <c:v>0.413725305869093</c:v>
                </c:pt>
                <c:pt idx="1971">
                  <c:v>0.293320788108982</c:v>
                </c:pt>
                <c:pt idx="1972">
                  <c:v>-0.0765010614279014</c:v>
                </c:pt>
                <c:pt idx="1973">
                  <c:v>0.424488189748101</c:v>
                </c:pt>
                <c:pt idx="1974">
                  <c:v>0.0682628220806616</c:v>
                </c:pt>
                <c:pt idx="1975">
                  <c:v>-0.407137920214974</c:v>
                </c:pt>
                <c:pt idx="1976">
                  <c:v>-0.467563459069613</c:v>
                </c:pt>
                <c:pt idx="1977">
                  <c:v>0.321905315530273</c:v>
                </c:pt>
                <c:pt idx="1978">
                  <c:v>-0.0858118277576841</c:v>
                </c:pt>
                <c:pt idx="1979">
                  <c:v>0.219536970489325</c:v>
                </c:pt>
                <c:pt idx="1980">
                  <c:v>-0.363429155240411</c:v>
                </c:pt>
                <c:pt idx="1981">
                  <c:v>0.244263904612386</c:v>
                </c:pt>
                <c:pt idx="1982">
                  <c:v>-0.35842496402288</c:v>
                </c:pt>
                <c:pt idx="1983">
                  <c:v>-0.448473830843007</c:v>
                </c:pt>
                <c:pt idx="1984">
                  <c:v>0.232513896753034</c:v>
                </c:pt>
                <c:pt idx="1985">
                  <c:v>-0.0762781475326363</c:v>
                </c:pt>
                <c:pt idx="1986">
                  <c:v>0.382460212058036</c:v>
                </c:pt>
                <c:pt idx="1987">
                  <c:v>0.197385158176779</c:v>
                </c:pt>
                <c:pt idx="1988">
                  <c:v>-0.0380895023002977</c:v>
                </c:pt>
                <c:pt idx="1989">
                  <c:v>-0.236103386208462</c:v>
                </c:pt>
                <c:pt idx="1990">
                  <c:v>0.0660437096852554</c:v>
                </c:pt>
                <c:pt idx="1991">
                  <c:v>0.20140118053488</c:v>
                </c:pt>
                <c:pt idx="1992">
                  <c:v>0.221069769324867</c:v>
                </c:pt>
                <c:pt idx="1993">
                  <c:v>-0.448492637366072</c:v>
                </c:pt>
                <c:pt idx="1994">
                  <c:v>-0.0243355969734043</c:v>
                </c:pt>
                <c:pt idx="1995">
                  <c:v>0.0542959679775923</c:v>
                </c:pt>
                <c:pt idx="1996">
                  <c:v>0.102395909328964</c:v>
                </c:pt>
                <c:pt idx="1997">
                  <c:v>-0.0991601902950044</c:v>
                </c:pt>
                <c:pt idx="1998">
                  <c:v>0.362198372844559</c:v>
                </c:pt>
                <c:pt idx="1999">
                  <c:v>-0.348853121499226</c:v>
                </c:pt>
                <c:pt idx="2000">
                  <c:v>0.41943980091054</c:v>
                </c:pt>
                <c:pt idx="2001">
                  <c:v>0.195938944622062</c:v>
                </c:pt>
                <c:pt idx="2002">
                  <c:v>-0.364788277992492</c:v>
                </c:pt>
                <c:pt idx="2003">
                  <c:v>-0.438552623357518</c:v>
                </c:pt>
                <c:pt idx="2004">
                  <c:v>-0.335733023457893</c:v>
                </c:pt>
                <c:pt idx="2005">
                  <c:v>-0.139612418818793</c:v>
                </c:pt>
                <c:pt idx="2006">
                  <c:v>0.340291805069052</c:v>
                </c:pt>
                <c:pt idx="2007">
                  <c:v>-0.461280927050588</c:v>
                </c:pt>
                <c:pt idx="2008">
                  <c:v>-0.472480850565579</c:v>
                </c:pt>
                <c:pt idx="2009">
                  <c:v>-0.184596018794744</c:v>
                </c:pt>
                <c:pt idx="2010">
                  <c:v>0.243878854111188</c:v>
                </c:pt>
                <c:pt idx="2011">
                  <c:v>0.263768953908246</c:v>
                </c:pt>
                <c:pt idx="2012">
                  <c:v>0.250736919350997</c:v>
                </c:pt>
                <c:pt idx="2013">
                  <c:v>0.0149770592830587</c:v>
                </c:pt>
                <c:pt idx="2014">
                  <c:v>0.20237906414249</c:v>
                </c:pt>
                <c:pt idx="2015">
                  <c:v>0.274425622470828</c:v>
                </c:pt>
                <c:pt idx="2016">
                  <c:v>-0.0146218269228863</c:v>
                </c:pt>
                <c:pt idx="2017">
                  <c:v>0.112101666628083</c:v>
                </c:pt>
                <c:pt idx="2018">
                  <c:v>-0.0233516536092935</c:v>
                </c:pt>
                <c:pt idx="2019">
                  <c:v>0.210709554705214</c:v>
                </c:pt>
                <c:pt idx="2020">
                  <c:v>-0.291465493519067</c:v>
                </c:pt>
                <c:pt idx="2021">
                  <c:v>0.289781593682114</c:v>
                </c:pt>
                <c:pt idx="2022">
                  <c:v>-0.354697219822235</c:v>
                </c:pt>
                <c:pt idx="2023">
                  <c:v>-0.0106208041694047</c:v>
                </c:pt>
                <c:pt idx="2024">
                  <c:v>-0.204616155175096</c:v>
                </c:pt>
                <c:pt idx="2025">
                  <c:v>-0.423779086612841</c:v>
                </c:pt>
                <c:pt idx="2026">
                  <c:v>0.381461516157089</c:v>
                </c:pt>
                <c:pt idx="2027">
                  <c:v>-0.434953044598668</c:v>
                </c:pt>
                <c:pt idx="2028">
                  <c:v>0.00564422423184918</c:v>
                </c:pt>
                <c:pt idx="2029">
                  <c:v>-0.195081286671044</c:v>
                </c:pt>
                <c:pt idx="2030">
                  <c:v>0.392208155505187</c:v>
                </c:pt>
                <c:pt idx="2031">
                  <c:v>0.0831526452330337</c:v>
                </c:pt>
                <c:pt idx="2032">
                  <c:v>0.153448360805892</c:v>
                </c:pt>
                <c:pt idx="2033">
                  <c:v>-0.0284988513908587</c:v>
                </c:pt>
                <c:pt idx="2034">
                  <c:v>0.135868043929735</c:v>
                </c:pt>
                <c:pt idx="2035">
                  <c:v>0.429438066390954</c:v>
                </c:pt>
                <c:pt idx="2036">
                  <c:v>-0.184741920732872</c:v>
                </c:pt>
                <c:pt idx="2037">
                  <c:v>0.333523631091555</c:v>
                </c:pt>
                <c:pt idx="2038">
                  <c:v>0.283546600600054</c:v>
                </c:pt>
                <c:pt idx="2039">
                  <c:v>-0.17465789154518</c:v>
                </c:pt>
                <c:pt idx="2040">
                  <c:v>-0.046195745400356</c:v>
                </c:pt>
                <c:pt idx="2041">
                  <c:v>-0.0701218782770212</c:v>
                </c:pt>
                <c:pt idx="2042">
                  <c:v>0.472623968115687</c:v>
                </c:pt>
                <c:pt idx="2043">
                  <c:v>-0.198804504379332</c:v>
                </c:pt>
                <c:pt idx="2044">
                  <c:v>-0.141126295918658</c:v>
                </c:pt>
                <c:pt idx="2045">
                  <c:v>0.000341469602680111</c:v>
                </c:pt>
                <c:pt idx="2046">
                  <c:v>0.153975854797527</c:v>
                </c:pt>
                <c:pt idx="2047">
                  <c:v>-0.209064434764481</c:v>
                </c:pt>
                <c:pt idx="2048">
                  <c:v>-0.241620863690758</c:v>
                </c:pt>
                <c:pt idx="2049">
                  <c:v>0.100233368656274</c:v>
                </c:pt>
                <c:pt idx="2050">
                  <c:v>0.12649231330163</c:v>
                </c:pt>
                <c:pt idx="2051">
                  <c:v>-0.252730623002222</c:v>
                </c:pt>
                <c:pt idx="2052">
                  <c:v>-0.155940029935044</c:v>
                </c:pt>
                <c:pt idx="2053">
                  <c:v>0.392581134976644</c:v>
                </c:pt>
                <c:pt idx="2054">
                  <c:v>-0.500961445394807</c:v>
                </c:pt>
                <c:pt idx="2055">
                  <c:v>0.153468868942876</c:v>
                </c:pt>
                <c:pt idx="2056">
                  <c:v>-0.111623945388348</c:v>
                </c:pt>
                <c:pt idx="2057">
                  <c:v>-0.202635312299708</c:v>
                </c:pt>
                <c:pt idx="2058">
                  <c:v>-0.331406947191234</c:v>
                </c:pt>
                <c:pt idx="2059">
                  <c:v>-0.432744531300327</c:v>
                </c:pt>
                <c:pt idx="2060">
                  <c:v>0.496028291838719</c:v>
                </c:pt>
                <c:pt idx="2061">
                  <c:v>-0.169913697759235</c:v>
                </c:pt>
                <c:pt idx="2062">
                  <c:v>0.117869153115917</c:v>
                </c:pt>
                <c:pt idx="2063">
                  <c:v>0.0832170862872837</c:v>
                </c:pt>
                <c:pt idx="2064">
                  <c:v>0.282802056634719</c:v>
                </c:pt>
                <c:pt idx="2065">
                  <c:v>0.213488201398614</c:v>
                </c:pt>
                <c:pt idx="2066">
                  <c:v>0.258105311677644</c:v>
                </c:pt>
                <c:pt idx="2067">
                  <c:v>-0.0727910407425161</c:v>
                </c:pt>
                <c:pt idx="2068">
                  <c:v>-0.0382288106479517</c:v>
                </c:pt>
                <c:pt idx="2069">
                  <c:v>-0.373562391532635</c:v>
                </c:pt>
                <c:pt idx="2070">
                  <c:v>-0.196315916776392</c:v>
                </c:pt>
                <c:pt idx="2071">
                  <c:v>-0.385090473554695</c:v>
                </c:pt>
                <c:pt idx="2072">
                  <c:v>0.417372464654921</c:v>
                </c:pt>
                <c:pt idx="2073">
                  <c:v>0.249179791284672</c:v>
                </c:pt>
                <c:pt idx="2074">
                  <c:v>-0.0225249481495487</c:v>
                </c:pt>
                <c:pt idx="2075">
                  <c:v>0.240874871314959</c:v>
                </c:pt>
                <c:pt idx="2076">
                  <c:v>-0.0714539613311064</c:v>
                </c:pt>
                <c:pt idx="2077">
                  <c:v>-0.497945225692121</c:v>
                </c:pt>
                <c:pt idx="2078">
                  <c:v>-0.48967155263378</c:v>
                </c:pt>
                <c:pt idx="2079">
                  <c:v>0.315587238513296</c:v>
                </c:pt>
                <c:pt idx="2080">
                  <c:v>-0.4477759098319</c:v>
                </c:pt>
                <c:pt idx="2081">
                  <c:v>-0.480896837226734</c:v>
                </c:pt>
                <c:pt idx="2082">
                  <c:v>0.168025121439577</c:v>
                </c:pt>
                <c:pt idx="2083">
                  <c:v>0.437461549091443</c:v>
                </c:pt>
                <c:pt idx="2084">
                  <c:v>-0.443627920613356</c:v>
                </c:pt>
                <c:pt idx="2085">
                  <c:v>0.175086303616519</c:v>
                </c:pt>
                <c:pt idx="2086">
                  <c:v>0.130253250803806</c:v>
                </c:pt>
                <c:pt idx="2087">
                  <c:v>-0.324381516170097</c:v>
                </c:pt>
                <c:pt idx="2088">
                  <c:v>-0.235051623575431</c:v>
                </c:pt>
                <c:pt idx="2089">
                  <c:v>-0.115324813606461</c:v>
                </c:pt>
                <c:pt idx="2090">
                  <c:v>-0.136705327975808</c:v>
                </c:pt>
                <c:pt idx="2091">
                  <c:v>-0.492478381686685</c:v>
                </c:pt>
                <c:pt idx="2092">
                  <c:v>0.224171258148108</c:v>
                </c:pt>
                <c:pt idx="2093">
                  <c:v>0.33035920663059</c:v>
                </c:pt>
                <c:pt idx="2094">
                  <c:v>-0.364030868297547</c:v>
                </c:pt>
                <c:pt idx="2095">
                  <c:v>-0.436556386426696</c:v>
                </c:pt>
                <c:pt idx="2096">
                  <c:v>-0.0324101477291938</c:v>
                </c:pt>
                <c:pt idx="2097">
                  <c:v>0.0174067869229518</c:v>
                </c:pt>
                <c:pt idx="2098">
                  <c:v>0.289026168251534</c:v>
                </c:pt>
                <c:pt idx="2099">
                  <c:v>0.326280154407461</c:v>
                </c:pt>
                <c:pt idx="2100">
                  <c:v>0.454548961719184</c:v>
                </c:pt>
                <c:pt idx="2101">
                  <c:v>0.245248632437683</c:v>
                </c:pt>
                <c:pt idx="2102">
                  <c:v>-0.434770003466192</c:v>
                </c:pt>
                <c:pt idx="2103">
                  <c:v>0.101377995299288</c:v>
                </c:pt>
                <c:pt idx="2104">
                  <c:v>-0.381941378448457</c:v>
                </c:pt>
                <c:pt idx="2105">
                  <c:v>0.455191395197114</c:v>
                </c:pt>
                <c:pt idx="2106">
                  <c:v>0.4036739899141</c:v>
                </c:pt>
                <c:pt idx="2107">
                  <c:v>0.350637092169904</c:v>
                </c:pt>
                <c:pt idx="2108">
                  <c:v>0.141084259959208</c:v>
                </c:pt>
                <c:pt idx="2109">
                  <c:v>0.437804763262452</c:v>
                </c:pt>
                <c:pt idx="2110">
                  <c:v>-0.0524296016048351</c:v>
                </c:pt>
                <c:pt idx="2111">
                  <c:v>-0.175691124910901</c:v>
                </c:pt>
                <c:pt idx="2112">
                  <c:v>-0.192558037455571</c:v>
                </c:pt>
                <c:pt idx="2113">
                  <c:v>0.20331580859925</c:v>
                </c:pt>
                <c:pt idx="2114">
                  <c:v>0.456667334743963</c:v>
                </c:pt>
                <c:pt idx="2115">
                  <c:v>0.343180882571081</c:v>
                </c:pt>
                <c:pt idx="2116">
                  <c:v>0.0844133145132788</c:v>
                </c:pt>
                <c:pt idx="2117">
                  <c:v>-0.152053161364478</c:v>
                </c:pt>
                <c:pt idx="2118">
                  <c:v>0.00326134172884829</c:v>
                </c:pt>
                <c:pt idx="2119">
                  <c:v>0.0201247047959679</c:v>
                </c:pt>
                <c:pt idx="2120">
                  <c:v>0.463993957751682</c:v>
                </c:pt>
                <c:pt idx="2121">
                  <c:v>-0.451381965235566</c:v>
                </c:pt>
                <c:pt idx="2122">
                  <c:v>0.0532753188085668</c:v>
                </c:pt>
                <c:pt idx="2123">
                  <c:v>0.373819924583694</c:v>
                </c:pt>
                <c:pt idx="2124">
                  <c:v>-0.406663630526261</c:v>
                </c:pt>
                <c:pt idx="2125">
                  <c:v>0.432611962226161</c:v>
                </c:pt>
                <c:pt idx="2126">
                  <c:v>0.0396614313679967</c:v>
                </c:pt>
                <c:pt idx="2127">
                  <c:v>0.113826413900316</c:v>
                </c:pt>
                <c:pt idx="2128">
                  <c:v>0.353880016718012</c:v>
                </c:pt>
                <c:pt idx="2129">
                  <c:v>-0.414979717702936</c:v>
                </c:pt>
                <c:pt idx="2130">
                  <c:v>-0.373767590259518</c:v>
                </c:pt>
                <c:pt idx="2131">
                  <c:v>-0.226423559208425</c:v>
                </c:pt>
                <c:pt idx="2132">
                  <c:v>-0.312186293285299</c:v>
                </c:pt>
                <c:pt idx="2133">
                  <c:v>0.424650432506044</c:v>
                </c:pt>
                <c:pt idx="2134">
                  <c:v>-0.460531109611219</c:v>
                </c:pt>
                <c:pt idx="2135">
                  <c:v>0.39321893096704</c:v>
                </c:pt>
                <c:pt idx="2136">
                  <c:v>-0.173704831685265</c:v>
                </c:pt>
                <c:pt idx="2137">
                  <c:v>-0.390968377432298</c:v>
                </c:pt>
                <c:pt idx="2138">
                  <c:v>0.147682866261578</c:v>
                </c:pt>
                <c:pt idx="2139">
                  <c:v>0.303128427064006</c:v>
                </c:pt>
                <c:pt idx="2140">
                  <c:v>0.432455614144771</c:v>
                </c:pt>
                <c:pt idx="2141">
                  <c:v>0.324881871164193</c:v>
                </c:pt>
                <c:pt idx="2142">
                  <c:v>-0.122177355577596</c:v>
                </c:pt>
                <c:pt idx="2143">
                  <c:v>-0.366851969612656</c:v>
                </c:pt>
                <c:pt idx="2144">
                  <c:v>0.281022922010651</c:v>
                </c:pt>
                <c:pt idx="2145">
                  <c:v>0.281130001459269</c:v>
                </c:pt>
                <c:pt idx="2146">
                  <c:v>-0.147186820477659</c:v>
                </c:pt>
                <c:pt idx="2147">
                  <c:v>-0.399442778113003</c:v>
                </c:pt>
                <c:pt idx="2148">
                  <c:v>0.283906233058074</c:v>
                </c:pt>
                <c:pt idx="2149">
                  <c:v>0.164952857022602</c:v>
                </c:pt>
                <c:pt idx="2150">
                  <c:v>0.228292840770181</c:v>
                </c:pt>
                <c:pt idx="2151">
                  <c:v>0.0188024400738549</c:v>
                </c:pt>
                <c:pt idx="2152">
                  <c:v>-0.0267905139474408</c:v>
                </c:pt>
                <c:pt idx="2153">
                  <c:v>0.360167514703722</c:v>
                </c:pt>
                <c:pt idx="2154">
                  <c:v>0.395823414346184</c:v>
                </c:pt>
                <c:pt idx="2155">
                  <c:v>-0.0858825051200695</c:v>
                </c:pt>
                <c:pt idx="2156">
                  <c:v>-0.0945484903253467</c:v>
                </c:pt>
                <c:pt idx="2157">
                  <c:v>-0.28772116041056</c:v>
                </c:pt>
                <c:pt idx="2158">
                  <c:v>0.268626876496031</c:v>
                </c:pt>
                <c:pt idx="2159">
                  <c:v>0.360630334299656</c:v>
                </c:pt>
                <c:pt idx="2160">
                  <c:v>0.115897269864339</c:v>
                </c:pt>
                <c:pt idx="2161">
                  <c:v>0.458761405756279</c:v>
                </c:pt>
                <c:pt idx="2162">
                  <c:v>0.118482743406903</c:v>
                </c:pt>
                <c:pt idx="2163">
                  <c:v>0.052515365454218</c:v>
                </c:pt>
                <c:pt idx="2164">
                  <c:v>0.141087586612436</c:v>
                </c:pt>
                <c:pt idx="2165">
                  <c:v>0.0032903444496204</c:v>
                </c:pt>
                <c:pt idx="2166">
                  <c:v>-0.36466711258603</c:v>
                </c:pt>
                <c:pt idx="2167">
                  <c:v>-0.360285453754812</c:v>
                </c:pt>
                <c:pt idx="2168">
                  <c:v>0.492199537071167</c:v>
                </c:pt>
                <c:pt idx="2169">
                  <c:v>0.0350326476811278</c:v>
                </c:pt>
                <c:pt idx="2170">
                  <c:v>-0.0465982507633914</c:v>
                </c:pt>
                <c:pt idx="2171">
                  <c:v>0.0127562200127818</c:v>
                </c:pt>
                <c:pt idx="2172">
                  <c:v>0.217559797659732</c:v>
                </c:pt>
                <c:pt idx="2173">
                  <c:v>-0.437996016878641</c:v>
                </c:pt>
                <c:pt idx="2174">
                  <c:v>-0.205479992908655</c:v>
                </c:pt>
                <c:pt idx="2175">
                  <c:v>-0.187543614660319</c:v>
                </c:pt>
                <c:pt idx="2176">
                  <c:v>-0.347789867889784</c:v>
                </c:pt>
                <c:pt idx="2177">
                  <c:v>0.028959175455006</c:v>
                </c:pt>
                <c:pt idx="2178">
                  <c:v>0.0714186408371517</c:v>
                </c:pt>
                <c:pt idx="2179">
                  <c:v>0.15438567209171</c:v>
                </c:pt>
                <c:pt idx="2180">
                  <c:v>0.0454685766831979</c:v>
                </c:pt>
                <c:pt idx="2181">
                  <c:v>0.249839174848324</c:v>
                </c:pt>
                <c:pt idx="2182">
                  <c:v>0.331228455826219</c:v>
                </c:pt>
                <c:pt idx="2183">
                  <c:v>0.0159940875966885</c:v>
                </c:pt>
                <c:pt idx="2184">
                  <c:v>0.0310651844784198</c:v>
                </c:pt>
                <c:pt idx="2185">
                  <c:v>-0.120734709848943</c:v>
                </c:pt>
                <c:pt idx="2186">
                  <c:v>-0.248297310370567</c:v>
                </c:pt>
                <c:pt idx="2187">
                  <c:v>-0.054394250375957</c:v>
                </c:pt>
                <c:pt idx="2188">
                  <c:v>-0.113356984324621</c:v>
                </c:pt>
                <c:pt idx="2189">
                  <c:v>0.338793125532961</c:v>
                </c:pt>
                <c:pt idx="2190">
                  <c:v>-0.0511284106157589</c:v>
                </c:pt>
                <c:pt idx="2191">
                  <c:v>0.149080872939381</c:v>
                </c:pt>
                <c:pt idx="2192">
                  <c:v>-0.420561729652114</c:v>
                </c:pt>
                <c:pt idx="2193">
                  <c:v>0.161209026739535</c:v>
                </c:pt>
                <c:pt idx="2194">
                  <c:v>0.198027815620512</c:v>
                </c:pt>
                <c:pt idx="2195">
                  <c:v>-0.271986676193203</c:v>
                </c:pt>
                <c:pt idx="2196">
                  <c:v>0.138327228687821</c:v>
                </c:pt>
                <c:pt idx="2197">
                  <c:v>0.238155682808709</c:v>
                </c:pt>
                <c:pt idx="2198">
                  <c:v>-0.487305958955176</c:v>
                </c:pt>
                <c:pt idx="2199">
                  <c:v>0.290347983823644</c:v>
                </c:pt>
                <c:pt idx="2200">
                  <c:v>-0.271279702617994</c:v>
                </c:pt>
                <c:pt idx="2201">
                  <c:v>0.307728220928752</c:v>
                </c:pt>
                <c:pt idx="2202">
                  <c:v>0.109334912135753</c:v>
                </c:pt>
                <c:pt idx="2203">
                  <c:v>-0.439755334903799</c:v>
                </c:pt>
                <c:pt idx="2204">
                  <c:v>-0.177530825433826</c:v>
                </c:pt>
                <c:pt idx="2205">
                  <c:v>0.191468504381361</c:v>
                </c:pt>
                <c:pt idx="2206">
                  <c:v>-0.399164708277968</c:v>
                </c:pt>
                <c:pt idx="2207">
                  <c:v>-0.401290360024567</c:v>
                </c:pt>
                <c:pt idx="2208">
                  <c:v>0.0952791336255067</c:v>
                </c:pt>
                <c:pt idx="2209">
                  <c:v>-0.378686353812398</c:v>
                </c:pt>
                <c:pt idx="2210">
                  <c:v>0.475951011009003</c:v>
                </c:pt>
                <c:pt idx="2211">
                  <c:v>0.0826007495405645</c:v>
                </c:pt>
                <c:pt idx="2212">
                  <c:v>-0.329346067745408</c:v>
                </c:pt>
                <c:pt idx="2213">
                  <c:v>0.145301338503298</c:v>
                </c:pt>
                <c:pt idx="2214">
                  <c:v>-0.304801397971528</c:v>
                </c:pt>
                <c:pt idx="2215">
                  <c:v>-0.094339956426539</c:v>
                </c:pt>
                <c:pt idx="2216">
                  <c:v>0.364369935900826</c:v>
                </c:pt>
                <c:pt idx="2217">
                  <c:v>-0.256445075459909</c:v>
                </c:pt>
                <c:pt idx="2218">
                  <c:v>-0.485006665635217</c:v>
                </c:pt>
                <c:pt idx="2219">
                  <c:v>-0.237894598457603</c:v>
                </c:pt>
                <c:pt idx="2220">
                  <c:v>-0.247447850171344</c:v>
                </c:pt>
                <c:pt idx="2221">
                  <c:v>0.0866206965921614</c:v>
                </c:pt>
                <c:pt idx="2222">
                  <c:v>0.409939932627831</c:v>
                </c:pt>
                <c:pt idx="2223">
                  <c:v>-0.31904344697971</c:v>
                </c:pt>
                <c:pt idx="2224">
                  <c:v>0.348553017377185</c:v>
                </c:pt>
                <c:pt idx="2225">
                  <c:v>0.373937052133639</c:v>
                </c:pt>
                <c:pt idx="2226">
                  <c:v>0.361257928715873</c:v>
                </c:pt>
                <c:pt idx="2227">
                  <c:v>0.220005651165286</c:v>
                </c:pt>
                <c:pt idx="2228">
                  <c:v>0.29811931610435</c:v>
                </c:pt>
                <c:pt idx="2229">
                  <c:v>-0.476631497389141</c:v>
                </c:pt>
                <c:pt idx="2230">
                  <c:v>-0.138429565045251</c:v>
                </c:pt>
                <c:pt idx="2231">
                  <c:v>0.144011203590006</c:v>
                </c:pt>
                <c:pt idx="2232">
                  <c:v>0.256546662907626</c:v>
                </c:pt>
                <c:pt idx="2233">
                  <c:v>-0.13216193607758</c:v>
                </c:pt>
                <c:pt idx="2234">
                  <c:v>-0.298563810339923</c:v>
                </c:pt>
                <c:pt idx="2235">
                  <c:v>0.312502933489456</c:v>
                </c:pt>
                <c:pt idx="2236">
                  <c:v>-0.241160258864795</c:v>
                </c:pt>
                <c:pt idx="2237">
                  <c:v>-0.0815036308399748</c:v>
                </c:pt>
                <c:pt idx="2238">
                  <c:v>0.494106511336082</c:v>
                </c:pt>
                <c:pt idx="2239">
                  <c:v>-0.0979537896489188</c:v>
                </c:pt>
                <c:pt idx="2240">
                  <c:v>-0.230678444559386</c:v>
                </c:pt>
                <c:pt idx="2241">
                  <c:v>0.3376386218938</c:v>
                </c:pt>
                <c:pt idx="2242">
                  <c:v>0.355238505843454</c:v>
                </c:pt>
                <c:pt idx="2243">
                  <c:v>-0.144381184915973</c:v>
                </c:pt>
                <c:pt idx="2244">
                  <c:v>-0.281661109819935</c:v>
                </c:pt>
                <c:pt idx="2245">
                  <c:v>-0.366623412205199</c:v>
                </c:pt>
                <c:pt idx="2246">
                  <c:v>0.308361467261446</c:v>
                </c:pt>
                <c:pt idx="2247">
                  <c:v>-0.0389927280459489</c:v>
                </c:pt>
                <c:pt idx="2248">
                  <c:v>-0.45318563367556</c:v>
                </c:pt>
                <c:pt idx="2249">
                  <c:v>0.474326868028689</c:v>
                </c:pt>
                <c:pt idx="2250">
                  <c:v>0.0643623726601584</c:v>
                </c:pt>
                <c:pt idx="2251">
                  <c:v>-0.382673335205028</c:v>
                </c:pt>
                <c:pt idx="2252">
                  <c:v>0.0603089307259202</c:v>
                </c:pt>
                <c:pt idx="2253">
                  <c:v>-0.281307451577437</c:v>
                </c:pt>
                <c:pt idx="2254">
                  <c:v>-0.333168919231405</c:v>
                </c:pt>
                <c:pt idx="2255">
                  <c:v>0.332431563307183</c:v>
                </c:pt>
                <c:pt idx="2256">
                  <c:v>-0.269312095449859</c:v>
                </c:pt>
                <c:pt idx="2257">
                  <c:v>0.238845838779451</c:v>
                </c:pt>
                <c:pt idx="2258">
                  <c:v>-0.422491742447799</c:v>
                </c:pt>
                <c:pt idx="2259">
                  <c:v>0.0341000691139381</c:v>
                </c:pt>
                <c:pt idx="2260">
                  <c:v>-0.0649671987577928</c:v>
                </c:pt>
                <c:pt idx="2261">
                  <c:v>0.394558060778341</c:v>
                </c:pt>
                <c:pt idx="2262">
                  <c:v>-0.466461053754243</c:v>
                </c:pt>
                <c:pt idx="2263">
                  <c:v>0.128589350895174</c:v>
                </c:pt>
                <c:pt idx="2264">
                  <c:v>-0.148466369397496</c:v>
                </c:pt>
                <c:pt idx="2265">
                  <c:v>0.229536433337806</c:v>
                </c:pt>
                <c:pt idx="2266">
                  <c:v>0.468335906586673</c:v>
                </c:pt>
                <c:pt idx="2267">
                  <c:v>0.239360969030848</c:v>
                </c:pt>
                <c:pt idx="2268">
                  <c:v>0.38365209852931</c:v>
                </c:pt>
                <c:pt idx="2269">
                  <c:v>-0.12402886112362</c:v>
                </c:pt>
                <c:pt idx="2270">
                  <c:v>0.483284276591994</c:v>
                </c:pt>
                <c:pt idx="2271">
                  <c:v>0.196532764653147</c:v>
                </c:pt>
                <c:pt idx="2272">
                  <c:v>0.280026282911624</c:v>
                </c:pt>
                <c:pt idx="2273">
                  <c:v>0.181051421063284</c:v>
                </c:pt>
                <c:pt idx="2274">
                  <c:v>-0.40238080926017</c:v>
                </c:pt>
                <c:pt idx="2275">
                  <c:v>-0.175829772724789</c:v>
                </c:pt>
                <c:pt idx="2276">
                  <c:v>0.271977235216318</c:v>
                </c:pt>
                <c:pt idx="2277">
                  <c:v>-0.213355532181402</c:v>
                </c:pt>
                <c:pt idx="2278">
                  <c:v>-0.334930164082525</c:v>
                </c:pt>
                <c:pt idx="2279">
                  <c:v>-0.0265975551893856</c:v>
                </c:pt>
                <c:pt idx="2280">
                  <c:v>-0.411379799095446</c:v>
                </c:pt>
                <c:pt idx="2281">
                  <c:v>0.222314451453498</c:v>
                </c:pt>
                <c:pt idx="2282">
                  <c:v>-0.0692605017503982</c:v>
                </c:pt>
                <c:pt idx="2283">
                  <c:v>-0.0489580518075995</c:v>
                </c:pt>
                <c:pt idx="2284">
                  <c:v>-0.227776836169708</c:v>
                </c:pt>
                <c:pt idx="2285">
                  <c:v>0.104286851526873</c:v>
                </c:pt>
                <c:pt idx="2286">
                  <c:v>0.081933309004001</c:v>
                </c:pt>
                <c:pt idx="2287">
                  <c:v>-0.0160280062247977</c:v>
                </c:pt>
                <c:pt idx="2288">
                  <c:v>-0.328327769304148</c:v>
                </c:pt>
                <c:pt idx="2289">
                  <c:v>-0.492919520476172</c:v>
                </c:pt>
                <c:pt idx="2290">
                  <c:v>-0.0539083183153884</c:v>
                </c:pt>
                <c:pt idx="2291">
                  <c:v>-0.304758311012112</c:v>
                </c:pt>
                <c:pt idx="2292">
                  <c:v>0.476646418259354</c:v>
                </c:pt>
                <c:pt idx="2293">
                  <c:v>0.0192402940788673</c:v>
                </c:pt>
                <c:pt idx="2294">
                  <c:v>-0.116918672161662</c:v>
                </c:pt>
                <c:pt idx="2295">
                  <c:v>0.427874495817953</c:v>
                </c:pt>
                <c:pt idx="2296">
                  <c:v>0.115091723621886</c:v>
                </c:pt>
                <c:pt idx="2297">
                  <c:v>0.224702909971432</c:v>
                </c:pt>
                <c:pt idx="2298">
                  <c:v>0.173792226881107</c:v>
                </c:pt>
                <c:pt idx="2299">
                  <c:v>0.231104676948825</c:v>
                </c:pt>
                <c:pt idx="2300">
                  <c:v>-0.199499618341314</c:v>
                </c:pt>
                <c:pt idx="2301">
                  <c:v>-0.184141555722023</c:v>
                </c:pt>
                <c:pt idx="2302">
                  <c:v>-0.273931253145015</c:v>
                </c:pt>
                <c:pt idx="2303">
                  <c:v>-0.407092945872136</c:v>
                </c:pt>
                <c:pt idx="2304">
                  <c:v>-0.0583329741216693</c:v>
                </c:pt>
                <c:pt idx="2305">
                  <c:v>-0.400278045124207</c:v>
                </c:pt>
                <c:pt idx="2306">
                  <c:v>-0.180313638337093</c:v>
                </c:pt>
                <c:pt idx="2307">
                  <c:v>0.178403125337779</c:v>
                </c:pt>
                <c:pt idx="2308">
                  <c:v>0.483258175486462</c:v>
                </c:pt>
                <c:pt idx="2309">
                  <c:v>-0.040286181993991</c:v>
                </c:pt>
                <c:pt idx="2310">
                  <c:v>0.384963810864133</c:v>
                </c:pt>
                <c:pt idx="2311">
                  <c:v>-0.288491463104914</c:v>
                </c:pt>
                <c:pt idx="2312">
                  <c:v>0.111852042772942</c:v>
                </c:pt>
                <c:pt idx="2313">
                  <c:v>-0.267072475902086</c:v>
                </c:pt>
                <c:pt idx="2314">
                  <c:v>-0.031137219112588</c:v>
                </c:pt>
                <c:pt idx="2315">
                  <c:v>0.109846575434818</c:v>
                </c:pt>
                <c:pt idx="2316">
                  <c:v>-0.213710475340449</c:v>
                </c:pt>
                <c:pt idx="2317">
                  <c:v>0.0107149965256672</c:v>
                </c:pt>
                <c:pt idx="2318">
                  <c:v>-0.149104446705367</c:v>
                </c:pt>
                <c:pt idx="2319">
                  <c:v>-0.0717391407713668</c:v>
                </c:pt>
                <c:pt idx="2320">
                  <c:v>0.468501078311452</c:v>
                </c:pt>
                <c:pt idx="2321">
                  <c:v>0.444390002260147</c:v>
                </c:pt>
                <c:pt idx="2322">
                  <c:v>-0.231486682981017</c:v>
                </c:pt>
                <c:pt idx="2323">
                  <c:v>-0.272235631678669</c:v>
                </c:pt>
                <c:pt idx="2324">
                  <c:v>0.124601448358317</c:v>
                </c:pt>
                <c:pt idx="2325">
                  <c:v>0.454780668161061</c:v>
                </c:pt>
                <c:pt idx="2326">
                  <c:v>-0.379431988180413</c:v>
                </c:pt>
                <c:pt idx="2327">
                  <c:v>0.29103423220529</c:v>
                </c:pt>
                <c:pt idx="2328">
                  <c:v>-0.303391921519724</c:v>
                </c:pt>
                <c:pt idx="2329">
                  <c:v>-0.107922671234404</c:v>
                </c:pt>
                <c:pt idx="2330">
                  <c:v>0.237236882229993</c:v>
                </c:pt>
                <c:pt idx="2331">
                  <c:v>-0.490096300795299</c:v>
                </c:pt>
                <c:pt idx="2332">
                  <c:v>-0.00746045031254494</c:v>
                </c:pt>
                <c:pt idx="2333">
                  <c:v>-0.215801900638443</c:v>
                </c:pt>
                <c:pt idx="2334">
                  <c:v>0.208832794614009</c:v>
                </c:pt>
                <c:pt idx="2335">
                  <c:v>-0.415309712343407</c:v>
                </c:pt>
                <c:pt idx="2336">
                  <c:v>-0.164688289772748</c:v>
                </c:pt>
                <c:pt idx="2337">
                  <c:v>0.425049983671884</c:v>
                </c:pt>
                <c:pt idx="2338">
                  <c:v>0.342925066266353</c:v>
                </c:pt>
                <c:pt idx="2339">
                  <c:v>-0.434618025712182</c:v>
                </c:pt>
                <c:pt idx="2340">
                  <c:v>0.362336141337781</c:v>
                </c:pt>
                <c:pt idx="2341">
                  <c:v>0.224063730594412</c:v>
                </c:pt>
                <c:pt idx="2342">
                  <c:v>-0.397381778128581</c:v>
                </c:pt>
                <c:pt idx="2343">
                  <c:v>0.0136308843512678</c:v>
                </c:pt>
                <c:pt idx="2344">
                  <c:v>0.0854767513429114</c:v>
                </c:pt>
                <c:pt idx="2345">
                  <c:v>-0.394163194989797</c:v>
                </c:pt>
                <c:pt idx="2346">
                  <c:v>-0.155381871008944</c:v>
                </c:pt>
                <c:pt idx="2347">
                  <c:v>-0.124233313589399</c:v>
                </c:pt>
                <c:pt idx="2348">
                  <c:v>-0.416751516431099</c:v>
                </c:pt>
                <c:pt idx="2349">
                  <c:v>0.494490844200966</c:v>
                </c:pt>
                <c:pt idx="2350">
                  <c:v>-0.379151071640305</c:v>
                </c:pt>
                <c:pt idx="2351">
                  <c:v>0.239975136009928</c:v>
                </c:pt>
                <c:pt idx="2352">
                  <c:v>0.0108511995137749</c:v>
                </c:pt>
                <c:pt idx="2353">
                  <c:v>0.353941231442777</c:v>
                </c:pt>
                <c:pt idx="2354">
                  <c:v>-0.398952935149192</c:v>
                </c:pt>
                <c:pt idx="2355">
                  <c:v>-0.029652729882394</c:v>
                </c:pt>
                <c:pt idx="2356">
                  <c:v>0.311306270596224</c:v>
                </c:pt>
                <c:pt idx="2357">
                  <c:v>-0.157732109076035</c:v>
                </c:pt>
                <c:pt idx="2358">
                  <c:v>-0.215975050875437</c:v>
                </c:pt>
                <c:pt idx="2359">
                  <c:v>-0.286223574460576</c:v>
                </c:pt>
                <c:pt idx="2360">
                  <c:v>0.313078910037277</c:v>
                </c:pt>
                <c:pt idx="2361">
                  <c:v>-0.246623101564191</c:v>
                </c:pt>
                <c:pt idx="2362">
                  <c:v>-0.317037187744505</c:v>
                </c:pt>
                <c:pt idx="2363">
                  <c:v>0.216347432306846</c:v>
                </c:pt>
                <c:pt idx="2364">
                  <c:v>0.0164996090463214</c:v>
                </c:pt>
                <c:pt idx="2365">
                  <c:v>-0.0669652866828687</c:v>
                </c:pt>
                <c:pt idx="2366">
                  <c:v>0.00104168496144918</c:v>
                </c:pt>
                <c:pt idx="2367">
                  <c:v>0.157880781254255</c:v>
                </c:pt>
                <c:pt idx="2368">
                  <c:v>-0.44634119923621</c:v>
                </c:pt>
                <c:pt idx="2369">
                  <c:v>0.294550883142812</c:v>
                </c:pt>
                <c:pt idx="2370">
                  <c:v>0.388043428557779</c:v>
                </c:pt>
                <c:pt idx="2371">
                  <c:v>0.240005861292522</c:v>
                </c:pt>
                <c:pt idx="2372">
                  <c:v>0.244392522076329</c:v>
                </c:pt>
                <c:pt idx="2373">
                  <c:v>0.374393042579326</c:v>
                </c:pt>
                <c:pt idx="2374">
                  <c:v>0.0477907019762727</c:v>
                </c:pt>
                <c:pt idx="2375">
                  <c:v>0.394226567086082</c:v>
                </c:pt>
                <c:pt idx="2376">
                  <c:v>-0.233189074513209</c:v>
                </c:pt>
                <c:pt idx="2377">
                  <c:v>-0.0143925272223888</c:v>
                </c:pt>
                <c:pt idx="2378">
                  <c:v>-0.118576672748322</c:v>
                </c:pt>
                <c:pt idx="2379">
                  <c:v>-0.356760171649099</c:v>
                </c:pt>
                <c:pt idx="2380">
                  <c:v>-0.0524965178227878</c:v>
                </c:pt>
                <c:pt idx="2381">
                  <c:v>0.221425981588836</c:v>
                </c:pt>
                <c:pt idx="2382">
                  <c:v>0.36881044670686</c:v>
                </c:pt>
                <c:pt idx="2383">
                  <c:v>0.450636377815832</c:v>
                </c:pt>
                <c:pt idx="2384">
                  <c:v>-0.245492849186626</c:v>
                </c:pt>
                <c:pt idx="2385">
                  <c:v>0.334059296048318</c:v>
                </c:pt>
                <c:pt idx="2386">
                  <c:v>-0.389763911067161</c:v>
                </c:pt>
                <c:pt idx="2387">
                  <c:v>0.12574194700595</c:v>
                </c:pt>
                <c:pt idx="2388">
                  <c:v>-0.0983929847737235</c:v>
                </c:pt>
                <c:pt idx="2389">
                  <c:v>0.43903596255871</c:v>
                </c:pt>
                <c:pt idx="2390">
                  <c:v>0.115804506474517</c:v>
                </c:pt>
                <c:pt idx="2391">
                  <c:v>-0.0978672772531903</c:v>
                </c:pt>
                <c:pt idx="2392">
                  <c:v>-0.0822429553267798</c:v>
                </c:pt>
                <c:pt idx="2393">
                  <c:v>0.0706902586110309</c:v>
                </c:pt>
                <c:pt idx="2394">
                  <c:v>0.194436039479519</c:v>
                </c:pt>
                <c:pt idx="2395">
                  <c:v>-0.182021272457859</c:v>
                </c:pt>
                <c:pt idx="2396">
                  <c:v>-0.200565250422953</c:v>
                </c:pt>
                <c:pt idx="2397">
                  <c:v>-0.273655870961014</c:v>
                </c:pt>
                <c:pt idx="2398">
                  <c:v>-0.48389008502718</c:v>
                </c:pt>
                <c:pt idx="2399">
                  <c:v>0.25230578607597</c:v>
                </c:pt>
                <c:pt idx="2400">
                  <c:v>0.0443015829851689</c:v>
                </c:pt>
                <c:pt idx="2401">
                  <c:v>-0.340703147681103</c:v>
                </c:pt>
                <c:pt idx="2402">
                  <c:v>-0.0962375433913972</c:v>
                </c:pt>
                <c:pt idx="2403">
                  <c:v>0.445279328451361</c:v>
                </c:pt>
                <c:pt idx="2404">
                  <c:v>0.20170221775151</c:v>
                </c:pt>
                <c:pt idx="2405">
                  <c:v>0.209270785186148</c:v>
                </c:pt>
                <c:pt idx="2406">
                  <c:v>0.159397570746599</c:v>
                </c:pt>
                <c:pt idx="2407">
                  <c:v>-0.133023118398137</c:v>
                </c:pt>
                <c:pt idx="2408">
                  <c:v>-0.0103804766348858</c:v>
                </c:pt>
                <c:pt idx="2409">
                  <c:v>0.214185925631354</c:v>
                </c:pt>
                <c:pt idx="2410">
                  <c:v>-0.484783590157498</c:v>
                </c:pt>
                <c:pt idx="2411">
                  <c:v>0.392895864950505</c:v>
                </c:pt>
                <c:pt idx="2412">
                  <c:v>0.216416868589494</c:v>
                </c:pt>
                <c:pt idx="2413">
                  <c:v>-0.225437977044672</c:v>
                </c:pt>
                <c:pt idx="2414">
                  <c:v>-0.407714487860276</c:v>
                </c:pt>
                <c:pt idx="2415">
                  <c:v>-0.456265503592951</c:v>
                </c:pt>
                <c:pt idx="2416">
                  <c:v>0.496484049858608</c:v>
                </c:pt>
                <c:pt idx="2417">
                  <c:v>0.161064974394171</c:v>
                </c:pt>
                <c:pt idx="2418">
                  <c:v>-0.395090973209273</c:v>
                </c:pt>
                <c:pt idx="2419">
                  <c:v>-0.241533766872712</c:v>
                </c:pt>
                <c:pt idx="2420">
                  <c:v>-0.226435340097468</c:v>
                </c:pt>
                <c:pt idx="2421">
                  <c:v>0.198826777885157</c:v>
                </c:pt>
                <c:pt idx="2422">
                  <c:v>0.26905668470379</c:v>
                </c:pt>
                <c:pt idx="2423">
                  <c:v>-0.185053272306861</c:v>
                </c:pt>
                <c:pt idx="2424">
                  <c:v>0.433784895970147</c:v>
                </c:pt>
                <c:pt idx="2425">
                  <c:v>-0.27247308172184</c:v>
                </c:pt>
                <c:pt idx="2426">
                  <c:v>0.0146935605609697</c:v>
                </c:pt>
                <c:pt idx="2427">
                  <c:v>0.277736118757359</c:v>
                </c:pt>
                <c:pt idx="2428">
                  <c:v>0.0637744496752596</c:v>
                </c:pt>
                <c:pt idx="2429">
                  <c:v>0.150524253328011</c:v>
                </c:pt>
                <c:pt idx="2430">
                  <c:v>-0.250880860410299</c:v>
                </c:pt>
                <c:pt idx="2431">
                  <c:v>-0.238494690358512</c:v>
                </c:pt>
                <c:pt idx="2432">
                  <c:v>0.104614184652627</c:v>
                </c:pt>
                <c:pt idx="2433">
                  <c:v>-0.142830723004905</c:v>
                </c:pt>
                <c:pt idx="2434">
                  <c:v>0.269866560788411</c:v>
                </c:pt>
                <c:pt idx="2435">
                  <c:v>0.273237261800254</c:v>
                </c:pt>
                <c:pt idx="2436">
                  <c:v>0.10503282426567</c:v>
                </c:pt>
                <c:pt idx="2437">
                  <c:v>-0.300521359114114</c:v>
                </c:pt>
                <c:pt idx="2438">
                  <c:v>0.328398048109715</c:v>
                </c:pt>
                <c:pt idx="2439">
                  <c:v>0.192658667346693</c:v>
                </c:pt>
                <c:pt idx="2440">
                  <c:v>0.249320921813026</c:v>
                </c:pt>
                <c:pt idx="2441">
                  <c:v>-0.0590062955004193</c:v>
                </c:pt>
                <c:pt idx="2442">
                  <c:v>-0.341802300326206</c:v>
                </c:pt>
                <c:pt idx="2443">
                  <c:v>-0.422121265819554</c:v>
                </c:pt>
                <c:pt idx="2444">
                  <c:v>0.287073146729595</c:v>
                </c:pt>
                <c:pt idx="2445">
                  <c:v>-0.120679177135276</c:v>
                </c:pt>
                <c:pt idx="2446">
                  <c:v>0.0945505398008061</c:v>
                </c:pt>
                <c:pt idx="2447">
                  <c:v>-0.344218800761001</c:v>
                </c:pt>
                <c:pt idx="2448">
                  <c:v>0.442133732612137</c:v>
                </c:pt>
                <c:pt idx="2449">
                  <c:v>-0.376578496116712</c:v>
                </c:pt>
                <c:pt idx="2450">
                  <c:v>0.0324795894130332</c:v>
                </c:pt>
                <c:pt idx="2451">
                  <c:v>0.277242788282377</c:v>
                </c:pt>
                <c:pt idx="2452">
                  <c:v>0.275720088129534</c:v>
                </c:pt>
                <c:pt idx="2453">
                  <c:v>-0.0577819677222167</c:v>
                </c:pt>
                <c:pt idx="2454">
                  <c:v>-0.490344660041035</c:v>
                </c:pt>
                <c:pt idx="2455">
                  <c:v>-0.306003530259084</c:v>
                </c:pt>
                <c:pt idx="2456">
                  <c:v>-0.0656286639148016</c:v>
                </c:pt>
                <c:pt idx="2457">
                  <c:v>0.291012102748442</c:v>
                </c:pt>
                <c:pt idx="2458">
                  <c:v>0.0799509205532875</c:v>
                </c:pt>
                <c:pt idx="2459">
                  <c:v>0.384408980998394</c:v>
                </c:pt>
                <c:pt idx="2460">
                  <c:v>-0.22154371915697</c:v>
                </c:pt>
                <c:pt idx="2461">
                  <c:v>0.323813690606892</c:v>
                </c:pt>
                <c:pt idx="2462">
                  <c:v>0.409456642153254</c:v>
                </c:pt>
                <c:pt idx="2463">
                  <c:v>-0.430628517633297</c:v>
                </c:pt>
                <c:pt idx="2464">
                  <c:v>0.258648048618546</c:v>
                </c:pt>
                <c:pt idx="2465">
                  <c:v>0.402705631918305</c:v>
                </c:pt>
                <c:pt idx="2466">
                  <c:v>-0.119114555429866</c:v>
                </c:pt>
                <c:pt idx="2467">
                  <c:v>-0.333979589020962</c:v>
                </c:pt>
                <c:pt idx="2468">
                  <c:v>-0.482329427260514</c:v>
                </c:pt>
                <c:pt idx="2469">
                  <c:v>-0.410281835031772</c:v>
                </c:pt>
                <c:pt idx="2470">
                  <c:v>-0.466556196582407</c:v>
                </c:pt>
                <c:pt idx="2471">
                  <c:v>0.0525173426758998</c:v>
                </c:pt>
                <c:pt idx="2472">
                  <c:v>-0.356936903515403</c:v>
                </c:pt>
                <c:pt idx="2473">
                  <c:v>0.0545897612332248</c:v>
                </c:pt>
                <c:pt idx="2474">
                  <c:v>0.0247149312340541</c:v>
                </c:pt>
                <c:pt idx="2475">
                  <c:v>0.429170267913624</c:v>
                </c:pt>
                <c:pt idx="2476">
                  <c:v>0.00514289641092763</c:v>
                </c:pt>
                <c:pt idx="2477">
                  <c:v>0.221492256613281</c:v>
                </c:pt>
                <c:pt idx="2478">
                  <c:v>-0.134961015069108</c:v>
                </c:pt>
                <c:pt idx="2479">
                  <c:v>0.339245288833326</c:v>
                </c:pt>
                <c:pt idx="2480">
                  <c:v>-0.291124225138783</c:v>
                </c:pt>
                <c:pt idx="2481">
                  <c:v>0.103481529808999</c:v>
                </c:pt>
                <c:pt idx="2482">
                  <c:v>-0.264851737173596</c:v>
                </c:pt>
                <c:pt idx="2483">
                  <c:v>-0.319279739744658</c:v>
                </c:pt>
                <c:pt idx="2484">
                  <c:v>-0.070372421224456</c:v>
                </c:pt>
                <c:pt idx="2485">
                  <c:v>-0.489705413472663</c:v>
                </c:pt>
                <c:pt idx="2486">
                  <c:v>0.102567653360682</c:v>
                </c:pt>
                <c:pt idx="2487">
                  <c:v>0.455552537640003</c:v>
                </c:pt>
                <c:pt idx="2488">
                  <c:v>0.494270900643927</c:v>
                </c:pt>
                <c:pt idx="2489">
                  <c:v>-0.453088300294264</c:v>
                </c:pt>
                <c:pt idx="2490">
                  <c:v>-0.194091267916582</c:v>
                </c:pt>
                <c:pt idx="2491">
                  <c:v>0.0291017564164168</c:v>
                </c:pt>
                <c:pt idx="2492">
                  <c:v>0.115091729998978</c:v>
                </c:pt>
                <c:pt idx="2493">
                  <c:v>-0.255218606847637</c:v>
                </c:pt>
                <c:pt idx="2494">
                  <c:v>0.310280994661876</c:v>
                </c:pt>
                <c:pt idx="2495">
                  <c:v>0.0793915129824415</c:v>
                </c:pt>
                <c:pt idx="2496">
                  <c:v>-0.135546705553422</c:v>
                </c:pt>
                <c:pt idx="2497">
                  <c:v>0.316597383440235</c:v>
                </c:pt>
                <c:pt idx="2498">
                  <c:v>0.41652152284474</c:v>
                </c:pt>
                <c:pt idx="2499">
                  <c:v>0.370429967747825</c:v>
                </c:pt>
                <c:pt idx="2500">
                  <c:v>-0.108041371264495</c:v>
                </c:pt>
                <c:pt idx="2501">
                  <c:v>-0.0143900418558668</c:v>
                </c:pt>
                <c:pt idx="2502">
                  <c:v>0.0811269923557835</c:v>
                </c:pt>
                <c:pt idx="2503">
                  <c:v>0.229555052800811</c:v>
                </c:pt>
                <c:pt idx="2504">
                  <c:v>-0.295721603031599</c:v>
                </c:pt>
                <c:pt idx="2505">
                  <c:v>-0.108497291074201</c:v>
                </c:pt>
                <c:pt idx="2506">
                  <c:v>0.442475026167301</c:v>
                </c:pt>
                <c:pt idx="2507">
                  <c:v>0.490921800299482</c:v>
                </c:pt>
                <c:pt idx="2508">
                  <c:v>0.184433682220651</c:v>
                </c:pt>
                <c:pt idx="2509">
                  <c:v>0.0997325230952748</c:v>
                </c:pt>
                <c:pt idx="2510">
                  <c:v>0.37668213571193</c:v>
                </c:pt>
                <c:pt idx="2511">
                  <c:v>0.361183911696183</c:v>
                </c:pt>
                <c:pt idx="2512">
                  <c:v>0.0962600271507009</c:v>
                </c:pt>
                <c:pt idx="2513">
                  <c:v>-0.483658944806394</c:v>
                </c:pt>
                <c:pt idx="2514">
                  <c:v>0.195518689744868</c:v>
                </c:pt>
                <c:pt idx="2515">
                  <c:v>0.023979192905789</c:v>
                </c:pt>
                <c:pt idx="2516">
                  <c:v>-0.139667829400168</c:v>
                </c:pt>
                <c:pt idx="2517">
                  <c:v>-0.387177580402609</c:v>
                </c:pt>
                <c:pt idx="2518">
                  <c:v>0.230906327025751</c:v>
                </c:pt>
                <c:pt idx="2519">
                  <c:v>-0.325255033966322</c:v>
                </c:pt>
                <c:pt idx="2520">
                  <c:v>-0.139339182104345</c:v>
                </c:pt>
                <c:pt idx="2521">
                  <c:v>-0.0942284964898693</c:v>
                </c:pt>
                <c:pt idx="2522">
                  <c:v>0.385453021981537</c:v>
                </c:pt>
                <c:pt idx="2523">
                  <c:v>-0.157474298794238</c:v>
                </c:pt>
                <c:pt idx="2524">
                  <c:v>0.0170968561032997</c:v>
                </c:pt>
                <c:pt idx="2525">
                  <c:v>-0.452154687177611</c:v>
                </c:pt>
                <c:pt idx="2526">
                  <c:v>-0.449808214090325</c:v>
                </c:pt>
                <c:pt idx="2527">
                  <c:v>-0.113130970617245</c:v>
                </c:pt>
                <c:pt idx="2528">
                  <c:v>-0.112709363718047</c:v>
                </c:pt>
                <c:pt idx="2529">
                  <c:v>0.335719112501203</c:v>
                </c:pt>
                <c:pt idx="2530">
                  <c:v>-0.476521064641172</c:v>
                </c:pt>
                <c:pt idx="2531">
                  <c:v>0.126214324192187</c:v>
                </c:pt>
                <c:pt idx="2532">
                  <c:v>-0.201493293259047</c:v>
                </c:pt>
                <c:pt idx="2533">
                  <c:v>0.0748590189113323</c:v>
                </c:pt>
                <c:pt idx="2534">
                  <c:v>0.49694354415823</c:v>
                </c:pt>
                <c:pt idx="2535">
                  <c:v>-0.327336479589481</c:v>
                </c:pt>
                <c:pt idx="2536">
                  <c:v>0.390602773163206</c:v>
                </c:pt>
                <c:pt idx="2537">
                  <c:v>-0.433594272363087</c:v>
                </c:pt>
                <c:pt idx="2538">
                  <c:v>-0.243991205133482</c:v>
                </c:pt>
                <c:pt idx="2539">
                  <c:v>-0.0137197691443491</c:v>
                </c:pt>
                <c:pt idx="2540">
                  <c:v>0.011692932996675</c:v>
                </c:pt>
                <c:pt idx="2541">
                  <c:v>0.458923448745621</c:v>
                </c:pt>
                <c:pt idx="2542">
                  <c:v>-0.0661063419459331</c:v>
                </c:pt>
                <c:pt idx="2543">
                  <c:v>0.195951822264179</c:v>
                </c:pt>
                <c:pt idx="2544">
                  <c:v>0.408589678858186</c:v>
                </c:pt>
                <c:pt idx="2545">
                  <c:v>-0.0751575778157759</c:v>
                </c:pt>
                <c:pt idx="2546">
                  <c:v>-0.418760539611471</c:v>
                </c:pt>
                <c:pt idx="2547">
                  <c:v>0.176182729122306</c:v>
                </c:pt>
                <c:pt idx="2548">
                  <c:v>-0.225938287219792</c:v>
                </c:pt>
                <c:pt idx="2549">
                  <c:v>-0.0322735357137646</c:v>
                </c:pt>
                <c:pt idx="2550">
                  <c:v>-0.0646745198872698</c:v>
                </c:pt>
                <c:pt idx="2551">
                  <c:v>-0.265640759410727</c:v>
                </c:pt>
                <c:pt idx="2552">
                  <c:v>0.0391202476262719</c:v>
                </c:pt>
                <c:pt idx="2553">
                  <c:v>-0.42175126038477</c:v>
                </c:pt>
                <c:pt idx="2554">
                  <c:v>0.0708999784266296</c:v>
                </c:pt>
                <c:pt idx="2555">
                  <c:v>0.377221812522078</c:v>
                </c:pt>
                <c:pt idx="2556">
                  <c:v>0.253650656633167</c:v>
                </c:pt>
                <c:pt idx="2557">
                  <c:v>-0.0332561612142282</c:v>
                </c:pt>
                <c:pt idx="2558">
                  <c:v>-0.0920184489234142</c:v>
                </c:pt>
                <c:pt idx="2559">
                  <c:v>-0.134551274711641</c:v>
                </c:pt>
                <c:pt idx="2560">
                  <c:v>0.35103097289892</c:v>
                </c:pt>
                <c:pt idx="2561">
                  <c:v>-0.127175201514646</c:v>
                </c:pt>
                <c:pt idx="2562">
                  <c:v>0.419242036766602</c:v>
                </c:pt>
                <c:pt idx="2563">
                  <c:v>-0.0610600504944324</c:v>
                </c:pt>
                <c:pt idx="2564">
                  <c:v>-0.139652726100669</c:v>
                </c:pt>
                <c:pt idx="2565">
                  <c:v>-0.373732800359349</c:v>
                </c:pt>
                <c:pt idx="2566">
                  <c:v>-0.13251821047753</c:v>
                </c:pt>
                <c:pt idx="2567">
                  <c:v>0.259773473311807</c:v>
                </c:pt>
                <c:pt idx="2568">
                  <c:v>-0.319580702077401</c:v>
                </c:pt>
                <c:pt idx="2569">
                  <c:v>0.150261212239875</c:v>
                </c:pt>
                <c:pt idx="2570">
                  <c:v>0.222683836943676</c:v>
                </c:pt>
                <c:pt idx="2571">
                  <c:v>-0.0335251411350758</c:v>
                </c:pt>
                <c:pt idx="2572">
                  <c:v>0.205735737834865</c:v>
                </c:pt>
                <c:pt idx="2573">
                  <c:v>-0.249762859372945</c:v>
                </c:pt>
                <c:pt idx="2574">
                  <c:v>0.383202096934556</c:v>
                </c:pt>
                <c:pt idx="2575">
                  <c:v>0.442422901534905</c:v>
                </c:pt>
                <c:pt idx="2576">
                  <c:v>-0.379567974660265</c:v>
                </c:pt>
                <c:pt idx="2577">
                  <c:v>-0.27144842836045</c:v>
                </c:pt>
                <c:pt idx="2578">
                  <c:v>-0.315708660290319</c:v>
                </c:pt>
                <c:pt idx="2579">
                  <c:v>0.323043181481206</c:v>
                </c:pt>
                <c:pt idx="2580">
                  <c:v>-0.28652253194703</c:v>
                </c:pt>
                <c:pt idx="2581">
                  <c:v>0.103522824851264</c:v>
                </c:pt>
                <c:pt idx="2582">
                  <c:v>0.413406319918021</c:v>
                </c:pt>
                <c:pt idx="2583">
                  <c:v>-0.345893375876465</c:v>
                </c:pt>
                <c:pt idx="2584">
                  <c:v>0.108866566501989</c:v>
                </c:pt>
                <c:pt idx="2585">
                  <c:v>0.0386414778863389</c:v>
                </c:pt>
                <c:pt idx="2586">
                  <c:v>-0.110365981830423</c:v>
                </c:pt>
                <c:pt idx="2587">
                  <c:v>0.261545576740346</c:v>
                </c:pt>
                <c:pt idx="2588">
                  <c:v>0.310116414169716</c:v>
                </c:pt>
                <c:pt idx="2589">
                  <c:v>-0.08167195301053</c:v>
                </c:pt>
                <c:pt idx="2590">
                  <c:v>0.249929239483367</c:v>
                </c:pt>
                <c:pt idx="2591">
                  <c:v>0.075118025471782</c:v>
                </c:pt>
                <c:pt idx="2592">
                  <c:v>0.0200613958115112</c:v>
                </c:pt>
                <c:pt idx="2593">
                  <c:v>-0.0635083230447204</c:v>
                </c:pt>
                <c:pt idx="2594">
                  <c:v>0.351917425779569</c:v>
                </c:pt>
                <c:pt idx="2595">
                  <c:v>-0.0924534480923759</c:v>
                </c:pt>
                <c:pt idx="2596">
                  <c:v>0.189321512004014</c:v>
                </c:pt>
                <c:pt idx="2597">
                  <c:v>0.0795646214141389</c:v>
                </c:pt>
                <c:pt idx="2598">
                  <c:v>-0.0903565269914511</c:v>
                </c:pt>
                <c:pt idx="2599">
                  <c:v>-0.00580030900859313</c:v>
                </c:pt>
                <c:pt idx="2600">
                  <c:v>0.00258768373760976</c:v>
                </c:pt>
                <c:pt idx="2601">
                  <c:v>0.462494324381872</c:v>
                </c:pt>
                <c:pt idx="2602">
                  <c:v>-0.264978421049397</c:v>
                </c:pt>
                <c:pt idx="2603">
                  <c:v>-0.0416594596708696</c:v>
                </c:pt>
                <c:pt idx="2604">
                  <c:v>-0.444048135998448</c:v>
                </c:pt>
                <c:pt idx="2605">
                  <c:v>0.133444187243997</c:v>
                </c:pt>
                <c:pt idx="2606">
                  <c:v>-0.341265941576881</c:v>
                </c:pt>
                <c:pt idx="2607">
                  <c:v>-0.14965977515116</c:v>
                </c:pt>
                <c:pt idx="2608">
                  <c:v>0.218773256457838</c:v>
                </c:pt>
                <c:pt idx="2609">
                  <c:v>0.0836713673752222</c:v>
                </c:pt>
                <c:pt idx="2610">
                  <c:v>0.00215967875196299</c:v>
                </c:pt>
                <c:pt idx="2611">
                  <c:v>-0.400151194652583</c:v>
                </c:pt>
                <c:pt idx="2612">
                  <c:v>-0.411764451325496</c:v>
                </c:pt>
                <c:pt idx="2613">
                  <c:v>-0.106022080767914</c:v>
                </c:pt>
                <c:pt idx="2614">
                  <c:v>-0.129901349876296</c:v>
                </c:pt>
                <c:pt idx="2615">
                  <c:v>0.287821941925123</c:v>
                </c:pt>
                <c:pt idx="2616">
                  <c:v>-0.430482272004351</c:v>
                </c:pt>
                <c:pt idx="2617">
                  <c:v>0.496996370856357</c:v>
                </c:pt>
                <c:pt idx="2618">
                  <c:v>-0.172971941075797</c:v>
                </c:pt>
                <c:pt idx="2619">
                  <c:v>0.00971459935711838</c:v>
                </c:pt>
                <c:pt idx="2620">
                  <c:v>0.312817995895671</c:v>
                </c:pt>
                <c:pt idx="2621">
                  <c:v>0.450123289757061</c:v>
                </c:pt>
                <c:pt idx="2622">
                  <c:v>0.231556352789038</c:v>
                </c:pt>
                <c:pt idx="2623">
                  <c:v>-0.265690176626985</c:v>
                </c:pt>
                <c:pt idx="2624">
                  <c:v>-0.426683260523079</c:v>
                </c:pt>
                <c:pt idx="2625">
                  <c:v>-0.143342785388413</c:v>
                </c:pt>
                <c:pt idx="2626">
                  <c:v>0.249378424637138</c:v>
                </c:pt>
                <c:pt idx="2627">
                  <c:v>0.0225339362353163</c:v>
                </c:pt>
                <c:pt idx="2628">
                  <c:v>-0.386592427861093</c:v>
                </c:pt>
                <c:pt idx="2629">
                  <c:v>0.17859744421421</c:v>
                </c:pt>
                <c:pt idx="2630">
                  <c:v>-0.0907462498764922</c:v>
                </c:pt>
                <c:pt idx="2631">
                  <c:v>0.0300654814963321</c:v>
                </c:pt>
                <c:pt idx="2632">
                  <c:v>-0.0706979736013382</c:v>
                </c:pt>
                <c:pt idx="2633">
                  <c:v>-0.411946476164056</c:v>
                </c:pt>
                <c:pt idx="2634">
                  <c:v>-0.395708867674884</c:v>
                </c:pt>
                <c:pt idx="2635">
                  <c:v>0.0765845227703011</c:v>
                </c:pt>
                <c:pt idx="2636">
                  <c:v>0.37861001264561</c:v>
                </c:pt>
                <c:pt idx="2637">
                  <c:v>-0.300891559171439</c:v>
                </c:pt>
                <c:pt idx="2638">
                  <c:v>0.346732472454154</c:v>
                </c:pt>
                <c:pt idx="2639">
                  <c:v>-0.217843176636534</c:v>
                </c:pt>
                <c:pt idx="2640">
                  <c:v>-0.137657347374712</c:v>
                </c:pt>
                <c:pt idx="2641">
                  <c:v>-0.179138944632799</c:v>
                </c:pt>
                <c:pt idx="2642">
                  <c:v>0.407912683456932</c:v>
                </c:pt>
                <c:pt idx="2643">
                  <c:v>0.234835824940922</c:v>
                </c:pt>
                <c:pt idx="2644">
                  <c:v>-0.0548174773717213</c:v>
                </c:pt>
                <c:pt idx="2645">
                  <c:v>0.467846135740583</c:v>
                </c:pt>
                <c:pt idx="2646">
                  <c:v>-0.389382215680374</c:v>
                </c:pt>
                <c:pt idx="2647">
                  <c:v>-0.261204422811702</c:v>
                </c:pt>
                <c:pt idx="2648">
                  <c:v>0.403386680882327</c:v>
                </c:pt>
                <c:pt idx="2649">
                  <c:v>0.205948137441792</c:v>
                </c:pt>
                <c:pt idx="2650">
                  <c:v>0.323973747716015</c:v>
                </c:pt>
                <c:pt idx="2651">
                  <c:v>0.388929219648729</c:v>
                </c:pt>
                <c:pt idx="2652">
                  <c:v>-0.314726561418428</c:v>
                </c:pt>
                <c:pt idx="2653">
                  <c:v>0.119342156399618</c:v>
                </c:pt>
                <c:pt idx="2654">
                  <c:v>-0.454438104421421</c:v>
                </c:pt>
                <c:pt idx="2655">
                  <c:v>-0.257454095417016</c:v>
                </c:pt>
                <c:pt idx="2656">
                  <c:v>-0.279073755255751</c:v>
                </c:pt>
                <c:pt idx="2657">
                  <c:v>0.122334225335686</c:v>
                </c:pt>
                <c:pt idx="2658">
                  <c:v>0.309185448358703</c:v>
                </c:pt>
                <c:pt idx="2659">
                  <c:v>0.18191929177666</c:v>
                </c:pt>
                <c:pt idx="2660">
                  <c:v>-0.471498674977123</c:v>
                </c:pt>
                <c:pt idx="2661">
                  <c:v>0.23254620046199</c:v>
                </c:pt>
                <c:pt idx="2662">
                  <c:v>-0.0877070259033021</c:v>
                </c:pt>
                <c:pt idx="2663">
                  <c:v>-0.38929014372761</c:v>
                </c:pt>
                <c:pt idx="2664">
                  <c:v>-0.238973620250883</c:v>
                </c:pt>
                <c:pt idx="2665">
                  <c:v>-0.170891140852625</c:v>
                </c:pt>
                <c:pt idx="2666">
                  <c:v>0.0183056614627343</c:v>
                </c:pt>
                <c:pt idx="2667">
                  <c:v>0.269133791522288</c:v>
                </c:pt>
                <c:pt idx="2668">
                  <c:v>0.181711880383291</c:v>
                </c:pt>
                <c:pt idx="2669">
                  <c:v>-0.11206613578745</c:v>
                </c:pt>
                <c:pt idx="2670">
                  <c:v>0.378992040970346</c:v>
                </c:pt>
                <c:pt idx="2671">
                  <c:v>0.273583771356836</c:v>
                </c:pt>
                <c:pt idx="2672">
                  <c:v>-0.124711229060963</c:v>
                </c:pt>
                <c:pt idx="2673">
                  <c:v>0.0442284075297132</c:v>
                </c:pt>
                <c:pt idx="2674">
                  <c:v>-0.10854409158418</c:v>
                </c:pt>
                <c:pt idx="2675">
                  <c:v>-0.335997772049665</c:v>
                </c:pt>
                <c:pt idx="2676">
                  <c:v>0.157636948087119</c:v>
                </c:pt>
                <c:pt idx="2677">
                  <c:v>0.343981023550303</c:v>
                </c:pt>
                <c:pt idx="2678">
                  <c:v>-0.0677286052509319</c:v>
                </c:pt>
                <c:pt idx="2679">
                  <c:v>0.131341835136036</c:v>
                </c:pt>
                <c:pt idx="2680">
                  <c:v>-0.38793492219725</c:v>
                </c:pt>
                <c:pt idx="2681">
                  <c:v>0.243901571566505</c:v>
                </c:pt>
                <c:pt idx="2682">
                  <c:v>0.366438359783781</c:v>
                </c:pt>
                <c:pt idx="2683">
                  <c:v>0.284455195992094</c:v>
                </c:pt>
                <c:pt idx="2684">
                  <c:v>0.136934984565412</c:v>
                </c:pt>
                <c:pt idx="2685">
                  <c:v>0.278623051227919</c:v>
                </c:pt>
                <c:pt idx="2686">
                  <c:v>-0.476017869652728</c:v>
                </c:pt>
                <c:pt idx="2687">
                  <c:v>-0.22484589801718</c:v>
                </c:pt>
                <c:pt idx="2688">
                  <c:v>0.350978009548723</c:v>
                </c:pt>
                <c:pt idx="2689">
                  <c:v>-0.319592667220287</c:v>
                </c:pt>
                <c:pt idx="2690">
                  <c:v>0.452890666084683</c:v>
                </c:pt>
                <c:pt idx="2691">
                  <c:v>-0.300669285674958</c:v>
                </c:pt>
                <c:pt idx="2692">
                  <c:v>-0.366165746431361</c:v>
                </c:pt>
                <c:pt idx="2693">
                  <c:v>-0.125252457463646</c:v>
                </c:pt>
                <c:pt idx="2694">
                  <c:v>0.308157042388358</c:v>
                </c:pt>
                <c:pt idx="2695">
                  <c:v>-0.421862935232114</c:v>
                </c:pt>
                <c:pt idx="2696">
                  <c:v>-0.289979472915814</c:v>
                </c:pt>
                <c:pt idx="2697">
                  <c:v>-0.256185850760765</c:v>
                </c:pt>
                <c:pt idx="2698">
                  <c:v>-0.440659088904027</c:v>
                </c:pt>
                <c:pt idx="2699">
                  <c:v>-0.411063234261719</c:v>
                </c:pt>
                <c:pt idx="2700">
                  <c:v>0.188716101701587</c:v>
                </c:pt>
                <c:pt idx="2701">
                  <c:v>0.0859128026728346</c:v>
                </c:pt>
                <c:pt idx="2702">
                  <c:v>0.226953073348774</c:v>
                </c:pt>
                <c:pt idx="2703">
                  <c:v>-0.0908833161888436</c:v>
                </c:pt>
                <c:pt idx="2704">
                  <c:v>-0.04756929951075</c:v>
                </c:pt>
                <c:pt idx="2705">
                  <c:v>-0.135285014879606</c:v>
                </c:pt>
                <c:pt idx="2706">
                  <c:v>-0.203048647357233</c:v>
                </c:pt>
                <c:pt idx="2707">
                  <c:v>-0.30172233241126</c:v>
                </c:pt>
                <c:pt idx="2708">
                  <c:v>-0.112194495057021</c:v>
                </c:pt>
                <c:pt idx="2709">
                  <c:v>0.071036179008323</c:v>
                </c:pt>
                <c:pt idx="2710">
                  <c:v>0.33858598658201</c:v>
                </c:pt>
                <c:pt idx="2711">
                  <c:v>0.312090088865444</c:v>
                </c:pt>
                <c:pt idx="2712">
                  <c:v>0.377732247132432</c:v>
                </c:pt>
                <c:pt idx="2713">
                  <c:v>0.106108369349662</c:v>
                </c:pt>
                <c:pt idx="2714">
                  <c:v>0.107886699287847</c:v>
                </c:pt>
                <c:pt idx="2715">
                  <c:v>0.18020476989843</c:v>
                </c:pt>
                <c:pt idx="2716">
                  <c:v>0.0963879191041167</c:v>
                </c:pt>
                <c:pt idx="2717">
                  <c:v>-0.252244299459828</c:v>
                </c:pt>
                <c:pt idx="2718">
                  <c:v>0.0930759218698068</c:v>
                </c:pt>
                <c:pt idx="2719">
                  <c:v>0.0526924069398078</c:v>
                </c:pt>
                <c:pt idx="2720">
                  <c:v>-0.180934447860514</c:v>
                </c:pt>
                <c:pt idx="2721">
                  <c:v>-0.137415264050894</c:v>
                </c:pt>
                <c:pt idx="2722">
                  <c:v>-0.270858989730591</c:v>
                </c:pt>
                <c:pt idx="2723">
                  <c:v>0.363554398136689</c:v>
                </c:pt>
                <c:pt idx="2724">
                  <c:v>0.346791869879463</c:v>
                </c:pt>
                <c:pt idx="2725">
                  <c:v>0.275364277278126</c:v>
                </c:pt>
                <c:pt idx="2726">
                  <c:v>0.354892898145596</c:v>
                </c:pt>
                <c:pt idx="2727">
                  <c:v>0.289287359716254</c:v>
                </c:pt>
                <c:pt idx="2728">
                  <c:v>-0.422183825187769</c:v>
                </c:pt>
                <c:pt idx="2729">
                  <c:v>-0.0469204120066746</c:v>
                </c:pt>
                <c:pt idx="2730">
                  <c:v>0.0940224541489702</c:v>
                </c:pt>
                <c:pt idx="2731">
                  <c:v>-0.158689020647262</c:v>
                </c:pt>
                <c:pt idx="2732">
                  <c:v>-0.225069086900191</c:v>
                </c:pt>
                <c:pt idx="2733">
                  <c:v>0.447770929145161</c:v>
                </c:pt>
                <c:pt idx="2734">
                  <c:v>-0.32393954868332</c:v>
                </c:pt>
                <c:pt idx="2735">
                  <c:v>0.49277529112808</c:v>
                </c:pt>
                <c:pt idx="2736">
                  <c:v>-0.054462663669896</c:v>
                </c:pt>
                <c:pt idx="2737">
                  <c:v>-0.0777669806679856</c:v>
                </c:pt>
                <c:pt idx="2738">
                  <c:v>0.298946559850449</c:v>
                </c:pt>
                <c:pt idx="2739">
                  <c:v>0.339578153140567</c:v>
                </c:pt>
                <c:pt idx="2740">
                  <c:v>0.458293638848693</c:v>
                </c:pt>
                <c:pt idx="2741">
                  <c:v>-0.255095187606624</c:v>
                </c:pt>
                <c:pt idx="2742">
                  <c:v>0.0153208128086768</c:v>
                </c:pt>
                <c:pt idx="2743">
                  <c:v>-0.405231956209225</c:v>
                </c:pt>
                <c:pt idx="2744">
                  <c:v>0.0455960157447405</c:v>
                </c:pt>
                <c:pt idx="2745">
                  <c:v>0.423429578848953</c:v>
                </c:pt>
                <c:pt idx="2746">
                  <c:v>0.255843903005324</c:v>
                </c:pt>
                <c:pt idx="2747">
                  <c:v>-0.280430180459925</c:v>
                </c:pt>
                <c:pt idx="2748">
                  <c:v>-0.280051298277255</c:v>
                </c:pt>
                <c:pt idx="2749">
                  <c:v>0.382187731263471</c:v>
                </c:pt>
                <c:pt idx="2750">
                  <c:v>0.105101681609674</c:v>
                </c:pt>
                <c:pt idx="2751">
                  <c:v>-0.487787769971502</c:v>
                </c:pt>
                <c:pt idx="2752">
                  <c:v>-0.390391383832046</c:v>
                </c:pt>
                <c:pt idx="2753">
                  <c:v>0.347837001622538</c:v>
                </c:pt>
                <c:pt idx="2754">
                  <c:v>-0.464696500402498</c:v>
                </c:pt>
                <c:pt idx="2755">
                  <c:v>-0.458235903598356</c:v>
                </c:pt>
                <c:pt idx="2756">
                  <c:v>-0.420057445021727</c:v>
                </c:pt>
                <c:pt idx="2757">
                  <c:v>-0.314374681855082</c:v>
                </c:pt>
                <c:pt idx="2758">
                  <c:v>-0.300332786246823</c:v>
                </c:pt>
                <c:pt idx="2759">
                  <c:v>0.485292287604311</c:v>
                </c:pt>
                <c:pt idx="2760">
                  <c:v>-0.0244831800557126</c:v>
                </c:pt>
                <c:pt idx="2761">
                  <c:v>0.249069665743622</c:v>
                </c:pt>
                <c:pt idx="2762">
                  <c:v>0.22979989538895</c:v>
                </c:pt>
                <c:pt idx="2763">
                  <c:v>-0.245580387720132</c:v>
                </c:pt>
                <c:pt idx="2764">
                  <c:v>0.272207160942187</c:v>
                </c:pt>
                <c:pt idx="2765">
                  <c:v>0.3318879284487</c:v>
                </c:pt>
                <c:pt idx="2766">
                  <c:v>0.498344185532633</c:v>
                </c:pt>
                <c:pt idx="2767">
                  <c:v>-0.0636607478893873</c:v>
                </c:pt>
                <c:pt idx="2768">
                  <c:v>0.291995470928503</c:v>
                </c:pt>
                <c:pt idx="2769">
                  <c:v>0.072355182536888</c:v>
                </c:pt>
                <c:pt idx="2770">
                  <c:v>-0.0931105982225911</c:v>
                </c:pt>
                <c:pt idx="2771">
                  <c:v>0.209196083237342</c:v>
                </c:pt>
                <c:pt idx="2772">
                  <c:v>-0.346398603944473</c:v>
                </c:pt>
                <c:pt idx="2773">
                  <c:v>-0.0220340548492111</c:v>
                </c:pt>
                <c:pt idx="2774">
                  <c:v>0.110720920292207</c:v>
                </c:pt>
                <c:pt idx="2775">
                  <c:v>0.0365107803562441</c:v>
                </c:pt>
                <c:pt idx="2776">
                  <c:v>-0.407536621087081</c:v>
                </c:pt>
                <c:pt idx="2777">
                  <c:v>0.320661450996455</c:v>
                </c:pt>
                <c:pt idx="2778">
                  <c:v>0.18399470702197</c:v>
                </c:pt>
                <c:pt idx="2779">
                  <c:v>0.289710842893142</c:v>
                </c:pt>
                <c:pt idx="2780">
                  <c:v>-0.288794153995025</c:v>
                </c:pt>
                <c:pt idx="2781">
                  <c:v>0.0884569845109871</c:v>
                </c:pt>
                <c:pt idx="2782">
                  <c:v>-0.166101749640331</c:v>
                </c:pt>
                <c:pt idx="2783">
                  <c:v>-0.162840577722513</c:v>
                </c:pt>
                <c:pt idx="2784">
                  <c:v>-0.248170518163233</c:v>
                </c:pt>
                <c:pt idx="2785">
                  <c:v>0.218962510418755</c:v>
                </c:pt>
                <c:pt idx="2786">
                  <c:v>0.372128167174684</c:v>
                </c:pt>
                <c:pt idx="2787">
                  <c:v>-0.330531225344041</c:v>
                </c:pt>
                <c:pt idx="2788">
                  <c:v>-0.115260532860382</c:v>
                </c:pt>
                <c:pt idx="2789">
                  <c:v>0.282530809148046</c:v>
                </c:pt>
                <c:pt idx="2790">
                  <c:v>0.480081965785826</c:v>
                </c:pt>
                <c:pt idx="2791">
                  <c:v>0.257209228686071</c:v>
                </c:pt>
                <c:pt idx="2792">
                  <c:v>-0.261513017888827</c:v>
                </c:pt>
                <c:pt idx="2793">
                  <c:v>0.0515857601095282</c:v>
                </c:pt>
                <c:pt idx="2794">
                  <c:v>-0.137361984622105</c:v>
                </c:pt>
                <c:pt idx="2795">
                  <c:v>-0.291249314717539</c:v>
                </c:pt>
                <c:pt idx="2796">
                  <c:v>-0.267897540575926</c:v>
                </c:pt>
                <c:pt idx="2797">
                  <c:v>0.21445272770186</c:v>
                </c:pt>
                <c:pt idx="2798">
                  <c:v>0.357332149922426</c:v>
                </c:pt>
                <c:pt idx="2799">
                  <c:v>0.233127127470093</c:v>
                </c:pt>
                <c:pt idx="2800">
                  <c:v>-0.172803157312413</c:v>
                </c:pt>
                <c:pt idx="2801">
                  <c:v>-0.136336033003742</c:v>
                </c:pt>
                <c:pt idx="2802">
                  <c:v>0.318510674010857</c:v>
                </c:pt>
                <c:pt idx="2803">
                  <c:v>0.241018310147185</c:v>
                </c:pt>
                <c:pt idx="2804">
                  <c:v>-0.312571657365525</c:v>
                </c:pt>
                <c:pt idx="2805">
                  <c:v>-0.48666687616011</c:v>
                </c:pt>
                <c:pt idx="2806">
                  <c:v>0.494921730612013</c:v>
                </c:pt>
                <c:pt idx="2807">
                  <c:v>0.399641453930743</c:v>
                </c:pt>
                <c:pt idx="2808">
                  <c:v>0.29224969739846</c:v>
                </c:pt>
                <c:pt idx="2809">
                  <c:v>-0.0925105328078676</c:v>
                </c:pt>
                <c:pt idx="2810">
                  <c:v>0.335099824871833</c:v>
                </c:pt>
                <c:pt idx="2811">
                  <c:v>0.120321050683689</c:v>
                </c:pt>
                <c:pt idx="2812">
                  <c:v>0.16342335405552</c:v>
                </c:pt>
                <c:pt idx="2813">
                  <c:v>-0.226380344008374</c:v>
                </c:pt>
                <c:pt idx="2814">
                  <c:v>-0.087645770408989</c:v>
                </c:pt>
                <c:pt idx="2815">
                  <c:v>0.022381533933711</c:v>
                </c:pt>
                <c:pt idx="2816">
                  <c:v>-0.00503249609795331</c:v>
                </c:pt>
                <c:pt idx="2817">
                  <c:v>0.146482649915193</c:v>
                </c:pt>
                <c:pt idx="2818">
                  <c:v>-0.113932785900062</c:v>
                </c:pt>
                <c:pt idx="2819">
                  <c:v>-0.416751569723094</c:v>
                </c:pt>
                <c:pt idx="2820">
                  <c:v>-0.159557043122989</c:v>
                </c:pt>
                <c:pt idx="2821">
                  <c:v>0.445456811182125</c:v>
                </c:pt>
                <c:pt idx="2822">
                  <c:v>-0.297089392093293</c:v>
                </c:pt>
                <c:pt idx="2823">
                  <c:v>0.175233422311795</c:v>
                </c:pt>
                <c:pt idx="2824">
                  <c:v>0.131026016457573</c:v>
                </c:pt>
                <c:pt idx="2825">
                  <c:v>0.0744797011525445</c:v>
                </c:pt>
                <c:pt idx="2826">
                  <c:v>-0.112361460638545</c:v>
                </c:pt>
                <c:pt idx="2827">
                  <c:v>-0.258672721326736</c:v>
                </c:pt>
                <c:pt idx="2828">
                  <c:v>-0.281918344296986</c:v>
                </c:pt>
                <c:pt idx="2829">
                  <c:v>-0.0569892182575305</c:v>
                </c:pt>
                <c:pt idx="2830">
                  <c:v>0.178542589742955</c:v>
                </c:pt>
                <c:pt idx="2831">
                  <c:v>0.490751001498496</c:v>
                </c:pt>
                <c:pt idx="2832">
                  <c:v>0.469254620837913</c:v>
                </c:pt>
                <c:pt idx="2833">
                  <c:v>0.0785655563949796</c:v>
                </c:pt>
                <c:pt idx="2834">
                  <c:v>0.467827297715678</c:v>
                </c:pt>
                <c:pt idx="2835">
                  <c:v>0.246955234565908</c:v>
                </c:pt>
                <c:pt idx="2836">
                  <c:v>0.345842363409442</c:v>
                </c:pt>
                <c:pt idx="2837">
                  <c:v>-0.430624152047128</c:v>
                </c:pt>
                <c:pt idx="2838">
                  <c:v>0.190153275728907</c:v>
                </c:pt>
                <c:pt idx="2839">
                  <c:v>-0.485499822470794</c:v>
                </c:pt>
                <c:pt idx="2840">
                  <c:v>0.443456563456965</c:v>
                </c:pt>
                <c:pt idx="2841">
                  <c:v>-0.121519953694037</c:v>
                </c:pt>
                <c:pt idx="2842">
                  <c:v>0.289691686335983</c:v>
                </c:pt>
                <c:pt idx="2843">
                  <c:v>0.0979895809002127</c:v>
                </c:pt>
                <c:pt idx="2844">
                  <c:v>-0.384814772315724</c:v>
                </c:pt>
                <c:pt idx="2845">
                  <c:v>0.289715888174226</c:v>
                </c:pt>
                <c:pt idx="2846">
                  <c:v>0.250483519568725</c:v>
                </c:pt>
                <c:pt idx="2847">
                  <c:v>-0.382607025842208</c:v>
                </c:pt>
                <c:pt idx="2848">
                  <c:v>0.231062060773963</c:v>
                </c:pt>
                <c:pt idx="2849">
                  <c:v>-0.39788933749893</c:v>
                </c:pt>
                <c:pt idx="2850">
                  <c:v>0.0759695661391899</c:v>
                </c:pt>
                <c:pt idx="2851">
                  <c:v>0.31814602717312</c:v>
                </c:pt>
                <c:pt idx="2852">
                  <c:v>-0.041685179119011</c:v>
                </c:pt>
                <c:pt idx="2853">
                  <c:v>-0.202865482349487</c:v>
                </c:pt>
                <c:pt idx="2854">
                  <c:v>0.400982138145842</c:v>
                </c:pt>
                <c:pt idx="2855">
                  <c:v>-0.378624647592323</c:v>
                </c:pt>
                <c:pt idx="2856">
                  <c:v>0.127622623713497</c:v>
                </c:pt>
                <c:pt idx="2857">
                  <c:v>-0.27923918055685</c:v>
                </c:pt>
                <c:pt idx="2858">
                  <c:v>-0.480952575833859</c:v>
                </c:pt>
                <c:pt idx="2859">
                  <c:v>-0.0771111715131281</c:v>
                </c:pt>
                <c:pt idx="2860">
                  <c:v>-0.402704683573376</c:v>
                </c:pt>
                <c:pt idx="2861">
                  <c:v>-0.0302006897315223</c:v>
                </c:pt>
                <c:pt idx="2862">
                  <c:v>-0.277588433607854</c:v>
                </c:pt>
                <c:pt idx="2863">
                  <c:v>0.292780046363502</c:v>
                </c:pt>
                <c:pt idx="2864">
                  <c:v>-0.312430707881733</c:v>
                </c:pt>
                <c:pt idx="2865">
                  <c:v>0.489008510602897</c:v>
                </c:pt>
                <c:pt idx="2866">
                  <c:v>0.368672930019697</c:v>
                </c:pt>
                <c:pt idx="2867">
                  <c:v>-0.463109967895478</c:v>
                </c:pt>
                <c:pt idx="2868">
                  <c:v>0.392294814514539</c:v>
                </c:pt>
                <c:pt idx="2869">
                  <c:v>0.0511643368614267</c:v>
                </c:pt>
                <c:pt idx="2870">
                  <c:v>0.397190130039233</c:v>
                </c:pt>
                <c:pt idx="2871">
                  <c:v>0.354802933683441</c:v>
                </c:pt>
                <c:pt idx="2872">
                  <c:v>-0.448170348357094</c:v>
                </c:pt>
                <c:pt idx="2873">
                  <c:v>-0.0364718209840907</c:v>
                </c:pt>
                <c:pt idx="2874">
                  <c:v>0.4349315395473</c:v>
                </c:pt>
                <c:pt idx="2875">
                  <c:v>-0.101491622217778</c:v>
                </c:pt>
                <c:pt idx="2876">
                  <c:v>-0.00678805525997861</c:v>
                </c:pt>
                <c:pt idx="2877">
                  <c:v>-0.492318690964209</c:v>
                </c:pt>
                <c:pt idx="2878">
                  <c:v>-0.184503463282664</c:v>
                </c:pt>
                <c:pt idx="2879">
                  <c:v>0.447912752283802</c:v>
                </c:pt>
                <c:pt idx="2880">
                  <c:v>0.405067673602689</c:v>
                </c:pt>
                <c:pt idx="2881">
                  <c:v>-0.37035563171336</c:v>
                </c:pt>
                <c:pt idx="2882">
                  <c:v>0.197776476957647</c:v>
                </c:pt>
                <c:pt idx="2883">
                  <c:v>-0.00165362720512907</c:v>
                </c:pt>
                <c:pt idx="2884">
                  <c:v>-0.295803009619052</c:v>
                </c:pt>
                <c:pt idx="2885">
                  <c:v>0.00198772790857854</c:v>
                </c:pt>
                <c:pt idx="2886">
                  <c:v>-0.147356012537559</c:v>
                </c:pt>
                <c:pt idx="2887">
                  <c:v>-0.463209433447935</c:v>
                </c:pt>
                <c:pt idx="2888">
                  <c:v>-0.269999579248624</c:v>
                </c:pt>
                <c:pt idx="2889">
                  <c:v>-0.259808161699486</c:v>
                </c:pt>
                <c:pt idx="2890">
                  <c:v>-0.409732175243719</c:v>
                </c:pt>
                <c:pt idx="2891">
                  <c:v>0.107481189153093</c:v>
                </c:pt>
                <c:pt idx="2892">
                  <c:v>0.00559775615339519</c:v>
                </c:pt>
                <c:pt idx="2893">
                  <c:v>0.429988291818913</c:v>
                </c:pt>
                <c:pt idx="2894">
                  <c:v>0.215875773337648</c:v>
                </c:pt>
                <c:pt idx="2895">
                  <c:v>-0.235167872360528</c:v>
                </c:pt>
                <c:pt idx="2896">
                  <c:v>0.386548870724395</c:v>
                </c:pt>
                <c:pt idx="2897">
                  <c:v>0.494061794494251</c:v>
                </c:pt>
                <c:pt idx="2898">
                  <c:v>-0.265027370758807</c:v>
                </c:pt>
                <c:pt idx="2899">
                  <c:v>-0.449059842286872</c:v>
                </c:pt>
                <c:pt idx="2900">
                  <c:v>0.367128357087373</c:v>
                </c:pt>
                <c:pt idx="2901">
                  <c:v>0.288538373208408</c:v>
                </c:pt>
                <c:pt idx="2902">
                  <c:v>-0.0604432733851807</c:v>
                </c:pt>
                <c:pt idx="2903">
                  <c:v>-0.272493087910331</c:v>
                </c:pt>
                <c:pt idx="2904">
                  <c:v>0.0237159671735359</c:v>
                </c:pt>
                <c:pt idx="2905">
                  <c:v>-0.191123217336627</c:v>
                </c:pt>
                <c:pt idx="2906">
                  <c:v>-0.331678865528285</c:v>
                </c:pt>
                <c:pt idx="2907">
                  <c:v>-0.379297807282522</c:v>
                </c:pt>
                <c:pt idx="2908">
                  <c:v>-0.305894767182228</c:v>
                </c:pt>
                <c:pt idx="2909">
                  <c:v>-0.110265911605427</c:v>
                </c:pt>
                <c:pt idx="2910">
                  <c:v>0.262316620230645</c:v>
                </c:pt>
                <c:pt idx="2911">
                  <c:v>0.297087220071593</c:v>
                </c:pt>
                <c:pt idx="2912">
                  <c:v>-0.213429197387425</c:v>
                </c:pt>
                <c:pt idx="2913">
                  <c:v>-0.168190428893551</c:v>
                </c:pt>
                <c:pt idx="2914">
                  <c:v>0.434879241153347</c:v>
                </c:pt>
                <c:pt idx="2915">
                  <c:v>0.119317242913744</c:v>
                </c:pt>
                <c:pt idx="2916">
                  <c:v>-0.16914650183881</c:v>
                </c:pt>
                <c:pt idx="2917">
                  <c:v>-0.225552425033133</c:v>
                </c:pt>
                <c:pt idx="2918">
                  <c:v>0.492720555843945</c:v>
                </c:pt>
                <c:pt idx="2919">
                  <c:v>0.415333272502492</c:v>
                </c:pt>
                <c:pt idx="2920">
                  <c:v>0.194656729016832</c:v>
                </c:pt>
                <c:pt idx="2921">
                  <c:v>0.299607133425063</c:v>
                </c:pt>
                <c:pt idx="2922">
                  <c:v>0.420250673067668</c:v>
                </c:pt>
                <c:pt idx="2923">
                  <c:v>-0.145908948300721</c:v>
                </c:pt>
                <c:pt idx="2924">
                  <c:v>0.332778423618604</c:v>
                </c:pt>
                <c:pt idx="2925">
                  <c:v>-0.215754404896718</c:v>
                </c:pt>
                <c:pt idx="2926">
                  <c:v>-0.0744364533144459</c:v>
                </c:pt>
                <c:pt idx="2927">
                  <c:v>-0.0357715070202265</c:v>
                </c:pt>
                <c:pt idx="2928">
                  <c:v>0.39020261293617</c:v>
                </c:pt>
                <c:pt idx="2929">
                  <c:v>0.00782493570195064</c:v>
                </c:pt>
                <c:pt idx="2930">
                  <c:v>0.213828676254407</c:v>
                </c:pt>
                <c:pt idx="2931">
                  <c:v>-0.175106223925837</c:v>
                </c:pt>
                <c:pt idx="2932">
                  <c:v>0.217073830716272</c:v>
                </c:pt>
                <c:pt idx="2933">
                  <c:v>0.00815755642019955</c:v>
                </c:pt>
                <c:pt idx="2934">
                  <c:v>0.349647858416532</c:v>
                </c:pt>
                <c:pt idx="2935">
                  <c:v>-0.00519561579842126</c:v>
                </c:pt>
                <c:pt idx="2936">
                  <c:v>-0.351145495885924</c:v>
                </c:pt>
                <c:pt idx="2937">
                  <c:v>0.052537381281936</c:v>
                </c:pt>
                <c:pt idx="2938">
                  <c:v>0.291751605697065</c:v>
                </c:pt>
                <c:pt idx="2939">
                  <c:v>-0.370553907096829</c:v>
                </c:pt>
                <c:pt idx="2940">
                  <c:v>-0.168598972686475</c:v>
                </c:pt>
                <c:pt idx="2941">
                  <c:v>0.18068059514492</c:v>
                </c:pt>
                <c:pt idx="2942">
                  <c:v>0.306861161377104</c:v>
                </c:pt>
                <c:pt idx="2943">
                  <c:v>-0.0440555337634301</c:v>
                </c:pt>
                <c:pt idx="2944">
                  <c:v>-0.327223772357625</c:v>
                </c:pt>
                <c:pt idx="2945">
                  <c:v>0.40197805480881</c:v>
                </c:pt>
                <c:pt idx="2946">
                  <c:v>-0.231656232844818</c:v>
                </c:pt>
                <c:pt idx="2947">
                  <c:v>0.440069128219559</c:v>
                </c:pt>
                <c:pt idx="2948">
                  <c:v>0.313472114170045</c:v>
                </c:pt>
                <c:pt idx="2949">
                  <c:v>-0.0328627583513587</c:v>
                </c:pt>
                <c:pt idx="2950">
                  <c:v>0.267784976167792</c:v>
                </c:pt>
                <c:pt idx="2951">
                  <c:v>0.340549044285351</c:v>
                </c:pt>
                <c:pt idx="2952">
                  <c:v>-0.417021586788318</c:v>
                </c:pt>
                <c:pt idx="2953">
                  <c:v>-0.22840161517674</c:v>
                </c:pt>
                <c:pt idx="2954">
                  <c:v>0.108575037007473</c:v>
                </c:pt>
                <c:pt idx="2955">
                  <c:v>0.0219242053012382</c:v>
                </c:pt>
                <c:pt idx="2956">
                  <c:v>-0.0345643787717741</c:v>
                </c:pt>
                <c:pt idx="2957">
                  <c:v>-0.259069639253313</c:v>
                </c:pt>
                <c:pt idx="2958">
                  <c:v>0.428780015364448</c:v>
                </c:pt>
                <c:pt idx="2959">
                  <c:v>0.16362324176135</c:v>
                </c:pt>
                <c:pt idx="2960">
                  <c:v>0.23798335045661</c:v>
                </c:pt>
                <c:pt idx="2961">
                  <c:v>0.313474188587913</c:v>
                </c:pt>
                <c:pt idx="2962">
                  <c:v>-0.0305211203390178</c:v>
                </c:pt>
                <c:pt idx="2963">
                  <c:v>0.386331225076985</c:v>
                </c:pt>
                <c:pt idx="2964">
                  <c:v>-0.0507364385414005</c:v>
                </c:pt>
                <c:pt idx="2965">
                  <c:v>-0.349530346357708</c:v>
                </c:pt>
                <c:pt idx="2966">
                  <c:v>-0.101002188096191</c:v>
                </c:pt>
                <c:pt idx="2967">
                  <c:v>0.363320762576705</c:v>
                </c:pt>
                <c:pt idx="2968">
                  <c:v>-0.140024238992822</c:v>
                </c:pt>
                <c:pt idx="2969">
                  <c:v>-0.442930006005558</c:v>
                </c:pt>
                <c:pt idx="2970">
                  <c:v>0.209681812699073</c:v>
                </c:pt>
                <c:pt idx="2971">
                  <c:v>0.4936806517428</c:v>
                </c:pt>
                <c:pt idx="2972">
                  <c:v>-0.126017370808465</c:v>
                </c:pt>
                <c:pt idx="2973">
                  <c:v>0.268763453718414</c:v>
                </c:pt>
                <c:pt idx="2974">
                  <c:v>-0.414076886392675</c:v>
                </c:pt>
                <c:pt idx="2975">
                  <c:v>0.252646729187602</c:v>
                </c:pt>
                <c:pt idx="2976">
                  <c:v>-0.224686844293451</c:v>
                </c:pt>
                <c:pt idx="2977">
                  <c:v>-0.0589446054685377</c:v>
                </c:pt>
                <c:pt idx="2978">
                  <c:v>0.367486789294575</c:v>
                </c:pt>
                <c:pt idx="2979">
                  <c:v>-0.232606972377287</c:v>
                </c:pt>
                <c:pt idx="2980">
                  <c:v>0.379707354223638</c:v>
                </c:pt>
                <c:pt idx="2981">
                  <c:v>0.448871721006458</c:v>
                </c:pt>
                <c:pt idx="2982">
                  <c:v>-0.180186116310923</c:v>
                </c:pt>
                <c:pt idx="2983">
                  <c:v>0.355028975624588</c:v>
                </c:pt>
                <c:pt idx="2984">
                  <c:v>-0.489239270126658</c:v>
                </c:pt>
                <c:pt idx="2985">
                  <c:v>-0.0647359582644611</c:v>
                </c:pt>
                <c:pt idx="2986">
                  <c:v>-0.227113927164507</c:v>
                </c:pt>
                <c:pt idx="2987">
                  <c:v>-0.0823761607326757</c:v>
                </c:pt>
                <c:pt idx="2988">
                  <c:v>0.301035739468562</c:v>
                </c:pt>
                <c:pt idx="2989">
                  <c:v>0.0543057220514745</c:v>
                </c:pt>
                <c:pt idx="2990">
                  <c:v>0.188596790468063</c:v>
                </c:pt>
                <c:pt idx="2991">
                  <c:v>-0.433709108689505</c:v>
                </c:pt>
                <c:pt idx="2992">
                  <c:v>-0.388416169956938</c:v>
                </c:pt>
                <c:pt idx="2993">
                  <c:v>-0.334459665306579</c:v>
                </c:pt>
                <c:pt idx="2994">
                  <c:v>-0.0522607680961548</c:v>
                </c:pt>
                <c:pt idx="2995">
                  <c:v>0.250401985350954</c:v>
                </c:pt>
                <c:pt idx="2996">
                  <c:v>-0.416668392826382</c:v>
                </c:pt>
                <c:pt idx="2997">
                  <c:v>-0.49197276178557</c:v>
                </c:pt>
                <c:pt idx="2998">
                  <c:v>-0.286149335471703</c:v>
                </c:pt>
                <c:pt idx="2999">
                  <c:v>0.270374056697069</c:v>
                </c:pt>
                <c:pt idx="3000">
                  <c:v>0.219796284402327</c:v>
                </c:pt>
                <c:pt idx="3001">
                  <c:v>-0.427003130761515</c:v>
                </c:pt>
                <c:pt idx="3002">
                  <c:v>-0.349278379789816</c:v>
                </c:pt>
                <c:pt idx="3003">
                  <c:v>-0.320097986088232</c:v>
                </c:pt>
                <c:pt idx="3004">
                  <c:v>-0.291409038207239</c:v>
                </c:pt>
                <c:pt idx="3005">
                  <c:v>-0.023085003217947</c:v>
                </c:pt>
                <c:pt idx="3006">
                  <c:v>0.436702473134319</c:v>
                </c:pt>
                <c:pt idx="3007">
                  <c:v>0.0204124140469213</c:v>
                </c:pt>
                <c:pt idx="3008">
                  <c:v>-0.400774056015633</c:v>
                </c:pt>
                <c:pt idx="3009">
                  <c:v>0.448627586346507</c:v>
                </c:pt>
                <c:pt idx="3010">
                  <c:v>0.471413742771391</c:v>
                </c:pt>
                <c:pt idx="3011">
                  <c:v>0.217615448940321</c:v>
                </c:pt>
                <c:pt idx="3012">
                  <c:v>-0.210808093240398</c:v>
                </c:pt>
                <c:pt idx="3013">
                  <c:v>-0.0774474608443678</c:v>
                </c:pt>
                <c:pt idx="3014">
                  <c:v>0.201587331025318</c:v>
                </c:pt>
                <c:pt idx="3015">
                  <c:v>-0.423993683970186</c:v>
                </c:pt>
                <c:pt idx="3016">
                  <c:v>-0.133469705069656</c:v>
                </c:pt>
                <c:pt idx="3017">
                  <c:v>0.384700282955164</c:v>
                </c:pt>
                <c:pt idx="3018">
                  <c:v>-0.473142352165647</c:v>
                </c:pt>
                <c:pt idx="3019">
                  <c:v>0.445524718642087</c:v>
                </c:pt>
                <c:pt idx="3020">
                  <c:v>-0.204898045353835</c:v>
                </c:pt>
                <c:pt idx="3021">
                  <c:v>-0.00231689218340147</c:v>
                </c:pt>
                <c:pt idx="3022">
                  <c:v>-0.203356999695821</c:v>
                </c:pt>
                <c:pt idx="3023">
                  <c:v>-0.226334694592062</c:v>
                </c:pt>
                <c:pt idx="3024">
                  <c:v>-0.207553140467259</c:v>
                </c:pt>
                <c:pt idx="3025">
                  <c:v>0.19330078672495</c:v>
                </c:pt>
                <c:pt idx="3026">
                  <c:v>0.160950537401711</c:v>
                </c:pt>
                <c:pt idx="3027">
                  <c:v>-0.281047810332952</c:v>
                </c:pt>
                <c:pt idx="3028">
                  <c:v>0.253786058687987</c:v>
                </c:pt>
                <c:pt idx="3029">
                  <c:v>-0.192042680407248</c:v>
                </c:pt>
                <c:pt idx="3030">
                  <c:v>0.171225186335714</c:v>
                </c:pt>
                <c:pt idx="3031">
                  <c:v>0.242148888201471</c:v>
                </c:pt>
                <c:pt idx="3032">
                  <c:v>0.277050119469928</c:v>
                </c:pt>
                <c:pt idx="3033">
                  <c:v>0.0747724644696281</c:v>
                </c:pt>
                <c:pt idx="3034">
                  <c:v>-0.294467124990408</c:v>
                </c:pt>
                <c:pt idx="3035">
                  <c:v>-0.30519394556331</c:v>
                </c:pt>
                <c:pt idx="3036">
                  <c:v>0.338555714451625</c:v>
                </c:pt>
                <c:pt idx="3037">
                  <c:v>-0.176345439809939</c:v>
                </c:pt>
                <c:pt idx="3038">
                  <c:v>0.447095987248943</c:v>
                </c:pt>
                <c:pt idx="3039">
                  <c:v>-0.35317667701444</c:v>
                </c:pt>
                <c:pt idx="3040">
                  <c:v>0.296613175415922</c:v>
                </c:pt>
                <c:pt idx="3041">
                  <c:v>0.0255615459181985</c:v>
                </c:pt>
                <c:pt idx="3042">
                  <c:v>-0.206112359800236</c:v>
                </c:pt>
                <c:pt idx="3043">
                  <c:v>0.312088150081256</c:v>
                </c:pt>
                <c:pt idx="3044">
                  <c:v>0.032305757745286</c:v>
                </c:pt>
                <c:pt idx="3045">
                  <c:v>0.19379642643561</c:v>
                </c:pt>
                <c:pt idx="3046">
                  <c:v>0.0184321838608066</c:v>
                </c:pt>
                <c:pt idx="3047">
                  <c:v>0.414740365577783</c:v>
                </c:pt>
                <c:pt idx="3048">
                  <c:v>0.207249301024819</c:v>
                </c:pt>
                <c:pt idx="3049">
                  <c:v>-0.0446853108590497</c:v>
                </c:pt>
                <c:pt idx="3050">
                  <c:v>-0.11163504840139</c:v>
                </c:pt>
                <c:pt idx="3051">
                  <c:v>0.222102622216562</c:v>
                </c:pt>
                <c:pt idx="3052">
                  <c:v>-0.236761059964835</c:v>
                </c:pt>
                <c:pt idx="3053">
                  <c:v>0.159905688498751</c:v>
                </c:pt>
                <c:pt idx="3054">
                  <c:v>-0.0885464727170277</c:v>
                </c:pt>
                <c:pt idx="3055">
                  <c:v>-0.445412866411016</c:v>
                </c:pt>
                <c:pt idx="3056">
                  <c:v>-0.333489684341902</c:v>
                </c:pt>
                <c:pt idx="3057">
                  <c:v>-0.169567805147424</c:v>
                </c:pt>
                <c:pt idx="3058">
                  <c:v>0.169927490887713</c:v>
                </c:pt>
                <c:pt idx="3059">
                  <c:v>-0.0845148506900018</c:v>
                </c:pt>
                <c:pt idx="3060">
                  <c:v>0.453843197501027</c:v>
                </c:pt>
                <c:pt idx="3061">
                  <c:v>-0.122143342470396</c:v>
                </c:pt>
                <c:pt idx="3062">
                  <c:v>-0.104434240155762</c:v>
                </c:pt>
                <c:pt idx="3063">
                  <c:v>0.333491405756741</c:v>
                </c:pt>
                <c:pt idx="3064">
                  <c:v>0.114389940133614</c:v>
                </c:pt>
                <c:pt idx="3065">
                  <c:v>0.455128014044477</c:v>
                </c:pt>
                <c:pt idx="3066">
                  <c:v>-0.181446516713978</c:v>
                </c:pt>
                <c:pt idx="3067">
                  <c:v>-0.0136366697929245</c:v>
                </c:pt>
                <c:pt idx="3068">
                  <c:v>-0.295196744419644</c:v>
                </c:pt>
                <c:pt idx="3069">
                  <c:v>0.194797338129291</c:v>
                </c:pt>
                <c:pt idx="3070">
                  <c:v>-0.475386319461556</c:v>
                </c:pt>
                <c:pt idx="3071">
                  <c:v>0.399531618982459</c:v>
                </c:pt>
                <c:pt idx="3072">
                  <c:v>0.0581999342838161</c:v>
                </c:pt>
                <c:pt idx="3073">
                  <c:v>-0.107161848895314</c:v>
                </c:pt>
                <c:pt idx="3074">
                  <c:v>0.358745385139751</c:v>
                </c:pt>
                <c:pt idx="3075">
                  <c:v>-0.489099598191242</c:v>
                </c:pt>
                <c:pt idx="3076">
                  <c:v>0.334201422208505</c:v>
                </c:pt>
                <c:pt idx="3077">
                  <c:v>0.424307507822119</c:v>
                </c:pt>
                <c:pt idx="3078">
                  <c:v>-0.153987839951295</c:v>
                </c:pt>
                <c:pt idx="3079">
                  <c:v>0.485733993188485</c:v>
                </c:pt>
                <c:pt idx="3080">
                  <c:v>0.307205890203843</c:v>
                </c:pt>
                <c:pt idx="3081">
                  <c:v>0.076029361273472</c:v>
                </c:pt>
                <c:pt idx="3082">
                  <c:v>-0.330059208409168</c:v>
                </c:pt>
                <c:pt idx="3083">
                  <c:v>0.0675208266884445</c:v>
                </c:pt>
                <c:pt idx="3084">
                  <c:v>-0.223211648695074</c:v>
                </c:pt>
                <c:pt idx="3085">
                  <c:v>-0.180984551306275</c:v>
                </c:pt>
                <c:pt idx="3086">
                  <c:v>-0.495182308071762</c:v>
                </c:pt>
                <c:pt idx="3087">
                  <c:v>0.474661542700794</c:v>
                </c:pt>
                <c:pt idx="3088">
                  <c:v>-0.0522280752645607</c:v>
                </c:pt>
                <c:pt idx="3089">
                  <c:v>0.397153318107373</c:v>
                </c:pt>
                <c:pt idx="3090">
                  <c:v>0.324774422246663</c:v>
                </c:pt>
                <c:pt idx="3091">
                  <c:v>0.476815799563119</c:v>
                </c:pt>
                <c:pt idx="3092">
                  <c:v>-0.460440444551648</c:v>
                </c:pt>
                <c:pt idx="3093">
                  <c:v>0.280667488933308</c:v>
                </c:pt>
                <c:pt idx="3094">
                  <c:v>0.432777304187406</c:v>
                </c:pt>
                <c:pt idx="3095">
                  <c:v>0.149418488159382</c:v>
                </c:pt>
                <c:pt idx="3096">
                  <c:v>0.434922556416181</c:v>
                </c:pt>
                <c:pt idx="3097">
                  <c:v>-0.127853731236089</c:v>
                </c:pt>
                <c:pt idx="3098">
                  <c:v>-0.095960584339448</c:v>
                </c:pt>
                <c:pt idx="3099">
                  <c:v>-0.422191896683131</c:v>
                </c:pt>
                <c:pt idx="3100">
                  <c:v>-0.195794745649722</c:v>
                </c:pt>
                <c:pt idx="3101">
                  <c:v>0.0570594269648287</c:v>
                </c:pt>
                <c:pt idx="3102">
                  <c:v>-0.299167939044454</c:v>
                </c:pt>
                <c:pt idx="3103">
                  <c:v>-0.184182065804387</c:v>
                </c:pt>
                <c:pt idx="3104">
                  <c:v>0.451514761044961</c:v>
                </c:pt>
                <c:pt idx="3105">
                  <c:v>-0.369273087045182</c:v>
                </c:pt>
                <c:pt idx="3106">
                  <c:v>0.15724062272018</c:v>
                </c:pt>
                <c:pt idx="3107">
                  <c:v>0.366275057541669</c:v>
                </c:pt>
                <c:pt idx="3108">
                  <c:v>-0.0574977799327813</c:v>
                </c:pt>
                <c:pt idx="3109">
                  <c:v>0.311793553733167</c:v>
                </c:pt>
                <c:pt idx="3110">
                  <c:v>0.0915299036432368</c:v>
                </c:pt>
                <c:pt idx="3111">
                  <c:v>0.182095743534386</c:v>
                </c:pt>
                <c:pt idx="3112">
                  <c:v>-0.204733477004964</c:v>
                </c:pt>
                <c:pt idx="3113">
                  <c:v>0.31237947368816</c:v>
                </c:pt>
                <c:pt idx="3114">
                  <c:v>0.176326819256022</c:v>
                </c:pt>
                <c:pt idx="3115">
                  <c:v>0.0423913890316043</c:v>
                </c:pt>
                <c:pt idx="3116">
                  <c:v>0.436351322338684</c:v>
                </c:pt>
                <c:pt idx="3117">
                  <c:v>-0.119880022571422</c:v>
                </c:pt>
                <c:pt idx="3118">
                  <c:v>0.28370139344365</c:v>
                </c:pt>
                <c:pt idx="3119">
                  <c:v>0.286146080026138</c:v>
                </c:pt>
                <c:pt idx="3120">
                  <c:v>0.352394253818617</c:v>
                </c:pt>
                <c:pt idx="3121">
                  <c:v>-0.0196968456427702</c:v>
                </c:pt>
                <c:pt idx="3122">
                  <c:v>0.144888245813319</c:v>
                </c:pt>
                <c:pt idx="3123">
                  <c:v>-0.127908201329992</c:v>
                </c:pt>
                <c:pt idx="3124">
                  <c:v>0.441763072908939</c:v>
                </c:pt>
                <c:pt idx="3125">
                  <c:v>0.387487289464731</c:v>
                </c:pt>
                <c:pt idx="3126">
                  <c:v>-0.0805800174948777</c:v>
                </c:pt>
                <c:pt idx="3127">
                  <c:v>-0.2066925910963</c:v>
                </c:pt>
                <c:pt idx="3128">
                  <c:v>-0.133396027031485</c:v>
                </c:pt>
                <c:pt idx="3129">
                  <c:v>0.403422043111205</c:v>
                </c:pt>
                <c:pt idx="3130">
                  <c:v>-0.328555258385745</c:v>
                </c:pt>
                <c:pt idx="3131">
                  <c:v>-0.261848446850313</c:v>
                </c:pt>
                <c:pt idx="3132">
                  <c:v>0.384801304654961</c:v>
                </c:pt>
                <c:pt idx="3133">
                  <c:v>-0.24913358397577</c:v>
                </c:pt>
                <c:pt idx="3134">
                  <c:v>0.340322677264571</c:v>
                </c:pt>
                <c:pt idx="3135">
                  <c:v>0.224741061171973</c:v>
                </c:pt>
                <c:pt idx="3136">
                  <c:v>-0.0541053437074275</c:v>
                </c:pt>
                <c:pt idx="3137">
                  <c:v>-0.412356022839831</c:v>
                </c:pt>
                <c:pt idx="3138">
                  <c:v>-0.467983899150817</c:v>
                </c:pt>
                <c:pt idx="3139">
                  <c:v>-0.331870665112029</c:v>
                </c:pt>
                <c:pt idx="3140">
                  <c:v>0.24262488490884</c:v>
                </c:pt>
                <c:pt idx="3141">
                  <c:v>0.333892104918498</c:v>
                </c:pt>
                <c:pt idx="3142">
                  <c:v>0.077324989949827</c:v>
                </c:pt>
                <c:pt idx="3143">
                  <c:v>-0.17428986927011</c:v>
                </c:pt>
                <c:pt idx="3144">
                  <c:v>0.375926193524488</c:v>
                </c:pt>
                <c:pt idx="3145">
                  <c:v>-0.353274205626718</c:v>
                </c:pt>
                <c:pt idx="3146">
                  <c:v>-0.457886650212956</c:v>
                </c:pt>
                <c:pt idx="3147">
                  <c:v>-0.0647243823789292</c:v>
                </c:pt>
                <c:pt idx="3148">
                  <c:v>0.217825532774837</c:v>
                </c:pt>
                <c:pt idx="3149">
                  <c:v>-0.359684022068612</c:v>
                </c:pt>
                <c:pt idx="3150">
                  <c:v>-0.0150938690902747</c:v>
                </c:pt>
                <c:pt idx="3151">
                  <c:v>0.182504267249352</c:v>
                </c:pt>
                <c:pt idx="3152">
                  <c:v>-0.0140905496539774</c:v>
                </c:pt>
                <c:pt idx="3153">
                  <c:v>-0.349016920650452</c:v>
                </c:pt>
                <c:pt idx="3154">
                  <c:v>-0.227184268386571</c:v>
                </c:pt>
                <c:pt idx="3155">
                  <c:v>-0.212945559014186</c:v>
                </c:pt>
                <c:pt idx="3156">
                  <c:v>0.182571158004155</c:v>
                </c:pt>
                <c:pt idx="3157">
                  <c:v>-0.21640187477087</c:v>
                </c:pt>
                <c:pt idx="3158">
                  <c:v>0.407378972321023</c:v>
                </c:pt>
                <c:pt idx="3159">
                  <c:v>-0.30308962221385</c:v>
                </c:pt>
                <c:pt idx="3160">
                  <c:v>0.390229233916022</c:v>
                </c:pt>
                <c:pt idx="3161">
                  <c:v>0.104870298960572</c:v>
                </c:pt>
                <c:pt idx="3162">
                  <c:v>0.422190423906642</c:v>
                </c:pt>
                <c:pt idx="3163">
                  <c:v>0.368362642776417</c:v>
                </c:pt>
                <c:pt idx="3164">
                  <c:v>0.225441329573861</c:v>
                </c:pt>
                <c:pt idx="3165">
                  <c:v>-0.0953315496325665</c:v>
                </c:pt>
                <c:pt idx="3166">
                  <c:v>0.19909048334669</c:v>
                </c:pt>
                <c:pt idx="3167">
                  <c:v>0.162370516128338</c:v>
                </c:pt>
                <c:pt idx="3168">
                  <c:v>-0.308506282583166</c:v>
                </c:pt>
                <c:pt idx="3169">
                  <c:v>-0.343446126952302</c:v>
                </c:pt>
                <c:pt idx="3170">
                  <c:v>0.170269875990373</c:v>
                </c:pt>
                <c:pt idx="3171">
                  <c:v>-0.367310060488757</c:v>
                </c:pt>
                <c:pt idx="3172">
                  <c:v>-0.0874591483926327</c:v>
                </c:pt>
                <c:pt idx="3173">
                  <c:v>0.208711965909834</c:v>
                </c:pt>
                <c:pt idx="3174">
                  <c:v>-0.0875866443621432</c:v>
                </c:pt>
                <c:pt idx="3175">
                  <c:v>-0.363605051470964</c:v>
                </c:pt>
                <c:pt idx="3176">
                  <c:v>-0.0604596163935758</c:v>
                </c:pt>
                <c:pt idx="3177">
                  <c:v>-0.293814579935649</c:v>
                </c:pt>
                <c:pt idx="3178">
                  <c:v>-0.0702789897306575</c:v>
                </c:pt>
                <c:pt idx="3179">
                  <c:v>-0.388757650163047</c:v>
                </c:pt>
                <c:pt idx="3180">
                  <c:v>-0.372951794616539</c:v>
                </c:pt>
                <c:pt idx="3181">
                  <c:v>-0.408410663905571</c:v>
                </c:pt>
                <c:pt idx="3182">
                  <c:v>0.196260430025114</c:v>
                </c:pt>
                <c:pt idx="3183">
                  <c:v>-0.060692170068201</c:v>
                </c:pt>
                <c:pt idx="3184">
                  <c:v>0.329973151911011</c:v>
                </c:pt>
                <c:pt idx="3185">
                  <c:v>-0.302256039543639</c:v>
                </c:pt>
                <c:pt idx="3186">
                  <c:v>0.46327276351357</c:v>
                </c:pt>
                <c:pt idx="3187">
                  <c:v>0.261316236411521</c:v>
                </c:pt>
                <c:pt idx="3188">
                  <c:v>-0.134871669537762</c:v>
                </c:pt>
                <c:pt idx="3189">
                  <c:v>0.483563931209033</c:v>
                </c:pt>
                <c:pt idx="3190">
                  <c:v>-0.150919372253774</c:v>
                </c:pt>
                <c:pt idx="3191">
                  <c:v>0.355485577894003</c:v>
                </c:pt>
                <c:pt idx="3192">
                  <c:v>0.215642560601415</c:v>
                </c:pt>
                <c:pt idx="3193">
                  <c:v>0.45893332424394</c:v>
                </c:pt>
                <c:pt idx="3194">
                  <c:v>0.137971639552317</c:v>
                </c:pt>
                <c:pt idx="3195">
                  <c:v>0.172689844777799</c:v>
                </c:pt>
                <c:pt idx="3196">
                  <c:v>-0.210723295145458</c:v>
                </c:pt>
                <c:pt idx="3197">
                  <c:v>0.461753513358637</c:v>
                </c:pt>
                <c:pt idx="3198">
                  <c:v>-0.082872732759331</c:v>
                </c:pt>
                <c:pt idx="3199">
                  <c:v>0.0843468003922247</c:v>
                </c:pt>
                <c:pt idx="3200">
                  <c:v>0.252148169730918</c:v>
                </c:pt>
                <c:pt idx="3201">
                  <c:v>-0.258859669347675</c:v>
                </c:pt>
                <c:pt idx="3202">
                  <c:v>0.427869996814799</c:v>
                </c:pt>
                <c:pt idx="3203">
                  <c:v>-0.0925616238151699</c:v>
                </c:pt>
                <c:pt idx="3204">
                  <c:v>0.259515636997865</c:v>
                </c:pt>
                <c:pt idx="3205">
                  <c:v>0.431894932203787</c:v>
                </c:pt>
                <c:pt idx="3206">
                  <c:v>-0.404311480085453</c:v>
                </c:pt>
                <c:pt idx="3207">
                  <c:v>0.366487193008125</c:v>
                </c:pt>
                <c:pt idx="3208">
                  <c:v>0.237443412712171</c:v>
                </c:pt>
                <c:pt idx="3209">
                  <c:v>0.410952047640122</c:v>
                </c:pt>
                <c:pt idx="3210">
                  <c:v>0.0644011788028219</c:v>
                </c:pt>
                <c:pt idx="3211">
                  <c:v>0.459412915311607</c:v>
                </c:pt>
                <c:pt idx="3212">
                  <c:v>-0.358390222447719</c:v>
                </c:pt>
                <c:pt idx="3213">
                  <c:v>-0.0773145269193629</c:v>
                </c:pt>
                <c:pt idx="3214">
                  <c:v>-0.376993250826518</c:v>
                </c:pt>
                <c:pt idx="3215">
                  <c:v>0.0902692827397929</c:v>
                </c:pt>
                <c:pt idx="3216">
                  <c:v>0.108544866734673</c:v>
                </c:pt>
                <c:pt idx="3217">
                  <c:v>0.212162984955525</c:v>
                </c:pt>
                <c:pt idx="3218">
                  <c:v>-0.311073875656492</c:v>
                </c:pt>
                <c:pt idx="3219">
                  <c:v>0.00460877884491562</c:v>
                </c:pt>
                <c:pt idx="3220">
                  <c:v>-0.0119552503926738</c:v>
                </c:pt>
                <c:pt idx="3221">
                  <c:v>0.1176266591215</c:v>
                </c:pt>
                <c:pt idx="3222">
                  <c:v>0.323150739297585</c:v>
                </c:pt>
                <c:pt idx="3223">
                  <c:v>-0.22281669078288</c:v>
                </c:pt>
                <c:pt idx="3224">
                  <c:v>0.0441651528241709</c:v>
                </c:pt>
                <c:pt idx="3225">
                  <c:v>0.308105256592199</c:v>
                </c:pt>
                <c:pt idx="3226">
                  <c:v>0.447813371119146</c:v>
                </c:pt>
                <c:pt idx="3227">
                  <c:v>0.0501211101717281</c:v>
                </c:pt>
                <c:pt idx="3228">
                  <c:v>-0.187197729011585</c:v>
                </c:pt>
                <c:pt idx="3229">
                  <c:v>0.308260279787245</c:v>
                </c:pt>
                <c:pt idx="3230">
                  <c:v>0.0229056324105141</c:v>
                </c:pt>
                <c:pt idx="3231">
                  <c:v>0.174591099951315</c:v>
                </c:pt>
                <c:pt idx="3232">
                  <c:v>-0.0100611760002067</c:v>
                </c:pt>
                <c:pt idx="3233">
                  <c:v>0.307482643354345</c:v>
                </c:pt>
                <c:pt idx="3234">
                  <c:v>0.283609548305129</c:v>
                </c:pt>
                <c:pt idx="3235">
                  <c:v>-0.246578329514991</c:v>
                </c:pt>
                <c:pt idx="3236">
                  <c:v>-0.273640407639206</c:v>
                </c:pt>
                <c:pt idx="3237">
                  <c:v>-0.0484056305460942</c:v>
                </c:pt>
                <c:pt idx="3238">
                  <c:v>0.105461869910692</c:v>
                </c:pt>
                <c:pt idx="3239">
                  <c:v>0.153792612776581</c:v>
                </c:pt>
                <c:pt idx="3240">
                  <c:v>-0.127414186282519</c:v>
                </c:pt>
                <c:pt idx="3241">
                  <c:v>-0.199732623323167</c:v>
                </c:pt>
                <c:pt idx="3242">
                  <c:v>0.413878027325408</c:v>
                </c:pt>
                <c:pt idx="3243">
                  <c:v>-0.411191390268532</c:v>
                </c:pt>
                <c:pt idx="3244">
                  <c:v>-0.4031797183221</c:v>
                </c:pt>
                <c:pt idx="3245">
                  <c:v>0.359591615412207</c:v>
                </c:pt>
                <c:pt idx="3246">
                  <c:v>0.133807675491049</c:v>
                </c:pt>
                <c:pt idx="3247">
                  <c:v>0.0300559156364979</c:v>
                </c:pt>
                <c:pt idx="3248">
                  <c:v>-0.275694014943875</c:v>
                </c:pt>
                <c:pt idx="3249">
                  <c:v>-0.129813782703494</c:v>
                </c:pt>
                <c:pt idx="3250">
                  <c:v>0.188796375739355</c:v>
                </c:pt>
                <c:pt idx="3251">
                  <c:v>-0.0985811463269432</c:v>
                </c:pt>
                <c:pt idx="3252">
                  <c:v>0.0848552761386669</c:v>
                </c:pt>
                <c:pt idx="3253">
                  <c:v>0.398749996607088</c:v>
                </c:pt>
                <c:pt idx="3254">
                  <c:v>0.134622293397018</c:v>
                </c:pt>
                <c:pt idx="3255">
                  <c:v>0.181045335367772</c:v>
                </c:pt>
                <c:pt idx="3256">
                  <c:v>0.215899404954948</c:v>
                </c:pt>
                <c:pt idx="3257">
                  <c:v>-0.263237086036442</c:v>
                </c:pt>
                <c:pt idx="3258">
                  <c:v>-0.380509760319748</c:v>
                </c:pt>
                <c:pt idx="3259">
                  <c:v>0.254954967567804</c:v>
                </c:pt>
                <c:pt idx="3260">
                  <c:v>0.00862917274109931</c:v>
                </c:pt>
                <c:pt idx="3261">
                  <c:v>-0.16949471602223</c:v>
                </c:pt>
                <c:pt idx="3262">
                  <c:v>-0.436497402562325</c:v>
                </c:pt>
                <c:pt idx="3263">
                  <c:v>0.178260154135035</c:v>
                </c:pt>
                <c:pt idx="3264">
                  <c:v>0.113825305039214</c:v>
                </c:pt>
                <c:pt idx="3265">
                  <c:v>0.199945998360905</c:v>
                </c:pt>
                <c:pt idx="3266">
                  <c:v>-0.0277807952186398</c:v>
                </c:pt>
                <c:pt idx="3267">
                  <c:v>0.341090974816065</c:v>
                </c:pt>
                <c:pt idx="3268">
                  <c:v>-0.209823288588061</c:v>
                </c:pt>
                <c:pt idx="3269">
                  <c:v>-0.101761130701014</c:v>
                </c:pt>
                <c:pt idx="3270">
                  <c:v>-0.347232915727221</c:v>
                </c:pt>
                <c:pt idx="3271">
                  <c:v>0.013291940469792</c:v>
                </c:pt>
                <c:pt idx="3272">
                  <c:v>0.212789519611541</c:v>
                </c:pt>
                <c:pt idx="3273">
                  <c:v>-0.188182432074795</c:v>
                </c:pt>
                <c:pt idx="3274">
                  <c:v>0.276340387734839</c:v>
                </c:pt>
                <c:pt idx="3275">
                  <c:v>-0.373406836011195</c:v>
                </c:pt>
                <c:pt idx="3276">
                  <c:v>0.220023663937876</c:v>
                </c:pt>
                <c:pt idx="3277">
                  <c:v>-0.463344672613213</c:v>
                </c:pt>
                <c:pt idx="3278">
                  <c:v>0.201919314955543</c:v>
                </c:pt>
                <c:pt idx="3279">
                  <c:v>0.0169964677436999</c:v>
                </c:pt>
                <c:pt idx="3280">
                  <c:v>0.152081594422839</c:v>
                </c:pt>
                <c:pt idx="3281">
                  <c:v>-0.0468012209629719</c:v>
                </c:pt>
                <c:pt idx="3282">
                  <c:v>0.0937489031713885</c:v>
                </c:pt>
                <c:pt idx="3283">
                  <c:v>0.050396222196031</c:v>
                </c:pt>
                <c:pt idx="3284">
                  <c:v>0.0593378809945307</c:v>
                </c:pt>
                <c:pt idx="3285">
                  <c:v>-0.0982130233067573</c:v>
                </c:pt>
                <c:pt idx="3286">
                  <c:v>0.350329297477725</c:v>
                </c:pt>
                <c:pt idx="3287">
                  <c:v>0.361192053232483</c:v>
                </c:pt>
                <c:pt idx="3288">
                  <c:v>-0.447752618105318</c:v>
                </c:pt>
                <c:pt idx="3289">
                  <c:v>-0.0771009611757923</c:v>
                </c:pt>
                <c:pt idx="3290">
                  <c:v>-0.285293356217265</c:v>
                </c:pt>
                <c:pt idx="3291">
                  <c:v>0.428673824717109</c:v>
                </c:pt>
                <c:pt idx="3292">
                  <c:v>-0.321096058664138</c:v>
                </c:pt>
                <c:pt idx="3293">
                  <c:v>0.202188589075223</c:v>
                </c:pt>
                <c:pt idx="3294">
                  <c:v>-0.425321562201956</c:v>
                </c:pt>
                <c:pt idx="3295">
                  <c:v>0.269644057535499</c:v>
                </c:pt>
                <c:pt idx="3296">
                  <c:v>-0.340211698030066</c:v>
                </c:pt>
                <c:pt idx="3297">
                  <c:v>-0.248994293577624</c:v>
                </c:pt>
                <c:pt idx="3298">
                  <c:v>0.0719636597806302</c:v>
                </c:pt>
                <c:pt idx="3299">
                  <c:v>0.385625490614923</c:v>
                </c:pt>
                <c:pt idx="3300">
                  <c:v>0.0372942264666484</c:v>
                </c:pt>
                <c:pt idx="3301">
                  <c:v>0.46363887645119</c:v>
                </c:pt>
                <c:pt idx="3302">
                  <c:v>0.00457430360804806</c:v>
                </c:pt>
                <c:pt idx="3303">
                  <c:v>-0.0796325108028927</c:v>
                </c:pt>
                <c:pt idx="3304">
                  <c:v>-0.142213858383623</c:v>
                </c:pt>
                <c:pt idx="3305">
                  <c:v>0.0918908316036602</c:v>
                </c:pt>
                <c:pt idx="3306">
                  <c:v>-0.445964433994068</c:v>
                </c:pt>
                <c:pt idx="3307">
                  <c:v>-0.105647733773349</c:v>
                </c:pt>
                <c:pt idx="3308">
                  <c:v>-0.273308830739121</c:v>
                </c:pt>
                <c:pt idx="3309">
                  <c:v>-0.0779915068186381</c:v>
                </c:pt>
                <c:pt idx="3310">
                  <c:v>-0.367656892193667</c:v>
                </c:pt>
                <c:pt idx="3311">
                  <c:v>0.159888770297734</c:v>
                </c:pt>
                <c:pt idx="3312">
                  <c:v>0.0974615626207254</c:v>
                </c:pt>
                <c:pt idx="3313">
                  <c:v>-0.340792057131865</c:v>
                </c:pt>
                <c:pt idx="3314">
                  <c:v>-0.365859920028833</c:v>
                </c:pt>
                <c:pt idx="3315">
                  <c:v>0.429048155406859</c:v>
                </c:pt>
                <c:pt idx="3316">
                  <c:v>0.277377639330994</c:v>
                </c:pt>
                <c:pt idx="3317">
                  <c:v>-0.470698799726565</c:v>
                </c:pt>
                <c:pt idx="3318">
                  <c:v>0.419997224990471</c:v>
                </c:pt>
                <c:pt idx="3319">
                  <c:v>0.10503523231155</c:v>
                </c:pt>
                <c:pt idx="3320">
                  <c:v>0.265309341402516</c:v>
                </c:pt>
                <c:pt idx="3321">
                  <c:v>-0.295337954675476</c:v>
                </c:pt>
                <c:pt idx="3322">
                  <c:v>-0.307843204253741</c:v>
                </c:pt>
                <c:pt idx="3323">
                  <c:v>0.373841349864331</c:v>
                </c:pt>
                <c:pt idx="3324">
                  <c:v>-0.416185664338973</c:v>
                </c:pt>
                <c:pt idx="3325">
                  <c:v>0.257038289174572</c:v>
                </c:pt>
                <c:pt idx="3326">
                  <c:v>0.0319716130065907</c:v>
                </c:pt>
                <c:pt idx="3327">
                  <c:v>-0.313612544731846</c:v>
                </c:pt>
                <c:pt idx="3328">
                  <c:v>0.287636306415218</c:v>
                </c:pt>
                <c:pt idx="3329">
                  <c:v>-0.293763089170791</c:v>
                </c:pt>
                <c:pt idx="3330">
                  <c:v>0.264774692071585</c:v>
                </c:pt>
                <c:pt idx="3331">
                  <c:v>-0.420196316893628</c:v>
                </c:pt>
                <c:pt idx="3332">
                  <c:v>-0.237303327895897</c:v>
                </c:pt>
                <c:pt idx="3333">
                  <c:v>-0.215011976082843</c:v>
                </c:pt>
                <c:pt idx="3334">
                  <c:v>-0.252096963903715</c:v>
                </c:pt>
                <c:pt idx="3335">
                  <c:v>-0.418600309893402</c:v>
                </c:pt>
                <c:pt idx="3336">
                  <c:v>0.0786677752790307</c:v>
                </c:pt>
                <c:pt idx="3337">
                  <c:v>-0.416949068967437</c:v>
                </c:pt>
                <c:pt idx="3338">
                  <c:v>0.0954717459991057</c:v>
                </c:pt>
                <c:pt idx="3339">
                  <c:v>0.488740560652101</c:v>
                </c:pt>
                <c:pt idx="3340">
                  <c:v>0.136098942147357</c:v>
                </c:pt>
                <c:pt idx="3341">
                  <c:v>-0.287603314882111</c:v>
                </c:pt>
                <c:pt idx="3342">
                  <c:v>0.163317392684129</c:v>
                </c:pt>
                <c:pt idx="3343">
                  <c:v>-0.495725611846915</c:v>
                </c:pt>
                <c:pt idx="3344">
                  <c:v>0.354851188538292</c:v>
                </c:pt>
                <c:pt idx="3345">
                  <c:v>0.149173782888754</c:v>
                </c:pt>
                <c:pt idx="3346">
                  <c:v>-0.276390502281595</c:v>
                </c:pt>
                <c:pt idx="3347">
                  <c:v>0.375273024495356</c:v>
                </c:pt>
                <c:pt idx="3348">
                  <c:v>-0.111220777724393</c:v>
                </c:pt>
                <c:pt idx="3349">
                  <c:v>-0.150621126932037</c:v>
                </c:pt>
                <c:pt idx="3350">
                  <c:v>0.0946175051914038</c:v>
                </c:pt>
                <c:pt idx="3351">
                  <c:v>-0.408885940404608</c:v>
                </c:pt>
                <c:pt idx="3352">
                  <c:v>0.1574702634172</c:v>
                </c:pt>
                <c:pt idx="3353">
                  <c:v>-0.170035927537624</c:v>
                </c:pt>
                <c:pt idx="3354">
                  <c:v>-0.0231867744570885</c:v>
                </c:pt>
                <c:pt idx="3355">
                  <c:v>0.495243102979369</c:v>
                </c:pt>
                <c:pt idx="3356">
                  <c:v>-0.113620567262203</c:v>
                </c:pt>
                <c:pt idx="3357">
                  <c:v>-0.185579309338796</c:v>
                </c:pt>
                <c:pt idx="3358">
                  <c:v>-0.111468882141917</c:v>
                </c:pt>
                <c:pt idx="3359">
                  <c:v>0.0176185917287722</c:v>
                </c:pt>
                <c:pt idx="3360">
                  <c:v>0.382345023989904</c:v>
                </c:pt>
                <c:pt idx="3361">
                  <c:v>0.291892124430739</c:v>
                </c:pt>
                <c:pt idx="3362">
                  <c:v>-0.251240280940011</c:v>
                </c:pt>
                <c:pt idx="3363">
                  <c:v>-0.430489577141733</c:v>
                </c:pt>
                <c:pt idx="3364">
                  <c:v>0.106471114082708</c:v>
                </c:pt>
                <c:pt idx="3365">
                  <c:v>0.209543248755751</c:v>
                </c:pt>
                <c:pt idx="3366">
                  <c:v>-0.195384666658368</c:v>
                </c:pt>
                <c:pt idx="3367">
                  <c:v>0.0319033645874978</c:v>
                </c:pt>
                <c:pt idx="3368">
                  <c:v>-0.312833969358816</c:v>
                </c:pt>
                <c:pt idx="3369">
                  <c:v>-0.00200479403955761</c:v>
                </c:pt>
                <c:pt idx="3370">
                  <c:v>0.0689375649407238</c:v>
                </c:pt>
                <c:pt idx="3371">
                  <c:v>-0.00299126659321452</c:v>
                </c:pt>
                <c:pt idx="3372">
                  <c:v>-0.314620371072154</c:v>
                </c:pt>
                <c:pt idx="3373">
                  <c:v>0.376487879242027</c:v>
                </c:pt>
                <c:pt idx="3374">
                  <c:v>0.103483847602621</c:v>
                </c:pt>
                <c:pt idx="3375">
                  <c:v>-0.0436690063228863</c:v>
                </c:pt>
                <c:pt idx="3376">
                  <c:v>0.501795924864099</c:v>
                </c:pt>
                <c:pt idx="3377">
                  <c:v>-0.086930649733516</c:v>
                </c:pt>
                <c:pt idx="3378">
                  <c:v>0.49612542443105</c:v>
                </c:pt>
                <c:pt idx="3379">
                  <c:v>0.164735662708751</c:v>
                </c:pt>
                <c:pt idx="3380">
                  <c:v>0.117287579510751</c:v>
                </c:pt>
                <c:pt idx="3381">
                  <c:v>0.317045870188343</c:v>
                </c:pt>
                <c:pt idx="3382">
                  <c:v>-0.452934990836955</c:v>
                </c:pt>
                <c:pt idx="3383">
                  <c:v>-0.0748396656914964</c:v>
                </c:pt>
                <c:pt idx="3384">
                  <c:v>-0.0422667604992789</c:v>
                </c:pt>
                <c:pt idx="3385">
                  <c:v>-0.0563540750962559</c:v>
                </c:pt>
                <c:pt idx="3386">
                  <c:v>-0.340413725888373</c:v>
                </c:pt>
                <c:pt idx="3387">
                  <c:v>0.239180504703446</c:v>
                </c:pt>
                <c:pt idx="3388">
                  <c:v>0.0290724861530946</c:v>
                </c:pt>
                <c:pt idx="3389">
                  <c:v>-0.320057795433571</c:v>
                </c:pt>
                <c:pt idx="3390">
                  <c:v>0.227135830423044</c:v>
                </c:pt>
                <c:pt idx="3391">
                  <c:v>0.201331558927788</c:v>
                </c:pt>
                <c:pt idx="3392">
                  <c:v>-0.445920529342263</c:v>
                </c:pt>
                <c:pt idx="3393">
                  <c:v>0.449727954588285</c:v>
                </c:pt>
                <c:pt idx="3394">
                  <c:v>-0.493692542150456</c:v>
                </c:pt>
                <c:pt idx="3395">
                  <c:v>-0.43945179781343</c:v>
                </c:pt>
                <c:pt idx="3396">
                  <c:v>0.0760247379894728</c:v>
                </c:pt>
                <c:pt idx="3397">
                  <c:v>-0.0802624400163816</c:v>
                </c:pt>
                <c:pt idx="3398">
                  <c:v>0.438428648559085</c:v>
                </c:pt>
                <c:pt idx="3399">
                  <c:v>0.11182646994535</c:v>
                </c:pt>
                <c:pt idx="3400">
                  <c:v>0.488381545541274</c:v>
                </c:pt>
                <c:pt idx="3401">
                  <c:v>0.477808804579616</c:v>
                </c:pt>
                <c:pt idx="3402">
                  <c:v>-0.319262749608083</c:v>
                </c:pt>
                <c:pt idx="3403">
                  <c:v>-0.327595991296511</c:v>
                </c:pt>
                <c:pt idx="3404">
                  <c:v>0.133997510740734</c:v>
                </c:pt>
                <c:pt idx="3405">
                  <c:v>0.0304951063424166</c:v>
                </c:pt>
                <c:pt idx="3406">
                  <c:v>-0.449944581912631</c:v>
                </c:pt>
                <c:pt idx="3407">
                  <c:v>0.337497399605649</c:v>
                </c:pt>
                <c:pt idx="3408">
                  <c:v>0.113499667367873</c:v>
                </c:pt>
                <c:pt idx="3409">
                  <c:v>-0.451440956361879</c:v>
                </c:pt>
                <c:pt idx="3410">
                  <c:v>0.362780964853728</c:v>
                </c:pt>
                <c:pt idx="3411">
                  <c:v>0.19150419681011</c:v>
                </c:pt>
                <c:pt idx="3412">
                  <c:v>0.438867133295847</c:v>
                </c:pt>
                <c:pt idx="3413">
                  <c:v>-0.225286881286934</c:v>
                </c:pt>
                <c:pt idx="3414">
                  <c:v>-0.0758674368808493</c:v>
                </c:pt>
                <c:pt idx="3415">
                  <c:v>-0.411169674121519</c:v>
                </c:pt>
                <c:pt idx="3416">
                  <c:v>-0.285615728799917</c:v>
                </c:pt>
                <c:pt idx="3417">
                  <c:v>0.361431589430876</c:v>
                </c:pt>
                <c:pt idx="3418">
                  <c:v>0.374431409282946</c:v>
                </c:pt>
                <c:pt idx="3419">
                  <c:v>0.260037360231624</c:v>
                </c:pt>
                <c:pt idx="3420">
                  <c:v>0.368567862021974</c:v>
                </c:pt>
                <c:pt idx="3421">
                  <c:v>0.22316479590972</c:v>
                </c:pt>
                <c:pt idx="3422">
                  <c:v>-0.252316699106728</c:v>
                </c:pt>
                <c:pt idx="3423">
                  <c:v>0.149369491145152</c:v>
                </c:pt>
                <c:pt idx="3424">
                  <c:v>0.332614984198577</c:v>
                </c:pt>
                <c:pt idx="3425">
                  <c:v>0.0414228776480056</c:v>
                </c:pt>
                <c:pt idx="3426">
                  <c:v>0.24872639834715</c:v>
                </c:pt>
                <c:pt idx="3427">
                  <c:v>0.199110939782673</c:v>
                </c:pt>
                <c:pt idx="3428">
                  <c:v>-0.0520789621086997</c:v>
                </c:pt>
                <c:pt idx="3429">
                  <c:v>0.303316188993818</c:v>
                </c:pt>
                <c:pt idx="3430">
                  <c:v>0.222820695165029</c:v>
                </c:pt>
                <c:pt idx="3431">
                  <c:v>-0.171325801544016</c:v>
                </c:pt>
                <c:pt idx="3432">
                  <c:v>0.34918264573688</c:v>
                </c:pt>
                <c:pt idx="3433">
                  <c:v>-0.257788040112387</c:v>
                </c:pt>
                <c:pt idx="3434">
                  <c:v>0.13713070669473</c:v>
                </c:pt>
                <c:pt idx="3435">
                  <c:v>0.49495861779674</c:v>
                </c:pt>
                <c:pt idx="3436">
                  <c:v>0.0887159100501179</c:v>
                </c:pt>
                <c:pt idx="3437">
                  <c:v>0.464967317437047</c:v>
                </c:pt>
                <c:pt idx="3438">
                  <c:v>-0.426666107386276</c:v>
                </c:pt>
                <c:pt idx="3439">
                  <c:v>0.090715278397894</c:v>
                </c:pt>
                <c:pt idx="3440">
                  <c:v>-0.235927914538751</c:v>
                </c:pt>
                <c:pt idx="3441">
                  <c:v>0.245762415604382</c:v>
                </c:pt>
                <c:pt idx="3442">
                  <c:v>0.123090047749183</c:v>
                </c:pt>
                <c:pt idx="3443">
                  <c:v>0.265609060477764</c:v>
                </c:pt>
                <c:pt idx="3444">
                  <c:v>-0.465054500915136</c:v>
                </c:pt>
                <c:pt idx="3445">
                  <c:v>0.0978882008213059</c:v>
                </c:pt>
                <c:pt idx="3446">
                  <c:v>-0.336236334378097</c:v>
                </c:pt>
                <c:pt idx="3447">
                  <c:v>0.113535646194897</c:v>
                </c:pt>
                <c:pt idx="3448">
                  <c:v>-0.297262798307265</c:v>
                </c:pt>
                <c:pt idx="3449">
                  <c:v>-0.4722594283928</c:v>
                </c:pt>
                <c:pt idx="3450">
                  <c:v>-0.29149272422989</c:v>
                </c:pt>
                <c:pt idx="3451">
                  <c:v>0.0904069865738133</c:v>
                </c:pt>
                <c:pt idx="3452">
                  <c:v>-0.435701729561731</c:v>
                </c:pt>
                <c:pt idx="3453">
                  <c:v>0.398624983325921</c:v>
                </c:pt>
                <c:pt idx="3454">
                  <c:v>-0.140949907119393</c:v>
                </c:pt>
                <c:pt idx="3455">
                  <c:v>0.26294116064418</c:v>
                </c:pt>
                <c:pt idx="3456">
                  <c:v>0.227902295655259</c:v>
                </c:pt>
                <c:pt idx="3457">
                  <c:v>0.366916264077879</c:v>
                </c:pt>
                <c:pt idx="3458">
                  <c:v>-0.0558679232772246</c:v>
                </c:pt>
                <c:pt idx="3459">
                  <c:v>0.00582614136588871</c:v>
                </c:pt>
                <c:pt idx="3460">
                  <c:v>0.288291464132805</c:v>
                </c:pt>
                <c:pt idx="3461">
                  <c:v>-0.256234943653677</c:v>
                </c:pt>
                <c:pt idx="3462">
                  <c:v>-0.372625362385512</c:v>
                </c:pt>
                <c:pt idx="3463">
                  <c:v>-0.189513533542617</c:v>
                </c:pt>
                <c:pt idx="3464">
                  <c:v>-0.163182370702744</c:v>
                </c:pt>
                <c:pt idx="3465">
                  <c:v>-0.253718679672017</c:v>
                </c:pt>
                <c:pt idx="3466">
                  <c:v>-0.361306421408016</c:v>
                </c:pt>
                <c:pt idx="3467">
                  <c:v>-0.00640773712152315</c:v>
                </c:pt>
                <c:pt idx="3468">
                  <c:v>-0.45793720086768</c:v>
                </c:pt>
                <c:pt idx="3469">
                  <c:v>-0.273705696311186</c:v>
                </c:pt>
                <c:pt idx="3470">
                  <c:v>-0.371415372470506</c:v>
                </c:pt>
                <c:pt idx="3471">
                  <c:v>-0.371034161118199</c:v>
                </c:pt>
                <c:pt idx="3472">
                  <c:v>-0.0910840418185871</c:v>
                </c:pt>
                <c:pt idx="3473">
                  <c:v>-0.369638652837849</c:v>
                </c:pt>
                <c:pt idx="3474">
                  <c:v>0.367472516817333</c:v>
                </c:pt>
                <c:pt idx="3475">
                  <c:v>0.243055179009331</c:v>
                </c:pt>
                <c:pt idx="3476">
                  <c:v>0.061334419653459</c:v>
                </c:pt>
                <c:pt idx="3477">
                  <c:v>-0.288034840250904</c:v>
                </c:pt>
                <c:pt idx="3478">
                  <c:v>-0.281127400548468</c:v>
                </c:pt>
                <c:pt idx="3479">
                  <c:v>0.311113084987185</c:v>
                </c:pt>
                <c:pt idx="3480">
                  <c:v>-0.0222644265248679</c:v>
                </c:pt>
                <c:pt idx="3481">
                  <c:v>0.214874877160954</c:v>
                </c:pt>
                <c:pt idx="3482">
                  <c:v>-0.315573388198216</c:v>
                </c:pt>
                <c:pt idx="3483">
                  <c:v>-0.159326250059011</c:v>
                </c:pt>
                <c:pt idx="3484">
                  <c:v>0.229282090078784</c:v>
                </c:pt>
                <c:pt idx="3485">
                  <c:v>0.325131151388784</c:v>
                </c:pt>
                <c:pt idx="3486">
                  <c:v>-0.0942185020591313</c:v>
                </c:pt>
                <c:pt idx="3487">
                  <c:v>0.335504363513464</c:v>
                </c:pt>
                <c:pt idx="3488">
                  <c:v>-0.25096235232919</c:v>
                </c:pt>
                <c:pt idx="3489">
                  <c:v>0.0491683156682503</c:v>
                </c:pt>
                <c:pt idx="3490">
                  <c:v>0.0233242295251169</c:v>
                </c:pt>
                <c:pt idx="3491">
                  <c:v>0.385368506995513</c:v>
                </c:pt>
                <c:pt idx="3492">
                  <c:v>-0.128234756737229</c:v>
                </c:pt>
                <c:pt idx="3493">
                  <c:v>0.26220041381275</c:v>
                </c:pt>
                <c:pt idx="3494">
                  <c:v>0.185594546900239</c:v>
                </c:pt>
                <c:pt idx="3495">
                  <c:v>-0.0913514616955602</c:v>
                </c:pt>
                <c:pt idx="3496">
                  <c:v>-0.443112031129966</c:v>
                </c:pt>
                <c:pt idx="3497">
                  <c:v>-0.381181400468252</c:v>
                </c:pt>
                <c:pt idx="3498">
                  <c:v>-0.23227168629396</c:v>
                </c:pt>
                <c:pt idx="3499">
                  <c:v>0.250110980357571</c:v>
                </c:pt>
                <c:pt idx="3500">
                  <c:v>-0.0729428164482561</c:v>
                </c:pt>
                <c:pt idx="3501">
                  <c:v>-0.348933311734529</c:v>
                </c:pt>
                <c:pt idx="3502">
                  <c:v>-0.360646428631037</c:v>
                </c:pt>
                <c:pt idx="3503">
                  <c:v>0.191153671767539</c:v>
                </c:pt>
                <c:pt idx="3504">
                  <c:v>-0.0514437260162892</c:v>
                </c:pt>
                <c:pt idx="3505">
                  <c:v>0.294546578746012</c:v>
                </c:pt>
                <c:pt idx="3506">
                  <c:v>0.36730985976997</c:v>
                </c:pt>
                <c:pt idx="3507">
                  <c:v>-0.359033607092572</c:v>
                </c:pt>
                <c:pt idx="3508">
                  <c:v>0.376302575285616</c:v>
                </c:pt>
                <c:pt idx="3509">
                  <c:v>0.24000726513732</c:v>
                </c:pt>
                <c:pt idx="3510">
                  <c:v>-0.132056947704646</c:v>
                </c:pt>
                <c:pt idx="3511">
                  <c:v>0.0698665768830384</c:v>
                </c:pt>
                <c:pt idx="3512">
                  <c:v>0.451757333895032</c:v>
                </c:pt>
                <c:pt idx="3513">
                  <c:v>-0.286788646437405</c:v>
                </c:pt>
                <c:pt idx="3514">
                  <c:v>0.285004698166382</c:v>
                </c:pt>
                <c:pt idx="3515">
                  <c:v>0.309554754827832</c:v>
                </c:pt>
                <c:pt idx="3516">
                  <c:v>-0.190336375892145</c:v>
                </c:pt>
                <c:pt idx="3517">
                  <c:v>-0.472515715338263</c:v>
                </c:pt>
                <c:pt idx="3518">
                  <c:v>-0.457379783081538</c:v>
                </c:pt>
                <c:pt idx="3519">
                  <c:v>-0.420340998948075</c:v>
                </c:pt>
                <c:pt idx="3520">
                  <c:v>0.201305918026744</c:v>
                </c:pt>
                <c:pt idx="3521">
                  <c:v>-0.103391812591163</c:v>
                </c:pt>
                <c:pt idx="3522">
                  <c:v>0.00171646427282768</c:v>
                </c:pt>
                <c:pt idx="3523">
                  <c:v>0.0952803275595054</c:v>
                </c:pt>
                <c:pt idx="3524">
                  <c:v>-0.412039342601804</c:v>
                </c:pt>
                <c:pt idx="3525">
                  <c:v>0.00403499715955929</c:v>
                </c:pt>
                <c:pt idx="3526">
                  <c:v>-0.127765571112861</c:v>
                </c:pt>
                <c:pt idx="3527">
                  <c:v>0.298362091737905</c:v>
                </c:pt>
                <c:pt idx="3528">
                  <c:v>-0.383165813087067</c:v>
                </c:pt>
                <c:pt idx="3529">
                  <c:v>0.181272092206681</c:v>
                </c:pt>
                <c:pt idx="3530">
                  <c:v>0.115555909673593</c:v>
                </c:pt>
                <c:pt idx="3531">
                  <c:v>-0.299136407282887</c:v>
                </c:pt>
                <c:pt idx="3532">
                  <c:v>-0.185532685238107</c:v>
                </c:pt>
                <c:pt idx="3533">
                  <c:v>0.273180149540733</c:v>
                </c:pt>
                <c:pt idx="3534">
                  <c:v>0.0288733634652695</c:v>
                </c:pt>
                <c:pt idx="3535">
                  <c:v>-0.424807494485504</c:v>
                </c:pt>
                <c:pt idx="3536">
                  <c:v>-0.0117935807898655</c:v>
                </c:pt>
                <c:pt idx="3537">
                  <c:v>-0.00496320129094901</c:v>
                </c:pt>
                <c:pt idx="3538">
                  <c:v>0.499522217064526</c:v>
                </c:pt>
                <c:pt idx="3539">
                  <c:v>0.199697503450326</c:v>
                </c:pt>
                <c:pt idx="3540">
                  <c:v>0.0755737789619905</c:v>
                </c:pt>
                <c:pt idx="3541">
                  <c:v>0.45904097105527</c:v>
                </c:pt>
                <c:pt idx="3542">
                  <c:v>-0.136888663059443</c:v>
                </c:pt>
                <c:pt idx="3543">
                  <c:v>-0.37359101717235</c:v>
                </c:pt>
                <c:pt idx="3544">
                  <c:v>-0.306809490324433</c:v>
                </c:pt>
                <c:pt idx="3545">
                  <c:v>0.42947638919525</c:v>
                </c:pt>
                <c:pt idx="3546">
                  <c:v>0.19213043400283</c:v>
                </c:pt>
                <c:pt idx="3547">
                  <c:v>0.412041148620117</c:v>
                </c:pt>
                <c:pt idx="3548">
                  <c:v>-0.411509172394091</c:v>
                </c:pt>
                <c:pt idx="3549">
                  <c:v>-0.211613517887277</c:v>
                </c:pt>
                <c:pt idx="3550">
                  <c:v>-0.415597597060104</c:v>
                </c:pt>
                <c:pt idx="3551">
                  <c:v>-0.141715528877182</c:v>
                </c:pt>
                <c:pt idx="3552">
                  <c:v>0.349717064075458</c:v>
                </c:pt>
                <c:pt idx="3553">
                  <c:v>-0.233363935521393</c:v>
                </c:pt>
                <c:pt idx="3554">
                  <c:v>-0.307319856897603</c:v>
                </c:pt>
                <c:pt idx="3555">
                  <c:v>-0.488187582904682</c:v>
                </c:pt>
                <c:pt idx="3556">
                  <c:v>0.146936484329382</c:v>
                </c:pt>
                <c:pt idx="3557">
                  <c:v>-0.0200371841924333</c:v>
                </c:pt>
                <c:pt idx="3558">
                  <c:v>-0.424077378081532</c:v>
                </c:pt>
                <c:pt idx="3559">
                  <c:v>0.295420668864515</c:v>
                </c:pt>
                <c:pt idx="3560">
                  <c:v>-0.43401364479046</c:v>
                </c:pt>
                <c:pt idx="3561">
                  <c:v>0.0512838868946245</c:v>
                </c:pt>
                <c:pt idx="3562">
                  <c:v>-0.37101774239594</c:v>
                </c:pt>
                <c:pt idx="3563">
                  <c:v>0.0176530949614497</c:v>
                </c:pt>
                <c:pt idx="3564">
                  <c:v>-0.0190353833663778</c:v>
                </c:pt>
                <c:pt idx="3565">
                  <c:v>-0.274995011772702</c:v>
                </c:pt>
                <c:pt idx="3566">
                  <c:v>-0.207512102510341</c:v>
                </c:pt>
                <c:pt idx="3567">
                  <c:v>0.0265316364986208</c:v>
                </c:pt>
                <c:pt idx="3568">
                  <c:v>-0.109958995474024</c:v>
                </c:pt>
                <c:pt idx="3569">
                  <c:v>-0.0999949586171963</c:v>
                </c:pt>
                <c:pt idx="3570">
                  <c:v>0.196831196463244</c:v>
                </c:pt>
                <c:pt idx="3571">
                  <c:v>0.422811751430824</c:v>
                </c:pt>
                <c:pt idx="3572">
                  <c:v>-0.1345475273152</c:v>
                </c:pt>
                <c:pt idx="3573">
                  <c:v>0.488191364943092</c:v>
                </c:pt>
                <c:pt idx="3574">
                  <c:v>-0.184735166301404</c:v>
                </c:pt>
                <c:pt idx="3575">
                  <c:v>0.36424293312183</c:v>
                </c:pt>
                <c:pt idx="3576">
                  <c:v>-0.353376545460059</c:v>
                </c:pt>
                <c:pt idx="3577">
                  <c:v>-0.418145337596593</c:v>
                </c:pt>
                <c:pt idx="3578">
                  <c:v>0.056249641584198</c:v>
                </c:pt>
                <c:pt idx="3579">
                  <c:v>0.281533546274316</c:v>
                </c:pt>
                <c:pt idx="3580">
                  <c:v>-0.188851541185607</c:v>
                </c:pt>
                <c:pt idx="3581">
                  <c:v>-0.239609520743914</c:v>
                </c:pt>
                <c:pt idx="3582">
                  <c:v>0.285017590096786</c:v>
                </c:pt>
                <c:pt idx="3583">
                  <c:v>-0.053557348714102</c:v>
                </c:pt>
                <c:pt idx="3584">
                  <c:v>0.265153799439485</c:v>
                </c:pt>
                <c:pt idx="3585">
                  <c:v>-0.292341625585061</c:v>
                </c:pt>
                <c:pt idx="3586">
                  <c:v>0.328957245303302</c:v>
                </c:pt>
                <c:pt idx="3587">
                  <c:v>0.0898160765396549</c:v>
                </c:pt>
                <c:pt idx="3588">
                  <c:v>0.302522504245991</c:v>
                </c:pt>
                <c:pt idx="3589">
                  <c:v>-0.411456982672867</c:v>
                </c:pt>
                <c:pt idx="3590">
                  <c:v>-0.182511743225151</c:v>
                </c:pt>
                <c:pt idx="3591">
                  <c:v>-0.465708195672378</c:v>
                </c:pt>
                <c:pt idx="3592">
                  <c:v>-0.406004984175772</c:v>
                </c:pt>
                <c:pt idx="3593">
                  <c:v>0.155619237162826</c:v>
                </c:pt>
                <c:pt idx="3594">
                  <c:v>0.470161733265743</c:v>
                </c:pt>
                <c:pt idx="3595">
                  <c:v>-0.0331901300464871</c:v>
                </c:pt>
                <c:pt idx="3596">
                  <c:v>-0.425717412318925</c:v>
                </c:pt>
                <c:pt idx="3597">
                  <c:v>0.253144024821853</c:v>
                </c:pt>
                <c:pt idx="3598">
                  <c:v>0.189058846755286</c:v>
                </c:pt>
                <c:pt idx="3599">
                  <c:v>0.47166131724182</c:v>
                </c:pt>
                <c:pt idx="3600">
                  <c:v>-0.33720264883516</c:v>
                </c:pt>
                <c:pt idx="3601">
                  <c:v>-0.39771578789787</c:v>
                </c:pt>
                <c:pt idx="3602">
                  <c:v>0.343244940379066</c:v>
                </c:pt>
                <c:pt idx="3603">
                  <c:v>0.292205400008484</c:v>
                </c:pt>
                <c:pt idx="3604">
                  <c:v>-0.431706407723695</c:v>
                </c:pt>
                <c:pt idx="3605">
                  <c:v>-0.0751660182954872</c:v>
                </c:pt>
                <c:pt idx="3606">
                  <c:v>0.0704096376591816</c:v>
                </c:pt>
                <c:pt idx="3607">
                  <c:v>0.327375447843794</c:v>
                </c:pt>
                <c:pt idx="3608">
                  <c:v>-0.268105644546882</c:v>
                </c:pt>
                <c:pt idx="3609">
                  <c:v>-0.180434371775099</c:v>
                </c:pt>
                <c:pt idx="3610">
                  <c:v>0.110514375136246</c:v>
                </c:pt>
                <c:pt idx="3611">
                  <c:v>-0.16038598380765</c:v>
                </c:pt>
                <c:pt idx="3612">
                  <c:v>-0.0252148166096626</c:v>
                </c:pt>
                <c:pt idx="3613">
                  <c:v>0.498555471989624</c:v>
                </c:pt>
                <c:pt idx="3614">
                  <c:v>-0.278931158386583</c:v>
                </c:pt>
                <c:pt idx="3615">
                  <c:v>0.459354753141993</c:v>
                </c:pt>
                <c:pt idx="3616">
                  <c:v>0.338600720039734</c:v>
                </c:pt>
                <c:pt idx="3617">
                  <c:v>-0.185379256678302</c:v>
                </c:pt>
                <c:pt idx="3618">
                  <c:v>0.0828971347255859</c:v>
                </c:pt>
                <c:pt idx="3619">
                  <c:v>-0.404599578030007</c:v>
                </c:pt>
                <c:pt idx="3620">
                  <c:v>-0.168773947245922</c:v>
                </c:pt>
                <c:pt idx="3621">
                  <c:v>0.174844715937996</c:v>
                </c:pt>
                <c:pt idx="3622">
                  <c:v>-0.0147489245056484</c:v>
                </c:pt>
                <c:pt idx="3623">
                  <c:v>-0.413809979501631</c:v>
                </c:pt>
                <c:pt idx="3624">
                  <c:v>0.137913724984569</c:v>
                </c:pt>
                <c:pt idx="3625">
                  <c:v>0.14522724441788</c:v>
                </c:pt>
                <c:pt idx="3626">
                  <c:v>-0.145176439496447</c:v>
                </c:pt>
                <c:pt idx="3627">
                  <c:v>-0.0714045004652991</c:v>
                </c:pt>
                <c:pt idx="3628">
                  <c:v>-0.235054178950891</c:v>
                </c:pt>
                <c:pt idx="3629">
                  <c:v>-0.485249656462471</c:v>
                </c:pt>
                <c:pt idx="3630">
                  <c:v>0.23282513634932</c:v>
                </c:pt>
                <c:pt idx="3631">
                  <c:v>-0.194269113583966</c:v>
                </c:pt>
                <c:pt idx="3632">
                  <c:v>0.0538133122297373</c:v>
                </c:pt>
                <c:pt idx="3633">
                  <c:v>0.153390762897118</c:v>
                </c:pt>
                <c:pt idx="3634">
                  <c:v>-0.195727031399516</c:v>
                </c:pt>
                <c:pt idx="3635">
                  <c:v>-0.418899861858408</c:v>
                </c:pt>
                <c:pt idx="3636">
                  <c:v>-0.00585168717872203</c:v>
                </c:pt>
                <c:pt idx="3637">
                  <c:v>-0.378261047355651</c:v>
                </c:pt>
                <c:pt idx="3638">
                  <c:v>-0.0933155334180298</c:v>
                </c:pt>
                <c:pt idx="3639">
                  <c:v>0.0890313064811691</c:v>
                </c:pt>
                <c:pt idx="3640">
                  <c:v>-0.0782074312622993</c:v>
                </c:pt>
                <c:pt idx="3641">
                  <c:v>-0.428044507522506</c:v>
                </c:pt>
                <c:pt idx="3642">
                  <c:v>-0.369813999637794</c:v>
                </c:pt>
                <c:pt idx="3643">
                  <c:v>-0.0893966700650311</c:v>
                </c:pt>
                <c:pt idx="3644">
                  <c:v>-0.320918532820536</c:v>
                </c:pt>
                <c:pt idx="3645">
                  <c:v>0.207862345498147</c:v>
                </c:pt>
                <c:pt idx="3646">
                  <c:v>-0.169964814799856</c:v>
                </c:pt>
                <c:pt idx="3647">
                  <c:v>0.408407208515858</c:v>
                </c:pt>
                <c:pt idx="3648">
                  <c:v>-0.442236014809216</c:v>
                </c:pt>
                <c:pt idx="3649">
                  <c:v>-0.318986559387755</c:v>
                </c:pt>
                <c:pt idx="3650">
                  <c:v>-0.189547938840566</c:v>
                </c:pt>
                <c:pt idx="3651">
                  <c:v>0.422855829942785</c:v>
                </c:pt>
                <c:pt idx="3652">
                  <c:v>-0.493272728895628</c:v>
                </c:pt>
                <c:pt idx="3653">
                  <c:v>0.0477665429447104</c:v>
                </c:pt>
                <c:pt idx="3654">
                  <c:v>0.385379526174263</c:v>
                </c:pt>
                <c:pt idx="3655">
                  <c:v>-0.0876710557853869</c:v>
                </c:pt>
                <c:pt idx="3656">
                  <c:v>0.0586464031238026</c:v>
                </c:pt>
                <c:pt idx="3657">
                  <c:v>0.0346737204496661</c:v>
                </c:pt>
                <c:pt idx="3658">
                  <c:v>0.199164323897058</c:v>
                </c:pt>
                <c:pt idx="3659">
                  <c:v>-0.492119377318805</c:v>
                </c:pt>
                <c:pt idx="3660">
                  <c:v>-0.337356681758993</c:v>
                </c:pt>
                <c:pt idx="3661">
                  <c:v>-0.236230250797222</c:v>
                </c:pt>
                <c:pt idx="3662">
                  <c:v>0.454264372357525</c:v>
                </c:pt>
                <c:pt idx="3663">
                  <c:v>-0.125575170326932</c:v>
                </c:pt>
                <c:pt idx="3664">
                  <c:v>0.188894016619301</c:v>
                </c:pt>
                <c:pt idx="3665">
                  <c:v>0.0828558632892686</c:v>
                </c:pt>
                <c:pt idx="3666">
                  <c:v>0.438230651793649</c:v>
                </c:pt>
                <c:pt idx="3667">
                  <c:v>-0.117789949721685</c:v>
                </c:pt>
                <c:pt idx="3668">
                  <c:v>-0.409917514063777</c:v>
                </c:pt>
                <c:pt idx="3669">
                  <c:v>-0.0416400708446025</c:v>
                </c:pt>
                <c:pt idx="3670">
                  <c:v>-0.299547452433916</c:v>
                </c:pt>
                <c:pt idx="3671">
                  <c:v>0.43521669958991</c:v>
                </c:pt>
                <c:pt idx="3672">
                  <c:v>0.0832596752533947</c:v>
                </c:pt>
                <c:pt idx="3673">
                  <c:v>-0.423486849344531</c:v>
                </c:pt>
                <c:pt idx="3674">
                  <c:v>-0.194810632796409</c:v>
                </c:pt>
                <c:pt idx="3675">
                  <c:v>0.129647293932144</c:v>
                </c:pt>
                <c:pt idx="3676">
                  <c:v>0.248288222809728</c:v>
                </c:pt>
                <c:pt idx="3677">
                  <c:v>0.0332300015559334</c:v>
                </c:pt>
                <c:pt idx="3678">
                  <c:v>-0.470855668993822</c:v>
                </c:pt>
                <c:pt idx="3679">
                  <c:v>-0.316682431905817</c:v>
                </c:pt>
                <c:pt idx="3680">
                  <c:v>-0.194093929192565</c:v>
                </c:pt>
                <c:pt idx="3681">
                  <c:v>0.209808200096356</c:v>
                </c:pt>
                <c:pt idx="3682">
                  <c:v>-0.311104207966406</c:v>
                </c:pt>
                <c:pt idx="3683">
                  <c:v>-0.0449761202775997</c:v>
                </c:pt>
                <c:pt idx="3684">
                  <c:v>-0.0537776935992411</c:v>
                </c:pt>
                <c:pt idx="3685">
                  <c:v>0.329817368614676</c:v>
                </c:pt>
                <c:pt idx="3686">
                  <c:v>-0.286104633264342</c:v>
                </c:pt>
                <c:pt idx="3687">
                  <c:v>-0.416562261432622</c:v>
                </c:pt>
                <c:pt idx="3688">
                  <c:v>-0.258061005739615</c:v>
                </c:pt>
                <c:pt idx="3689">
                  <c:v>0.354025592068702</c:v>
                </c:pt>
                <c:pt idx="3690">
                  <c:v>-0.023675702120568</c:v>
                </c:pt>
                <c:pt idx="3691">
                  <c:v>0.488164400271182</c:v>
                </c:pt>
                <c:pt idx="3692">
                  <c:v>0.218189941482651</c:v>
                </c:pt>
                <c:pt idx="3693">
                  <c:v>-0.487687467441214</c:v>
                </c:pt>
                <c:pt idx="3694">
                  <c:v>-0.141143516336666</c:v>
                </c:pt>
                <c:pt idx="3695">
                  <c:v>-0.419563964564334</c:v>
                </c:pt>
                <c:pt idx="3696">
                  <c:v>0.159102999604936</c:v>
                </c:pt>
                <c:pt idx="3697">
                  <c:v>0.0350639643504306</c:v>
                </c:pt>
                <c:pt idx="3698">
                  <c:v>-0.471844684231321</c:v>
                </c:pt>
                <c:pt idx="3699">
                  <c:v>-0.191028112576294</c:v>
                </c:pt>
                <c:pt idx="3700">
                  <c:v>0.0951432365600253</c:v>
                </c:pt>
                <c:pt idx="3701">
                  <c:v>-0.260382022703281</c:v>
                </c:pt>
                <c:pt idx="3702">
                  <c:v>-0.324935120889601</c:v>
                </c:pt>
                <c:pt idx="3703">
                  <c:v>-0.453960802759076</c:v>
                </c:pt>
                <c:pt idx="3704">
                  <c:v>0.0686658411633267</c:v>
                </c:pt>
                <c:pt idx="3705">
                  <c:v>-0.148305462232634</c:v>
                </c:pt>
                <c:pt idx="3706">
                  <c:v>0.183265105187616</c:v>
                </c:pt>
                <c:pt idx="3707">
                  <c:v>-0.430451621879334</c:v>
                </c:pt>
                <c:pt idx="3708">
                  <c:v>0.286573819592308</c:v>
                </c:pt>
                <c:pt idx="3709">
                  <c:v>-0.447805733153455</c:v>
                </c:pt>
                <c:pt idx="3710">
                  <c:v>-0.223216086403498</c:v>
                </c:pt>
                <c:pt idx="3711">
                  <c:v>-0.232317829365606</c:v>
                </c:pt>
                <c:pt idx="3712">
                  <c:v>0.22861162773791</c:v>
                </c:pt>
                <c:pt idx="3713">
                  <c:v>0.393717680223213</c:v>
                </c:pt>
                <c:pt idx="3714">
                  <c:v>0.16813672873926</c:v>
                </c:pt>
                <c:pt idx="3715">
                  <c:v>-0.483621795090574</c:v>
                </c:pt>
                <c:pt idx="3716">
                  <c:v>-0.489780716002826</c:v>
                </c:pt>
                <c:pt idx="3717">
                  <c:v>-0.487753484155424</c:v>
                </c:pt>
                <c:pt idx="3718">
                  <c:v>-0.179524885372174</c:v>
                </c:pt>
                <c:pt idx="3719">
                  <c:v>-0.367245262090399</c:v>
                </c:pt>
                <c:pt idx="3720">
                  <c:v>0.457957222254</c:v>
                </c:pt>
                <c:pt idx="3721">
                  <c:v>0.23320990122959</c:v>
                </c:pt>
                <c:pt idx="3722">
                  <c:v>-0.481667705989229</c:v>
                </c:pt>
                <c:pt idx="3723">
                  <c:v>-0.30951181789335</c:v>
                </c:pt>
                <c:pt idx="3724">
                  <c:v>0.350156118380273</c:v>
                </c:pt>
                <c:pt idx="3725">
                  <c:v>-0.204836947019816</c:v>
                </c:pt>
                <c:pt idx="3726">
                  <c:v>0.0468936769446585</c:v>
                </c:pt>
                <c:pt idx="3727">
                  <c:v>0.477400381907664</c:v>
                </c:pt>
                <c:pt idx="3728">
                  <c:v>0.0368039677434908</c:v>
                </c:pt>
                <c:pt idx="3729">
                  <c:v>-0.351365289923761</c:v>
                </c:pt>
                <c:pt idx="3730">
                  <c:v>-0.180492650739628</c:v>
                </c:pt>
                <c:pt idx="3731">
                  <c:v>-0.472939935311911</c:v>
                </c:pt>
                <c:pt idx="3732">
                  <c:v>-0.374632355653831</c:v>
                </c:pt>
                <c:pt idx="3733">
                  <c:v>0.464079251241031</c:v>
                </c:pt>
                <c:pt idx="3734">
                  <c:v>-0.486653055725663</c:v>
                </c:pt>
                <c:pt idx="3735">
                  <c:v>0.0517845308892617</c:v>
                </c:pt>
                <c:pt idx="3736">
                  <c:v>-0.00304378780793996</c:v>
                </c:pt>
                <c:pt idx="3737">
                  <c:v>-0.275143968752955</c:v>
                </c:pt>
                <c:pt idx="3738">
                  <c:v>0.436907566505048</c:v>
                </c:pt>
                <c:pt idx="3739">
                  <c:v>0.437127857752013</c:v>
                </c:pt>
                <c:pt idx="3740">
                  <c:v>-0.48447489013713</c:v>
                </c:pt>
                <c:pt idx="3741">
                  <c:v>-0.488556104809919</c:v>
                </c:pt>
                <c:pt idx="3742">
                  <c:v>0.102502848964994</c:v>
                </c:pt>
                <c:pt idx="3743">
                  <c:v>0.313981209063253</c:v>
                </c:pt>
                <c:pt idx="3744">
                  <c:v>0.248734792608451</c:v>
                </c:pt>
                <c:pt idx="3745">
                  <c:v>0.117821239030426</c:v>
                </c:pt>
                <c:pt idx="3746">
                  <c:v>0.292111921807925</c:v>
                </c:pt>
                <c:pt idx="3747">
                  <c:v>0.358616440025988</c:v>
                </c:pt>
                <c:pt idx="3748">
                  <c:v>-0.0347659655078594</c:v>
                </c:pt>
                <c:pt idx="3749">
                  <c:v>0.00623389542031538</c:v>
                </c:pt>
                <c:pt idx="3750">
                  <c:v>-0.458871044469981</c:v>
                </c:pt>
                <c:pt idx="3751">
                  <c:v>0.223080578205157</c:v>
                </c:pt>
                <c:pt idx="3752">
                  <c:v>-0.419332893730534</c:v>
                </c:pt>
                <c:pt idx="3753">
                  <c:v>0.282498258666261</c:v>
                </c:pt>
                <c:pt idx="3754">
                  <c:v>0.331305011801373</c:v>
                </c:pt>
                <c:pt idx="3755">
                  <c:v>-0.35439067387891</c:v>
                </c:pt>
                <c:pt idx="3756">
                  <c:v>-0.364245621959737</c:v>
                </c:pt>
                <c:pt idx="3757">
                  <c:v>-0.196462965745625</c:v>
                </c:pt>
                <c:pt idx="3758">
                  <c:v>-0.275914008321203</c:v>
                </c:pt>
                <c:pt idx="3759">
                  <c:v>0.0516210474409711</c:v>
                </c:pt>
                <c:pt idx="3760">
                  <c:v>-0.215928247858137</c:v>
                </c:pt>
                <c:pt idx="3761">
                  <c:v>0.114371924820802</c:v>
                </c:pt>
                <c:pt idx="3762">
                  <c:v>0.371134558967369</c:v>
                </c:pt>
                <c:pt idx="3763">
                  <c:v>0.389871435280927</c:v>
                </c:pt>
                <c:pt idx="3764">
                  <c:v>0.0973339643790515</c:v>
                </c:pt>
                <c:pt idx="3765">
                  <c:v>-0.494961160045101</c:v>
                </c:pt>
                <c:pt idx="3766">
                  <c:v>-0.127310883388338</c:v>
                </c:pt>
                <c:pt idx="3767">
                  <c:v>-0.427541043705824</c:v>
                </c:pt>
                <c:pt idx="3768">
                  <c:v>-0.46649361270445</c:v>
                </c:pt>
                <c:pt idx="3769">
                  <c:v>-0.323564400330096</c:v>
                </c:pt>
                <c:pt idx="3770">
                  <c:v>-0.264579857837839</c:v>
                </c:pt>
                <c:pt idx="3771">
                  <c:v>-0.33869755173337</c:v>
                </c:pt>
                <c:pt idx="3772">
                  <c:v>-0.117836719216118</c:v>
                </c:pt>
                <c:pt idx="3773">
                  <c:v>-0.315742348053761</c:v>
                </c:pt>
                <c:pt idx="3774">
                  <c:v>0.305354930128009</c:v>
                </c:pt>
                <c:pt idx="3775">
                  <c:v>-0.450058741368306</c:v>
                </c:pt>
                <c:pt idx="3776">
                  <c:v>-0.382065298522714</c:v>
                </c:pt>
                <c:pt idx="3777">
                  <c:v>0.472789847862266</c:v>
                </c:pt>
                <c:pt idx="3778">
                  <c:v>0.486231546405684</c:v>
                </c:pt>
                <c:pt idx="3779">
                  <c:v>0.290452062237644</c:v>
                </c:pt>
                <c:pt idx="3780">
                  <c:v>0.472111215713223</c:v>
                </c:pt>
                <c:pt idx="3781">
                  <c:v>0.0508529951597414</c:v>
                </c:pt>
                <c:pt idx="3782">
                  <c:v>0.234143608755987</c:v>
                </c:pt>
                <c:pt idx="3783">
                  <c:v>-0.242122571419507</c:v>
                </c:pt>
                <c:pt idx="3784">
                  <c:v>0.283123314653675</c:v>
                </c:pt>
                <c:pt idx="3785">
                  <c:v>-0.128271031343917</c:v>
                </c:pt>
                <c:pt idx="3786">
                  <c:v>-0.364383126371525</c:v>
                </c:pt>
                <c:pt idx="3787">
                  <c:v>0.0410788838508904</c:v>
                </c:pt>
                <c:pt idx="3788">
                  <c:v>-0.413540873891296</c:v>
                </c:pt>
                <c:pt idx="3789">
                  <c:v>0.436912044631961</c:v>
                </c:pt>
                <c:pt idx="3790">
                  <c:v>-0.263793153842951</c:v>
                </c:pt>
                <c:pt idx="3791">
                  <c:v>-0.131349379262739</c:v>
                </c:pt>
                <c:pt idx="3792">
                  <c:v>0.0360749349918553</c:v>
                </c:pt>
                <c:pt idx="3793">
                  <c:v>0.139698232949455</c:v>
                </c:pt>
                <c:pt idx="3794">
                  <c:v>0.452097548861176</c:v>
                </c:pt>
                <c:pt idx="3795">
                  <c:v>0.0179584905722128</c:v>
                </c:pt>
                <c:pt idx="3796">
                  <c:v>-0.144016223820274</c:v>
                </c:pt>
                <c:pt idx="3797">
                  <c:v>0.433128511454936</c:v>
                </c:pt>
                <c:pt idx="3798">
                  <c:v>0.475596369413429</c:v>
                </c:pt>
                <c:pt idx="3799">
                  <c:v>-0.200607653862481</c:v>
                </c:pt>
                <c:pt idx="3800">
                  <c:v>0.103351232144283</c:v>
                </c:pt>
                <c:pt idx="3801">
                  <c:v>-0.358098527489885</c:v>
                </c:pt>
                <c:pt idx="3802">
                  <c:v>-0.121554785310223</c:v>
                </c:pt>
                <c:pt idx="3803">
                  <c:v>-0.232609148731754</c:v>
                </c:pt>
                <c:pt idx="3804">
                  <c:v>-0.285955352486358</c:v>
                </c:pt>
                <c:pt idx="3805">
                  <c:v>-0.462799333686489</c:v>
                </c:pt>
                <c:pt idx="3806">
                  <c:v>-0.180919199984968</c:v>
                </c:pt>
                <c:pt idx="3807">
                  <c:v>0.185055673238676</c:v>
                </c:pt>
                <c:pt idx="3808">
                  <c:v>0.152555715484844</c:v>
                </c:pt>
                <c:pt idx="3809">
                  <c:v>-0.185808101326684</c:v>
                </c:pt>
                <c:pt idx="3810">
                  <c:v>-0.124661106279487</c:v>
                </c:pt>
                <c:pt idx="3811">
                  <c:v>-0.0975021630433719</c:v>
                </c:pt>
                <c:pt idx="3812">
                  <c:v>0.261500981548717</c:v>
                </c:pt>
                <c:pt idx="3813">
                  <c:v>0.427859816768355</c:v>
                </c:pt>
                <c:pt idx="3814">
                  <c:v>0.349522551008061</c:v>
                </c:pt>
                <c:pt idx="3815">
                  <c:v>-0.0212046252861108</c:v>
                </c:pt>
                <c:pt idx="3816">
                  <c:v>-0.116112899806245</c:v>
                </c:pt>
                <c:pt idx="3817">
                  <c:v>0.200653720779686</c:v>
                </c:pt>
                <c:pt idx="3818">
                  <c:v>0.463520934201228</c:v>
                </c:pt>
                <c:pt idx="3819">
                  <c:v>0.147504149627116</c:v>
                </c:pt>
                <c:pt idx="3820">
                  <c:v>0.448695623337093</c:v>
                </c:pt>
                <c:pt idx="3821">
                  <c:v>0.426875175992831</c:v>
                </c:pt>
                <c:pt idx="3822">
                  <c:v>0.033183800075395</c:v>
                </c:pt>
                <c:pt idx="3823">
                  <c:v>0.298233479936462</c:v>
                </c:pt>
                <c:pt idx="3824">
                  <c:v>0.263430954973236</c:v>
                </c:pt>
                <c:pt idx="3825">
                  <c:v>-0.396163304823442</c:v>
                </c:pt>
                <c:pt idx="3826">
                  <c:v>-0.441367226478088</c:v>
                </c:pt>
                <c:pt idx="3827">
                  <c:v>0.33112634114047</c:v>
                </c:pt>
                <c:pt idx="3828">
                  <c:v>-0.37458184434294</c:v>
                </c:pt>
                <c:pt idx="3829">
                  <c:v>-0.304658401519865</c:v>
                </c:pt>
                <c:pt idx="3830">
                  <c:v>-0.454409549598222</c:v>
                </c:pt>
                <c:pt idx="3831">
                  <c:v>-0.203818970136366</c:v>
                </c:pt>
                <c:pt idx="3832">
                  <c:v>0.0686158089493551</c:v>
                </c:pt>
                <c:pt idx="3833">
                  <c:v>-0.0738674867749655</c:v>
                </c:pt>
                <c:pt idx="3834">
                  <c:v>0.0129473704372396</c:v>
                </c:pt>
                <c:pt idx="3835">
                  <c:v>0.228186407519403</c:v>
                </c:pt>
                <c:pt idx="3836">
                  <c:v>0.051378146424755</c:v>
                </c:pt>
                <c:pt idx="3837">
                  <c:v>0.437913184063198</c:v>
                </c:pt>
                <c:pt idx="3838">
                  <c:v>0.135915917294618</c:v>
                </c:pt>
                <c:pt idx="3839">
                  <c:v>-0.0422223308793141</c:v>
                </c:pt>
                <c:pt idx="3840">
                  <c:v>0.354999928545682</c:v>
                </c:pt>
                <c:pt idx="3841">
                  <c:v>-0.000945040177322997</c:v>
                </c:pt>
                <c:pt idx="3842">
                  <c:v>0.187117817576123</c:v>
                </c:pt>
                <c:pt idx="3843">
                  <c:v>-0.430460833503829</c:v>
                </c:pt>
                <c:pt idx="3844">
                  <c:v>-0.452063631304788</c:v>
                </c:pt>
                <c:pt idx="3845">
                  <c:v>-0.389377189246103</c:v>
                </c:pt>
                <c:pt idx="3846">
                  <c:v>0.37447535369697</c:v>
                </c:pt>
                <c:pt idx="3847">
                  <c:v>0.373558705714161</c:v>
                </c:pt>
                <c:pt idx="3848">
                  <c:v>0.0991481920120067</c:v>
                </c:pt>
                <c:pt idx="3849">
                  <c:v>-0.0825444302609921</c:v>
                </c:pt>
                <c:pt idx="3850">
                  <c:v>-0.373149812858758</c:v>
                </c:pt>
                <c:pt idx="3851">
                  <c:v>-0.0588853741697956</c:v>
                </c:pt>
                <c:pt idx="3852">
                  <c:v>-0.319275298068255</c:v>
                </c:pt>
                <c:pt idx="3853">
                  <c:v>0.489889473661614</c:v>
                </c:pt>
                <c:pt idx="3854">
                  <c:v>-0.403887521550517</c:v>
                </c:pt>
                <c:pt idx="3855">
                  <c:v>-0.474610016161332</c:v>
                </c:pt>
                <c:pt idx="3856">
                  <c:v>-0.351554028565829</c:v>
                </c:pt>
                <c:pt idx="3857">
                  <c:v>-0.0195183945203178</c:v>
                </c:pt>
                <c:pt idx="3858">
                  <c:v>0.263051635246855</c:v>
                </c:pt>
                <c:pt idx="3859">
                  <c:v>0.441324893112056</c:v>
                </c:pt>
                <c:pt idx="3860">
                  <c:v>-0.30964098998179</c:v>
                </c:pt>
                <c:pt idx="3861">
                  <c:v>-0.260241644627318</c:v>
                </c:pt>
                <c:pt idx="3862">
                  <c:v>0.304858466745723</c:v>
                </c:pt>
                <c:pt idx="3863">
                  <c:v>0.069705560765146</c:v>
                </c:pt>
                <c:pt idx="3864">
                  <c:v>0.282194077055317</c:v>
                </c:pt>
                <c:pt idx="3865">
                  <c:v>0.139407221169311</c:v>
                </c:pt>
                <c:pt idx="3866">
                  <c:v>0.079272879390069</c:v>
                </c:pt>
                <c:pt idx="3867">
                  <c:v>0.499735573622786</c:v>
                </c:pt>
                <c:pt idx="3868">
                  <c:v>0.364721915152861</c:v>
                </c:pt>
                <c:pt idx="3869">
                  <c:v>-0.476422632037939</c:v>
                </c:pt>
                <c:pt idx="3870">
                  <c:v>0.139453789852126</c:v>
                </c:pt>
                <c:pt idx="3871">
                  <c:v>-0.416075602584226</c:v>
                </c:pt>
                <c:pt idx="3872">
                  <c:v>-0.0285187273058008</c:v>
                </c:pt>
                <c:pt idx="3873">
                  <c:v>0.0556131687291582</c:v>
                </c:pt>
                <c:pt idx="3874">
                  <c:v>0.301955358348298</c:v>
                </c:pt>
                <c:pt idx="3875">
                  <c:v>-0.477804715945042</c:v>
                </c:pt>
                <c:pt idx="3876">
                  <c:v>-0.395515903104225</c:v>
                </c:pt>
                <c:pt idx="3877">
                  <c:v>0.136461256613024</c:v>
                </c:pt>
                <c:pt idx="3878">
                  <c:v>-0.298116320914237</c:v>
                </c:pt>
                <c:pt idx="3879">
                  <c:v>-0.0738017979008302</c:v>
                </c:pt>
                <c:pt idx="3880">
                  <c:v>0.109531055673194</c:v>
                </c:pt>
                <c:pt idx="3881">
                  <c:v>-0.379452693958459</c:v>
                </c:pt>
                <c:pt idx="3882">
                  <c:v>-0.179057853131196</c:v>
                </c:pt>
                <c:pt idx="3883">
                  <c:v>-0.043844930087027</c:v>
                </c:pt>
                <c:pt idx="3884">
                  <c:v>-0.0629207933976758</c:v>
                </c:pt>
                <c:pt idx="3885">
                  <c:v>0.0812307455929909</c:v>
                </c:pt>
                <c:pt idx="3886">
                  <c:v>0.467501407164243</c:v>
                </c:pt>
                <c:pt idx="3887">
                  <c:v>-0.318007835024724</c:v>
                </c:pt>
                <c:pt idx="3888">
                  <c:v>0.406872950373022</c:v>
                </c:pt>
                <c:pt idx="3889">
                  <c:v>0.0898937391989867</c:v>
                </c:pt>
                <c:pt idx="3890">
                  <c:v>0.129627425883661</c:v>
                </c:pt>
                <c:pt idx="3891">
                  <c:v>0.144610891845599</c:v>
                </c:pt>
                <c:pt idx="3892">
                  <c:v>0.202060517308871</c:v>
                </c:pt>
                <c:pt idx="3893">
                  <c:v>0.315024275758198</c:v>
                </c:pt>
                <c:pt idx="3894">
                  <c:v>-0.0195813584575352</c:v>
                </c:pt>
                <c:pt idx="3895">
                  <c:v>0.424315646780161</c:v>
                </c:pt>
                <c:pt idx="3896">
                  <c:v>-0.290232909381973</c:v>
                </c:pt>
                <c:pt idx="3897">
                  <c:v>-0.349022888349715</c:v>
                </c:pt>
                <c:pt idx="3898">
                  <c:v>0.390627037580293</c:v>
                </c:pt>
                <c:pt idx="3899">
                  <c:v>-0.062413073594336</c:v>
                </c:pt>
                <c:pt idx="3900">
                  <c:v>0.397570119071389</c:v>
                </c:pt>
                <c:pt idx="3901">
                  <c:v>-0.202507020851212</c:v>
                </c:pt>
                <c:pt idx="3902">
                  <c:v>0.180075760930225</c:v>
                </c:pt>
                <c:pt idx="3903">
                  <c:v>-0.44754400059204</c:v>
                </c:pt>
                <c:pt idx="3904">
                  <c:v>0.189457638207633</c:v>
                </c:pt>
                <c:pt idx="3905">
                  <c:v>0.226609435775115</c:v>
                </c:pt>
                <c:pt idx="3906">
                  <c:v>0.355273019911374</c:v>
                </c:pt>
                <c:pt idx="3907">
                  <c:v>-0.49411470211152</c:v>
                </c:pt>
                <c:pt idx="3908">
                  <c:v>-0.0626176138302392</c:v>
                </c:pt>
                <c:pt idx="3909">
                  <c:v>0.0252640575893707</c:v>
                </c:pt>
                <c:pt idx="3910">
                  <c:v>-0.0920977430591839</c:v>
                </c:pt>
                <c:pt idx="3911">
                  <c:v>0.359117409888502</c:v>
                </c:pt>
                <c:pt idx="3912">
                  <c:v>0.22087263207333</c:v>
                </c:pt>
                <c:pt idx="3913">
                  <c:v>-0.0790546576115551</c:v>
                </c:pt>
                <c:pt idx="3914">
                  <c:v>0.0764484085173919</c:v>
                </c:pt>
                <c:pt idx="3915">
                  <c:v>0.423084035924303</c:v>
                </c:pt>
                <c:pt idx="3916">
                  <c:v>0.124633708213253</c:v>
                </c:pt>
                <c:pt idx="3917">
                  <c:v>-0.398608532243159</c:v>
                </c:pt>
                <c:pt idx="3918">
                  <c:v>-0.00846952506450471</c:v>
                </c:pt>
                <c:pt idx="3919">
                  <c:v>0.373874124869853</c:v>
                </c:pt>
                <c:pt idx="3920">
                  <c:v>0.136021409938593</c:v>
                </c:pt>
                <c:pt idx="3921">
                  <c:v>0.146511098695353</c:v>
                </c:pt>
                <c:pt idx="3922">
                  <c:v>0.220733655818539</c:v>
                </c:pt>
                <c:pt idx="3923">
                  <c:v>0.255848032094937</c:v>
                </c:pt>
                <c:pt idx="3924">
                  <c:v>-0.0638414562827201</c:v>
                </c:pt>
                <c:pt idx="3925">
                  <c:v>0.395807701215468</c:v>
                </c:pt>
                <c:pt idx="3926">
                  <c:v>-0.337420976262216</c:v>
                </c:pt>
                <c:pt idx="3927">
                  <c:v>0.0848967678204911</c:v>
                </c:pt>
                <c:pt idx="3928">
                  <c:v>-0.226640898158357</c:v>
                </c:pt>
                <c:pt idx="3929">
                  <c:v>-0.141047400413197</c:v>
                </c:pt>
                <c:pt idx="3930">
                  <c:v>0.316667819578393</c:v>
                </c:pt>
                <c:pt idx="3931">
                  <c:v>-0.352082172884338</c:v>
                </c:pt>
                <c:pt idx="3932">
                  <c:v>0.414173689592766</c:v>
                </c:pt>
                <c:pt idx="3933">
                  <c:v>-0.0853806425091029</c:v>
                </c:pt>
                <c:pt idx="3934">
                  <c:v>-0.406070612248493</c:v>
                </c:pt>
                <c:pt idx="3935">
                  <c:v>0.389906425075031</c:v>
                </c:pt>
                <c:pt idx="3936">
                  <c:v>-0.392420967082064</c:v>
                </c:pt>
                <c:pt idx="3937">
                  <c:v>0.351012328362637</c:v>
                </c:pt>
                <c:pt idx="3938">
                  <c:v>0.0178677019511346</c:v>
                </c:pt>
                <c:pt idx="3939">
                  <c:v>-0.463169031620971</c:v>
                </c:pt>
                <c:pt idx="3940">
                  <c:v>-0.343341843311254</c:v>
                </c:pt>
                <c:pt idx="3941">
                  <c:v>-0.395294565844446</c:v>
                </c:pt>
                <c:pt idx="3942">
                  <c:v>-0.233862586115122</c:v>
                </c:pt>
                <c:pt idx="3943">
                  <c:v>-0.489215026792368</c:v>
                </c:pt>
                <c:pt idx="3944">
                  <c:v>0.154292082549171</c:v>
                </c:pt>
                <c:pt idx="3945">
                  <c:v>0.422570211587122</c:v>
                </c:pt>
                <c:pt idx="3946">
                  <c:v>-0.395389322326723</c:v>
                </c:pt>
                <c:pt idx="3947">
                  <c:v>-0.00376319177416517</c:v>
                </c:pt>
                <c:pt idx="3948">
                  <c:v>-0.331901944579152</c:v>
                </c:pt>
                <c:pt idx="3949">
                  <c:v>0.108128414108825</c:v>
                </c:pt>
                <c:pt idx="3950">
                  <c:v>0.268045383099378</c:v>
                </c:pt>
                <c:pt idx="3951">
                  <c:v>0.144882343248664</c:v>
                </c:pt>
                <c:pt idx="3952">
                  <c:v>-0.42060064291519</c:v>
                </c:pt>
                <c:pt idx="3953">
                  <c:v>-0.147728011945586</c:v>
                </c:pt>
                <c:pt idx="3954">
                  <c:v>-0.348200134124104</c:v>
                </c:pt>
                <c:pt idx="3955">
                  <c:v>-0.12785893745143</c:v>
                </c:pt>
                <c:pt idx="3956">
                  <c:v>-0.047427693193935</c:v>
                </c:pt>
                <c:pt idx="3957">
                  <c:v>-0.0665925968616819</c:v>
                </c:pt>
                <c:pt idx="3958">
                  <c:v>-0.202954166172582</c:v>
                </c:pt>
                <c:pt idx="3959">
                  <c:v>-0.465756980124372</c:v>
                </c:pt>
                <c:pt idx="3960">
                  <c:v>-0.349463271613407</c:v>
                </c:pt>
                <c:pt idx="3961">
                  <c:v>0.478210611919102</c:v>
                </c:pt>
                <c:pt idx="3962">
                  <c:v>-0.269840671625793</c:v>
                </c:pt>
                <c:pt idx="3963">
                  <c:v>-0.0141783680965824</c:v>
                </c:pt>
                <c:pt idx="3964">
                  <c:v>0.014652001752658</c:v>
                </c:pt>
                <c:pt idx="3965">
                  <c:v>0.217251021563493</c:v>
                </c:pt>
                <c:pt idx="3966">
                  <c:v>-0.388274260853934</c:v>
                </c:pt>
                <c:pt idx="3967">
                  <c:v>-0.408566160120236</c:v>
                </c:pt>
                <c:pt idx="3968">
                  <c:v>-0.454877944355778</c:v>
                </c:pt>
                <c:pt idx="3969">
                  <c:v>0.464406312116667</c:v>
                </c:pt>
                <c:pt idx="3970">
                  <c:v>0.442964730653033</c:v>
                </c:pt>
                <c:pt idx="3971">
                  <c:v>-0.360495363616729</c:v>
                </c:pt>
                <c:pt idx="3972">
                  <c:v>0.323810929726837</c:v>
                </c:pt>
                <c:pt idx="3973">
                  <c:v>-0.24602065106165</c:v>
                </c:pt>
                <c:pt idx="3974">
                  <c:v>0.474863422555509</c:v>
                </c:pt>
                <c:pt idx="3975">
                  <c:v>0.104623554623053</c:v>
                </c:pt>
                <c:pt idx="3976">
                  <c:v>0.501027313576979</c:v>
                </c:pt>
                <c:pt idx="3977">
                  <c:v>0.472342698629416</c:v>
                </c:pt>
                <c:pt idx="3978">
                  <c:v>0.414711186776448</c:v>
                </c:pt>
                <c:pt idx="3979">
                  <c:v>0.419253265461175</c:v>
                </c:pt>
                <c:pt idx="3980">
                  <c:v>0.29558418112728</c:v>
                </c:pt>
                <c:pt idx="3981">
                  <c:v>0.29049980979246</c:v>
                </c:pt>
                <c:pt idx="3982">
                  <c:v>0.459660440655503</c:v>
                </c:pt>
                <c:pt idx="3983">
                  <c:v>0.0756396403871462</c:v>
                </c:pt>
                <c:pt idx="3984">
                  <c:v>-0.380408454858119</c:v>
                </c:pt>
                <c:pt idx="3985">
                  <c:v>0.4410234367676</c:v>
                </c:pt>
                <c:pt idx="3986">
                  <c:v>0.168275108044004</c:v>
                </c:pt>
                <c:pt idx="3987">
                  <c:v>-0.0404691469470431</c:v>
                </c:pt>
                <c:pt idx="3988">
                  <c:v>-0.204204487815187</c:v>
                </c:pt>
                <c:pt idx="3989">
                  <c:v>0.394217427753541</c:v>
                </c:pt>
                <c:pt idx="3990">
                  <c:v>-0.0995570477260016</c:v>
                </c:pt>
                <c:pt idx="3991">
                  <c:v>-0.304290541122669</c:v>
                </c:pt>
                <c:pt idx="3992">
                  <c:v>0.327416517058691</c:v>
                </c:pt>
                <c:pt idx="3993">
                  <c:v>0.0993392788444133</c:v>
                </c:pt>
                <c:pt idx="3994">
                  <c:v>-0.00096121568627111</c:v>
                </c:pt>
                <c:pt idx="3995">
                  <c:v>-0.386350853503492</c:v>
                </c:pt>
                <c:pt idx="3996">
                  <c:v>0.134644652869277</c:v>
                </c:pt>
                <c:pt idx="3997">
                  <c:v>0.385741309539624</c:v>
                </c:pt>
                <c:pt idx="3998">
                  <c:v>-0.279249586255634</c:v>
                </c:pt>
                <c:pt idx="3999">
                  <c:v>-0.229546496985921</c:v>
                </c:pt>
                <c:pt idx="4000">
                  <c:v>0.383964991959012</c:v>
                </c:pt>
                <c:pt idx="4001">
                  <c:v>0.376539101355453</c:v>
                </c:pt>
                <c:pt idx="4002">
                  <c:v>0.264496091141527</c:v>
                </c:pt>
                <c:pt idx="4003">
                  <c:v>0.0513003954902197</c:v>
                </c:pt>
                <c:pt idx="4004">
                  <c:v>-0.125294973631353</c:v>
                </c:pt>
                <c:pt idx="4005">
                  <c:v>-0.0441370299501242</c:v>
                </c:pt>
                <c:pt idx="4006">
                  <c:v>-0.0107747044245188</c:v>
                </c:pt>
                <c:pt idx="4007">
                  <c:v>-0.221040180990652</c:v>
                </c:pt>
                <c:pt idx="4008">
                  <c:v>-0.44887146552156</c:v>
                </c:pt>
                <c:pt idx="4009">
                  <c:v>0.193565379986153</c:v>
                </c:pt>
                <c:pt idx="4010">
                  <c:v>0.322250686568964</c:v>
                </c:pt>
                <c:pt idx="4011">
                  <c:v>-0.385115372099422</c:v>
                </c:pt>
                <c:pt idx="4012">
                  <c:v>0.38694898716801</c:v>
                </c:pt>
                <c:pt idx="4013">
                  <c:v>-0.0808863784514394</c:v>
                </c:pt>
                <c:pt idx="4014">
                  <c:v>0.035124000265085</c:v>
                </c:pt>
                <c:pt idx="4015">
                  <c:v>-0.350917809614232</c:v>
                </c:pt>
                <c:pt idx="4016">
                  <c:v>0.180827175192655</c:v>
                </c:pt>
                <c:pt idx="4017">
                  <c:v>-0.23875525995916</c:v>
                </c:pt>
                <c:pt idx="4018">
                  <c:v>-0.0511930133284029</c:v>
                </c:pt>
                <c:pt idx="4019">
                  <c:v>-0.172243900287998</c:v>
                </c:pt>
                <c:pt idx="4020">
                  <c:v>-0.298082685086737</c:v>
                </c:pt>
                <c:pt idx="4021">
                  <c:v>0.362400717007779</c:v>
                </c:pt>
                <c:pt idx="4022">
                  <c:v>-0.00167456672930233</c:v>
                </c:pt>
                <c:pt idx="4023">
                  <c:v>0.421812874633471</c:v>
                </c:pt>
                <c:pt idx="4024">
                  <c:v>0.389303359294706</c:v>
                </c:pt>
                <c:pt idx="4025">
                  <c:v>0.321880379599998</c:v>
                </c:pt>
                <c:pt idx="4026">
                  <c:v>0.0970583576204101</c:v>
                </c:pt>
                <c:pt idx="4027">
                  <c:v>0.123915105792252</c:v>
                </c:pt>
                <c:pt idx="4028">
                  <c:v>-0.129781849638443</c:v>
                </c:pt>
                <c:pt idx="4029">
                  <c:v>0.392311137374422</c:v>
                </c:pt>
                <c:pt idx="4030">
                  <c:v>-0.171325365782948</c:v>
                </c:pt>
                <c:pt idx="4031">
                  <c:v>0.0571938052930954</c:v>
                </c:pt>
                <c:pt idx="4032">
                  <c:v>-0.440680910477798</c:v>
                </c:pt>
                <c:pt idx="4033">
                  <c:v>0.437635680254174</c:v>
                </c:pt>
                <c:pt idx="4034">
                  <c:v>0.399352341116368</c:v>
                </c:pt>
                <c:pt idx="4035">
                  <c:v>0.224025500379636</c:v>
                </c:pt>
                <c:pt idx="4036">
                  <c:v>0.171080335272963</c:v>
                </c:pt>
                <c:pt idx="4037">
                  <c:v>-0.441171707352128</c:v>
                </c:pt>
                <c:pt idx="4038">
                  <c:v>-0.230453896213974</c:v>
                </c:pt>
                <c:pt idx="4039">
                  <c:v>-0.213092911217378</c:v>
                </c:pt>
                <c:pt idx="4040">
                  <c:v>0.236567564750764</c:v>
                </c:pt>
                <c:pt idx="4041">
                  <c:v>0.431925245517777</c:v>
                </c:pt>
                <c:pt idx="4042">
                  <c:v>0.488045089346283</c:v>
                </c:pt>
                <c:pt idx="4043">
                  <c:v>0.212470474513839</c:v>
                </c:pt>
                <c:pt idx="4044">
                  <c:v>-0.267206548873837</c:v>
                </c:pt>
                <c:pt idx="4045">
                  <c:v>0.110984220008311</c:v>
                </c:pt>
                <c:pt idx="4046">
                  <c:v>0.0859025508907987</c:v>
                </c:pt>
                <c:pt idx="4047">
                  <c:v>-0.317326424586418</c:v>
                </c:pt>
                <c:pt idx="4048">
                  <c:v>0.235730081886481</c:v>
                </c:pt>
                <c:pt idx="4049">
                  <c:v>0.35469018237459</c:v>
                </c:pt>
                <c:pt idx="4050">
                  <c:v>-0.406566613216331</c:v>
                </c:pt>
                <c:pt idx="4051">
                  <c:v>0.115443349628639</c:v>
                </c:pt>
                <c:pt idx="4052">
                  <c:v>0.412648154110757</c:v>
                </c:pt>
                <c:pt idx="4053">
                  <c:v>0.151968676252922</c:v>
                </c:pt>
                <c:pt idx="4054">
                  <c:v>-0.341409481655118</c:v>
                </c:pt>
                <c:pt idx="4055">
                  <c:v>0.349825838581634</c:v>
                </c:pt>
                <c:pt idx="4056">
                  <c:v>-0.179680518520304</c:v>
                </c:pt>
                <c:pt idx="4057">
                  <c:v>0.442383066579536</c:v>
                </c:pt>
                <c:pt idx="4058">
                  <c:v>0.128008248465901</c:v>
                </c:pt>
                <c:pt idx="4059">
                  <c:v>0.453837256220429</c:v>
                </c:pt>
                <c:pt idx="4060">
                  <c:v>0.495566308848619</c:v>
                </c:pt>
                <c:pt idx="4061">
                  <c:v>0.489283025593432</c:v>
                </c:pt>
                <c:pt idx="4062">
                  <c:v>0.479622876996674</c:v>
                </c:pt>
                <c:pt idx="4063">
                  <c:v>0.186586281501377</c:v>
                </c:pt>
                <c:pt idx="4064">
                  <c:v>-0.436181998570712</c:v>
                </c:pt>
                <c:pt idx="4065">
                  <c:v>0.00248175408030254</c:v>
                </c:pt>
                <c:pt idx="4066">
                  <c:v>0.346848624558599</c:v>
                </c:pt>
                <c:pt idx="4067">
                  <c:v>-0.133952024708579</c:v>
                </c:pt>
                <c:pt idx="4068">
                  <c:v>0.0577491730306874</c:v>
                </c:pt>
                <c:pt idx="4069">
                  <c:v>-0.476619563994853</c:v>
                </c:pt>
                <c:pt idx="4070">
                  <c:v>-0.0425307075767743</c:v>
                </c:pt>
                <c:pt idx="4071">
                  <c:v>0.197426018884983</c:v>
                </c:pt>
                <c:pt idx="4072">
                  <c:v>0.384125839666324</c:v>
                </c:pt>
                <c:pt idx="4073">
                  <c:v>-0.235100556240015</c:v>
                </c:pt>
                <c:pt idx="4074">
                  <c:v>-0.448094474910396</c:v>
                </c:pt>
                <c:pt idx="4075">
                  <c:v>0.10300678673336</c:v>
                </c:pt>
                <c:pt idx="4076">
                  <c:v>0.457955027195551</c:v>
                </c:pt>
                <c:pt idx="4077">
                  <c:v>-0.147541750999775</c:v>
                </c:pt>
                <c:pt idx="4078">
                  <c:v>0.139909491838144</c:v>
                </c:pt>
                <c:pt idx="4079">
                  <c:v>0.222800554553824</c:v>
                </c:pt>
                <c:pt idx="4080">
                  <c:v>0.473688354449951</c:v>
                </c:pt>
                <c:pt idx="4081">
                  <c:v>0.486114752949453</c:v>
                </c:pt>
                <c:pt idx="4082">
                  <c:v>-0.239728240289404</c:v>
                </c:pt>
                <c:pt idx="4083">
                  <c:v>-0.204773800286788</c:v>
                </c:pt>
                <c:pt idx="4084">
                  <c:v>-0.0193585050227394</c:v>
                </c:pt>
                <c:pt idx="4085">
                  <c:v>0.077981046826933</c:v>
                </c:pt>
                <c:pt idx="4086">
                  <c:v>0.438558187354149</c:v>
                </c:pt>
                <c:pt idx="4087">
                  <c:v>0.31472908696005</c:v>
                </c:pt>
                <c:pt idx="4088">
                  <c:v>-0.473092151309453</c:v>
                </c:pt>
                <c:pt idx="4089">
                  <c:v>-0.0251961255649116</c:v>
                </c:pt>
                <c:pt idx="4090">
                  <c:v>-0.0198206628231025</c:v>
                </c:pt>
                <c:pt idx="4091">
                  <c:v>0.0643693075809323</c:v>
                </c:pt>
                <c:pt idx="4092">
                  <c:v>0.132636305967341</c:v>
                </c:pt>
                <c:pt idx="4093">
                  <c:v>0.422533714710478</c:v>
                </c:pt>
                <c:pt idx="4094">
                  <c:v>0.358649248546146</c:v>
                </c:pt>
                <c:pt idx="4095">
                  <c:v>-0.164703410612352</c:v>
                </c:pt>
                <c:pt idx="4096">
                  <c:v>0.0843885639241768</c:v>
                </c:pt>
                <c:pt idx="4097">
                  <c:v>0.122180752959862</c:v>
                </c:pt>
                <c:pt idx="4098">
                  <c:v>0.122956047637644</c:v>
                </c:pt>
                <c:pt idx="4099">
                  <c:v>0.153691206137727</c:v>
                </c:pt>
                <c:pt idx="4100">
                  <c:v>0.429746870516101</c:v>
                </c:pt>
                <c:pt idx="4101">
                  <c:v>-0.250592019966415</c:v>
                </c:pt>
                <c:pt idx="4102">
                  <c:v>0.369281813207983</c:v>
                </c:pt>
                <c:pt idx="4103">
                  <c:v>0.0291816693374757</c:v>
                </c:pt>
                <c:pt idx="4104">
                  <c:v>0.28081974961981</c:v>
                </c:pt>
                <c:pt idx="4105">
                  <c:v>-0.390657154121988</c:v>
                </c:pt>
                <c:pt idx="4106">
                  <c:v>-0.454484619983385</c:v>
                </c:pt>
                <c:pt idx="4107">
                  <c:v>-0.414257466913874</c:v>
                </c:pt>
                <c:pt idx="4108">
                  <c:v>0.167022043209373</c:v>
                </c:pt>
                <c:pt idx="4109">
                  <c:v>-0.463633692648015</c:v>
                </c:pt>
                <c:pt idx="4110">
                  <c:v>0.159736908942702</c:v>
                </c:pt>
                <c:pt idx="4111">
                  <c:v>0.318184204618835</c:v>
                </c:pt>
                <c:pt idx="4112">
                  <c:v>0.228592375151656</c:v>
                </c:pt>
                <c:pt idx="4113">
                  <c:v>0.345473664245012</c:v>
                </c:pt>
                <c:pt idx="4114">
                  <c:v>0.471548622500387</c:v>
                </c:pt>
                <c:pt idx="4115">
                  <c:v>0.128121738017601</c:v>
                </c:pt>
                <c:pt idx="4116">
                  <c:v>0.233080072346182</c:v>
                </c:pt>
                <c:pt idx="4117">
                  <c:v>-0.0765224860141189</c:v>
                </c:pt>
                <c:pt idx="4118">
                  <c:v>-0.235187917366083</c:v>
                </c:pt>
                <c:pt idx="4119">
                  <c:v>0.301339509010946</c:v>
                </c:pt>
                <c:pt idx="4120">
                  <c:v>-0.129210264213427</c:v>
                </c:pt>
                <c:pt idx="4121">
                  <c:v>-0.403999010478871</c:v>
                </c:pt>
                <c:pt idx="4122">
                  <c:v>-0.401117579265659</c:v>
                </c:pt>
                <c:pt idx="4123">
                  <c:v>0.340110867787433</c:v>
                </c:pt>
                <c:pt idx="4124">
                  <c:v>-0.125206733670743</c:v>
                </c:pt>
                <c:pt idx="4125">
                  <c:v>-0.0792784572122533</c:v>
                </c:pt>
                <c:pt idx="4126">
                  <c:v>0.412904349697092</c:v>
                </c:pt>
                <c:pt idx="4127">
                  <c:v>-0.403893404853547</c:v>
                </c:pt>
                <c:pt idx="4128">
                  <c:v>-0.205354461336884</c:v>
                </c:pt>
                <c:pt idx="4129">
                  <c:v>-0.431164337307976</c:v>
                </c:pt>
                <c:pt idx="4130">
                  <c:v>-0.431102380851636</c:v>
                </c:pt>
                <c:pt idx="4131">
                  <c:v>0.159516066083286</c:v>
                </c:pt>
                <c:pt idx="4132">
                  <c:v>-0.471678675379296</c:v>
                </c:pt>
                <c:pt idx="4133">
                  <c:v>0.498102591433925</c:v>
                </c:pt>
                <c:pt idx="4134">
                  <c:v>0.209808854386502</c:v>
                </c:pt>
                <c:pt idx="4135">
                  <c:v>0.472051537563358</c:v>
                </c:pt>
                <c:pt idx="4136">
                  <c:v>-0.0680210563435052</c:v>
                </c:pt>
                <c:pt idx="4137">
                  <c:v>0.189268591088737</c:v>
                </c:pt>
                <c:pt idx="4138">
                  <c:v>-0.224841401682693</c:v>
                </c:pt>
                <c:pt idx="4139">
                  <c:v>-0.373828193397387</c:v>
                </c:pt>
                <c:pt idx="4140">
                  <c:v>-0.464905489052604</c:v>
                </c:pt>
                <c:pt idx="4141">
                  <c:v>0.398437704088727</c:v>
                </c:pt>
                <c:pt idx="4142">
                  <c:v>0.349307244850601</c:v>
                </c:pt>
                <c:pt idx="4143">
                  <c:v>0.415146727155627</c:v>
                </c:pt>
                <c:pt idx="4144">
                  <c:v>0.503767873714438</c:v>
                </c:pt>
                <c:pt idx="4145">
                  <c:v>0.0963940697864475</c:v>
                </c:pt>
                <c:pt idx="4146">
                  <c:v>0.17092599602723</c:v>
                </c:pt>
                <c:pt idx="4147">
                  <c:v>0.0456383136615708</c:v>
                </c:pt>
                <c:pt idx="4148">
                  <c:v>-0.444920244884947</c:v>
                </c:pt>
                <c:pt idx="4149">
                  <c:v>0.0654725462831059</c:v>
                </c:pt>
                <c:pt idx="4150">
                  <c:v>-0.123747644896529</c:v>
                </c:pt>
                <c:pt idx="4151">
                  <c:v>-0.255477666381669</c:v>
                </c:pt>
                <c:pt idx="4152">
                  <c:v>-0.260700752594683</c:v>
                </c:pt>
                <c:pt idx="4153">
                  <c:v>0.206616275781951</c:v>
                </c:pt>
                <c:pt idx="4154">
                  <c:v>0.411070336882686</c:v>
                </c:pt>
                <c:pt idx="4155">
                  <c:v>-0.0477173325609144</c:v>
                </c:pt>
                <c:pt idx="4156">
                  <c:v>-0.0623802251046272</c:v>
                </c:pt>
                <c:pt idx="4157">
                  <c:v>0.0799417885743909</c:v>
                </c:pt>
                <c:pt idx="4158">
                  <c:v>-0.240769725280697</c:v>
                </c:pt>
                <c:pt idx="4159">
                  <c:v>0.487265137554195</c:v>
                </c:pt>
                <c:pt idx="4160">
                  <c:v>0.0119287028601956</c:v>
                </c:pt>
                <c:pt idx="4161">
                  <c:v>0.0910958128906667</c:v>
                </c:pt>
                <c:pt idx="4162">
                  <c:v>0.32266670591232</c:v>
                </c:pt>
                <c:pt idx="4163">
                  <c:v>0.0582046584046631</c:v>
                </c:pt>
                <c:pt idx="4164">
                  <c:v>0.232838125128554</c:v>
                </c:pt>
                <c:pt idx="4165">
                  <c:v>-0.0806573937599417</c:v>
                </c:pt>
                <c:pt idx="4166">
                  <c:v>-0.330402564328412</c:v>
                </c:pt>
                <c:pt idx="4167">
                  <c:v>0.284831719609718</c:v>
                </c:pt>
                <c:pt idx="4168">
                  <c:v>-0.323012587039761</c:v>
                </c:pt>
                <c:pt idx="4169">
                  <c:v>-0.126861344626172</c:v>
                </c:pt>
                <c:pt idx="4170">
                  <c:v>0.427682543780605</c:v>
                </c:pt>
                <c:pt idx="4171">
                  <c:v>-0.388641947442212</c:v>
                </c:pt>
                <c:pt idx="4172">
                  <c:v>-0.458021489632697</c:v>
                </c:pt>
                <c:pt idx="4173">
                  <c:v>0.0806117839832963</c:v>
                </c:pt>
                <c:pt idx="4174">
                  <c:v>0.115585961640427</c:v>
                </c:pt>
                <c:pt idx="4175">
                  <c:v>0.0553355831517677</c:v>
                </c:pt>
                <c:pt idx="4176">
                  <c:v>-0.17818411140415</c:v>
                </c:pt>
                <c:pt idx="4177">
                  <c:v>-0.471332960884547</c:v>
                </c:pt>
                <c:pt idx="4178">
                  <c:v>0.409934898176561</c:v>
                </c:pt>
                <c:pt idx="4179">
                  <c:v>-0.346775948427956</c:v>
                </c:pt>
                <c:pt idx="4180">
                  <c:v>0.501961410337938</c:v>
                </c:pt>
                <c:pt idx="4181">
                  <c:v>-0.0708885744568996</c:v>
                </c:pt>
                <c:pt idx="4182">
                  <c:v>-0.374135338106242</c:v>
                </c:pt>
                <c:pt idx="4183">
                  <c:v>-0.485423800758675</c:v>
                </c:pt>
                <c:pt idx="4184">
                  <c:v>-0.0138635193497927</c:v>
                </c:pt>
                <c:pt idx="4185">
                  <c:v>0.118499800261113</c:v>
                </c:pt>
                <c:pt idx="4186">
                  <c:v>0.0488391402519683</c:v>
                </c:pt>
                <c:pt idx="4187">
                  <c:v>-0.203919504605987</c:v>
                </c:pt>
                <c:pt idx="4188">
                  <c:v>0.426595009819196</c:v>
                </c:pt>
                <c:pt idx="4189">
                  <c:v>-0.340461716114801</c:v>
                </c:pt>
                <c:pt idx="4190">
                  <c:v>-0.289100355097719</c:v>
                </c:pt>
                <c:pt idx="4191">
                  <c:v>0.155723585562042</c:v>
                </c:pt>
                <c:pt idx="4192">
                  <c:v>-0.232952753542289</c:v>
                </c:pt>
                <c:pt idx="4193">
                  <c:v>0.201933978175143</c:v>
                </c:pt>
                <c:pt idx="4194">
                  <c:v>-0.0506572474373421</c:v>
                </c:pt>
                <c:pt idx="4195">
                  <c:v>0.349003533157796</c:v>
                </c:pt>
                <c:pt idx="4196">
                  <c:v>-0.283690907756906</c:v>
                </c:pt>
                <c:pt idx="4197">
                  <c:v>-0.461679744765638</c:v>
                </c:pt>
                <c:pt idx="4198">
                  <c:v>-0.300189211594698</c:v>
                </c:pt>
                <c:pt idx="4199">
                  <c:v>-0.231765774224642</c:v>
                </c:pt>
                <c:pt idx="4200">
                  <c:v>0.185868578225745</c:v>
                </c:pt>
                <c:pt idx="4201">
                  <c:v>0.305768966076913</c:v>
                </c:pt>
                <c:pt idx="4202">
                  <c:v>-0.130728384986372</c:v>
                </c:pt>
                <c:pt idx="4203">
                  <c:v>-0.381928904934677</c:v>
                </c:pt>
                <c:pt idx="4204">
                  <c:v>-0.115538126601384</c:v>
                </c:pt>
                <c:pt idx="4205">
                  <c:v>-0.0518246418650071</c:v>
                </c:pt>
                <c:pt idx="4206">
                  <c:v>-0.178034299671185</c:v>
                </c:pt>
                <c:pt idx="4207">
                  <c:v>0.0533342676088506</c:v>
                </c:pt>
                <c:pt idx="4208">
                  <c:v>-0.264815135169117</c:v>
                </c:pt>
                <c:pt idx="4209">
                  <c:v>0.00165391302840112</c:v>
                </c:pt>
                <c:pt idx="4210">
                  <c:v>0.312571218595085</c:v>
                </c:pt>
                <c:pt idx="4211">
                  <c:v>0.0697496714694117</c:v>
                </c:pt>
                <c:pt idx="4212">
                  <c:v>0.147319650666154</c:v>
                </c:pt>
                <c:pt idx="4213">
                  <c:v>0.039919468253124</c:v>
                </c:pt>
                <c:pt idx="4214">
                  <c:v>-0.320123172219147</c:v>
                </c:pt>
                <c:pt idx="4215">
                  <c:v>0.415739800183511</c:v>
                </c:pt>
                <c:pt idx="4216">
                  <c:v>0.26728665436142</c:v>
                </c:pt>
                <c:pt idx="4217">
                  <c:v>-0.223214573634953</c:v>
                </c:pt>
                <c:pt idx="4218">
                  <c:v>-0.149571291197845</c:v>
                </c:pt>
                <c:pt idx="4219">
                  <c:v>-0.376451957329921</c:v>
                </c:pt>
                <c:pt idx="4220">
                  <c:v>-0.446722043129085</c:v>
                </c:pt>
                <c:pt idx="4221">
                  <c:v>0.0859688918442611</c:v>
                </c:pt>
                <c:pt idx="4222">
                  <c:v>-0.256093703725577</c:v>
                </c:pt>
                <c:pt idx="4223">
                  <c:v>0.333927505861541</c:v>
                </c:pt>
                <c:pt idx="4224">
                  <c:v>-0.382119983465317</c:v>
                </c:pt>
                <c:pt idx="4225">
                  <c:v>-0.351237553452662</c:v>
                </c:pt>
                <c:pt idx="4226">
                  <c:v>0.358063212520392</c:v>
                </c:pt>
                <c:pt idx="4227">
                  <c:v>-0.11617625053812</c:v>
                </c:pt>
                <c:pt idx="4228">
                  <c:v>-0.249216026302301</c:v>
                </c:pt>
                <c:pt idx="4229">
                  <c:v>0.40107301638106</c:v>
                </c:pt>
                <c:pt idx="4230">
                  <c:v>0.253539245048156</c:v>
                </c:pt>
                <c:pt idx="4231">
                  <c:v>0.223707747895292</c:v>
                </c:pt>
                <c:pt idx="4232">
                  <c:v>-0.491598262940438</c:v>
                </c:pt>
                <c:pt idx="4233">
                  <c:v>0.332829937846246</c:v>
                </c:pt>
                <c:pt idx="4234">
                  <c:v>-0.124963848156777</c:v>
                </c:pt>
                <c:pt idx="4235">
                  <c:v>-0.208190209676749</c:v>
                </c:pt>
                <c:pt idx="4236">
                  <c:v>0.206637171215258</c:v>
                </c:pt>
                <c:pt idx="4237">
                  <c:v>0.330539081662664</c:v>
                </c:pt>
                <c:pt idx="4238">
                  <c:v>-0.183427384452982</c:v>
                </c:pt>
                <c:pt idx="4239">
                  <c:v>-0.127264935260071</c:v>
                </c:pt>
                <c:pt idx="4240">
                  <c:v>-0.3385050365828</c:v>
                </c:pt>
                <c:pt idx="4241">
                  <c:v>0.0379951988784971</c:v>
                </c:pt>
                <c:pt idx="4242">
                  <c:v>0.446728709458175</c:v>
                </c:pt>
                <c:pt idx="4243">
                  <c:v>-0.101839962369205</c:v>
                </c:pt>
                <c:pt idx="4244">
                  <c:v>-0.453527254815548</c:v>
                </c:pt>
                <c:pt idx="4245">
                  <c:v>0.36174053187565</c:v>
                </c:pt>
                <c:pt idx="4246">
                  <c:v>-0.431979890528764</c:v>
                </c:pt>
                <c:pt idx="4247">
                  <c:v>0.254423715606601</c:v>
                </c:pt>
                <c:pt idx="4248">
                  <c:v>0.187635051095844</c:v>
                </c:pt>
                <c:pt idx="4249">
                  <c:v>-0.173661408372883</c:v>
                </c:pt>
                <c:pt idx="4250">
                  <c:v>0.30498694393558</c:v>
                </c:pt>
                <c:pt idx="4251">
                  <c:v>-0.462413900886868</c:v>
                </c:pt>
                <c:pt idx="4252">
                  <c:v>0.204093410310386</c:v>
                </c:pt>
                <c:pt idx="4253">
                  <c:v>-0.156454401024294</c:v>
                </c:pt>
                <c:pt idx="4254">
                  <c:v>-0.357182555499018</c:v>
                </c:pt>
                <c:pt idx="4255">
                  <c:v>-0.475339070104402</c:v>
                </c:pt>
                <c:pt idx="4256">
                  <c:v>0.0930092163242337</c:v>
                </c:pt>
                <c:pt idx="4257">
                  <c:v>-0.242071339994197</c:v>
                </c:pt>
                <c:pt idx="4258">
                  <c:v>0.497720683669822</c:v>
                </c:pt>
                <c:pt idx="4259">
                  <c:v>-0.106431681357716</c:v>
                </c:pt>
                <c:pt idx="4260">
                  <c:v>-0.161105540903278</c:v>
                </c:pt>
                <c:pt idx="4261">
                  <c:v>-0.232651925325802</c:v>
                </c:pt>
                <c:pt idx="4262">
                  <c:v>0.0921077073405683</c:v>
                </c:pt>
                <c:pt idx="4263">
                  <c:v>0.144094567092558</c:v>
                </c:pt>
                <c:pt idx="4264">
                  <c:v>0.412016721178434</c:v>
                </c:pt>
                <c:pt idx="4265">
                  <c:v>-0.136357639988865</c:v>
                </c:pt>
                <c:pt idx="4266">
                  <c:v>0.435943727029646</c:v>
                </c:pt>
                <c:pt idx="4267">
                  <c:v>-0.395444526695546</c:v>
                </c:pt>
                <c:pt idx="4268">
                  <c:v>-0.106456899637447</c:v>
                </c:pt>
                <c:pt idx="4269">
                  <c:v>0.211180067824084</c:v>
                </c:pt>
                <c:pt idx="4270">
                  <c:v>0.494419146992555</c:v>
                </c:pt>
                <c:pt idx="4271">
                  <c:v>0.454670271242871</c:v>
                </c:pt>
                <c:pt idx="4272">
                  <c:v>0.1842390929262</c:v>
                </c:pt>
                <c:pt idx="4273">
                  <c:v>0.12542205661731</c:v>
                </c:pt>
                <c:pt idx="4274">
                  <c:v>0.261309982412153</c:v>
                </c:pt>
                <c:pt idx="4275">
                  <c:v>-0.0175194546653936</c:v>
                </c:pt>
                <c:pt idx="4276">
                  <c:v>-0.302679058097353</c:v>
                </c:pt>
                <c:pt idx="4277">
                  <c:v>-0.491231013666539</c:v>
                </c:pt>
                <c:pt idx="4278">
                  <c:v>-0.245560038475275</c:v>
                </c:pt>
                <c:pt idx="4279">
                  <c:v>-0.485520253407047</c:v>
                </c:pt>
                <c:pt idx="4280">
                  <c:v>-0.413404192261171</c:v>
                </c:pt>
                <c:pt idx="4281">
                  <c:v>-0.463860978967108</c:v>
                </c:pt>
                <c:pt idx="4282">
                  <c:v>0.216682293266176</c:v>
                </c:pt>
                <c:pt idx="4283">
                  <c:v>0.290818237599821</c:v>
                </c:pt>
                <c:pt idx="4284">
                  <c:v>0.00356246194935356</c:v>
                </c:pt>
                <c:pt idx="4285">
                  <c:v>0.209078831878837</c:v>
                </c:pt>
                <c:pt idx="4286">
                  <c:v>-0.0897030865011603</c:v>
                </c:pt>
                <c:pt idx="4287">
                  <c:v>0.151957411405046</c:v>
                </c:pt>
                <c:pt idx="4288">
                  <c:v>0.433874764103001</c:v>
                </c:pt>
                <c:pt idx="4289">
                  <c:v>0.194991323329624</c:v>
                </c:pt>
                <c:pt idx="4290">
                  <c:v>-0.0941538529730192</c:v>
                </c:pt>
                <c:pt idx="4291">
                  <c:v>0.219911543790154</c:v>
                </c:pt>
                <c:pt idx="4292">
                  <c:v>0.25217727899955</c:v>
                </c:pt>
                <c:pt idx="4293">
                  <c:v>0.0448126217820677</c:v>
                </c:pt>
                <c:pt idx="4294">
                  <c:v>-0.102055696228678</c:v>
                </c:pt>
                <c:pt idx="4295">
                  <c:v>0.2543483671223</c:v>
                </c:pt>
                <c:pt idx="4296">
                  <c:v>-0.237623567477697</c:v>
                </c:pt>
                <c:pt idx="4297">
                  <c:v>-0.413655267477206</c:v>
                </c:pt>
                <c:pt idx="4298">
                  <c:v>0.502371342827133</c:v>
                </c:pt>
                <c:pt idx="4299">
                  <c:v>-0.289372668637419</c:v>
                </c:pt>
                <c:pt idx="4300">
                  <c:v>0.215920522780355</c:v>
                </c:pt>
                <c:pt idx="4301">
                  <c:v>0.252607472450291</c:v>
                </c:pt>
                <c:pt idx="4302">
                  <c:v>-0.362487258897868</c:v>
                </c:pt>
                <c:pt idx="4303">
                  <c:v>-0.189052313271046</c:v>
                </c:pt>
                <c:pt idx="4304">
                  <c:v>0.0566038396190009</c:v>
                </c:pt>
                <c:pt idx="4305">
                  <c:v>-0.2652603115809</c:v>
                </c:pt>
                <c:pt idx="4306">
                  <c:v>-0.220318039948358</c:v>
                </c:pt>
                <c:pt idx="4307">
                  <c:v>0.0337839015560335</c:v>
                </c:pt>
                <c:pt idx="4308">
                  <c:v>-0.0900382563025516</c:v>
                </c:pt>
                <c:pt idx="4309">
                  <c:v>-0.427402850789024</c:v>
                </c:pt>
                <c:pt idx="4310">
                  <c:v>-0.438042382425733</c:v>
                </c:pt>
                <c:pt idx="4311">
                  <c:v>-0.213589464700462</c:v>
                </c:pt>
                <c:pt idx="4312">
                  <c:v>-0.148707839170772</c:v>
                </c:pt>
                <c:pt idx="4313">
                  <c:v>-0.221134455821856</c:v>
                </c:pt>
                <c:pt idx="4314">
                  <c:v>-0.126367727598336</c:v>
                </c:pt>
                <c:pt idx="4315">
                  <c:v>0.48339672885099</c:v>
                </c:pt>
                <c:pt idx="4316">
                  <c:v>-0.433355253151922</c:v>
                </c:pt>
                <c:pt idx="4317">
                  <c:v>0.382355046481856</c:v>
                </c:pt>
                <c:pt idx="4318">
                  <c:v>0.281894321613688</c:v>
                </c:pt>
                <c:pt idx="4319">
                  <c:v>-0.445264266312351</c:v>
                </c:pt>
                <c:pt idx="4320">
                  <c:v>0.0418427449103219</c:v>
                </c:pt>
                <c:pt idx="4321">
                  <c:v>0.012499848000858</c:v>
                </c:pt>
                <c:pt idx="4322">
                  <c:v>0.339835599827625</c:v>
                </c:pt>
                <c:pt idx="4323">
                  <c:v>-0.206073172941307</c:v>
                </c:pt>
                <c:pt idx="4324">
                  <c:v>-0.47812620717979</c:v>
                </c:pt>
                <c:pt idx="4325">
                  <c:v>0.104805510773618</c:v>
                </c:pt>
                <c:pt idx="4326">
                  <c:v>-0.104656303350665</c:v>
                </c:pt>
                <c:pt idx="4327">
                  <c:v>-0.123033378680284</c:v>
                </c:pt>
                <c:pt idx="4328">
                  <c:v>-0.473348160586417</c:v>
                </c:pt>
                <c:pt idx="4329">
                  <c:v>-0.00499869792287916</c:v>
                </c:pt>
                <c:pt idx="4330">
                  <c:v>0.228452032660814</c:v>
                </c:pt>
                <c:pt idx="4331">
                  <c:v>0.0117033608843667</c:v>
                </c:pt>
                <c:pt idx="4332">
                  <c:v>-0.198987586669565</c:v>
                </c:pt>
                <c:pt idx="4333">
                  <c:v>0.481290428454145</c:v>
                </c:pt>
                <c:pt idx="4334">
                  <c:v>-0.0328290896223178</c:v>
                </c:pt>
                <c:pt idx="4335">
                  <c:v>-0.335319878215091</c:v>
                </c:pt>
                <c:pt idx="4336">
                  <c:v>0.277234786087509</c:v>
                </c:pt>
                <c:pt idx="4337">
                  <c:v>0.0313466829360892</c:v>
                </c:pt>
                <c:pt idx="4338">
                  <c:v>0.304981357294788</c:v>
                </c:pt>
                <c:pt idx="4339">
                  <c:v>-0.211874932975903</c:v>
                </c:pt>
                <c:pt idx="4340">
                  <c:v>-0.412701297678852</c:v>
                </c:pt>
                <c:pt idx="4341">
                  <c:v>-0.177079554577019</c:v>
                </c:pt>
                <c:pt idx="4342">
                  <c:v>0.24792690567826</c:v>
                </c:pt>
                <c:pt idx="4343">
                  <c:v>0.393343618919459</c:v>
                </c:pt>
                <c:pt idx="4344">
                  <c:v>-0.342887801734441</c:v>
                </c:pt>
                <c:pt idx="4345">
                  <c:v>-0.354528461155775</c:v>
                </c:pt>
                <c:pt idx="4346">
                  <c:v>0.450276089208697</c:v>
                </c:pt>
                <c:pt idx="4347">
                  <c:v>-0.101998438247718</c:v>
                </c:pt>
                <c:pt idx="4348">
                  <c:v>0.0405712665590681</c:v>
                </c:pt>
                <c:pt idx="4349">
                  <c:v>-0.0456900000898226</c:v>
                </c:pt>
                <c:pt idx="4350">
                  <c:v>-0.156045435513934</c:v>
                </c:pt>
                <c:pt idx="4351">
                  <c:v>0.22898668484979</c:v>
                </c:pt>
                <c:pt idx="4352">
                  <c:v>0.328003945207661</c:v>
                </c:pt>
                <c:pt idx="4353">
                  <c:v>0.504298882926619</c:v>
                </c:pt>
                <c:pt idx="4354">
                  <c:v>0.153434555115684</c:v>
                </c:pt>
                <c:pt idx="4355">
                  <c:v>-0.219471131088506</c:v>
                </c:pt>
                <c:pt idx="4356">
                  <c:v>-0.154731406522045</c:v>
                </c:pt>
                <c:pt idx="4357">
                  <c:v>-0.109582035372567</c:v>
                </c:pt>
                <c:pt idx="4358">
                  <c:v>0.0242584106677099</c:v>
                </c:pt>
                <c:pt idx="4359">
                  <c:v>-0.204604585033531</c:v>
                </c:pt>
                <c:pt idx="4360">
                  <c:v>-0.0193017031010301</c:v>
                </c:pt>
                <c:pt idx="4361">
                  <c:v>0.464798677672916</c:v>
                </c:pt>
                <c:pt idx="4362">
                  <c:v>-0.25499824450534</c:v>
                </c:pt>
                <c:pt idx="4363">
                  <c:v>0.161671526871962</c:v>
                </c:pt>
                <c:pt idx="4364">
                  <c:v>-0.143523976908566</c:v>
                </c:pt>
                <c:pt idx="4365">
                  <c:v>-0.10317173599345</c:v>
                </c:pt>
                <c:pt idx="4366">
                  <c:v>0.279600964110133</c:v>
                </c:pt>
                <c:pt idx="4367">
                  <c:v>-0.436809779601746</c:v>
                </c:pt>
                <c:pt idx="4368">
                  <c:v>-0.110106276368709</c:v>
                </c:pt>
                <c:pt idx="4369">
                  <c:v>-0.180888039483799</c:v>
                </c:pt>
                <c:pt idx="4370">
                  <c:v>-0.278561929605255</c:v>
                </c:pt>
                <c:pt idx="4371">
                  <c:v>-0.403742816041572</c:v>
                </c:pt>
                <c:pt idx="4372">
                  <c:v>0.41367453794045</c:v>
                </c:pt>
                <c:pt idx="4373">
                  <c:v>-0.310850230830208</c:v>
                </c:pt>
                <c:pt idx="4374">
                  <c:v>0.0742965322428837</c:v>
                </c:pt>
                <c:pt idx="4375">
                  <c:v>-0.0609074570565656</c:v>
                </c:pt>
                <c:pt idx="4376">
                  <c:v>0.232320739556816</c:v>
                </c:pt>
                <c:pt idx="4377">
                  <c:v>0.325229850192456</c:v>
                </c:pt>
                <c:pt idx="4378">
                  <c:v>0.334542381152501</c:v>
                </c:pt>
                <c:pt idx="4379">
                  <c:v>-0.177871211101144</c:v>
                </c:pt>
                <c:pt idx="4380">
                  <c:v>-0.387544310783616</c:v>
                </c:pt>
                <c:pt idx="4381">
                  <c:v>0.459431494086285</c:v>
                </c:pt>
                <c:pt idx="4382">
                  <c:v>0.305275828799514</c:v>
                </c:pt>
                <c:pt idx="4383">
                  <c:v>0.258833825050114</c:v>
                </c:pt>
                <c:pt idx="4384">
                  <c:v>0.115141039746508</c:v>
                </c:pt>
                <c:pt idx="4385">
                  <c:v>-0.459422929496208</c:v>
                </c:pt>
                <c:pt idx="4386">
                  <c:v>-0.216997653806715</c:v>
                </c:pt>
                <c:pt idx="4387">
                  <c:v>0.272740828609673</c:v>
                </c:pt>
                <c:pt idx="4388">
                  <c:v>0.140208099997225</c:v>
                </c:pt>
                <c:pt idx="4389">
                  <c:v>-0.482216731928744</c:v>
                </c:pt>
                <c:pt idx="4390">
                  <c:v>-0.184380856065225</c:v>
                </c:pt>
                <c:pt idx="4391">
                  <c:v>-0.00224243472301683</c:v>
                </c:pt>
                <c:pt idx="4392">
                  <c:v>-0.493993415269766</c:v>
                </c:pt>
                <c:pt idx="4393">
                  <c:v>-0.310615922829546</c:v>
                </c:pt>
                <c:pt idx="4394">
                  <c:v>0.0406134551112391</c:v>
                </c:pt>
                <c:pt idx="4395">
                  <c:v>0.122956720739927</c:v>
                </c:pt>
                <c:pt idx="4396">
                  <c:v>0.306896744765725</c:v>
                </c:pt>
                <c:pt idx="4397">
                  <c:v>-0.367923295643854</c:v>
                </c:pt>
                <c:pt idx="4398">
                  <c:v>0.286843570516539</c:v>
                </c:pt>
                <c:pt idx="4399">
                  <c:v>-0.16495955902415</c:v>
                </c:pt>
                <c:pt idx="4400">
                  <c:v>3.57943407120476E-5</c:v>
                </c:pt>
                <c:pt idx="4401">
                  <c:v>0.0335836788648623</c:v>
                </c:pt>
                <c:pt idx="4402">
                  <c:v>-0.0627155646088089</c:v>
                </c:pt>
                <c:pt idx="4403">
                  <c:v>0.416863111937477</c:v>
                </c:pt>
                <c:pt idx="4404">
                  <c:v>0.184610834082896</c:v>
                </c:pt>
                <c:pt idx="4405">
                  <c:v>0.277557204860353</c:v>
                </c:pt>
                <c:pt idx="4406">
                  <c:v>0.341964804120835</c:v>
                </c:pt>
                <c:pt idx="4407">
                  <c:v>0.0564844407019995</c:v>
                </c:pt>
                <c:pt idx="4408">
                  <c:v>0.154456073692904</c:v>
                </c:pt>
                <c:pt idx="4409">
                  <c:v>0.228380152463097</c:v>
                </c:pt>
                <c:pt idx="4410">
                  <c:v>0.309083983078935</c:v>
                </c:pt>
                <c:pt idx="4411">
                  <c:v>-0.444046207899181</c:v>
                </c:pt>
                <c:pt idx="4412">
                  <c:v>-0.463408527664717</c:v>
                </c:pt>
                <c:pt idx="4413">
                  <c:v>0.196455809819667</c:v>
                </c:pt>
                <c:pt idx="4414">
                  <c:v>-0.129259867845227</c:v>
                </c:pt>
                <c:pt idx="4415">
                  <c:v>0.42271640090971</c:v>
                </c:pt>
                <c:pt idx="4416">
                  <c:v>-0.306152332031686</c:v>
                </c:pt>
                <c:pt idx="4417">
                  <c:v>0.048107636350881</c:v>
                </c:pt>
                <c:pt idx="4418">
                  <c:v>-0.379277404767009</c:v>
                </c:pt>
                <c:pt idx="4419">
                  <c:v>0.370857847183752</c:v>
                </c:pt>
                <c:pt idx="4420">
                  <c:v>0.192172270009032</c:v>
                </c:pt>
                <c:pt idx="4421">
                  <c:v>-0.07964766905589</c:v>
                </c:pt>
                <c:pt idx="4422">
                  <c:v>0.0571671427204139</c:v>
                </c:pt>
                <c:pt idx="4423">
                  <c:v>0.139969327875897</c:v>
                </c:pt>
                <c:pt idx="4424">
                  <c:v>-0.430983986625424</c:v>
                </c:pt>
                <c:pt idx="4425">
                  <c:v>-0.187870041318714</c:v>
                </c:pt>
                <c:pt idx="4426">
                  <c:v>0.173382069836491</c:v>
                </c:pt>
                <c:pt idx="4427">
                  <c:v>0.423025644025718</c:v>
                </c:pt>
                <c:pt idx="4428">
                  <c:v>0.102421345365009</c:v>
                </c:pt>
                <c:pt idx="4429">
                  <c:v>-0.225571946309842</c:v>
                </c:pt>
                <c:pt idx="4430">
                  <c:v>0.281950128639588</c:v>
                </c:pt>
                <c:pt idx="4431">
                  <c:v>0.192771251729321</c:v>
                </c:pt>
                <c:pt idx="4432">
                  <c:v>0.192212029093028</c:v>
                </c:pt>
                <c:pt idx="4433">
                  <c:v>0.137614823191128</c:v>
                </c:pt>
                <c:pt idx="4434">
                  <c:v>-0.389591465688048</c:v>
                </c:pt>
                <c:pt idx="4435">
                  <c:v>-0.215812064663222</c:v>
                </c:pt>
                <c:pt idx="4436">
                  <c:v>0.411876319404277</c:v>
                </c:pt>
                <c:pt idx="4437">
                  <c:v>0.489565708319467</c:v>
                </c:pt>
                <c:pt idx="4438">
                  <c:v>0.269216153603911</c:v>
                </c:pt>
                <c:pt idx="4439">
                  <c:v>-0.239724128810232</c:v>
                </c:pt>
                <c:pt idx="4440">
                  <c:v>-0.214484239746694</c:v>
                </c:pt>
                <c:pt idx="4441">
                  <c:v>0.462507156576203</c:v>
                </c:pt>
                <c:pt idx="4442">
                  <c:v>-0.311271969796846</c:v>
                </c:pt>
                <c:pt idx="4443">
                  <c:v>-0.138668563001416</c:v>
                </c:pt>
                <c:pt idx="4444">
                  <c:v>-0.274020594513119</c:v>
                </c:pt>
                <c:pt idx="4445">
                  <c:v>0.248049897629549</c:v>
                </c:pt>
                <c:pt idx="4446">
                  <c:v>0.0435843723402894</c:v>
                </c:pt>
                <c:pt idx="4447">
                  <c:v>-0.305500776682858</c:v>
                </c:pt>
                <c:pt idx="4448">
                  <c:v>0.0316969792705824</c:v>
                </c:pt>
                <c:pt idx="4449">
                  <c:v>0.430778262570085</c:v>
                </c:pt>
                <c:pt idx="4450">
                  <c:v>0.302603858593509</c:v>
                </c:pt>
                <c:pt idx="4451">
                  <c:v>0.301949616907373</c:v>
                </c:pt>
                <c:pt idx="4452">
                  <c:v>-0.225138037642976</c:v>
                </c:pt>
                <c:pt idx="4453">
                  <c:v>0.120693805054282</c:v>
                </c:pt>
                <c:pt idx="4454">
                  <c:v>0.0260127042535793</c:v>
                </c:pt>
                <c:pt idx="4455">
                  <c:v>-0.0116347852802213</c:v>
                </c:pt>
                <c:pt idx="4456">
                  <c:v>-0.204676996118603</c:v>
                </c:pt>
                <c:pt idx="4457">
                  <c:v>-0.086989271836504</c:v>
                </c:pt>
                <c:pt idx="4458">
                  <c:v>0.228136173300693</c:v>
                </c:pt>
                <c:pt idx="4459">
                  <c:v>-0.312714579465458</c:v>
                </c:pt>
                <c:pt idx="4460">
                  <c:v>0.179141573152695</c:v>
                </c:pt>
                <c:pt idx="4461">
                  <c:v>-0.0141630129040785</c:v>
                </c:pt>
                <c:pt idx="4462">
                  <c:v>-0.189558696866125</c:v>
                </c:pt>
                <c:pt idx="4463">
                  <c:v>-0.16400251949895</c:v>
                </c:pt>
                <c:pt idx="4464">
                  <c:v>0.242065058830047</c:v>
                </c:pt>
                <c:pt idx="4465">
                  <c:v>0.047094460812293</c:v>
                </c:pt>
                <c:pt idx="4466">
                  <c:v>0.450856613561797</c:v>
                </c:pt>
                <c:pt idx="4467">
                  <c:v>0.414462951127522</c:v>
                </c:pt>
                <c:pt idx="4468">
                  <c:v>0.237899443702039</c:v>
                </c:pt>
                <c:pt idx="4469">
                  <c:v>-0.0545139273181462</c:v>
                </c:pt>
                <c:pt idx="4470">
                  <c:v>-0.117173705381164</c:v>
                </c:pt>
                <c:pt idx="4471">
                  <c:v>0.295038339229771</c:v>
                </c:pt>
                <c:pt idx="4472">
                  <c:v>-0.332822453236828</c:v>
                </c:pt>
                <c:pt idx="4473">
                  <c:v>-0.292460708838609</c:v>
                </c:pt>
                <c:pt idx="4474">
                  <c:v>-0.286037405077271</c:v>
                </c:pt>
                <c:pt idx="4475">
                  <c:v>-0.0627156289068972</c:v>
                </c:pt>
                <c:pt idx="4476">
                  <c:v>0.372910387057031</c:v>
                </c:pt>
                <c:pt idx="4477">
                  <c:v>-0.296348880225277</c:v>
                </c:pt>
                <c:pt idx="4478">
                  <c:v>-0.206939231063215</c:v>
                </c:pt>
                <c:pt idx="4479">
                  <c:v>-0.329997345588237</c:v>
                </c:pt>
                <c:pt idx="4480">
                  <c:v>0.0639892876805108</c:v>
                </c:pt>
                <c:pt idx="4481">
                  <c:v>0.386153078945561</c:v>
                </c:pt>
                <c:pt idx="4482">
                  <c:v>-0.40861391361409</c:v>
                </c:pt>
                <c:pt idx="4483">
                  <c:v>-0.441002589309654</c:v>
                </c:pt>
                <c:pt idx="4484">
                  <c:v>-0.415191026541741</c:v>
                </c:pt>
                <c:pt idx="4485">
                  <c:v>0.489936121173531</c:v>
                </c:pt>
                <c:pt idx="4486">
                  <c:v>0.0758852161254518</c:v>
                </c:pt>
                <c:pt idx="4487">
                  <c:v>0.49656267980756</c:v>
                </c:pt>
                <c:pt idx="4488">
                  <c:v>0.393258003642817</c:v>
                </c:pt>
                <c:pt idx="4489">
                  <c:v>0.408726486215315</c:v>
                </c:pt>
                <c:pt idx="4490">
                  <c:v>0.303414542648329</c:v>
                </c:pt>
                <c:pt idx="4491">
                  <c:v>0.328306223239342</c:v>
                </c:pt>
                <c:pt idx="4492">
                  <c:v>-0.3152281515814</c:v>
                </c:pt>
                <c:pt idx="4493">
                  <c:v>0.502175860274745</c:v>
                </c:pt>
                <c:pt idx="4494">
                  <c:v>-0.453748413908674</c:v>
                </c:pt>
                <c:pt idx="4495">
                  <c:v>0.290748038698724</c:v>
                </c:pt>
                <c:pt idx="4496">
                  <c:v>0.313513672794138</c:v>
                </c:pt>
                <c:pt idx="4497">
                  <c:v>0.284429797108653</c:v>
                </c:pt>
                <c:pt idx="4498">
                  <c:v>0.446645986079103</c:v>
                </c:pt>
                <c:pt idx="4499">
                  <c:v>-0.0811466311451802</c:v>
                </c:pt>
                <c:pt idx="4500">
                  <c:v>-0.194338248760565</c:v>
                </c:pt>
                <c:pt idx="4501">
                  <c:v>-0.16426897592996</c:v>
                </c:pt>
                <c:pt idx="4502">
                  <c:v>-0.283086993247181</c:v>
                </c:pt>
                <c:pt idx="4503">
                  <c:v>-0.171804603854436</c:v>
                </c:pt>
                <c:pt idx="4504">
                  <c:v>0.335707382762655</c:v>
                </c:pt>
                <c:pt idx="4505">
                  <c:v>0.160653151674597</c:v>
                </c:pt>
                <c:pt idx="4506">
                  <c:v>-0.492252649175919</c:v>
                </c:pt>
                <c:pt idx="4507">
                  <c:v>0.10497407381189</c:v>
                </c:pt>
                <c:pt idx="4508">
                  <c:v>-0.129386909590129</c:v>
                </c:pt>
                <c:pt idx="4509">
                  <c:v>-0.075747586862327</c:v>
                </c:pt>
                <c:pt idx="4510">
                  <c:v>-0.233550832788398</c:v>
                </c:pt>
                <c:pt idx="4511">
                  <c:v>-0.103476291124534</c:v>
                </c:pt>
                <c:pt idx="4512">
                  <c:v>-0.141625796341944</c:v>
                </c:pt>
                <c:pt idx="4513">
                  <c:v>-0.477494952624146</c:v>
                </c:pt>
                <c:pt idx="4514">
                  <c:v>0.102721665750468</c:v>
                </c:pt>
                <c:pt idx="4515">
                  <c:v>-0.0559714185333389</c:v>
                </c:pt>
                <c:pt idx="4516">
                  <c:v>-0.0846422375402939</c:v>
                </c:pt>
                <c:pt idx="4517">
                  <c:v>-0.187233868674746</c:v>
                </c:pt>
                <c:pt idx="4518">
                  <c:v>-0.403036756858216</c:v>
                </c:pt>
                <c:pt idx="4519">
                  <c:v>0.490614492387715</c:v>
                </c:pt>
                <c:pt idx="4520">
                  <c:v>-0.395117013987818</c:v>
                </c:pt>
                <c:pt idx="4521">
                  <c:v>0.455875295104084</c:v>
                </c:pt>
                <c:pt idx="4522">
                  <c:v>0.176915988942809</c:v>
                </c:pt>
                <c:pt idx="4523">
                  <c:v>-0.0263695316432649</c:v>
                </c:pt>
                <c:pt idx="4524">
                  <c:v>-0.0653731419706788</c:v>
                </c:pt>
                <c:pt idx="4525">
                  <c:v>0.129463850341854</c:v>
                </c:pt>
                <c:pt idx="4526">
                  <c:v>0.303463585552423</c:v>
                </c:pt>
                <c:pt idx="4527">
                  <c:v>-0.103824703288923</c:v>
                </c:pt>
                <c:pt idx="4528">
                  <c:v>-0.166735673695953</c:v>
                </c:pt>
                <c:pt idx="4529">
                  <c:v>-0.366446357328272</c:v>
                </c:pt>
                <c:pt idx="4530">
                  <c:v>-0.120351755400681</c:v>
                </c:pt>
                <c:pt idx="4531">
                  <c:v>-0.281309476348384</c:v>
                </c:pt>
                <c:pt idx="4532">
                  <c:v>-0.122725005311074</c:v>
                </c:pt>
                <c:pt idx="4533">
                  <c:v>-0.280617584929592</c:v>
                </c:pt>
                <c:pt idx="4534">
                  <c:v>-0.13046170988417</c:v>
                </c:pt>
                <c:pt idx="4535">
                  <c:v>-0.44681309542175</c:v>
                </c:pt>
                <c:pt idx="4536">
                  <c:v>-0.112942144256706</c:v>
                </c:pt>
                <c:pt idx="4537">
                  <c:v>0.0324396039718377</c:v>
                </c:pt>
                <c:pt idx="4538">
                  <c:v>0.0407241479223315</c:v>
                </c:pt>
                <c:pt idx="4539">
                  <c:v>-0.466301919513799</c:v>
                </c:pt>
                <c:pt idx="4540">
                  <c:v>-0.182731821626685</c:v>
                </c:pt>
                <c:pt idx="4541">
                  <c:v>-0.318407733217452</c:v>
                </c:pt>
                <c:pt idx="4542">
                  <c:v>-0.228491893041206</c:v>
                </c:pt>
                <c:pt idx="4543">
                  <c:v>0.169489285300753</c:v>
                </c:pt>
                <c:pt idx="4544">
                  <c:v>0.150628854195782</c:v>
                </c:pt>
                <c:pt idx="4545">
                  <c:v>0.337155600097271</c:v>
                </c:pt>
                <c:pt idx="4546">
                  <c:v>-0.0748181623057461</c:v>
                </c:pt>
                <c:pt idx="4547">
                  <c:v>-0.072426905926998</c:v>
                </c:pt>
                <c:pt idx="4548">
                  <c:v>0.483430566102615</c:v>
                </c:pt>
                <c:pt idx="4549">
                  <c:v>-0.300109719759236</c:v>
                </c:pt>
                <c:pt idx="4550">
                  <c:v>-0.126030112957805</c:v>
                </c:pt>
                <c:pt idx="4551">
                  <c:v>-0.44588268182531</c:v>
                </c:pt>
                <c:pt idx="4552">
                  <c:v>-0.404815032147919</c:v>
                </c:pt>
                <c:pt idx="4553">
                  <c:v>0.0722534738862137</c:v>
                </c:pt>
                <c:pt idx="4554">
                  <c:v>-0.135358242481639</c:v>
                </c:pt>
                <c:pt idx="4555">
                  <c:v>-0.460651030975749</c:v>
                </c:pt>
                <c:pt idx="4556">
                  <c:v>-0.00685221687475212</c:v>
                </c:pt>
                <c:pt idx="4557">
                  <c:v>0.405249317405964</c:v>
                </c:pt>
                <c:pt idx="4558">
                  <c:v>0.241897692549618</c:v>
                </c:pt>
                <c:pt idx="4559">
                  <c:v>-0.350293879100036</c:v>
                </c:pt>
                <c:pt idx="4560">
                  <c:v>-0.426035956694844</c:v>
                </c:pt>
                <c:pt idx="4561">
                  <c:v>-0.171044517162992</c:v>
                </c:pt>
                <c:pt idx="4562">
                  <c:v>-0.488433127079098</c:v>
                </c:pt>
                <c:pt idx="4563">
                  <c:v>0.411892273952142</c:v>
                </c:pt>
                <c:pt idx="4564">
                  <c:v>-0.424869058564446</c:v>
                </c:pt>
                <c:pt idx="4565">
                  <c:v>0.492416199540784</c:v>
                </c:pt>
                <c:pt idx="4566">
                  <c:v>-0.104881362957537</c:v>
                </c:pt>
                <c:pt idx="4567">
                  <c:v>0.431498132669593</c:v>
                </c:pt>
                <c:pt idx="4568">
                  <c:v>-0.449347901190004</c:v>
                </c:pt>
                <c:pt idx="4569">
                  <c:v>0.31817350008396</c:v>
                </c:pt>
                <c:pt idx="4570">
                  <c:v>0.371070299792014</c:v>
                </c:pt>
                <c:pt idx="4571">
                  <c:v>-0.139918916474472</c:v>
                </c:pt>
                <c:pt idx="4572">
                  <c:v>0.0846396957503202</c:v>
                </c:pt>
                <c:pt idx="4573">
                  <c:v>-0.445853397240207</c:v>
                </c:pt>
                <c:pt idx="4574">
                  <c:v>-0.00445474028316689</c:v>
                </c:pt>
                <c:pt idx="4575">
                  <c:v>0.436885295094463</c:v>
                </c:pt>
                <c:pt idx="4576">
                  <c:v>0.238279144763667</c:v>
                </c:pt>
                <c:pt idx="4577">
                  <c:v>-0.347624017160478</c:v>
                </c:pt>
                <c:pt idx="4578">
                  <c:v>-0.478890684756347</c:v>
                </c:pt>
                <c:pt idx="4579">
                  <c:v>-0.0918119311248558</c:v>
                </c:pt>
                <c:pt idx="4580">
                  <c:v>0.285815789622282</c:v>
                </c:pt>
                <c:pt idx="4581">
                  <c:v>0.0690057692688398</c:v>
                </c:pt>
                <c:pt idx="4582">
                  <c:v>-0.046861767326467</c:v>
                </c:pt>
                <c:pt idx="4583">
                  <c:v>-0.192564493262701</c:v>
                </c:pt>
                <c:pt idx="4584">
                  <c:v>-0.417781042197914</c:v>
                </c:pt>
                <c:pt idx="4585">
                  <c:v>0.0254954063860174</c:v>
                </c:pt>
                <c:pt idx="4586">
                  <c:v>0.489151073605677</c:v>
                </c:pt>
                <c:pt idx="4587">
                  <c:v>0.366349387641794</c:v>
                </c:pt>
                <c:pt idx="4588">
                  <c:v>-0.32894821167988</c:v>
                </c:pt>
                <c:pt idx="4589">
                  <c:v>0.213769838373517</c:v>
                </c:pt>
                <c:pt idx="4590">
                  <c:v>-0.162908981452443</c:v>
                </c:pt>
                <c:pt idx="4591">
                  <c:v>0.45436673110983</c:v>
                </c:pt>
                <c:pt idx="4592">
                  <c:v>0.456265675583418</c:v>
                </c:pt>
                <c:pt idx="4593">
                  <c:v>0.14350560517848</c:v>
                </c:pt>
                <c:pt idx="4594">
                  <c:v>-0.227661992103202</c:v>
                </c:pt>
                <c:pt idx="4595">
                  <c:v>-0.387453838434059</c:v>
                </c:pt>
                <c:pt idx="4596">
                  <c:v>-0.122393136622053</c:v>
                </c:pt>
                <c:pt idx="4597">
                  <c:v>0.160113944442003</c:v>
                </c:pt>
                <c:pt idx="4598">
                  <c:v>-0.431972551371642</c:v>
                </c:pt>
                <c:pt idx="4599">
                  <c:v>0.252693587868008</c:v>
                </c:pt>
                <c:pt idx="4600">
                  <c:v>0.219992476456721</c:v>
                </c:pt>
                <c:pt idx="4601">
                  <c:v>0.114535054292415</c:v>
                </c:pt>
                <c:pt idx="4602">
                  <c:v>-0.00193920971771383</c:v>
                </c:pt>
                <c:pt idx="4603">
                  <c:v>-0.266675350748361</c:v>
                </c:pt>
                <c:pt idx="4604">
                  <c:v>0.270002498766329</c:v>
                </c:pt>
                <c:pt idx="4605">
                  <c:v>-0.434196249263292</c:v>
                </c:pt>
                <c:pt idx="4606">
                  <c:v>0.204518336736442</c:v>
                </c:pt>
                <c:pt idx="4607">
                  <c:v>0.425589508728356</c:v>
                </c:pt>
                <c:pt idx="4608">
                  <c:v>0.294711653600449</c:v>
                </c:pt>
                <c:pt idx="4609">
                  <c:v>0.435556015519765</c:v>
                </c:pt>
                <c:pt idx="4610">
                  <c:v>-0.283610276674315</c:v>
                </c:pt>
                <c:pt idx="4611">
                  <c:v>0.0572083926663229</c:v>
                </c:pt>
                <c:pt idx="4612">
                  <c:v>-0.378589679111528</c:v>
                </c:pt>
                <c:pt idx="4613">
                  <c:v>-0.42792988757198</c:v>
                </c:pt>
                <c:pt idx="4614">
                  <c:v>0.027208461815266</c:v>
                </c:pt>
                <c:pt idx="4615">
                  <c:v>-0.254732140439285</c:v>
                </c:pt>
                <c:pt idx="4616">
                  <c:v>-0.453565243896305</c:v>
                </c:pt>
                <c:pt idx="4617">
                  <c:v>-0.0464079442598913</c:v>
                </c:pt>
                <c:pt idx="4618">
                  <c:v>0.119008917532632</c:v>
                </c:pt>
                <c:pt idx="4619">
                  <c:v>0.28575320189578</c:v>
                </c:pt>
                <c:pt idx="4620">
                  <c:v>-0.329968090983457</c:v>
                </c:pt>
                <c:pt idx="4621">
                  <c:v>-0.279464970235004</c:v>
                </c:pt>
                <c:pt idx="4622">
                  <c:v>-0.333761102485196</c:v>
                </c:pt>
                <c:pt idx="4623">
                  <c:v>-0.300256655301938</c:v>
                </c:pt>
                <c:pt idx="4624">
                  <c:v>-0.285374296504795</c:v>
                </c:pt>
                <c:pt idx="4625">
                  <c:v>0.127764595835816</c:v>
                </c:pt>
                <c:pt idx="4626">
                  <c:v>-0.0881726988496684</c:v>
                </c:pt>
                <c:pt idx="4627">
                  <c:v>0.0974805160431415</c:v>
                </c:pt>
                <c:pt idx="4628">
                  <c:v>-0.0144803058493858</c:v>
                </c:pt>
                <c:pt idx="4629">
                  <c:v>0.33297924314439</c:v>
                </c:pt>
                <c:pt idx="4630">
                  <c:v>0.0151896013195351</c:v>
                </c:pt>
                <c:pt idx="4631">
                  <c:v>-0.218354717267966</c:v>
                </c:pt>
                <c:pt idx="4632">
                  <c:v>-0.0223315843943819</c:v>
                </c:pt>
                <c:pt idx="4633">
                  <c:v>-0.173657539551339</c:v>
                </c:pt>
                <c:pt idx="4634">
                  <c:v>-0.173216629820923</c:v>
                </c:pt>
                <c:pt idx="4635">
                  <c:v>-0.212260406787278</c:v>
                </c:pt>
                <c:pt idx="4636">
                  <c:v>0.0774114427902285</c:v>
                </c:pt>
                <c:pt idx="4637">
                  <c:v>-0.256154591907913</c:v>
                </c:pt>
                <c:pt idx="4638">
                  <c:v>-0.124771583329075</c:v>
                </c:pt>
                <c:pt idx="4639">
                  <c:v>0.270896921028674</c:v>
                </c:pt>
                <c:pt idx="4640">
                  <c:v>-0.321205772678712</c:v>
                </c:pt>
                <c:pt idx="4641">
                  <c:v>-0.415353972732933</c:v>
                </c:pt>
                <c:pt idx="4642">
                  <c:v>-0.386526762643309</c:v>
                </c:pt>
                <c:pt idx="4643">
                  <c:v>0.258306246589211</c:v>
                </c:pt>
                <c:pt idx="4644">
                  <c:v>0.435199495989464</c:v>
                </c:pt>
                <c:pt idx="4645">
                  <c:v>-0.387499001027785</c:v>
                </c:pt>
                <c:pt idx="4646">
                  <c:v>0.400829893688502</c:v>
                </c:pt>
                <c:pt idx="4647">
                  <c:v>-0.334782654018781</c:v>
                </c:pt>
                <c:pt idx="4648">
                  <c:v>-0.00265235910647188</c:v>
                </c:pt>
                <c:pt idx="4649">
                  <c:v>-0.422370454701625</c:v>
                </c:pt>
                <c:pt idx="4650">
                  <c:v>0.00795815922999504</c:v>
                </c:pt>
                <c:pt idx="4651">
                  <c:v>0.48398427350758</c:v>
                </c:pt>
                <c:pt idx="4652">
                  <c:v>-0.482652036966652</c:v>
                </c:pt>
                <c:pt idx="4653">
                  <c:v>0.0152971068905737</c:v>
                </c:pt>
                <c:pt idx="4654">
                  <c:v>0.269202703504324</c:v>
                </c:pt>
                <c:pt idx="4655">
                  <c:v>0.181532916438597</c:v>
                </c:pt>
                <c:pt idx="4656">
                  <c:v>-0.0116648152763601</c:v>
                </c:pt>
                <c:pt idx="4657">
                  <c:v>-0.0390208413960233</c:v>
                </c:pt>
                <c:pt idx="4658">
                  <c:v>-0.357474457859358</c:v>
                </c:pt>
                <c:pt idx="4659">
                  <c:v>0.16665085264035</c:v>
                </c:pt>
                <c:pt idx="4660">
                  <c:v>-0.457349239060179</c:v>
                </c:pt>
                <c:pt idx="4661">
                  <c:v>0.0731194577407519</c:v>
                </c:pt>
                <c:pt idx="4662">
                  <c:v>-0.21571172382446</c:v>
                </c:pt>
                <c:pt idx="4663">
                  <c:v>-0.356442291220681</c:v>
                </c:pt>
                <c:pt idx="4664">
                  <c:v>0.457229258551328</c:v>
                </c:pt>
                <c:pt idx="4665">
                  <c:v>-0.484024543699801</c:v>
                </c:pt>
                <c:pt idx="4666">
                  <c:v>-0.0965514908600598</c:v>
                </c:pt>
                <c:pt idx="4667">
                  <c:v>-0.13500660500286</c:v>
                </c:pt>
                <c:pt idx="4668">
                  <c:v>0.0596957379098685</c:v>
                </c:pt>
                <c:pt idx="4669">
                  <c:v>0.472121949824047</c:v>
                </c:pt>
                <c:pt idx="4670">
                  <c:v>-0.104852721683532</c:v>
                </c:pt>
                <c:pt idx="4671">
                  <c:v>0.147613582876975</c:v>
                </c:pt>
                <c:pt idx="4672">
                  <c:v>-0.277706698909481</c:v>
                </c:pt>
                <c:pt idx="4673">
                  <c:v>0.440811230882236</c:v>
                </c:pt>
                <c:pt idx="4674">
                  <c:v>0.269231095376971</c:v>
                </c:pt>
                <c:pt idx="4675">
                  <c:v>-0.195174025592813</c:v>
                </c:pt>
                <c:pt idx="4676">
                  <c:v>0.0415772343831659</c:v>
                </c:pt>
                <c:pt idx="4677">
                  <c:v>0.072441161610678</c:v>
                </c:pt>
                <c:pt idx="4678">
                  <c:v>-0.449688477107555</c:v>
                </c:pt>
                <c:pt idx="4679">
                  <c:v>-0.228077270806515</c:v>
                </c:pt>
                <c:pt idx="4680">
                  <c:v>0.443437023721039</c:v>
                </c:pt>
                <c:pt idx="4681">
                  <c:v>-0.0759078132981274</c:v>
                </c:pt>
                <c:pt idx="4682">
                  <c:v>-0.315575433394257</c:v>
                </c:pt>
                <c:pt idx="4683">
                  <c:v>-0.0490131086931928</c:v>
                </c:pt>
                <c:pt idx="4684">
                  <c:v>0.496200140609319</c:v>
                </c:pt>
                <c:pt idx="4685">
                  <c:v>-0.248612910553504</c:v>
                </c:pt>
                <c:pt idx="4686">
                  <c:v>0.171577090208087</c:v>
                </c:pt>
                <c:pt idx="4687">
                  <c:v>-0.357858182309697</c:v>
                </c:pt>
                <c:pt idx="4688">
                  <c:v>0.279836933161289</c:v>
                </c:pt>
                <c:pt idx="4689">
                  <c:v>-0.129995207347224</c:v>
                </c:pt>
                <c:pt idx="4690">
                  <c:v>-0.218270314001586</c:v>
                </c:pt>
                <c:pt idx="4691">
                  <c:v>0.236683481305076</c:v>
                </c:pt>
                <c:pt idx="4692">
                  <c:v>0.384939046929562</c:v>
                </c:pt>
                <c:pt idx="4693">
                  <c:v>-0.425738027410656</c:v>
                </c:pt>
                <c:pt idx="4694">
                  <c:v>-0.492126879640199</c:v>
                </c:pt>
                <c:pt idx="4695">
                  <c:v>0.187287832060843</c:v>
                </c:pt>
                <c:pt idx="4696">
                  <c:v>-0.120184586894852</c:v>
                </c:pt>
                <c:pt idx="4697">
                  <c:v>0.240848625452055</c:v>
                </c:pt>
                <c:pt idx="4698">
                  <c:v>-0.447723897459001</c:v>
                </c:pt>
                <c:pt idx="4699">
                  <c:v>0.168740597925861</c:v>
                </c:pt>
                <c:pt idx="4700">
                  <c:v>-0.221415539194234</c:v>
                </c:pt>
                <c:pt idx="4701">
                  <c:v>0.244535781476055</c:v>
                </c:pt>
                <c:pt idx="4702">
                  <c:v>0.194614804484001</c:v>
                </c:pt>
                <c:pt idx="4703">
                  <c:v>-0.305063795889983</c:v>
                </c:pt>
                <c:pt idx="4704">
                  <c:v>-0.183253321067247</c:v>
                </c:pt>
                <c:pt idx="4705">
                  <c:v>-0.486596676380602</c:v>
                </c:pt>
                <c:pt idx="4706">
                  <c:v>0.269125818450791</c:v>
                </c:pt>
                <c:pt idx="4707">
                  <c:v>-0.410421203177836</c:v>
                </c:pt>
                <c:pt idx="4708">
                  <c:v>0.258358600301546</c:v>
                </c:pt>
                <c:pt idx="4709">
                  <c:v>-0.408542437242972</c:v>
                </c:pt>
                <c:pt idx="4710">
                  <c:v>0.416515305196263</c:v>
                </c:pt>
                <c:pt idx="4711">
                  <c:v>0.48280203529185</c:v>
                </c:pt>
                <c:pt idx="4712">
                  <c:v>0.210431175074649</c:v>
                </c:pt>
                <c:pt idx="4713">
                  <c:v>0.0892100291643494</c:v>
                </c:pt>
                <c:pt idx="4714">
                  <c:v>0.127755001044236</c:v>
                </c:pt>
                <c:pt idx="4715">
                  <c:v>-0.0209746372926395</c:v>
                </c:pt>
                <c:pt idx="4716">
                  <c:v>0.258966397739574</c:v>
                </c:pt>
                <c:pt idx="4717">
                  <c:v>-0.462638506084209</c:v>
                </c:pt>
                <c:pt idx="4718">
                  <c:v>0.343887792136054</c:v>
                </c:pt>
                <c:pt idx="4719">
                  <c:v>0.00385769853623247</c:v>
                </c:pt>
                <c:pt idx="4720">
                  <c:v>0.290283023692234</c:v>
                </c:pt>
                <c:pt idx="4721">
                  <c:v>0.126339940607317</c:v>
                </c:pt>
                <c:pt idx="4722">
                  <c:v>0.38275683004454</c:v>
                </c:pt>
                <c:pt idx="4723">
                  <c:v>-0.00643938062943439</c:v>
                </c:pt>
                <c:pt idx="4724">
                  <c:v>-0.0169313671661111</c:v>
                </c:pt>
                <c:pt idx="4725">
                  <c:v>0.0967053515241083</c:v>
                </c:pt>
                <c:pt idx="4726">
                  <c:v>-0.0299942085016988</c:v>
                </c:pt>
                <c:pt idx="4727">
                  <c:v>-0.383110710565092</c:v>
                </c:pt>
                <c:pt idx="4728">
                  <c:v>-0.340043112581361</c:v>
                </c:pt>
                <c:pt idx="4729">
                  <c:v>0.0726370117949748</c:v>
                </c:pt>
                <c:pt idx="4730">
                  <c:v>0.403876866229084</c:v>
                </c:pt>
                <c:pt idx="4731">
                  <c:v>-0.357590632420513</c:v>
                </c:pt>
                <c:pt idx="4732">
                  <c:v>-0.325854100160605</c:v>
                </c:pt>
                <c:pt idx="4733">
                  <c:v>-0.382837949286031</c:v>
                </c:pt>
                <c:pt idx="4734">
                  <c:v>-0.352213383167848</c:v>
                </c:pt>
                <c:pt idx="4735">
                  <c:v>0.415758585933127</c:v>
                </c:pt>
                <c:pt idx="4736">
                  <c:v>0.215296228867511</c:v>
                </c:pt>
                <c:pt idx="4737">
                  <c:v>-0.197247828823073</c:v>
                </c:pt>
                <c:pt idx="4738">
                  <c:v>-0.138684316246183</c:v>
                </c:pt>
                <c:pt idx="4739">
                  <c:v>0.214165618326908</c:v>
                </c:pt>
                <c:pt idx="4740">
                  <c:v>-0.382224747477783</c:v>
                </c:pt>
                <c:pt idx="4741">
                  <c:v>0.153593273733592</c:v>
                </c:pt>
                <c:pt idx="4742">
                  <c:v>0.154524995379808</c:v>
                </c:pt>
                <c:pt idx="4743">
                  <c:v>-0.0129206444470014</c:v>
                </c:pt>
                <c:pt idx="4744">
                  <c:v>-0.142462855448715</c:v>
                </c:pt>
                <c:pt idx="4745">
                  <c:v>-0.393103438663595</c:v>
                </c:pt>
                <c:pt idx="4746">
                  <c:v>-0.176145075765767</c:v>
                </c:pt>
                <c:pt idx="4747">
                  <c:v>0.390890231303731</c:v>
                </c:pt>
                <c:pt idx="4748">
                  <c:v>-0.0328153121887334</c:v>
                </c:pt>
                <c:pt idx="4749">
                  <c:v>-0.383528102091272</c:v>
                </c:pt>
                <c:pt idx="4750">
                  <c:v>-0.209878948706963</c:v>
                </c:pt>
                <c:pt idx="4751">
                  <c:v>-0.324396320651093</c:v>
                </c:pt>
                <c:pt idx="4752">
                  <c:v>0.176501562945167</c:v>
                </c:pt>
                <c:pt idx="4753">
                  <c:v>0.420617572541039</c:v>
                </c:pt>
                <c:pt idx="4754">
                  <c:v>0.37868239499487</c:v>
                </c:pt>
                <c:pt idx="4755">
                  <c:v>0.0376666962041525</c:v>
                </c:pt>
                <c:pt idx="4756">
                  <c:v>-0.471430950795536</c:v>
                </c:pt>
                <c:pt idx="4757">
                  <c:v>-0.262660638807436</c:v>
                </c:pt>
                <c:pt idx="4758">
                  <c:v>-0.210561665772371</c:v>
                </c:pt>
                <c:pt idx="4759">
                  <c:v>0.23648527920596</c:v>
                </c:pt>
                <c:pt idx="4760">
                  <c:v>-0.198323253654124</c:v>
                </c:pt>
                <c:pt idx="4761">
                  <c:v>-0.351205226575856</c:v>
                </c:pt>
                <c:pt idx="4762">
                  <c:v>-0.0893077782448196</c:v>
                </c:pt>
                <c:pt idx="4763">
                  <c:v>-0.470724668169107</c:v>
                </c:pt>
                <c:pt idx="4764">
                  <c:v>0.306839077985011</c:v>
                </c:pt>
                <c:pt idx="4765">
                  <c:v>0.478617648315633</c:v>
                </c:pt>
                <c:pt idx="4766">
                  <c:v>-0.0222477930675507</c:v>
                </c:pt>
                <c:pt idx="4767">
                  <c:v>-0.385490877911032</c:v>
                </c:pt>
                <c:pt idx="4768">
                  <c:v>-0.0752673814822821</c:v>
                </c:pt>
                <c:pt idx="4769">
                  <c:v>-0.239339388193293</c:v>
                </c:pt>
                <c:pt idx="4770">
                  <c:v>0.476557730793732</c:v>
                </c:pt>
                <c:pt idx="4771">
                  <c:v>-0.162786469914198</c:v>
                </c:pt>
                <c:pt idx="4772">
                  <c:v>-0.0668161768222194</c:v>
                </c:pt>
                <c:pt idx="4773">
                  <c:v>0.310573511918847</c:v>
                </c:pt>
                <c:pt idx="4774">
                  <c:v>-0.0447792973765303</c:v>
                </c:pt>
                <c:pt idx="4775">
                  <c:v>0.145384410703462</c:v>
                </c:pt>
                <c:pt idx="4776">
                  <c:v>0.269661162609483</c:v>
                </c:pt>
                <c:pt idx="4777">
                  <c:v>0.464532919812054</c:v>
                </c:pt>
                <c:pt idx="4778">
                  <c:v>-0.0625808463892659</c:v>
                </c:pt>
                <c:pt idx="4779">
                  <c:v>0.297941348410347</c:v>
                </c:pt>
                <c:pt idx="4780">
                  <c:v>-0.279085487591725</c:v>
                </c:pt>
                <c:pt idx="4781">
                  <c:v>-0.117531710271547</c:v>
                </c:pt>
                <c:pt idx="4782">
                  <c:v>0.0431587917876314</c:v>
                </c:pt>
                <c:pt idx="4783">
                  <c:v>0.352500226927483</c:v>
                </c:pt>
                <c:pt idx="4784">
                  <c:v>-0.294818117245482</c:v>
                </c:pt>
                <c:pt idx="4785">
                  <c:v>-0.197146627653239</c:v>
                </c:pt>
                <c:pt idx="4786">
                  <c:v>0.433409052430942</c:v>
                </c:pt>
                <c:pt idx="4787">
                  <c:v>0.0371104369096352</c:v>
                </c:pt>
                <c:pt idx="4788">
                  <c:v>-0.453211126877062</c:v>
                </c:pt>
                <c:pt idx="4789">
                  <c:v>0.118759552473112</c:v>
                </c:pt>
                <c:pt idx="4790">
                  <c:v>0.0521407374367384</c:v>
                </c:pt>
                <c:pt idx="4791">
                  <c:v>-0.074671547052907</c:v>
                </c:pt>
                <c:pt idx="4792">
                  <c:v>0.174027467924023</c:v>
                </c:pt>
                <c:pt idx="4793">
                  <c:v>0.0401863077686291</c:v>
                </c:pt>
                <c:pt idx="4794">
                  <c:v>0.384363472849809</c:v>
                </c:pt>
                <c:pt idx="4795">
                  <c:v>-0.416710380102164</c:v>
                </c:pt>
                <c:pt idx="4796">
                  <c:v>-0.353549144150397</c:v>
                </c:pt>
                <c:pt idx="4797">
                  <c:v>0.280429910949994</c:v>
                </c:pt>
                <c:pt idx="4798">
                  <c:v>-0.25753327658209</c:v>
                </c:pt>
                <c:pt idx="4799">
                  <c:v>0.214840225857478</c:v>
                </c:pt>
                <c:pt idx="4800">
                  <c:v>0.0566979796178975</c:v>
                </c:pt>
                <c:pt idx="4801">
                  <c:v>0.173730264037113</c:v>
                </c:pt>
                <c:pt idx="4802">
                  <c:v>-0.420627713953692</c:v>
                </c:pt>
                <c:pt idx="4803">
                  <c:v>0.444526936619012</c:v>
                </c:pt>
                <c:pt idx="4804">
                  <c:v>-0.0330782071802518</c:v>
                </c:pt>
                <c:pt idx="4805">
                  <c:v>0.439438406436183</c:v>
                </c:pt>
                <c:pt idx="4806">
                  <c:v>-0.177667267029656</c:v>
                </c:pt>
                <c:pt idx="4807">
                  <c:v>0.414412878291438</c:v>
                </c:pt>
                <c:pt idx="4808">
                  <c:v>-0.326045436616489</c:v>
                </c:pt>
                <c:pt idx="4809">
                  <c:v>-0.175211519881512</c:v>
                </c:pt>
                <c:pt idx="4810">
                  <c:v>-0.00238481869151247</c:v>
                </c:pt>
                <c:pt idx="4811">
                  <c:v>-0.36296663633254</c:v>
                </c:pt>
                <c:pt idx="4812">
                  <c:v>-0.335446944026964</c:v>
                </c:pt>
                <c:pt idx="4813">
                  <c:v>-0.378484964965089</c:v>
                </c:pt>
                <c:pt idx="4814">
                  <c:v>-0.0947032586148026</c:v>
                </c:pt>
                <c:pt idx="4815">
                  <c:v>-0.408050293482919</c:v>
                </c:pt>
                <c:pt idx="4816">
                  <c:v>0.311056344618687</c:v>
                </c:pt>
                <c:pt idx="4817">
                  <c:v>-0.11302246783814</c:v>
                </c:pt>
                <c:pt idx="4818">
                  <c:v>0.310027255602708</c:v>
                </c:pt>
                <c:pt idx="4819">
                  <c:v>-0.0811704343786933</c:v>
                </c:pt>
                <c:pt idx="4820">
                  <c:v>0.0586900601670913</c:v>
                </c:pt>
                <c:pt idx="4821">
                  <c:v>-0.233406835104096</c:v>
                </c:pt>
                <c:pt idx="4822">
                  <c:v>-0.125525934502775</c:v>
                </c:pt>
                <c:pt idx="4823">
                  <c:v>0.367280697904956</c:v>
                </c:pt>
                <c:pt idx="4824">
                  <c:v>0.405156063738296</c:v>
                </c:pt>
                <c:pt idx="4825">
                  <c:v>-0.0318045676411105</c:v>
                </c:pt>
                <c:pt idx="4826">
                  <c:v>0.155991011619419</c:v>
                </c:pt>
                <c:pt idx="4827">
                  <c:v>-0.278467899524404</c:v>
                </c:pt>
                <c:pt idx="4828">
                  <c:v>-0.413802434099091</c:v>
                </c:pt>
                <c:pt idx="4829">
                  <c:v>0.0905288976967416</c:v>
                </c:pt>
                <c:pt idx="4830">
                  <c:v>-0.131500837574462</c:v>
                </c:pt>
                <c:pt idx="4831">
                  <c:v>-0.422068916150379</c:v>
                </c:pt>
                <c:pt idx="4832">
                  <c:v>0.154541370405253</c:v>
                </c:pt>
                <c:pt idx="4833">
                  <c:v>0.18732326486625</c:v>
                </c:pt>
                <c:pt idx="4834">
                  <c:v>0.434122645066053</c:v>
                </c:pt>
                <c:pt idx="4835">
                  <c:v>0.395816699853297</c:v>
                </c:pt>
                <c:pt idx="4836">
                  <c:v>-0.167273010527914</c:v>
                </c:pt>
                <c:pt idx="4837">
                  <c:v>-0.228718750865866</c:v>
                </c:pt>
                <c:pt idx="4838">
                  <c:v>0.473968407476061</c:v>
                </c:pt>
                <c:pt idx="4839">
                  <c:v>0.13750226640207</c:v>
                </c:pt>
                <c:pt idx="4840">
                  <c:v>-0.0128477279010885</c:v>
                </c:pt>
                <c:pt idx="4841">
                  <c:v>0.201157580613704</c:v>
                </c:pt>
                <c:pt idx="4842">
                  <c:v>0.132762704842029</c:v>
                </c:pt>
                <c:pt idx="4843">
                  <c:v>0.439606470664559</c:v>
                </c:pt>
                <c:pt idx="4844">
                  <c:v>-0.0373998275573022</c:v>
                </c:pt>
                <c:pt idx="4845">
                  <c:v>0.0106255260386795</c:v>
                </c:pt>
                <c:pt idx="4846">
                  <c:v>0.434364072535314</c:v>
                </c:pt>
                <c:pt idx="4847">
                  <c:v>0.141149549903924</c:v>
                </c:pt>
                <c:pt idx="4848">
                  <c:v>-0.209498503899586</c:v>
                </c:pt>
                <c:pt idx="4849">
                  <c:v>0.480811369412225</c:v>
                </c:pt>
                <c:pt idx="4850">
                  <c:v>0.277450323600455</c:v>
                </c:pt>
                <c:pt idx="4851">
                  <c:v>-0.149008050989572</c:v>
                </c:pt>
                <c:pt idx="4852">
                  <c:v>-0.248348873450922</c:v>
                </c:pt>
                <c:pt idx="4853">
                  <c:v>-0.181009671328963</c:v>
                </c:pt>
                <c:pt idx="4854">
                  <c:v>-0.394087454535515</c:v>
                </c:pt>
                <c:pt idx="4855">
                  <c:v>-0.0127384212142925</c:v>
                </c:pt>
                <c:pt idx="4856">
                  <c:v>-0.370821661210813</c:v>
                </c:pt>
                <c:pt idx="4857">
                  <c:v>0.232344206294113</c:v>
                </c:pt>
                <c:pt idx="4858">
                  <c:v>-0.382460394199065</c:v>
                </c:pt>
                <c:pt idx="4859">
                  <c:v>-0.39273825054948</c:v>
                </c:pt>
                <c:pt idx="4860">
                  <c:v>-0.0956630393582026</c:v>
                </c:pt>
                <c:pt idx="4861">
                  <c:v>0.360537412064323</c:v>
                </c:pt>
                <c:pt idx="4862">
                  <c:v>0.449363145386872</c:v>
                </c:pt>
                <c:pt idx="4863">
                  <c:v>0.154689832683671</c:v>
                </c:pt>
                <c:pt idx="4864">
                  <c:v>-0.0460872590511492</c:v>
                </c:pt>
                <c:pt idx="4865">
                  <c:v>-0.228890424259928</c:v>
                </c:pt>
                <c:pt idx="4866">
                  <c:v>-0.334373949655898</c:v>
                </c:pt>
                <c:pt idx="4867">
                  <c:v>-0.443453542823642</c:v>
                </c:pt>
                <c:pt idx="4868">
                  <c:v>0.323361470680565</c:v>
                </c:pt>
                <c:pt idx="4869">
                  <c:v>0.079407956984075</c:v>
                </c:pt>
                <c:pt idx="4870">
                  <c:v>0.0287118730478824</c:v>
                </c:pt>
                <c:pt idx="4871">
                  <c:v>-0.0659236546115168</c:v>
                </c:pt>
                <c:pt idx="4872">
                  <c:v>0.302244527608757</c:v>
                </c:pt>
                <c:pt idx="4873">
                  <c:v>-0.0415247913483637</c:v>
                </c:pt>
                <c:pt idx="4874">
                  <c:v>0.0446464129162367</c:v>
                </c:pt>
                <c:pt idx="4875">
                  <c:v>-0.0442049627669009</c:v>
                </c:pt>
                <c:pt idx="4876">
                  <c:v>-0.396948518052237</c:v>
                </c:pt>
                <c:pt idx="4877">
                  <c:v>0.204397744657143</c:v>
                </c:pt>
                <c:pt idx="4878">
                  <c:v>0.180570317319446</c:v>
                </c:pt>
                <c:pt idx="4879">
                  <c:v>0.467945885814712</c:v>
                </c:pt>
                <c:pt idx="4880">
                  <c:v>-0.466405127504958</c:v>
                </c:pt>
                <c:pt idx="4881">
                  <c:v>-0.44824739596258</c:v>
                </c:pt>
                <c:pt idx="4882">
                  <c:v>0.272359287490223</c:v>
                </c:pt>
                <c:pt idx="4883">
                  <c:v>-0.296734633611557</c:v>
                </c:pt>
                <c:pt idx="4884">
                  <c:v>-0.305810504507466</c:v>
                </c:pt>
                <c:pt idx="4885">
                  <c:v>-0.0691886556728559</c:v>
                </c:pt>
                <c:pt idx="4886">
                  <c:v>-0.298229581703864</c:v>
                </c:pt>
                <c:pt idx="4887">
                  <c:v>0.0124698176525808</c:v>
                </c:pt>
                <c:pt idx="4888">
                  <c:v>0.294790308881277</c:v>
                </c:pt>
                <c:pt idx="4889">
                  <c:v>-0.290741196836858</c:v>
                </c:pt>
                <c:pt idx="4890">
                  <c:v>-0.0257152455550279</c:v>
                </c:pt>
                <c:pt idx="4891">
                  <c:v>0.153531578238021</c:v>
                </c:pt>
                <c:pt idx="4892">
                  <c:v>-0.475496559402558</c:v>
                </c:pt>
                <c:pt idx="4893">
                  <c:v>0.171264618248079</c:v>
                </c:pt>
                <c:pt idx="4894">
                  <c:v>-0.249483745742662</c:v>
                </c:pt>
                <c:pt idx="4895">
                  <c:v>-0.161108435402497</c:v>
                </c:pt>
                <c:pt idx="4896">
                  <c:v>-0.425433525470028</c:v>
                </c:pt>
                <c:pt idx="4897">
                  <c:v>-0.246236112076279</c:v>
                </c:pt>
                <c:pt idx="4898">
                  <c:v>0.453787788648674</c:v>
                </c:pt>
                <c:pt idx="4899">
                  <c:v>-0.350369161474331</c:v>
                </c:pt>
                <c:pt idx="4900">
                  <c:v>-0.156051788246481</c:v>
                </c:pt>
                <c:pt idx="4901">
                  <c:v>0.0821942062466383</c:v>
                </c:pt>
                <c:pt idx="4902">
                  <c:v>0.4004582471659</c:v>
                </c:pt>
                <c:pt idx="4903">
                  <c:v>0.43353110074152</c:v>
                </c:pt>
                <c:pt idx="4904">
                  <c:v>-0.444619393731509</c:v>
                </c:pt>
                <c:pt idx="4905">
                  <c:v>0.143580833863841</c:v>
                </c:pt>
                <c:pt idx="4906">
                  <c:v>0.401367753642182</c:v>
                </c:pt>
                <c:pt idx="4907">
                  <c:v>-0.310488340875065</c:v>
                </c:pt>
                <c:pt idx="4908">
                  <c:v>0.170115565537819</c:v>
                </c:pt>
                <c:pt idx="4909">
                  <c:v>0.0787787308639834</c:v>
                </c:pt>
                <c:pt idx="4910">
                  <c:v>0.0709217052621201</c:v>
                </c:pt>
                <c:pt idx="4911">
                  <c:v>0.415802639440682</c:v>
                </c:pt>
                <c:pt idx="4912">
                  <c:v>0.138473780692353</c:v>
                </c:pt>
                <c:pt idx="4913">
                  <c:v>-0.44195796580468</c:v>
                </c:pt>
                <c:pt idx="4914">
                  <c:v>-0.0251054843659088</c:v>
                </c:pt>
                <c:pt idx="4915">
                  <c:v>-0.0978732872608626</c:v>
                </c:pt>
                <c:pt idx="4916">
                  <c:v>0.00245995170592789</c:v>
                </c:pt>
                <c:pt idx="4917">
                  <c:v>0.39915986641463</c:v>
                </c:pt>
                <c:pt idx="4918">
                  <c:v>0.310039357392278</c:v>
                </c:pt>
                <c:pt idx="4919">
                  <c:v>-0.0422667694897371</c:v>
                </c:pt>
                <c:pt idx="4920">
                  <c:v>-0.364539616445623</c:v>
                </c:pt>
                <c:pt idx="4921">
                  <c:v>-0.134786575588836</c:v>
                </c:pt>
                <c:pt idx="4922">
                  <c:v>-0.40623674083505</c:v>
                </c:pt>
                <c:pt idx="4923">
                  <c:v>-0.437390299188401</c:v>
                </c:pt>
                <c:pt idx="4924">
                  <c:v>-0.291748302922292</c:v>
                </c:pt>
                <c:pt idx="4925">
                  <c:v>0.132497351101867</c:v>
                </c:pt>
                <c:pt idx="4926">
                  <c:v>-0.0974987107063683</c:v>
                </c:pt>
                <c:pt idx="4927">
                  <c:v>-0.336147521099919</c:v>
                </c:pt>
                <c:pt idx="4928">
                  <c:v>0.503422423361418</c:v>
                </c:pt>
                <c:pt idx="4929">
                  <c:v>0.115379790044807</c:v>
                </c:pt>
                <c:pt idx="4930">
                  <c:v>0.173006162482116</c:v>
                </c:pt>
                <c:pt idx="4931">
                  <c:v>-0.420616073411818</c:v>
                </c:pt>
                <c:pt idx="4932">
                  <c:v>-0.312225163169412</c:v>
                </c:pt>
                <c:pt idx="4933">
                  <c:v>-0.00430121573848252</c:v>
                </c:pt>
                <c:pt idx="4934">
                  <c:v>-0.288999198110294</c:v>
                </c:pt>
                <c:pt idx="4935">
                  <c:v>-0.425008715539901</c:v>
                </c:pt>
                <c:pt idx="4936">
                  <c:v>-0.069783108713141</c:v>
                </c:pt>
                <c:pt idx="4937">
                  <c:v>-0.416850628800568</c:v>
                </c:pt>
                <c:pt idx="4938">
                  <c:v>-0.46999974229068</c:v>
                </c:pt>
                <c:pt idx="4939">
                  <c:v>0.0202823772897963</c:v>
                </c:pt>
                <c:pt idx="4940">
                  <c:v>0.172171985890461</c:v>
                </c:pt>
                <c:pt idx="4941">
                  <c:v>0.142508063229931</c:v>
                </c:pt>
                <c:pt idx="4942">
                  <c:v>0.389756217742875</c:v>
                </c:pt>
                <c:pt idx="4943">
                  <c:v>0.321798428016803</c:v>
                </c:pt>
                <c:pt idx="4944">
                  <c:v>-0.0748143790932997</c:v>
                </c:pt>
                <c:pt idx="4945">
                  <c:v>-0.333756654827088</c:v>
                </c:pt>
                <c:pt idx="4946">
                  <c:v>-0.466394621705109</c:v>
                </c:pt>
                <c:pt idx="4947">
                  <c:v>-0.483308149325501</c:v>
                </c:pt>
                <c:pt idx="4948">
                  <c:v>-0.226226562033378</c:v>
                </c:pt>
                <c:pt idx="4949">
                  <c:v>-0.395291158384382</c:v>
                </c:pt>
                <c:pt idx="4950">
                  <c:v>0.353999393945871</c:v>
                </c:pt>
                <c:pt idx="4951">
                  <c:v>-0.00256691275986409</c:v>
                </c:pt>
                <c:pt idx="4952">
                  <c:v>-0.235318122012035</c:v>
                </c:pt>
                <c:pt idx="4953">
                  <c:v>0.000582090285030978</c:v>
                </c:pt>
                <c:pt idx="4954">
                  <c:v>0.0518900515279904</c:v>
                </c:pt>
                <c:pt idx="4955">
                  <c:v>-0.197115074706134</c:v>
                </c:pt>
                <c:pt idx="4956">
                  <c:v>-0.159755096264669</c:v>
                </c:pt>
                <c:pt idx="4957">
                  <c:v>0.131609186821933</c:v>
                </c:pt>
                <c:pt idx="4958">
                  <c:v>-0.120698024044615</c:v>
                </c:pt>
                <c:pt idx="4959">
                  <c:v>-0.28707709259312</c:v>
                </c:pt>
                <c:pt idx="4960">
                  <c:v>0.376756809070607</c:v>
                </c:pt>
                <c:pt idx="4961">
                  <c:v>0.320020323832794</c:v>
                </c:pt>
                <c:pt idx="4962">
                  <c:v>0.0982361588010371</c:v>
                </c:pt>
                <c:pt idx="4963">
                  <c:v>0.0719922838481145</c:v>
                </c:pt>
                <c:pt idx="4964">
                  <c:v>-0.114419895922157</c:v>
                </c:pt>
                <c:pt idx="4965">
                  <c:v>-0.0179225882678482</c:v>
                </c:pt>
                <c:pt idx="4966">
                  <c:v>0.448083913323674</c:v>
                </c:pt>
                <c:pt idx="4967">
                  <c:v>-0.300122507003804</c:v>
                </c:pt>
                <c:pt idx="4968">
                  <c:v>0.144005414540822</c:v>
                </c:pt>
                <c:pt idx="4969">
                  <c:v>0.254873087146354</c:v>
                </c:pt>
                <c:pt idx="4970">
                  <c:v>0.307612753545694</c:v>
                </c:pt>
                <c:pt idx="4971">
                  <c:v>-0.102081421208899</c:v>
                </c:pt>
                <c:pt idx="4972">
                  <c:v>0.116773397661991</c:v>
                </c:pt>
                <c:pt idx="4973">
                  <c:v>-0.0799021926201381</c:v>
                </c:pt>
                <c:pt idx="4974">
                  <c:v>0.160211969378643</c:v>
                </c:pt>
                <c:pt idx="4975">
                  <c:v>0.176473053873303</c:v>
                </c:pt>
                <c:pt idx="4976">
                  <c:v>0.320291483580057</c:v>
                </c:pt>
                <c:pt idx="4977">
                  <c:v>0.0809358440844281</c:v>
                </c:pt>
                <c:pt idx="4978">
                  <c:v>0.349844916471789</c:v>
                </c:pt>
                <c:pt idx="4979">
                  <c:v>0.451365378279906</c:v>
                </c:pt>
                <c:pt idx="4980">
                  <c:v>-0.217449527518604</c:v>
                </c:pt>
                <c:pt idx="4981">
                  <c:v>0.312312862180578</c:v>
                </c:pt>
                <c:pt idx="4982">
                  <c:v>-0.210042316090541</c:v>
                </c:pt>
                <c:pt idx="4983">
                  <c:v>-0.142317766661641</c:v>
                </c:pt>
                <c:pt idx="4984">
                  <c:v>-0.451457716929204</c:v>
                </c:pt>
                <c:pt idx="4985">
                  <c:v>-0.148427790370411</c:v>
                </c:pt>
                <c:pt idx="4986">
                  <c:v>-0.197212714488176</c:v>
                </c:pt>
                <c:pt idx="4987">
                  <c:v>0.00688977932771289</c:v>
                </c:pt>
                <c:pt idx="4988">
                  <c:v>0.121077766952398</c:v>
                </c:pt>
                <c:pt idx="4989">
                  <c:v>0.405702786648891</c:v>
                </c:pt>
                <c:pt idx="4990">
                  <c:v>0.116080535475566</c:v>
                </c:pt>
                <c:pt idx="4991">
                  <c:v>0.25917033632533</c:v>
                </c:pt>
                <c:pt idx="4992">
                  <c:v>0.488345334308519</c:v>
                </c:pt>
                <c:pt idx="4993">
                  <c:v>0.315962243715698</c:v>
                </c:pt>
                <c:pt idx="4994">
                  <c:v>-0.41773193602525</c:v>
                </c:pt>
                <c:pt idx="4995">
                  <c:v>0.333216791269878</c:v>
                </c:pt>
                <c:pt idx="4996">
                  <c:v>0.413085030930046</c:v>
                </c:pt>
                <c:pt idx="4997">
                  <c:v>-0.318285999006726</c:v>
                </c:pt>
                <c:pt idx="4998">
                  <c:v>-0.295552317970809</c:v>
                </c:pt>
                <c:pt idx="4999">
                  <c:v>-0.0292470510627416</c:v>
                </c:pt>
                <c:pt idx="5000">
                  <c:v>-0.228343670876558</c:v>
                </c:pt>
                <c:pt idx="5001">
                  <c:v>-0.251663121684435</c:v>
                </c:pt>
                <c:pt idx="5002">
                  <c:v>0.377924360272879</c:v>
                </c:pt>
                <c:pt idx="5003">
                  <c:v>0.134322697697519</c:v>
                </c:pt>
                <c:pt idx="5004">
                  <c:v>-0.468953566871788</c:v>
                </c:pt>
                <c:pt idx="5005">
                  <c:v>-0.320019320131237</c:v>
                </c:pt>
                <c:pt idx="5006">
                  <c:v>0.320200556072583</c:v>
                </c:pt>
                <c:pt idx="5007">
                  <c:v>-0.0673100345948749</c:v>
                </c:pt>
                <c:pt idx="5008">
                  <c:v>-0.0870346028750169</c:v>
                </c:pt>
                <c:pt idx="5009">
                  <c:v>0.0705742197157597</c:v>
                </c:pt>
                <c:pt idx="5010">
                  <c:v>-0.362629064121408</c:v>
                </c:pt>
                <c:pt idx="5011">
                  <c:v>0.442809745334598</c:v>
                </c:pt>
                <c:pt idx="5012">
                  <c:v>-0.341562135866926</c:v>
                </c:pt>
                <c:pt idx="5013">
                  <c:v>0.143299301762706</c:v>
                </c:pt>
                <c:pt idx="5014">
                  <c:v>-0.180977223460253</c:v>
                </c:pt>
                <c:pt idx="5015">
                  <c:v>-0.383644593791308</c:v>
                </c:pt>
                <c:pt idx="5016">
                  <c:v>-0.290996378560065</c:v>
                </c:pt>
                <c:pt idx="5017">
                  <c:v>0.279953325622141</c:v>
                </c:pt>
                <c:pt idx="5018">
                  <c:v>-0.132231402847115</c:v>
                </c:pt>
                <c:pt idx="5019">
                  <c:v>-0.489152529531423</c:v>
                </c:pt>
                <c:pt idx="5020">
                  <c:v>-0.211713199559205</c:v>
                </c:pt>
                <c:pt idx="5021">
                  <c:v>0.473361331425135</c:v>
                </c:pt>
                <c:pt idx="5022">
                  <c:v>-0.122095599710368</c:v>
                </c:pt>
                <c:pt idx="5023">
                  <c:v>0.467706136957936</c:v>
                </c:pt>
                <c:pt idx="5024">
                  <c:v>0.302929280996685</c:v>
                </c:pt>
                <c:pt idx="5025">
                  <c:v>-0.323078692861497</c:v>
                </c:pt>
                <c:pt idx="5026">
                  <c:v>-0.293249395701886</c:v>
                </c:pt>
                <c:pt idx="5027">
                  <c:v>-0.0608774024316702</c:v>
                </c:pt>
                <c:pt idx="5028">
                  <c:v>0.48143527938432</c:v>
                </c:pt>
                <c:pt idx="5029">
                  <c:v>0.33141452428736</c:v>
                </c:pt>
                <c:pt idx="5030">
                  <c:v>0.405791052378617</c:v>
                </c:pt>
                <c:pt idx="5031">
                  <c:v>0.276356390237492</c:v>
                </c:pt>
                <c:pt idx="5032">
                  <c:v>0.108205345527766</c:v>
                </c:pt>
                <c:pt idx="5033">
                  <c:v>0.496840348095394</c:v>
                </c:pt>
                <c:pt idx="5034">
                  <c:v>-0.11293866973943</c:v>
                </c:pt>
                <c:pt idx="5035">
                  <c:v>0.307593582395032</c:v>
                </c:pt>
                <c:pt idx="5036">
                  <c:v>-0.0878614526001314</c:v>
                </c:pt>
                <c:pt idx="5037">
                  <c:v>-0.484638832176373</c:v>
                </c:pt>
                <c:pt idx="5038">
                  <c:v>0.206002944199404</c:v>
                </c:pt>
                <c:pt idx="5039">
                  <c:v>0.198439901310035</c:v>
                </c:pt>
                <c:pt idx="5040">
                  <c:v>0.25992401933596</c:v>
                </c:pt>
                <c:pt idx="5041">
                  <c:v>-0.0245672868161281</c:v>
                </c:pt>
                <c:pt idx="5042">
                  <c:v>-0.156075254558519</c:v>
                </c:pt>
                <c:pt idx="5043">
                  <c:v>0.0830510368738399</c:v>
                </c:pt>
                <c:pt idx="5044">
                  <c:v>-0.334934529052361</c:v>
                </c:pt>
                <c:pt idx="5045">
                  <c:v>0.367553969659679</c:v>
                </c:pt>
                <c:pt idx="5046">
                  <c:v>-0.0984934271813665</c:v>
                </c:pt>
                <c:pt idx="5047">
                  <c:v>-0.35069624540841</c:v>
                </c:pt>
                <c:pt idx="5048">
                  <c:v>0.486204459511132</c:v>
                </c:pt>
                <c:pt idx="5049">
                  <c:v>0.243208354886955</c:v>
                </c:pt>
                <c:pt idx="5050">
                  <c:v>-0.000912795467912564</c:v>
                </c:pt>
                <c:pt idx="5051">
                  <c:v>-0.285115061488316</c:v>
                </c:pt>
                <c:pt idx="5052">
                  <c:v>0.354230706266363</c:v>
                </c:pt>
                <c:pt idx="5053">
                  <c:v>-0.328968242960362</c:v>
                </c:pt>
                <c:pt idx="5054">
                  <c:v>-0.0736828505064893</c:v>
                </c:pt>
                <c:pt idx="5055">
                  <c:v>-0.0905712393243563</c:v>
                </c:pt>
                <c:pt idx="5056">
                  <c:v>0.170806550603619</c:v>
                </c:pt>
                <c:pt idx="5057">
                  <c:v>-0.415462840762957</c:v>
                </c:pt>
                <c:pt idx="5058">
                  <c:v>-0.302139417120313</c:v>
                </c:pt>
                <c:pt idx="5059">
                  <c:v>0.077416708233309</c:v>
                </c:pt>
                <c:pt idx="5060">
                  <c:v>-0.094820109863565</c:v>
                </c:pt>
                <c:pt idx="5061">
                  <c:v>0.226794816467315</c:v>
                </c:pt>
                <c:pt idx="5062">
                  <c:v>-0.0563979192784235</c:v>
                </c:pt>
                <c:pt idx="5063">
                  <c:v>-0.076095374204492</c:v>
                </c:pt>
                <c:pt idx="5064">
                  <c:v>0.195553407776927</c:v>
                </c:pt>
                <c:pt idx="5065">
                  <c:v>-0.0416437186843196</c:v>
                </c:pt>
                <c:pt idx="5066">
                  <c:v>0.178168558443522</c:v>
                </c:pt>
                <c:pt idx="5067">
                  <c:v>-0.274041004940106</c:v>
                </c:pt>
                <c:pt idx="5068">
                  <c:v>0.4371950215707</c:v>
                </c:pt>
                <c:pt idx="5069">
                  <c:v>0.180198739635983</c:v>
                </c:pt>
                <c:pt idx="5070">
                  <c:v>-0.188743421975596</c:v>
                </c:pt>
                <c:pt idx="5071">
                  <c:v>0.167627958579429</c:v>
                </c:pt>
                <c:pt idx="5072">
                  <c:v>0.254862167517933</c:v>
                </c:pt>
                <c:pt idx="5073">
                  <c:v>-0.228439724149895</c:v>
                </c:pt>
                <c:pt idx="5074">
                  <c:v>-0.254329432696413</c:v>
                </c:pt>
                <c:pt idx="5075">
                  <c:v>-0.438839999663824</c:v>
                </c:pt>
                <c:pt idx="5076">
                  <c:v>0.297126319162727</c:v>
                </c:pt>
                <c:pt idx="5077">
                  <c:v>0.186852104795206</c:v>
                </c:pt>
                <c:pt idx="5078">
                  <c:v>0.380491186594754</c:v>
                </c:pt>
                <c:pt idx="5079">
                  <c:v>-0.423804799595163</c:v>
                </c:pt>
                <c:pt idx="5080">
                  <c:v>-0.248308104439877</c:v>
                </c:pt>
                <c:pt idx="5081">
                  <c:v>-0.290873122504116</c:v>
                </c:pt>
                <c:pt idx="5082">
                  <c:v>0.253404336187618</c:v>
                </c:pt>
                <c:pt idx="5083">
                  <c:v>0.0620928303466138</c:v>
                </c:pt>
                <c:pt idx="5084">
                  <c:v>-0.481512629941062</c:v>
                </c:pt>
                <c:pt idx="5085">
                  <c:v>-0.358779659534743</c:v>
                </c:pt>
                <c:pt idx="5086">
                  <c:v>0.181983178380664</c:v>
                </c:pt>
                <c:pt idx="5087">
                  <c:v>-0.318048768474255</c:v>
                </c:pt>
                <c:pt idx="5088">
                  <c:v>0.338361314572725</c:v>
                </c:pt>
                <c:pt idx="5089">
                  <c:v>0.215855928614152</c:v>
                </c:pt>
                <c:pt idx="5090">
                  <c:v>0.0374611128444729</c:v>
                </c:pt>
                <c:pt idx="5091">
                  <c:v>-0.0850500695984454</c:v>
                </c:pt>
                <c:pt idx="5092">
                  <c:v>-0.0588921109896765</c:v>
                </c:pt>
                <c:pt idx="5093">
                  <c:v>-0.412033567476935</c:v>
                </c:pt>
                <c:pt idx="5094">
                  <c:v>-0.440553706558466</c:v>
                </c:pt>
                <c:pt idx="5095">
                  <c:v>0.330253442294116</c:v>
                </c:pt>
                <c:pt idx="5096">
                  <c:v>-0.0545281248331597</c:v>
                </c:pt>
                <c:pt idx="5097">
                  <c:v>-0.321763152819934</c:v>
                </c:pt>
                <c:pt idx="5098">
                  <c:v>0.125258977743075</c:v>
                </c:pt>
                <c:pt idx="5099">
                  <c:v>0.40953869701427</c:v>
                </c:pt>
                <c:pt idx="5100">
                  <c:v>0.171103962289078</c:v>
                </c:pt>
                <c:pt idx="5101">
                  <c:v>-0.119010437329231</c:v>
                </c:pt>
                <c:pt idx="5102">
                  <c:v>0.370448965762891</c:v>
                </c:pt>
                <c:pt idx="5103">
                  <c:v>0.496988965787006</c:v>
                </c:pt>
                <c:pt idx="5104">
                  <c:v>-0.338425193787205</c:v>
                </c:pt>
                <c:pt idx="5105">
                  <c:v>-0.000124909611062818</c:v>
                </c:pt>
                <c:pt idx="5106">
                  <c:v>0.430453830756066</c:v>
                </c:pt>
                <c:pt idx="5107">
                  <c:v>-0.471653488827466</c:v>
                </c:pt>
                <c:pt idx="5108">
                  <c:v>-0.432678192002606</c:v>
                </c:pt>
                <c:pt idx="5109">
                  <c:v>0.190113558433717</c:v>
                </c:pt>
                <c:pt idx="5110">
                  <c:v>0.430470276957517</c:v>
                </c:pt>
                <c:pt idx="5111">
                  <c:v>-0.17672227184858</c:v>
                </c:pt>
                <c:pt idx="5112">
                  <c:v>-0.0856681290103034</c:v>
                </c:pt>
                <c:pt idx="5113">
                  <c:v>0.383318999906769</c:v>
                </c:pt>
                <c:pt idx="5114">
                  <c:v>-0.259236793972594</c:v>
                </c:pt>
                <c:pt idx="5115">
                  <c:v>0.334070595725513</c:v>
                </c:pt>
                <c:pt idx="5116">
                  <c:v>0.0768797677065366</c:v>
                </c:pt>
                <c:pt idx="5117">
                  <c:v>0.229330225430875</c:v>
                </c:pt>
                <c:pt idx="5118">
                  <c:v>0.0549727878352328</c:v>
                </c:pt>
                <c:pt idx="5119">
                  <c:v>0.179298171124611</c:v>
                </c:pt>
                <c:pt idx="5120">
                  <c:v>-0.239390781440887</c:v>
                </c:pt>
                <c:pt idx="5121">
                  <c:v>0.273031309102771</c:v>
                </c:pt>
                <c:pt idx="5122">
                  <c:v>-0.241344746035862</c:v>
                </c:pt>
                <c:pt idx="5123">
                  <c:v>0.035749085784035</c:v>
                </c:pt>
                <c:pt idx="5124">
                  <c:v>0.298813899013042</c:v>
                </c:pt>
                <c:pt idx="5125">
                  <c:v>-0.00871436841475648</c:v>
                </c:pt>
                <c:pt idx="5126">
                  <c:v>0.444370712415522</c:v>
                </c:pt>
                <c:pt idx="5127">
                  <c:v>-0.449940482444688</c:v>
                </c:pt>
                <c:pt idx="5128">
                  <c:v>0.205372206702413</c:v>
                </c:pt>
                <c:pt idx="5129">
                  <c:v>0.20622235598777</c:v>
                </c:pt>
                <c:pt idx="5130">
                  <c:v>-0.136165133863488</c:v>
                </c:pt>
                <c:pt idx="5131">
                  <c:v>0.354980059161721</c:v>
                </c:pt>
                <c:pt idx="5132">
                  <c:v>-0.211872420355157</c:v>
                </c:pt>
                <c:pt idx="5133">
                  <c:v>0.204633469565777</c:v>
                </c:pt>
                <c:pt idx="5134">
                  <c:v>-0.372246799700479</c:v>
                </c:pt>
                <c:pt idx="5135">
                  <c:v>0.261138290087527</c:v>
                </c:pt>
                <c:pt idx="5136">
                  <c:v>-0.054529763723032</c:v>
                </c:pt>
                <c:pt idx="5137">
                  <c:v>-0.30991990080148</c:v>
                </c:pt>
                <c:pt idx="5138">
                  <c:v>0.272575552273487</c:v>
                </c:pt>
                <c:pt idx="5139">
                  <c:v>-0.224889808918448</c:v>
                </c:pt>
                <c:pt idx="5140">
                  <c:v>0.154191410970554</c:v>
                </c:pt>
                <c:pt idx="5141">
                  <c:v>-0.193663226591138</c:v>
                </c:pt>
                <c:pt idx="5142">
                  <c:v>-0.178040311397044</c:v>
                </c:pt>
                <c:pt idx="5143">
                  <c:v>-0.295672844963499</c:v>
                </c:pt>
                <c:pt idx="5144">
                  <c:v>-0.00157593889360197</c:v>
                </c:pt>
                <c:pt idx="5145">
                  <c:v>-0.457205763683322</c:v>
                </c:pt>
                <c:pt idx="5146">
                  <c:v>0.270393532081109</c:v>
                </c:pt>
                <c:pt idx="5147">
                  <c:v>-0.0750120524932107</c:v>
                </c:pt>
                <c:pt idx="5148">
                  <c:v>-0.245276453348786</c:v>
                </c:pt>
                <c:pt idx="5149">
                  <c:v>-0.00184196123102853</c:v>
                </c:pt>
                <c:pt idx="5150">
                  <c:v>0.219233318781106</c:v>
                </c:pt>
                <c:pt idx="5151">
                  <c:v>-0.191665815161244</c:v>
                </c:pt>
                <c:pt idx="5152">
                  <c:v>0.205439304614455</c:v>
                </c:pt>
                <c:pt idx="5153">
                  <c:v>-0.0762432554707733</c:v>
                </c:pt>
                <c:pt idx="5154">
                  <c:v>-0.386503983897431</c:v>
                </c:pt>
                <c:pt idx="5155">
                  <c:v>-0.369050132150086</c:v>
                </c:pt>
                <c:pt idx="5156">
                  <c:v>0.503192844312712</c:v>
                </c:pt>
                <c:pt idx="5157">
                  <c:v>0.471119528448272</c:v>
                </c:pt>
                <c:pt idx="5158">
                  <c:v>0.366535354631362</c:v>
                </c:pt>
                <c:pt idx="5159">
                  <c:v>0.434939318619769</c:v>
                </c:pt>
                <c:pt idx="5160">
                  <c:v>-0.433421530631349</c:v>
                </c:pt>
                <c:pt idx="5161">
                  <c:v>-0.384187593544922</c:v>
                </c:pt>
                <c:pt idx="5162">
                  <c:v>0.307039072651785</c:v>
                </c:pt>
                <c:pt idx="5163">
                  <c:v>0.278638743999532</c:v>
                </c:pt>
                <c:pt idx="5164">
                  <c:v>0.00688988242036925</c:v>
                </c:pt>
                <c:pt idx="5165">
                  <c:v>-0.0210479889822825</c:v>
                </c:pt>
                <c:pt idx="5166">
                  <c:v>-0.493442715451202</c:v>
                </c:pt>
                <c:pt idx="5167">
                  <c:v>0.168472573801343</c:v>
                </c:pt>
                <c:pt idx="5168">
                  <c:v>0.190197759610461</c:v>
                </c:pt>
                <c:pt idx="5169">
                  <c:v>-0.135050429253208</c:v>
                </c:pt>
                <c:pt idx="5170">
                  <c:v>0.0560206109944783</c:v>
                </c:pt>
                <c:pt idx="5171">
                  <c:v>-0.366330483870207</c:v>
                </c:pt>
                <c:pt idx="5172">
                  <c:v>0.198634267402125</c:v>
                </c:pt>
                <c:pt idx="5173">
                  <c:v>0.40031794316695</c:v>
                </c:pt>
                <c:pt idx="5174">
                  <c:v>0.210003983695499</c:v>
                </c:pt>
                <c:pt idx="5175">
                  <c:v>-0.181681881862</c:v>
                </c:pt>
                <c:pt idx="5176">
                  <c:v>0.0774064557590504</c:v>
                </c:pt>
                <c:pt idx="5177">
                  <c:v>0.222251649013363</c:v>
                </c:pt>
                <c:pt idx="5178">
                  <c:v>0.300956464061827</c:v>
                </c:pt>
                <c:pt idx="5179">
                  <c:v>0.377539297809033</c:v>
                </c:pt>
                <c:pt idx="5180">
                  <c:v>0.0563922788105219</c:v>
                </c:pt>
                <c:pt idx="5181">
                  <c:v>0.397114131195961</c:v>
                </c:pt>
                <c:pt idx="5182">
                  <c:v>0.363812607181497</c:v>
                </c:pt>
                <c:pt idx="5183">
                  <c:v>0.406491669098605</c:v>
                </c:pt>
                <c:pt idx="5184">
                  <c:v>0.319839281893629</c:v>
                </c:pt>
                <c:pt idx="5185">
                  <c:v>0.132914326904685</c:v>
                </c:pt>
                <c:pt idx="5186">
                  <c:v>0.35334776655883</c:v>
                </c:pt>
                <c:pt idx="5187">
                  <c:v>0.167100648140485</c:v>
                </c:pt>
                <c:pt idx="5188">
                  <c:v>-0.330103797255757</c:v>
                </c:pt>
                <c:pt idx="5189">
                  <c:v>-0.198762362574974</c:v>
                </c:pt>
                <c:pt idx="5190">
                  <c:v>-0.406308182494494</c:v>
                </c:pt>
                <c:pt idx="5191">
                  <c:v>-0.0706645132919083</c:v>
                </c:pt>
                <c:pt idx="5192">
                  <c:v>-0.157694890901471</c:v>
                </c:pt>
                <c:pt idx="5193">
                  <c:v>-0.332496040002615</c:v>
                </c:pt>
                <c:pt idx="5194">
                  <c:v>0.472477444407102</c:v>
                </c:pt>
                <c:pt idx="5195">
                  <c:v>-0.0911651920263902</c:v>
                </c:pt>
                <c:pt idx="5196">
                  <c:v>-0.199388802535707</c:v>
                </c:pt>
                <c:pt idx="5197">
                  <c:v>-0.342939450167611</c:v>
                </c:pt>
                <c:pt idx="5198">
                  <c:v>-0.42105122352165</c:v>
                </c:pt>
                <c:pt idx="5199">
                  <c:v>0.273007065781605</c:v>
                </c:pt>
                <c:pt idx="5200">
                  <c:v>0.223384198587758</c:v>
                </c:pt>
                <c:pt idx="5201">
                  <c:v>0.248640512380829</c:v>
                </c:pt>
                <c:pt idx="5202">
                  <c:v>-0.109120970676225</c:v>
                </c:pt>
                <c:pt idx="5203">
                  <c:v>-0.0214905194376602</c:v>
                </c:pt>
                <c:pt idx="5204">
                  <c:v>0.142462926897449</c:v>
                </c:pt>
                <c:pt idx="5205">
                  <c:v>-0.048020088836052</c:v>
                </c:pt>
                <c:pt idx="5206">
                  <c:v>0.238733117007249</c:v>
                </c:pt>
                <c:pt idx="5207">
                  <c:v>-0.149303084773899</c:v>
                </c:pt>
                <c:pt idx="5208">
                  <c:v>-0.424114555398305</c:v>
                </c:pt>
                <c:pt idx="5209">
                  <c:v>-0.492127650465337</c:v>
                </c:pt>
                <c:pt idx="5210">
                  <c:v>0.00811975255694142</c:v>
                </c:pt>
                <c:pt idx="5211">
                  <c:v>-0.238539870766329</c:v>
                </c:pt>
                <c:pt idx="5212">
                  <c:v>-0.132575142547647</c:v>
                </c:pt>
                <c:pt idx="5213">
                  <c:v>0.389758158660072</c:v>
                </c:pt>
                <c:pt idx="5214">
                  <c:v>0.160976048358206</c:v>
                </c:pt>
                <c:pt idx="5215">
                  <c:v>0.325244301897685</c:v>
                </c:pt>
                <c:pt idx="5216">
                  <c:v>0.177488700664744</c:v>
                </c:pt>
                <c:pt idx="5217">
                  <c:v>0.433712473522577</c:v>
                </c:pt>
                <c:pt idx="5218">
                  <c:v>0.126648639879668</c:v>
                </c:pt>
                <c:pt idx="5219">
                  <c:v>-0.330059999853</c:v>
                </c:pt>
                <c:pt idx="5220">
                  <c:v>-0.488843096607112</c:v>
                </c:pt>
                <c:pt idx="5221">
                  <c:v>0.293979685930283</c:v>
                </c:pt>
                <c:pt idx="5222">
                  <c:v>-0.108707255090016</c:v>
                </c:pt>
                <c:pt idx="5223">
                  <c:v>0.0346282222732701</c:v>
                </c:pt>
                <c:pt idx="5224">
                  <c:v>-0.00246767153188238</c:v>
                </c:pt>
                <c:pt idx="5225">
                  <c:v>0.306840799570933</c:v>
                </c:pt>
                <c:pt idx="5226">
                  <c:v>0.348612925781477</c:v>
                </c:pt>
                <c:pt idx="5227">
                  <c:v>0.280466491792212</c:v>
                </c:pt>
                <c:pt idx="5228">
                  <c:v>-0.0530422897580369</c:v>
                </c:pt>
                <c:pt idx="5229">
                  <c:v>-0.25704843964537</c:v>
                </c:pt>
                <c:pt idx="5230">
                  <c:v>-0.196695210270278</c:v>
                </c:pt>
                <c:pt idx="5231">
                  <c:v>0.206209219249434</c:v>
                </c:pt>
                <c:pt idx="5232">
                  <c:v>-0.157939380213012</c:v>
                </c:pt>
                <c:pt idx="5233">
                  <c:v>0.345880282735583</c:v>
                </c:pt>
                <c:pt idx="5234">
                  <c:v>0.120400347754422</c:v>
                </c:pt>
                <c:pt idx="5235">
                  <c:v>-0.235113149069887</c:v>
                </c:pt>
                <c:pt idx="5236">
                  <c:v>0.307305226881455</c:v>
                </c:pt>
                <c:pt idx="5237">
                  <c:v>0.342777724503174</c:v>
                </c:pt>
                <c:pt idx="5238">
                  <c:v>0.349656509801332</c:v>
                </c:pt>
                <c:pt idx="5239">
                  <c:v>-0.0845649078344328</c:v>
                </c:pt>
                <c:pt idx="5240">
                  <c:v>-0.31157582449375</c:v>
                </c:pt>
                <c:pt idx="5241">
                  <c:v>-0.324279104453917</c:v>
                </c:pt>
                <c:pt idx="5242">
                  <c:v>0.366245413017547</c:v>
                </c:pt>
                <c:pt idx="5243">
                  <c:v>0.236012758809579</c:v>
                </c:pt>
                <c:pt idx="5244">
                  <c:v>-0.348710700175209</c:v>
                </c:pt>
                <c:pt idx="5245">
                  <c:v>0.45820284373879</c:v>
                </c:pt>
                <c:pt idx="5246">
                  <c:v>0.489693453505632</c:v>
                </c:pt>
                <c:pt idx="5247">
                  <c:v>-0.404456269424697</c:v>
                </c:pt>
                <c:pt idx="5248">
                  <c:v>-0.355874635387241</c:v>
                </c:pt>
                <c:pt idx="5249">
                  <c:v>0.295048518234276</c:v>
                </c:pt>
                <c:pt idx="5250">
                  <c:v>-0.403357571209211</c:v>
                </c:pt>
                <c:pt idx="5251">
                  <c:v>-0.43610607464397</c:v>
                </c:pt>
                <c:pt idx="5252">
                  <c:v>0.331205020521725</c:v>
                </c:pt>
                <c:pt idx="5253">
                  <c:v>0.38496433980969</c:v>
                </c:pt>
                <c:pt idx="5254">
                  <c:v>-0.378679419465947</c:v>
                </c:pt>
                <c:pt idx="5255">
                  <c:v>0.300950791123321</c:v>
                </c:pt>
                <c:pt idx="5256">
                  <c:v>-0.186081298960048</c:v>
                </c:pt>
                <c:pt idx="5257">
                  <c:v>0.374748932011584</c:v>
                </c:pt>
                <c:pt idx="5258">
                  <c:v>-0.467451587855388</c:v>
                </c:pt>
                <c:pt idx="5259">
                  <c:v>-0.475591158430031</c:v>
                </c:pt>
                <c:pt idx="5260">
                  <c:v>-0.384200662923384</c:v>
                </c:pt>
                <c:pt idx="5261">
                  <c:v>0.0479214347319301</c:v>
                </c:pt>
                <c:pt idx="5262">
                  <c:v>0.320630941838413</c:v>
                </c:pt>
                <c:pt idx="5263">
                  <c:v>0.17161053541053</c:v>
                </c:pt>
                <c:pt idx="5264">
                  <c:v>-0.160467250212327</c:v>
                </c:pt>
                <c:pt idx="5265">
                  <c:v>0.19827637893556</c:v>
                </c:pt>
                <c:pt idx="5266">
                  <c:v>-0.168132383329437</c:v>
                </c:pt>
                <c:pt idx="5267">
                  <c:v>0.366526290091598</c:v>
                </c:pt>
                <c:pt idx="5268">
                  <c:v>0.0276019026353408</c:v>
                </c:pt>
                <c:pt idx="5269">
                  <c:v>-0.315875428777906</c:v>
                </c:pt>
                <c:pt idx="5270">
                  <c:v>0.0427135083276082</c:v>
                </c:pt>
                <c:pt idx="5271">
                  <c:v>-0.440348374993883</c:v>
                </c:pt>
                <c:pt idx="5272">
                  <c:v>0.279365052998301</c:v>
                </c:pt>
                <c:pt idx="5273">
                  <c:v>0.30506594788186</c:v>
                </c:pt>
                <c:pt idx="5274">
                  <c:v>-0.436393311684416</c:v>
                </c:pt>
                <c:pt idx="5275">
                  <c:v>-0.34942514357117</c:v>
                </c:pt>
                <c:pt idx="5276">
                  <c:v>-0.0594861427528927</c:v>
                </c:pt>
                <c:pt idx="5277">
                  <c:v>0.201723701524821</c:v>
                </c:pt>
                <c:pt idx="5278">
                  <c:v>-0.0769844586231447</c:v>
                </c:pt>
                <c:pt idx="5279">
                  <c:v>0.202888072171145</c:v>
                </c:pt>
                <c:pt idx="5280">
                  <c:v>-0.443367961115623</c:v>
                </c:pt>
                <c:pt idx="5281">
                  <c:v>-0.232781816845132</c:v>
                </c:pt>
                <c:pt idx="5282">
                  <c:v>-0.173386858600682</c:v>
                </c:pt>
                <c:pt idx="5283">
                  <c:v>0.144726975842965</c:v>
                </c:pt>
                <c:pt idx="5284">
                  <c:v>0.169140122761757</c:v>
                </c:pt>
                <c:pt idx="5285">
                  <c:v>0.168552938466033</c:v>
                </c:pt>
                <c:pt idx="5286">
                  <c:v>0.0645004150717763</c:v>
                </c:pt>
                <c:pt idx="5287">
                  <c:v>0.22663559441311</c:v>
                </c:pt>
                <c:pt idx="5288">
                  <c:v>0.26259345560515</c:v>
                </c:pt>
                <c:pt idx="5289">
                  <c:v>0.0544919772769843</c:v>
                </c:pt>
                <c:pt idx="5290">
                  <c:v>-0.446996913061016</c:v>
                </c:pt>
                <c:pt idx="5291">
                  <c:v>-0.252087657761178</c:v>
                </c:pt>
                <c:pt idx="5292">
                  <c:v>0.473830264095286</c:v>
                </c:pt>
                <c:pt idx="5293">
                  <c:v>-0.229290228086426</c:v>
                </c:pt>
                <c:pt idx="5294">
                  <c:v>0.409878640024025</c:v>
                </c:pt>
                <c:pt idx="5295">
                  <c:v>0.302533264485007</c:v>
                </c:pt>
                <c:pt idx="5296">
                  <c:v>0.0677381424960016</c:v>
                </c:pt>
                <c:pt idx="5297">
                  <c:v>-0.0772278451300314</c:v>
                </c:pt>
                <c:pt idx="5298">
                  <c:v>-0.00441283025364653</c:v>
                </c:pt>
                <c:pt idx="5299">
                  <c:v>0.452477585477946</c:v>
                </c:pt>
                <c:pt idx="5300">
                  <c:v>-0.326677753012745</c:v>
                </c:pt>
                <c:pt idx="5301">
                  <c:v>-0.43349317894876</c:v>
                </c:pt>
                <c:pt idx="5302">
                  <c:v>-0.220034899511855</c:v>
                </c:pt>
                <c:pt idx="5303">
                  <c:v>-0.442672877309392</c:v>
                </c:pt>
                <c:pt idx="5304">
                  <c:v>0.139373797178362</c:v>
                </c:pt>
                <c:pt idx="5305">
                  <c:v>-0.237314585424072</c:v>
                </c:pt>
                <c:pt idx="5306">
                  <c:v>-0.351285078590799</c:v>
                </c:pt>
                <c:pt idx="5307">
                  <c:v>-0.0839549566068001</c:v>
                </c:pt>
                <c:pt idx="5308">
                  <c:v>-0.442422257768728</c:v>
                </c:pt>
                <c:pt idx="5309">
                  <c:v>-0.110577795113739</c:v>
                </c:pt>
                <c:pt idx="5310">
                  <c:v>-0.157536091567645</c:v>
                </c:pt>
                <c:pt idx="5311">
                  <c:v>-0.341440981442233</c:v>
                </c:pt>
                <c:pt idx="5312">
                  <c:v>-0.282385033314032</c:v>
                </c:pt>
                <c:pt idx="5313">
                  <c:v>-0.386536620362264</c:v>
                </c:pt>
                <c:pt idx="5314">
                  <c:v>0.20556914838481</c:v>
                </c:pt>
                <c:pt idx="5315">
                  <c:v>-0.264579155092283</c:v>
                </c:pt>
                <c:pt idx="5316">
                  <c:v>0.40400588926585</c:v>
                </c:pt>
                <c:pt idx="5317">
                  <c:v>0.428770391044231</c:v>
                </c:pt>
                <c:pt idx="5318">
                  <c:v>0.313412480546996</c:v>
                </c:pt>
                <c:pt idx="5319">
                  <c:v>-0.350394987425392</c:v>
                </c:pt>
                <c:pt idx="5320">
                  <c:v>0.385864534619676</c:v>
                </c:pt>
                <c:pt idx="5321">
                  <c:v>-0.492851794372484</c:v>
                </c:pt>
                <c:pt idx="5322">
                  <c:v>0.0198861025298769</c:v>
                </c:pt>
                <c:pt idx="5323">
                  <c:v>0.323815928452521</c:v>
                </c:pt>
                <c:pt idx="5324">
                  <c:v>-0.0534912379062279</c:v>
                </c:pt>
                <c:pt idx="5325">
                  <c:v>-0.118065462957725</c:v>
                </c:pt>
                <c:pt idx="5326">
                  <c:v>-0.00355340372009427</c:v>
                </c:pt>
                <c:pt idx="5327">
                  <c:v>-0.422641483295365</c:v>
                </c:pt>
                <c:pt idx="5328">
                  <c:v>0.307400686159027</c:v>
                </c:pt>
                <c:pt idx="5329">
                  <c:v>0.459739608795413</c:v>
                </c:pt>
                <c:pt idx="5330">
                  <c:v>-0.335394586365709</c:v>
                </c:pt>
                <c:pt idx="5331">
                  <c:v>-0.464955017161842</c:v>
                </c:pt>
                <c:pt idx="5332">
                  <c:v>0.153621555626441</c:v>
                </c:pt>
                <c:pt idx="5333">
                  <c:v>-0.0373830189795947</c:v>
                </c:pt>
                <c:pt idx="5334">
                  <c:v>-0.319860073927965</c:v>
                </c:pt>
                <c:pt idx="5335">
                  <c:v>-0.438378083771904</c:v>
                </c:pt>
                <c:pt idx="5336">
                  <c:v>-0.381460435823381</c:v>
                </c:pt>
                <c:pt idx="5337">
                  <c:v>-0.279669775291939</c:v>
                </c:pt>
                <c:pt idx="5338">
                  <c:v>0.238373754522005</c:v>
                </c:pt>
                <c:pt idx="5339">
                  <c:v>-0.00171233351890826</c:v>
                </c:pt>
                <c:pt idx="5340">
                  <c:v>-0.383306226244281</c:v>
                </c:pt>
                <c:pt idx="5341">
                  <c:v>0.0745882429552143</c:v>
                </c:pt>
                <c:pt idx="5342">
                  <c:v>0.446680207872386</c:v>
                </c:pt>
                <c:pt idx="5343">
                  <c:v>0.417249561211436</c:v>
                </c:pt>
                <c:pt idx="5344">
                  <c:v>-0.0871186631904717</c:v>
                </c:pt>
                <c:pt idx="5345">
                  <c:v>0.316814447642525</c:v>
                </c:pt>
                <c:pt idx="5346">
                  <c:v>0.211599096498103</c:v>
                </c:pt>
                <c:pt idx="5347">
                  <c:v>-0.425608473205127</c:v>
                </c:pt>
                <c:pt idx="5348">
                  <c:v>-0.1800063809265</c:v>
                </c:pt>
                <c:pt idx="5349">
                  <c:v>-0.347730016610617</c:v>
                </c:pt>
                <c:pt idx="5350">
                  <c:v>-0.0599123409083334</c:v>
                </c:pt>
                <c:pt idx="5351">
                  <c:v>0.140706192246457</c:v>
                </c:pt>
                <c:pt idx="5352">
                  <c:v>-0.00896587255712044</c:v>
                </c:pt>
                <c:pt idx="5353">
                  <c:v>-0.451660843377797</c:v>
                </c:pt>
                <c:pt idx="5354">
                  <c:v>-0.0911245116677003</c:v>
                </c:pt>
                <c:pt idx="5355">
                  <c:v>0.463433927330983</c:v>
                </c:pt>
                <c:pt idx="5356">
                  <c:v>0.0865569415431547</c:v>
                </c:pt>
                <c:pt idx="5357">
                  <c:v>-0.0313423541380434</c:v>
                </c:pt>
                <c:pt idx="5358">
                  <c:v>0.261048972021314</c:v>
                </c:pt>
                <c:pt idx="5359">
                  <c:v>0.396548198826637</c:v>
                </c:pt>
                <c:pt idx="5360">
                  <c:v>-0.436011663931049</c:v>
                </c:pt>
                <c:pt idx="5361">
                  <c:v>0.216366621343142</c:v>
                </c:pt>
                <c:pt idx="5362">
                  <c:v>-0.294638120116604</c:v>
                </c:pt>
                <c:pt idx="5363">
                  <c:v>0.442821366606946</c:v>
                </c:pt>
                <c:pt idx="5364">
                  <c:v>-0.456972919717718</c:v>
                </c:pt>
                <c:pt idx="5365">
                  <c:v>0.301809059501266</c:v>
                </c:pt>
                <c:pt idx="5366">
                  <c:v>0.0795563130718214</c:v>
                </c:pt>
                <c:pt idx="5367">
                  <c:v>-0.451211072668362</c:v>
                </c:pt>
                <c:pt idx="5368">
                  <c:v>0.186980401709152</c:v>
                </c:pt>
                <c:pt idx="5369">
                  <c:v>-0.347813804552841</c:v>
                </c:pt>
                <c:pt idx="5370">
                  <c:v>0.331158629813131</c:v>
                </c:pt>
                <c:pt idx="5371">
                  <c:v>0.345613029916194</c:v>
                </c:pt>
                <c:pt idx="5372">
                  <c:v>-0.0639156857397895</c:v>
                </c:pt>
                <c:pt idx="5373">
                  <c:v>-0.0298933256401798</c:v>
                </c:pt>
                <c:pt idx="5374">
                  <c:v>0.313141704339523</c:v>
                </c:pt>
                <c:pt idx="5375">
                  <c:v>-0.26367543573424</c:v>
                </c:pt>
                <c:pt idx="5376">
                  <c:v>-0.198738647414727</c:v>
                </c:pt>
                <c:pt idx="5377">
                  <c:v>0.36168506507237</c:v>
                </c:pt>
                <c:pt idx="5378">
                  <c:v>-0.11780646053325</c:v>
                </c:pt>
                <c:pt idx="5379">
                  <c:v>-0.398558443508317</c:v>
                </c:pt>
                <c:pt idx="5380">
                  <c:v>0.234391413081293</c:v>
                </c:pt>
                <c:pt idx="5381">
                  <c:v>0.150627977517766</c:v>
                </c:pt>
                <c:pt idx="5382">
                  <c:v>0.312841008101757</c:v>
                </c:pt>
                <c:pt idx="5383">
                  <c:v>0.0585970005381195</c:v>
                </c:pt>
                <c:pt idx="5384">
                  <c:v>-0.460510387810126</c:v>
                </c:pt>
                <c:pt idx="5385">
                  <c:v>-0.309345736988275</c:v>
                </c:pt>
                <c:pt idx="5386">
                  <c:v>-0.202694721159188</c:v>
                </c:pt>
                <c:pt idx="5387">
                  <c:v>-0.124799123884794</c:v>
                </c:pt>
                <c:pt idx="5388">
                  <c:v>-0.195339699704124</c:v>
                </c:pt>
                <c:pt idx="5389">
                  <c:v>0.15696658102176</c:v>
                </c:pt>
                <c:pt idx="5390">
                  <c:v>-0.192645085040751</c:v>
                </c:pt>
                <c:pt idx="5391">
                  <c:v>-0.471293261407036</c:v>
                </c:pt>
                <c:pt idx="5392">
                  <c:v>-0.264725633431746</c:v>
                </c:pt>
                <c:pt idx="5393">
                  <c:v>-0.29849650009811</c:v>
                </c:pt>
                <c:pt idx="5394">
                  <c:v>-0.127510627940489</c:v>
                </c:pt>
                <c:pt idx="5395">
                  <c:v>0.00807619366076112</c:v>
                </c:pt>
                <c:pt idx="5396">
                  <c:v>0.468467065057775</c:v>
                </c:pt>
                <c:pt idx="5397">
                  <c:v>0.0289754573702364</c:v>
                </c:pt>
                <c:pt idx="5398">
                  <c:v>-0.451329925812188</c:v>
                </c:pt>
                <c:pt idx="5399">
                  <c:v>-0.0881510203589097</c:v>
                </c:pt>
                <c:pt idx="5400">
                  <c:v>0.426831676673925</c:v>
                </c:pt>
                <c:pt idx="5401">
                  <c:v>0.0890261196163037</c:v>
                </c:pt>
                <c:pt idx="5402">
                  <c:v>0.342472332661848</c:v>
                </c:pt>
                <c:pt idx="5403">
                  <c:v>0.118328666427994</c:v>
                </c:pt>
                <c:pt idx="5404">
                  <c:v>-0.378234743318831</c:v>
                </c:pt>
                <c:pt idx="5405">
                  <c:v>0.0649625794058629</c:v>
                </c:pt>
                <c:pt idx="5406">
                  <c:v>0.441386770049967</c:v>
                </c:pt>
                <c:pt idx="5407">
                  <c:v>0.142585166934296</c:v>
                </c:pt>
                <c:pt idx="5408">
                  <c:v>-0.172892910455895</c:v>
                </c:pt>
                <c:pt idx="5409">
                  <c:v>0.123117161062415</c:v>
                </c:pt>
                <c:pt idx="5410">
                  <c:v>0.0125124532455835</c:v>
                </c:pt>
                <c:pt idx="5411">
                  <c:v>-0.349767876646197</c:v>
                </c:pt>
                <c:pt idx="5412">
                  <c:v>0.400801248881578</c:v>
                </c:pt>
                <c:pt idx="5413">
                  <c:v>0.319846392223639</c:v>
                </c:pt>
                <c:pt idx="5414">
                  <c:v>0.407507888438407</c:v>
                </c:pt>
                <c:pt idx="5415">
                  <c:v>0.333809925930297</c:v>
                </c:pt>
                <c:pt idx="5416">
                  <c:v>0.488751774129213</c:v>
                </c:pt>
                <c:pt idx="5417">
                  <c:v>-0.325168802900566</c:v>
                </c:pt>
                <c:pt idx="5418">
                  <c:v>0.188755032708334</c:v>
                </c:pt>
                <c:pt idx="5419">
                  <c:v>-0.142691194224608</c:v>
                </c:pt>
                <c:pt idx="5420">
                  <c:v>-0.208244599702944</c:v>
                </c:pt>
                <c:pt idx="5421">
                  <c:v>0.104373499515477</c:v>
                </c:pt>
                <c:pt idx="5422">
                  <c:v>-0.236848381102051</c:v>
                </c:pt>
                <c:pt idx="5423">
                  <c:v>0.0520053181403772</c:v>
                </c:pt>
                <c:pt idx="5424">
                  <c:v>0.407668938275833</c:v>
                </c:pt>
                <c:pt idx="5425">
                  <c:v>-0.328952681691413</c:v>
                </c:pt>
                <c:pt idx="5426">
                  <c:v>0.416870145186059</c:v>
                </c:pt>
                <c:pt idx="5427">
                  <c:v>-0.236560384809298</c:v>
                </c:pt>
                <c:pt idx="5428">
                  <c:v>-0.407932462797394</c:v>
                </c:pt>
                <c:pt idx="5429">
                  <c:v>-0.00870828998220069</c:v>
                </c:pt>
                <c:pt idx="5430">
                  <c:v>0.351591360606872</c:v>
                </c:pt>
                <c:pt idx="5431">
                  <c:v>0.418067620098334</c:v>
                </c:pt>
                <c:pt idx="5432">
                  <c:v>-0.412043231272013</c:v>
                </c:pt>
                <c:pt idx="5433">
                  <c:v>-0.185739888332566</c:v>
                </c:pt>
                <c:pt idx="5434">
                  <c:v>-0.208443848260277</c:v>
                </c:pt>
                <c:pt idx="5435">
                  <c:v>-0.328710068869565</c:v>
                </c:pt>
                <c:pt idx="5436">
                  <c:v>-0.0766659419500999</c:v>
                </c:pt>
                <c:pt idx="5437">
                  <c:v>0.476404629620824</c:v>
                </c:pt>
                <c:pt idx="5438">
                  <c:v>-0.156691024822967</c:v>
                </c:pt>
                <c:pt idx="5439">
                  <c:v>-0.347359233744512</c:v>
                </c:pt>
                <c:pt idx="5440">
                  <c:v>-0.418772149603968</c:v>
                </c:pt>
                <c:pt idx="5441">
                  <c:v>-0.385024839969807</c:v>
                </c:pt>
                <c:pt idx="5442">
                  <c:v>-0.101866347545278</c:v>
                </c:pt>
                <c:pt idx="5443">
                  <c:v>0.148235428412268</c:v>
                </c:pt>
                <c:pt idx="5444">
                  <c:v>-0.362574321869753</c:v>
                </c:pt>
                <c:pt idx="5445">
                  <c:v>0.0349167116873787</c:v>
                </c:pt>
                <c:pt idx="5446">
                  <c:v>-0.284266072547277</c:v>
                </c:pt>
                <c:pt idx="5447">
                  <c:v>0.136865048343976</c:v>
                </c:pt>
                <c:pt idx="5448">
                  <c:v>-0.467981898893547</c:v>
                </c:pt>
                <c:pt idx="5449">
                  <c:v>0.327998740343571</c:v>
                </c:pt>
                <c:pt idx="5450">
                  <c:v>-0.471540944014957</c:v>
                </c:pt>
                <c:pt idx="5451">
                  <c:v>0.259849738513868</c:v>
                </c:pt>
                <c:pt idx="5452">
                  <c:v>0.479207722482751</c:v>
                </c:pt>
                <c:pt idx="5453">
                  <c:v>0.199002274466221</c:v>
                </c:pt>
                <c:pt idx="5454">
                  <c:v>-0.360998383965926</c:v>
                </c:pt>
                <c:pt idx="5455">
                  <c:v>0.116270622068603</c:v>
                </c:pt>
                <c:pt idx="5456">
                  <c:v>-0.0968415493738775</c:v>
                </c:pt>
                <c:pt idx="5457">
                  <c:v>-0.428524216122087</c:v>
                </c:pt>
                <c:pt idx="5458">
                  <c:v>0.188828186881836</c:v>
                </c:pt>
                <c:pt idx="5459">
                  <c:v>-0.464376464909813</c:v>
                </c:pt>
                <c:pt idx="5460">
                  <c:v>0.290260261291819</c:v>
                </c:pt>
                <c:pt idx="5461">
                  <c:v>-0.424111862282465</c:v>
                </c:pt>
                <c:pt idx="5462">
                  <c:v>-0.0337330314221164</c:v>
                </c:pt>
                <c:pt idx="5463">
                  <c:v>-0.116546338429062</c:v>
                </c:pt>
                <c:pt idx="5464">
                  <c:v>0.402547192914516</c:v>
                </c:pt>
                <c:pt idx="5465">
                  <c:v>-0.406480245197002</c:v>
                </c:pt>
                <c:pt idx="5466">
                  <c:v>0.0913156014186928</c:v>
                </c:pt>
                <c:pt idx="5467">
                  <c:v>0.458284928070735</c:v>
                </c:pt>
                <c:pt idx="5468">
                  <c:v>-0.247803436850508</c:v>
                </c:pt>
                <c:pt idx="5469">
                  <c:v>-0.335912506850776</c:v>
                </c:pt>
                <c:pt idx="5470">
                  <c:v>-0.266774640296946</c:v>
                </c:pt>
                <c:pt idx="5471">
                  <c:v>-0.196371169595108</c:v>
                </c:pt>
                <c:pt idx="5472">
                  <c:v>0.292354089962791</c:v>
                </c:pt>
                <c:pt idx="5473">
                  <c:v>-0.334744189619425</c:v>
                </c:pt>
                <c:pt idx="5474">
                  <c:v>0.421053374096666</c:v>
                </c:pt>
                <c:pt idx="5475">
                  <c:v>0.48032639933188</c:v>
                </c:pt>
                <c:pt idx="5476">
                  <c:v>0.0361511875975977</c:v>
                </c:pt>
                <c:pt idx="5477">
                  <c:v>-0.0102891065889367</c:v>
                </c:pt>
                <c:pt idx="5478">
                  <c:v>0.214922552776995</c:v>
                </c:pt>
                <c:pt idx="5479">
                  <c:v>-0.0362939687435456</c:v>
                </c:pt>
                <c:pt idx="5480">
                  <c:v>-0.03351937801316</c:v>
                </c:pt>
                <c:pt idx="5481">
                  <c:v>0.231562080800295</c:v>
                </c:pt>
                <c:pt idx="5482">
                  <c:v>-0.351220498719482</c:v>
                </c:pt>
                <c:pt idx="5483">
                  <c:v>-0.394699896250702</c:v>
                </c:pt>
                <c:pt idx="5484">
                  <c:v>-0.450089174324583</c:v>
                </c:pt>
                <c:pt idx="5485">
                  <c:v>-0.133287856904413</c:v>
                </c:pt>
                <c:pt idx="5486">
                  <c:v>0.323429655539102</c:v>
                </c:pt>
                <c:pt idx="5487">
                  <c:v>-0.297681437328374</c:v>
                </c:pt>
                <c:pt idx="5488">
                  <c:v>-0.438026401988591</c:v>
                </c:pt>
                <c:pt idx="5489">
                  <c:v>-0.135615754051792</c:v>
                </c:pt>
                <c:pt idx="5490">
                  <c:v>0.382673846603848</c:v>
                </c:pt>
                <c:pt idx="5491">
                  <c:v>-0.38625757301426</c:v>
                </c:pt>
                <c:pt idx="5492">
                  <c:v>-0.172255206347737</c:v>
                </c:pt>
                <c:pt idx="5493">
                  <c:v>-0.331363700350801</c:v>
                </c:pt>
                <c:pt idx="5494">
                  <c:v>0.0904759622997174</c:v>
                </c:pt>
                <c:pt idx="5495">
                  <c:v>0.431142169446105</c:v>
                </c:pt>
                <c:pt idx="5496">
                  <c:v>-0.187527364908215</c:v>
                </c:pt>
                <c:pt idx="5497">
                  <c:v>-0.491356387061789</c:v>
                </c:pt>
                <c:pt idx="5498">
                  <c:v>0.0169801088777016</c:v>
                </c:pt>
                <c:pt idx="5499">
                  <c:v>0.222465586337436</c:v>
                </c:pt>
                <c:pt idx="5500">
                  <c:v>-0.274214662499356</c:v>
                </c:pt>
                <c:pt idx="5501">
                  <c:v>-0.115605248340066</c:v>
                </c:pt>
                <c:pt idx="5502">
                  <c:v>-0.147544422554272</c:v>
                </c:pt>
                <c:pt idx="5503">
                  <c:v>-0.446004132115588</c:v>
                </c:pt>
                <c:pt idx="5504">
                  <c:v>-0.281531504795492</c:v>
                </c:pt>
                <c:pt idx="5505">
                  <c:v>0.112907500562308</c:v>
                </c:pt>
                <c:pt idx="5506">
                  <c:v>-0.378309369012134</c:v>
                </c:pt>
                <c:pt idx="5507">
                  <c:v>0.202720933523522</c:v>
                </c:pt>
                <c:pt idx="5508">
                  <c:v>-0.139819940224155</c:v>
                </c:pt>
                <c:pt idx="5509">
                  <c:v>-0.00314697450109613</c:v>
                </c:pt>
                <c:pt idx="5510">
                  <c:v>0.28616727901381</c:v>
                </c:pt>
                <c:pt idx="5511">
                  <c:v>0.00527033594806298</c:v>
                </c:pt>
                <c:pt idx="5512">
                  <c:v>0.047722488281753</c:v>
                </c:pt>
                <c:pt idx="5513">
                  <c:v>-0.431594050798144</c:v>
                </c:pt>
                <c:pt idx="5514">
                  <c:v>-0.441383503976858</c:v>
                </c:pt>
                <c:pt idx="5515">
                  <c:v>-0.414954318078595</c:v>
                </c:pt>
                <c:pt idx="5516">
                  <c:v>0.20535074125527</c:v>
                </c:pt>
                <c:pt idx="5517">
                  <c:v>0.148492236090327</c:v>
                </c:pt>
                <c:pt idx="5518">
                  <c:v>-0.448969080579516</c:v>
                </c:pt>
                <c:pt idx="5519">
                  <c:v>-0.0355927447186779</c:v>
                </c:pt>
                <c:pt idx="5520">
                  <c:v>0.142146025727519</c:v>
                </c:pt>
                <c:pt idx="5521">
                  <c:v>0.0241327130094737</c:v>
                </c:pt>
                <c:pt idx="5522">
                  <c:v>-0.32010345506637</c:v>
                </c:pt>
                <c:pt idx="5523">
                  <c:v>-0.416428729511337</c:v>
                </c:pt>
                <c:pt idx="5524">
                  <c:v>0.176579590257487</c:v>
                </c:pt>
                <c:pt idx="5525">
                  <c:v>-0.274902586048983</c:v>
                </c:pt>
                <c:pt idx="5526">
                  <c:v>-0.34567459388362</c:v>
                </c:pt>
                <c:pt idx="5527">
                  <c:v>-0.119947472298145</c:v>
                </c:pt>
                <c:pt idx="5528">
                  <c:v>-0.210482875520455</c:v>
                </c:pt>
                <c:pt idx="5529">
                  <c:v>-0.395067113850234</c:v>
                </c:pt>
                <c:pt idx="5530">
                  <c:v>0.107961028442264</c:v>
                </c:pt>
                <c:pt idx="5531">
                  <c:v>0.431681529912148</c:v>
                </c:pt>
                <c:pt idx="5532">
                  <c:v>0.267080677173287</c:v>
                </c:pt>
                <c:pt idx="5533">
                  <c:v>0.400787259508697</c:v>
                </c:pt>
                <c:pt idx="5534">
                  <c:v>-0.159966465007542</c:v>
                </c:pt>
                <c:pt idx="5535">
                  <c:v>-0.303966840307156</c:v>
                </c:pt>
                <c:pt idx="5536">
                  <c:v>0.407589078008873</c:v>
                </c:pt>
                <c:pt idx="5537">
                  <c:v>0.472366574355093</c:v>
                </c:pt>
                <c:pt idx="5538">
                  <c:v>0.471250040484881</c:v>
                </c:pt>
                <c:pt idx="5539">
                  <c:v>0.324778638476472</c:v>
                </c:pt>
                <c:pt idx="5540">
                  <c:v>0.462734015279769</c:v>
                </c:pt>
                <c:pt idx="5541">
                  <c:v>0.141473730658692</c:v>
                </c:pt>
                <c:pt idx="5542">
                  <c:v>-0.408404214862113</c:v>
                </c:pt>
                <c:pt idx="5543">
                  <c:v>-0.319799968232571</c:v>
                </c:pt>
                <c:pt idx="5544">
                  <c:v>0.141678227527988</c:v>
                </c:pt>
                <c:pt idx="5545">
                  <c:v>-0.023833883864833</c:v>
                </c:pt>
                <c:pt idx="5546">
                  <c:v>-0.145894815136735</c:v>
                </c:pt>
                <c:pt idx="5547">
                  <c:v>0.0937416355501916</c:v>
                </c:pt>
                <c:pt idx="5548">
                  <c:v>-0.243405033298472</c:v>
                </c:pt>
                <c:pt idx="5549">
                  <c:v>-0.082932995011114</c:v>
                </c:pt>
                <c:pt idx="5550">
                  <c:v>-0.222579262744816</c:v>
                </c:pt>
                <c:pt idx="5551">
                  <c:v>-0.426823886615608</c:v>
                </c:pt>
                <c:pt idx="5552">
                  <c:v>0.461604441866227</c:v>
                </c:pt>
                <c:pt idx="5553">
                  <c:v>0.320591800501578</c:v>
                </c:pt>
                <c:pt idx="5554">
                  <c:v>-0.483883200452578</c:v>
                </c:pt>
                <c:pt idx="5555">
                  <c:v>0.254379441159878</c:v>
                </c:pt>
                <c:pt idx="5556">
                  <c:v>0.247326976208777</c:v>
                </c:pt>
                <c:pt idx="5557">
                  <c:v>-0.160597079645972</c:v>
                </c:pt>
                <c:pt idx="5558">
                  <c:v>-0.462499414931867</c:v>
                </c:pt>
                <c:pt idx="5559">
                  <c:v>-0.315479781811813</c:v>
                </c:pt>
                <c:pt idx="5560">
                  <c:v>-0.0453440670502604</c:v>
                </c:pt>
                <c:pt idx="5561">
                  <c:v>-0.114958949074199</c:v>
                </c:pt>
                <c:pt idx="5562">
                  <c:v>-0.118898406417785</c:v>
                </c:pt>
                <c:pt idx="5563">
                  <c:v>0.147096215552505</c:v>
                </c:pt>
                <c:pt idx="5564">
                  <c:v>-0.476109379728317</c:v>
                </c:pt>
                <c:pt idx="5565">
                  <c:v>0.103881256732972</c:v>
                </c:pt>
                <c:pt idx="5566">
                  <c:v>-0.165606481360907</c:v>
                </c:pt>
                <c:pt idx="5567">
                  <c:v>-0.140224442648489</c:v>
                </c:pt>
                <c:pt idx="5568">
                  <c:v>0.264401771462716</c:v>
                </c:pt>
                <c:pt idx="5569">
                  <c:v>0.0952010640362204</c:v>
                </c:pt>
                <c:pt idx="5570">
                  <c:v>0.177869469481253</c:v>
                </c:pt>
                <c:pt idx="5571">
                  <c:v>0.0423996693192309</c:v>
                </c:pt>
                <c:pt idx="5572">
                  <c:v>-0.219344527301533</c:v>
                </c:pt>
                <c:pt idx="5573">
                  <c:v>-0.246602498045473</c:v>
                </c:pt>
                <c:pt idx="5574">
                  <c:v>-0.186179163905876</c:v>
                </c:pt>
                <c:pt idx="5575">
                  <c:v>-0.402698665321458</c:v>
                </c:pt>
                <c:pt idx="5576">
                  <c:v>-0.144110577827003</c:v>
                </c:pt>
                <c:pt idx="5577">
                  <c:v>0.385995650478328</c:v>
                </c:pt>
                <c:pt idx="5578">
                  <c:v>0.322259065965152</c:v>
                </c:pt>
                <c:pt idx="5579">
                  <c:v>-0.318307805422659</c:v>
                </c:pt>
                <c:pt idx="5580">
                  <c:v>0.253278015149037</c:v>
                </c:pt>
                <c:pt idx="5581">
                  <c:v>-0.415689661605627</c:v>
                </c:pt>
                <c:pt idx="5582">
                  <c:v>-0.0920242802354363</c:v>
                </c:pt>
                <c:pt idx="5583">
                  <c:v>-0.0494921971748222</c:v>
                </c:pt>
                <c:pt idx="5584">
                  <c:v>-0.417181661012909</c:v>
                </c:pt>
                <c:pt idx="5585">
                  <c:v>-0.409415088804509</c:v>
                </c:pt>
                <c:pt idx="5586">
                  <c:v>-0.163226321607216</c:v>
                </c:pt>
                <c:pt idx="5587">
                  <c:v>0.00016766423686243</c:v>
                </c:pt>
                <c:pt idx="5588">
                  <c:v>0.100297941354114</c:v>
                </c:pt>
                <c:pt idx="5589">
                  <c:v>-0.418219696329571</c:v>
                </c:pt>
                <c:pt idx="5590">
                  <c:v>-0.208265508275465</c:v>
                </c:pt>
                <c:pt idx="5591">
                  <c:v>-0.409507552307534</c:v>
                </c:pt>
                <c:pt idx="5592">
                  <c:v>0.371442259303427</c:v>
                </c:pt>
                <c:pt idx="5593">
                  <c:v>0.0370623888303848</c:v>
                </c:pt>
                <c:pt idx="5594">
                  <c:v>-0.37465012278818</c:v>
                </c:pt>
                <c:pt idx="5595">
                  <c:v>0.309711198630233</c:v>
                </c:pt>
                <c:pt idx="5596">
                  <c:v>-0.47463650769361</c:v>
                </c:pt>
                <c:pt idx="5597">
                  <c:v>0.14771743143759</c:v>
                </c:pt>
                <c:pt idx="5598">
                  <c:v>-0.20322639164876</c:v>
                </c:pt>
                <c:pt idx="5599">
                  <c:v>-0.0861950788634676</c:v>
                </c:pt>
                <c:pt idx="5600">
                  <c:v>0.485131025749711</c:v>
                </c:pt>
                <c:pt idx="5601">
                  <c:v>0.474964802422037</c:v>
                </c:pt>
                <c:pt idx="5602">
                  <c:v>0.451186628791024</c:v>
                </c:pt>
                <c:pt idx="5603">
                  <c:v>-0.0383165999485668</c:v>
                </c:pt>
                <c:pt idx="5604">
                  <c:v>-0.480686852120806</c:v>
                </c:pt>
                <c:pt idx="5605">
                  <c:v>0.426770052730757</c:v>
                </c:pt>
                <c:pt idx="5606">
                  <c:v>0.0348205874287101</c:v>
                </c:pt>
                <c:pt idx="5607">
                  <c:v>-0.121059363364799</c:v>
                </c:pt>
                <c:pt idx="5608">
                  <c:v>0.226699352331989</c:v>
                </c:pt>
                <c:pt idx="5609">
                  <c:v>0.319109031974827</c:v>
                </c:pt>
                <c:pt idx="5610">
                  <c:v>0.224504053187964</c:v>
                </c:pt>
                <c:pt idx="5611">
                  <c:v>-0.0600990102593566</c:v>
                </c:pt>
                <c:pt idx="5612">
                  <c:v>0.280969951567439</c:v>
                </c:pt>
                <c:pt idx="5613">
                  <c:v>-0.312526942161687</c:v>
                </c:pt>
                <c:pt idx="5614">
                  <c:v>-0.11108901325761</c:v>
                </c:pt>
                <c:pt idx="5615">
                  <c:v>0.155797706368807</c:v>
                </c:pt>
                <c:pt idx="5616">
                  <c:v>-0.251492632215239</c:v>
                </c:pt>
                <c:pt idx="5617">
                  <c:v>-0.174474629510578</c:v>
                </c:pt>
                <c:pt idx="5618">
                  <c:v>0.449699609369072</c:v>
                </c:pt>
                <c:pt idx="5619">
                  <c:v>-0.354657672846309</c:v>
                </c:pt>
                <c:pt idx="5620">
                  <c:v>0.426536032315052</c:v>
                </c:pt>
                <c:pt idx="5621">
                  <c:v>-0.0176580480580862</c:v>
                </c:pt>
                <c:pt idx="5622">
                  <c:v>-0.236048897466717</c:v>
                </c:pt>
                <c:pt idx="5623">
                  <c:v>-0.156361490977205</c:v>
                </c:pt>
                <c:pt idx="5624">
                  <c:v>0.266223332243182</c:v>
                </c:pt>
                <c:pt idx="5625">
                  <c:v>0.053431360533545</c:v>
                </c:pt>
                <c:pt idx="5626">
                  <c:v>-0.212201534581387</c:v>
                </c:pt>
                <c:pt idx="5627">
                  <c:v>0.135020463085121</c:v>
                </c:pt>
                <c:pt idx="5628">
                  <c:v>-0.0106442609585332</c:v>
                </c:pt>
                <c:pt idx="5629">
                  <c:v>0.168207345541261</c:v>
                </c:pt>
                <c:pt idx="5630">
                  <c:v>0.128773594533984</c:v>
                </c:pt>
                <c:pt idx="5631">
                  <c:v>0.0831420374678264</c:v>
                </c:pt>
                <c:pt idx="5632">
                  <c:v>-0.408664380821687</c:v>
                </c:pt>
                <c:pt idx="5633">
                  <c:v>0.47401468810729</c:v>
                </c:pt>
                <c:pt idx="5634">
                  <c:v>-0.136351489019499</c:v>
                </c:pt>
                <c:pt idx="5635">
                  <c:v>-0.477200961451346</c:v>
                </c:pt>
                <c:pt idx="5636">
                  <c:v>-0.253168031923476</c:v>
                </c:pt>
                <c:pt idx="5637">
                  <c:v>0.150407745924564</c:v>
                </c:pt>
                <c:pt idx="5638">
                  <c:v>-0.0344383339697619</c:v>
                </c:pt>
                <c:pt idx="5639">
                  <c:v>-0.100942298231525</c:v>
                </c:pt>
                <c:pt idx="5640">
                  <c:v>-0.149095475532191</c:v>
                </c:pt>
                <c:pt idx="5641">
                  <c:v>0.262389992949804</c:v>
                </c:pt>
                <c:pt idx="5642">
                  <c:v>0.287164768688662</c:v>
                </c:pt>
                <c:pt idx="5643">
                  <c:v>-0.0761272917237781</c:v>
                </c:pt>
                <c:pt idx="5644">
                  <c:v>0.000346620744813064</c:v>
                </c:pt>
                <c:pt idx="5645">
                  <c:v>-0.251645590688433</c:v>
                </c:pt>
                <c:pt idx="5646">
                  <c:v>0.358780283511919</c:v>
                </c:pt>
                <c:pt idx="5647">
                  <c:v>0.275808700453794</c:v>
                </c:pt>
                <c:pt idx="5648">
                  <c:v>0.392398106933128</c:v>
                </c:pt>
                <c:pt idx="5649">
                  <c:v>0.138513816599159</c:v>
                </c:pt>
                <c:pt idx="5650">
                  <c:v>0.298743378076414</c:v>
                </c:pt>
                <c:pt idx="5651">
                  <c:v>0.0908275296487996</c:v>
                </c:pt>
                <c:pt idx="5652">
                  <c:v>-0.00105454916566372</c:v>
                </c:pt>
                <c:pt idx="5653">
                  <c:v>-0.346594310832827</c:v>
                </c:pt>
                <c:pt idx="5654">
                  <c:v>0.0167575133542329</c:v>
                </c:pt>
                <c:pt idx="5655">
                  <c:v>-0.235657230954656</c:v>
                </c:pt>
                <c:pt idx="5656">
                  <c:v>0.107511591300485</c:v>
                </c:pt>
                <c:pt idx="5657">
                  <c:v>0.24556677685424</c:v>
                </c:pt>
                <c:pt idx="5658">
                  <c:v>-0.108207917010075</c:v>
                </c:pt>
                <c:pt idx="5659">
                  <c:v>-0.12955946087577</c:v>
                </c:pt>
                <c:pt idx="5660">
                  <c:v>-0.322213236121519</c:v>
                </c:pt>
                <c:pt idx="5661">
                  <c:v>0.119163449207745</c:v>
                </c:pt>
                <c:pt idx="5662">
                  <c:v>0.239081258782046</c:v>
                </c:pt>
                <c:pt idx="5663">
                  <c:v>-0.194831183244871</c:v>
                </c:pt>
                <c:pt idx="5664">
                  <c:v>-0.135397496327823</c:v>
                </c:pt>
                <c:pt idx="5665">
                  <c:v>0.083769110857325</c:v>
                </c:pt>
                <c:pt idx="5666">
                  <c:v>-0.473765597429045</c:v>
                </c:pt>
                <c:pt idx="5667">
                  <c:v>0.423671248505528</c:v>
                </c:pt>
                <c:pt idx="5668">
                  <c:v>0.0790955946650909</c:v>
                </c:pt>
                <c:pt idx="5669">
                  <c:v>-0.157093333159684</c:v>
                </c:pt>
                <c:pt idx="5670">
                  <c:v>0.467872630286779</c:v>
                </c:pt>
                <c:pt idx="5671">
                  <c:v>0.0626910763754912</c:v>
                </c:pt>
                <c:pt idx="5672">
                  <c:v>0.246460848721001</c:v>
                </c:pt>
                <c:pt idx="5673">
                  <c:v>0.338206750318791</c:v>
                </c:pt>
                <c:pt idx="5674">
                  <c:v>-0.339191108608865</c:v>
                </c:pt>
                <c:pt idx="5675">
                  <c:v>-0.43114608455197</c:v>
                </c:pt>
                <c:pt idx="5676">
                  <c:v>-0.486223995595996</c:v>
                </c:pt>
                <c:pt idx="5677">
                  <c:v>-0.136406784762956</c:v>
                </c:pt>
                <c:pt idx="5678">
                  <c:v>0.27259734386148</c:v>
                </c:pt>
                <c:pt idx="5679">
                  <c:v>0.0709881513537906</c:v>
                </c:pt>
                <c:pt idx="5680">
                  <c:v>-0.406257149197533</c:v>
                </c:pt>
                <c:pt idx="5681">
                  <c:v>0.40326150720696</c:v>
                </c:pt>
                <c:pt idx="5682">
                  <c:v>0.2065242309109</c:v>
                </c:pt>
                <c:pt idx="5683">
                  <c:v>0.287191497456447</c:v>
                </c:pt>
                <c:pt idx="5684">
                  <c:v>-0.387161273829439</c:v>
                </c:pt>
                <c:pt idx="5685">
                  <c:v>-0.42543766278563</c:v>
                </c:pt>
                <c:pt idx="5686">
                  <c:v>0.453812054253268</c:v>
                </c:pt>
                <c:pt idx="5687">
                  <c:v>0.135911928935226</c:v>
                </c:pt>
                <c:pt idx="5688">
                  <c:v>-0.059667212141576</c:v>
                </c:pt>
                <c:pt idx="5689">
                  <c:v>0.139100561570632</c:v>
                </c:pt>
                <c:pt idx="5690">
                  <c:v>-0.289935899841026</c:v>
                </c:pt>
                <c:pt idx="5691">
                  <c:v>0.493405476572382</c:v>
                </c:pt>
                <c:pt idx="5692">
                  <c:v>-0.0329401853485005</c:v>
                </c:pt>
                <c:pt idx="5693">
                  <c:v>0.379499270849733</c:v>
                </c:pt>
                <c:pt idx="5694">
                  <c:v>0.28610395941312</c:v>
                </c:pt>
                <c:pt idx="5695">
                  <c:v>0.318271421426308</c:v>
                </c:pt>
                <c:pt idx="5696">
                  <c:v>0.498346850023977</c:v>
                </c:pt>
                <c:pt idx="5697">
                  <c:v>-0.206018447216521</c:v>
                </c:pt>
                <c:pt idx="5698">
                  <c:v>0.224592192557603</c:v>
                </c:pt>
                <c:pt idx="5699">
                  <c:v>-0.213747879851132</c:v>
                </c:pt>
                <c:pt idx="5700">
                  <c:v>-0.389938528753841</c:v>
                </c:pt>
                <c:pt idx="5701">
                  <c:v>0.471542077203821</c:v>
                </c:pt>
                <c:pt idx="5702">
                  <c:v>-0.073728024432497</c:v>
                </c:pt>
                <c:pt idx="5703">
                  <c:v>0.304582883558436</c:v>
                </c:pt>
                <c:pt idx="5704">
                  <c:v>-0.0913414470991468</c:v>
                </c:pt>
                <c:pt idx="5705">
                  <c:v>0.0522049447652227</c:v>
                </c:pt>
                <c:pt idx="5706">
                  <c:v>-0.114034132202071</c:v>
                </c:pt>
                <c:pt idx="5707">
                  <c:v>0.147518266903924</c:v>
                </c:pt>
                <c:pt idx="5708">
                  <c:v>-0.265916795958899</c:v>
                </c:pt>
                <c:pt idx="5709">
                  <c:v>0.418998359546638</c:v>
                </c:pt>
                <c:pt idx="5710">
                  <c:v>-0.4733493141994</c:v>
                </c:pt>
                <c:pt idx="5711">
                  <c:v>-0.122188828264151</c:v>
                </c:pt>
                <c:pt idx="5712">
                  <c:v>0.289776956909268</c:v>
                </c:pt>
                <c:pt idx="5713">
                  <c:v>0.293601370347442</c:v>
                </c:pt>
                <c:pt idx="5714">
                  <c:v>-0.0367160166540171</c:v>
                </c:pt>
                <c:pt idx="5715">
                  <c:v>-0.268652483709123</c:v>
                </c:pt>
                <c:pt idx="5716">
                  <c:v>-0.181482629841032</c:v>
                </c:pt>
                <c:pt idx="5717">
                  <c:v>0.494954368543376</c:v>
                </c:pt>
                <c:pt idx="5718">
                  <c:v>-0.126828492976282</c:v>
                </c:pt>
                <c:pt idx="5719">
                  <c:v>0.092988711339736</c:v>
                </c:pt>
                <c:pt idx="5720">
                  <c:v>-0.0215067677906971</c:v>
                </c:pt>
                <c:pt idx="5721">
                  <c:v>0.117348665523044</c:v>
                </c:pt>
                <c:pt idx="5722">
                  <c:v>0.122720603401633</c:v>
                </c:pt>
                <c:pt idx="5723">
                  <c:v>-0.185042278282782</c:v>
                </c:pt>
                <c:pt idx="5724">
                  <c:v>0.463245734728112</c:v>
                </c:pt>
                <c:pt idx="5725">
                  <c:v>-0.0935383942710046</c:v>
                </c:pt>
                <c:pt idx="5726">
                  <c:v>-0.168590312440404</c:v>
                </c:pt>
                <c:pt idx="5727">
                  <c:v>0.119390161164736</c:v>
                </c:pt>
                <c:pt idx="5728">
                  <c:v>0.33212751282073</c:v>
                </c:pt>
                <c:pt idx="5729">
                  <c:v>0.265032280646152</c:v>
                </c:pt>
                <c:pt idx="5730">
                  <c:v>0.47277257147661</c:v>
                </c:pt>
                <c:pt idx="5731">
                  <c:v>0.267475077235237</c:v>
                </c:pt>
                <c:pt idx="5732">
                  <c:v>-0.330462775481445</c:v>
                </c:pt>
                <c:pt idx="5733">
                  <c:v>0.140408614247109</c:v>
                </c:pt>
                <c:pt idx="5734">
                  <c:v>0.229951996795632</c:v>
                </c:pt>
                <c:pt idx="5735">
                  <c:v>0.0281413920190091</c:v>
                </c:pt>
                <c:pt idx="5736">
                  <c:v>-0.00263058787637588</c:v>
                </c:pt>
                <c:pt idx="5737">
                  <c:v>-0.229066954520341</c:v>
                </c:pt>
                <c:pt idx="5738">
                  <c:v>-0.0469459192222887</c:v>
                </c:pt>
                <c:pt idx="5739">
                  <c:v>-0.0396385572624928</c:v>
                </c:pt>
                <c:pt idx="5740">
                  <c:v>-0.437824621403129</c:v>
                </c:pt>
                <c:pt idx="5741">
                  <c:v>-0.444759254569584</c:v>
                </c:pt>
                <c:pt idx="5742">
                  <c:v>-0.256564454605063</c:v>
                </c:pt>
                <c:pt idx="5743">
                  <c:v>-0.484507609016408</c:v>
                </c:pt>
                <c:pt idx="5744">
                  <c:v>0.0587031975157509</c:v>
                </c:pt>
                <c:pt idx="5745">
                  <c:v>0.372484590765291</c:v>
                </c:pt>
                <c:pt idx="5746">
                  <c:v>-0.121180395665866</c:v>
                </c:pt>
                <c:pt idx="5747">
                  <c:v>-0.280805779194684</c:v>
                </c:pt>
                <c:pt idx="5748">
                  <c:v>0.289904067571419</c:v>
                </c:pt>
                <c:pt idx="5749">
                  <c:v>0.392516805225475</c:v>
                </c:pt>
                <c:pt idx="5750">
                  <c:v>-0.137798161190994</c:v>
                </c:pt>
                <c:pt idx="5751">
                  <c:v>-0.158618430374204</c:v>
                </c:pt>
                <c:pt idx="5752">
                  <c:v>0.276994902355569</c:v>
                </c:pt>
                <c:pt idx="5753">
                  <c:v>0.0905058663832804</c:v>
                </c:pt>
                <c:pt idx="5754">
                  <c:v>0.208685099541234</c:v>
                </c:pt>
                <c:pt idx="5755">
                  <c:v>-0.377095079652525</c:v>
                </c:pt>
                <c:pt idx="5756">
                  <c:v>0.411235855357798</c:v>
                </c:pt>
                <c:pt idx="5757">
                  <c:v>-0.00762475509664301</c:v>
                </c:pt>
                <c:pt idx="5758">
                  <c:v>-0.183046105144785</c:v>
                </c:pt>
                <c:pt idx="5759">
                  <c:v>0.361554025937706</c:v>
                </c:pt>
                <c:pt idx="5760">
                  <c:v>0.0548741318083867</c:v>
                </c:pt>
                <c:pt idx="5761">
                  <c:v>0.219831855351269</c:v>
                </c:pt>
                <c:pt idx="5762">
                  <c:v>-0.0823482769616783</c:v>
                </c:pt>
                <c:pt idx="5763">
                  <c:v>-0.328946879688471</c:v>
                </c:pt>
                <c:pt idx="5764">
                  <c:v>0.0251233862510232</c:v>
                </c:pt>
                <c:pt idx="5765">
                  <c:v>-0.467665233842297</c:v>
                </c:pt>
                <c:pt idx="5766">
                  <c:v>-0.251586062438771</c:v>
                </c:pt>
                <c:pt idx="5767">
                  <c:v>-0.385736607617239</c:v>
                </c:pt>
                <c:pt idx="5768">
                  <c:v>0.378476018137129</c:v>
                </c:pt>
                <c:pt idx="5769">
                  <c:v>-0.104655148698709</c:v>
                </c:pt>
                <c:pt idx="5770">
                  <c:v>-0.362318667083753</c:v>
                </c:pt>
                <c:pt idx="5771">
                  <c:v>0.48734168663266</c:v>
                </c:pt>
                <c:pt idx="5772">
                  <c:v>-0.465603190945079</c:v>
                </c:pt>
                <c:pt idx="5773">
                  <c:v>-0.343686678988442</c:v>
                </c:pt>
                <c:pt idx="5774">
                  <c:v>0.152849152494149</c:v>
                </c:pt>
                <c:pt idx="5775">
                  <c:v>-0.321104362319873</c:v>
                </c:pt>
                <c:pt idx="5776">
                  <c:v>-0.0536281404776341</c:v>
                </c:pt>
                <c:pt idx="5777">
                  <c:v>-0.227387825823374</c:v>
                </c:pt>
                <c:pt idx="5778">
                  <c:v>0.398539025549353</c:v>
                </c:pt>
                <c:pt idx="5779">
                  <c:v>0.270143017066798</c:v>
                </c:pt>
                <c:pt idx="5780">
                  <c:v>-0.185739999361201</c:v>
                </c:pt>
                <c:pt idx="5781">
                  <c:v>-0.298924858933389</c:v>
                </c:pt>
                <c:pt idx="5782">
                  <c:v>-0.381114640369547</c:v>
                </c:pt>
                <c:pt idx="5783">
                  <c:v>-0.0936598162021781</c:v>
                </c:pt>
                <c:pt idx="5784">
                  <c:v>-0.206141934785413</c:v>
                </c:pt>
                <c:pt idx="5785">
                  <c:v>0.0576026816577785</c:v>
                </c:pt>
                <c:pt idx="5786">
                  <c:v>0.0978466616893681</c:v>
                </c:pt>
                <c:pt idx="5787">
                  <c:v>0.229282858553728</c:v>
                </c:pt>
                <c:pt idx="5788">
                  <c:v>0.43402694262147</c:v>
                </c:pt>
                <c:pt idx="5789">
                  <c:v>-0.463551469923349</c:v>
                </c:pt>
                <c:pt idx="5790">
                  <c:v>-0.382793835961299</c:v>
                </c:pt>
                <c:pt idx="5791">
                  <c:v>0.357270511777384</c:v>
                </c:pt>
                <c:pt idx="5792">
                  <c:v>-0.447029210796656</c:v>
                </c:pt>
                <c:pt idx="5793">
                  <c:v>0.0164151882856164</c:v>
                </c:pt>
                <c:pt idx="5794">
                  <c:v>0.382403683550011</c:v>
                </c:pt>
                <c:pt idx="5795">
                  <c:v>0.219755578787034</c:v>
                </c:pt>
                <c:pt idx="5796">
                  <c:v>0.499140588408564</c:v>
                </c:pt>
                <c:pt idx="5797">
                  <c:v>0.213173420017684</c:v>
                </c:pt>
                <c:pt idx="5798">
                  <c:v>-0.0209607722460418</c:v>
                </c:pt>
                <c:pt idx="5799">
                  <c:v>0.256494934195115</c:v>
                </c:pt>
                <c:pt idx="5800">
                  <c:v>-0.118182469726111</c:v>
                </c:pt>
                <c:pt idx="5801">
                  <c:v>0.103479168245693</c:v>
                </c:pt>
                <c:pt idx="5802">
                  <c:v>0.00968896001911307</c:v>
                </c:pt>
                <c:pt idx="5803">
                  <c:v>-0.118446300495045</c:v>
                </c:pt>
                <c:pt idx="5804">
                  <c:v>0.277563262488929</c:v>
                </c:pt>
                <c:pt idx="5805">
                  <c:v>-0.0053897430316443</c:v>
                </c:pt>
                <c:pt idx="5806">
                  <c:v>-0.0740070550304044</c:v>
                </c:pt>
                <c:pt idx="5807">
                  <c:v>0.123243110109963</c:v>
                </c:pt>
                <c:pt idx="5808">
                  <c:v>-0.23108438004906</c:v>
                </c:pt>
                <c:pt idx="5809">
                  <c:v>-0.372171565998492</c:v>
                </c:pt>
                <c:pt idx="5810">
                  <c:v>-0.44726776390815</c:v>
                </c:pt>
                <c:pt idx="5811">
                  <c:v>-0.36310903957535</c:v>
                </c:pt>
                <c:pt idx="5812">
                  <c:v>-0.333458953398796</c:v>
                </c:pt>
                <c:pt idx="5813">
                  <c:v>0.0708347800150753</c:v>
                </c:pt>
                <c:pt idx="5814">
                  <c:v>-0.402068478594729</c:v>
                </c:pt>
                <c:pt idx="5815">
                  <c:v>0.0433805685455654</c:v>
                </c:pt>
                <c:pt idx="5816">
                  <c:v>0.0309746703380369</c:v>
                </c:pt>
                <c:pt idx="5817">
                  <c:v>0.352323510199259</c:v>
                </c:pt>
                <c:pt idx="5818">
                  <c:v>-0.339915481388091</c:v>
                </c:pt>
                <c:pt idx="5819">
                  <c:v>0.338818440035903</c:v>
                </c:pt>
                <c:pt idx="5820">
                  <c:v>0.0718538349603757</c:v>
                </c:pt>
                <c:pt idx="5821">
                  <c:v>-0.283112481612691</c:v>
                </c:pt>
                <c:pt idx="5822">
                  <c:v>-0.22331264568219</c:v>
                </c:pt>
                <c:pt idx="5823">
                  <c:v>0.256724288191832</c:v>
                </c:pt>
                <c:pt idx="5824">
                  <c:v>-0.453692936521734</c:v>
                </c:pt>
                <c:pt idx="5825">
                  <c:v>-0.319521768565633</c:v>
                </c:pt>
                <c:pt idx="5826">
                  <c:v>0.361423149635929</c:v>
                </c:pt>
                <c:pt idx="5827">
                  <c:v>0.152602911771597</c:v>
                </c:pt>
                <c:pt idx="5828">
                  <c:v>0.427849925239277</c:v>
                </c:pt>
                <c:pt idx="5829">
                  <c:v>0.270064705493349</c:v>
                </c:pt>
                <c:pt idx="5830">
                  <c:v>0.051533792451267</c:v>
                </c:pt>
                <c:pt idx="5831">
                  <c:v>-0.195115547777823</c:v>
                </c:pt>
                <c:pt idx="5832">
                  <c:v>0.163391450106244</c:v>
                </c:pt>
                <c:pt idx="5833">
                  <c:v>-0.207531779874656</c:v>
                </c:pt>
                <c:pt idx="5834">
                  <c:v>0.21292916680452</c:v>
                </c:pt>
                <c:pt idx="5835">
                  <c:v>0.463172394193466</c:v>
                </c:pt>
                <c:pt idx="5836">
                  <c:v>-0.0630556047034402</c:v>
                </c:pt>
                <c:pt idx="5837">
                  <c:v>0.222581719760534</c:v>
                </c:pt>
                <c:pt idx="5838">
                  <c:v>-0.345673896404928</c:v>
                </c:pt>
                <c:pt idx="5839">
                  <c:v>0.329286850040539</c:v>
                </c:pt>
                <c:pt idx="5840">
                  <c:v>-0.413604269652478</c:v>
                </c:pt>
                <c:pt idx="5841">
                  <c:v>0.0709196239015569</c:v>
                </c:pt>
                <c:pt idx="5842">
                  <c:v>-0.485243425900969</c:v>
                </c:pt>
                <c:pt idx="5843">
                  <c:v>0.329544117395844</c:v>
                </c:pt>
                <c:pt idx="5844">
                  <c:v>0.429632767318716</c:v>
                </c:pt>
                <c:pt idx="5845">
                  <c:v>0.116606692139608</c:v>
                </c:pt>
                <c:pt idx="5846">
                  <c:v>-0.412647801788184</c:v>
                </c:pt>
                <c:pt idx="5847">
                  <c:v>0.112027144104591</c:v>
                </c:pt>
                <c:pt idx="5848">
                  <c:v>0.281169605908728</c:v>
                </c:pt>
                <c:pt idx="5849">
                  <c:v>0.0944546045948783</c:v>
                </c:pt>
                <c:pt idx="5850">
                  <c:v>-0.425746524786461</c:v>
                </c:pt>
                <c:pt idx="5851">
                  <c:v>0.481683610841598</c:v>
                </c:pt>
                <c:pt idx="5852">
                  <c:v>0.123858587172837</c:v>
                </c:pt>
                <c:pt idx="5853">
                  <c:v>-0.361345250852975</c:v>
                </c:pt>
                <c:pt idx="5854">
                  <c:v>-0.256021373261591</c:v>
                </c:pt>
                <c:pt idx="5855">
                  <c:v>-0.326469765669554</c:v>
                </c:pt>
                <c:pt idx="5856">
                  <c:v>-0.348417497200706</c:v>
                </c:pt>
                <c:pt idx="5857">
                  <c:v>-0.0828715567358982</c:v>
                </c:pt>
                <c:pt idx="5858">
                  <c:v>-0.435484941121416</c:v>
                </c:pt>
                <c:pt idx="5859">
                  <c:v>-0.0261441076140037</c:v>
                </c:pt>
                <c:pt idx="5860">
                  <c:v>-0.0442798101808253</c:v>
                </c:pt>
                <c:pt idx="5861">
                  <c:v>0.0602438575476333</c:v>
                </c:pt>
                <c:pt idx="5862">
                  <c:v>-0.42673108862805</c:v>
                </c:pt>
                <c:pt idx="5863">
                  <c:v>0.262773410655609</c:v>
                </c:pt>
                <c:pt idx="5864">
                  <c:v>-0.164312871291047</c:v>
                </c:pt>
                <c:pt idx="5865">
                  <c:v>0.0299169406617932</c:v>
                </c:pt>
                <c:pt idx="5866">
                  <c:v>0.477051946583757</c:v>
                </c:pt>
                <c:pt idx="5867">
                  <c:v>-0.490913000549368</c:v>
                </c:pt>
                <c:pt idx="5868">
                  <c:v>0.17223265635369</c:v>
                </c:pt>
                <c:pt idx="5869">
                  <c:v>-0.276191539778196</c:v>
                </c:pt>
                <c:pt idx="5870">
                  <c:v>-0.394233205761693</c:v>
                </c:pt>
                <c:pt idx="5871">
                  <c:v>-0.259642979566938</c:v>
                </c:pt>
                <c:pt idx="5872">
                  <c:v>0.354907985556012</c:v>
                </c:pt>
                <c:pt idx="5873">
                  <c:v>0.425707693953821</c:v>
                </c:pt>
                <c:pt idx="5874">
                  <c:v>0.370832330105008</c:v>
                </c:pt>
                <c:pt idx="5875">
                  <c:v>-0.451689090633475</c:v>
                </c:pt>
                <c:pt idx="5876">
                  <c:v>0.144346952137282</c:v>
                </c:pt>
                <c:pt idx="5877">
                  <c:v>0.477990329754019</c:v>
                </c:pt>
                <c:pt idx="5878">
                  <c:v>0.282433365924391</c:v>
                </c:pt>
                <c:pt idx="5879">
                  <c:v>0.456855966393711</c:v>
                </c:pt>
                <c:pt idx="5880">
                  <c:v>-0.492395975640252</c:v>
                </c:pt>
                <c:pt idx="5881">
                  <c:v>0.453815880611781</c:v>
                </c:pt>
                <c:pt idx="5882">
                  <c:v>0.340622600162678</c:v>
                </c:pt>
                <c:pt idx="5883">
                  <c:v>-0.408273354848094</c:v>
                </c:pt>
                <c:pt idx="5884">
                  <c:v>-0.419875211782667</c:v>
                </c:pt>
                <c:pt idx="5885">
                  <c:v>0.126472152703013</c:v>
                </c:pt>
                <c:pt idx="5886">
                  <c:v>0.14349017712478</c:v>
                </c:pt>
                <c:pt idx="5887">
                  <c:v>-0.260682148700448</c:v>
                </c:pt>
                <c:pt idx="5888">
                  <c:v>-0.393798165734951</c:v>
                </c:pt>
                <c:pt idx="5889">
                  <c:v>-0.0529334671814094</c:v>
                </c:pt>
                <c:pt idx="5890">
                  <c:v>-0.177193632929245</c:v>
                </c:pt>
                <c:pt idx="5891">
                  <c:v>0.136023973168905</c:v>
                </c:pt>
                <c:pt idx="5892">
                  <c:v>-0.150336308524024</c:v>
                </c:pt>
                <c:pt idx="5893">
                  <c:v>0.443109733844019</c:v>
                </c:pt>
                <c:pt idx="5894">
                  <c:v>-0.343661221098411</c:v>
                </c:pt>
                <c:pt idx="5895">
                  <c:v>-0.177094845951493</c:v>
                </c:pt>
                <c:pt idx="5896">
                  <c:v>-0.189572870985416</c:v>
                </c:pt>
                <c:pt idx="5897">
                  <c:v>-0.401652734988603</c:v>
                </c:pt>
                <c:pt idx="5898">
                  <c:v>0.00256001869789724</c:v>
                </c:pt>
                <c:pt idx="5899">
                  <c:v>-0.0246643181465953</c:v>
                </c:pt>
                <c:pt idx="5900">
                  <c:v>-0.0642370292521183</c:v>
                </c:pt>
                <c:pt idx="5901">
                  <c:v>0.396253554508908</c:v>
                </c:pt>
                <c:pt idx="5902">
                  <c:v>0.0479709812922714</c:v>
                </c:pt>
                <c:pt idx="5903">
                  <c:v>0.333370894600237</c:v>
                </c:pt>
                <c:pt idx="5904">
                  <c:v>-0.308601924695946</c:v>
                </c:pt>
                <c:pt idx="5905">
                  <c:v>0.460425788704812</c:v>
                </c:pt>
                <c:pt idx="5906">
                  <c:v>-0.202649587800588</c:v>
                </c:pt>
                <c:pt idx="5907">
                  <c:v>-0.222435892012971</c:v>
                </c:pt>
                <c:pt idx="5908">
                  <c:v>0.428708291218741</c:v>
                </c:pt>
                <c:pt idx="5909">
                  <c:v>0.113113589196863</c:v>
                </c:pt>
                <c:pt idx="5910">
                  <c:v>-0.440380222100176</c:v>
                </c:pt>
                <c:pt idx="5911">
                  <c:v>0.244713813524317</c:v>
                </c:pt>
                <c:pt idx="5912">
                  <c:v>0.122984993077395</c:v>
                </c:pt>
                <c:pt idx="5913">
                  <c:v>0.457664244259698</c:v>
                </c:pt>
                <c:pt idx="5914">
                  <c:v>-0.0484720406445281</c:v>
                </c:pt>
                <c:pt idx="5915">
                  <c:v>-0.161135091772328</c:v>
                </c:pt>
                <c:pt idx="5916">
                  <c:v>-0.476524391407077</c:v>
                </c:pt>
                <c:pt idx="5917">
                  <c:v>-0.154606607310587</c:v>
                </c:pt>
                <c:pt idx="5918">
                  <c:v>-0.00867090488511135</c:v>
                </c:pt>
                <c:pt idx="5919">
                  <c:v>0.294949447374066</c:v>
                </c:pt>
                <c:pt idx="5920">
                  <c:v>0.49524887443434</c:v>
                </c:pt>
                <c:pt idx="5921">
                  <c:v>0.027020113677125</c:v>
                </c:pt>
                <c:pt idx="5922">
                  <c:v>0.455624498168276</c:v>
                </c:pt>
                <c:pt idx="5923">
                  <c:v>-0.100758127669997</c:v>
                </c:pt>
                <c:pt idx="5924">
                  <c:v>-0.0507180550969907</c:v>
                </c:pt>
                <c:pt idx="5925">
                  <c:v>-0.0337197357673885</c:v>
                </c:pt>
                <c:pt idx="5926">
                  <c:v>-0.382137770632885</c:v>
                </c:pt>
                <c:pt idx="5927">
                  <c:v>-0.24300760315902</c:v>
                </c:pt>
                <c:pt idx="5928">
                  <c:v>-0.490120208156364</c:v>
                </c:pt>
                <c:pt idx="5929">
                  <c:v>0.320962231218286</c:v>
                </c:pt>
                <c:pt idx="5930">
                  <c:v>-0.377221018588739</c:v>
                </c:pt>
                <c:pt idx="5931">
                  <c:v>-0.0433477350189078</c:v>
                </c:pt>
                <c:pt idx="5932">
                  <c:v>0.495445238043516</c:v>
                </c:pt>
                <c:pt idx="5933">
                  <c:v>0.237880463086987</c:v>
                </c:pt>
                <c:pt idx="5934">
                  <c:v>0.28800119368012</c:v>
                </c:pt>
                <c:pt idx="5935">
                  <c:v>-0.383070225183176</c:v>
                </c:pt>
                <c:pt idx="5936">
                  <c:v>-0.0945406262661099</c:v>
                </c:pt>
                <c:pt idx="5937">
                  <c:v>0.180367282125543</c:v>
                </c:pt>
                <c:pt idx="5938">
                  <c:v>0.455215926045381</c:v>
                </c:pt>
                <c:pt idx="5939">
                  <c:v>0.404724167176468</c:v>
                </c:pt>
                <c:pt idx="5940">
                  <c:v>-0.061347248086424</c:v>
                </c:pt>
                <c:pt idx="5941">
                  <c:v>-0.451859907630918</c:v>
                </c:pt>
                <c:pt idx="5942">
                  <c:v>0.310205902217185</c:v>
                </c:pt>
                <c:pt idx="5943">
                  <c:v>-0.0611401216497411</c:v>
                </c:pt>
                <c:pt idx="5944">
                  <c:v>0.2661552020407</c:v>
                </c:pt>
                <c:pt idx="5945">
                  <c:v>-0.226882775390756</c:v>
                </c:pt>
                <c:pt idx="5946">
                  <c:v>0.365762545835705</c:v>
                </c:pt>
                <c:pt idx="5947">
                  <c:v>0.167135465670694</c:v>
                </c:pt>
                <c:pt idx="5948">
                  <c:v>0.130279973909754</c:v>
                </c:pt>
                <c:pt idx="5949">
                  <c:v>-0.13526688033919</c:v>
                </c:pt>
                <c:pt idx="5950">
                  <c:v>0.330955674273695</c:v>
                </c:pt>
                <c:pt idx="5951">
                  <c:v>0.0971965131656362</c:v>
                </c:pt>
                <c:pt idx="5952">
                  <c:v>-0.146309836298395</c:v>
                </c:pt>
                <c:pt idx="5953">
                  <c:v>-0.182860745520983</c:v>
                </c:pt>
                <c:pt idx="5954">
                  <c:v>-0.234465415670099</c:v>
                </c:pt>
                <c:pt idx="5955">
                  <c:v>-0.0395602782934681</c:v>
                </c:pt>
                <c:pt idx="5956">
                  <c:v>-0.332691994566559</c:v>
                </c:pt>
                <c:pt idx="5957">
                  <c:v>-0.0632111467307832</c:v>
                </c:pt>
                <c:pt idx="5958">
                  <c:v>-0.44827031550312</c:v>
                </c:pt>
                <c:pt idx="5959">
                  <c:v>0.242570901480479</c:v>
                </c:pt>
                <c:pt idx="5960">
                  <c:v>0.260402968929557</c:v>
                </c:pt>
                <c:pt idx="5961">
                  <c:v>0.27552435115062</c:v>
                </c:pt>
                <c:pt idx="5962">
                  <c:v>-0.292078075875102</c:v>
                </c:pt>
                <c:pt idx="5963">
                  <c:v>-0.106967271678544</c:v>
                </c:pt>
                <c:pt idx="5964">
                  <c:v>-0.411854702196135</c:v>
                </c:pt>
                <c:pt idx="5965">
                  <c:v>-0.407642269201657</c:v>
                </c:pt>
                <c:pt idx="5966">
                  <c:v>0.11252904458864</c:v>
                </c:pt>
                <c:pt idx="5967">
                  <c:v>0.417363755183991</c:v>
                </c:pt>
                <c:pt idx="5968">
                  <c:v>0.20885191899439</c:v>
                </c:pt>
                <c:pt idx="5969">
                  <c:v>0.353272476496953</c:v>
                </c:pt>
                <c:pt idx="5970">
                  <c:v>-0.428901035146169</c:v>
                </c:pt>
                <c:pt idx="5971">
                  <c:v>-0.283973744276367</c:v>
                </c:pt>
                <c:pt idx="5972">
                  <c:v>0.408952590625654</c:v>
                </c:pt>
                <c:pt idx="5973">
                  <c:v>0.0781765884780722</c:v>
                </c:pt>
                <c:pt idx="5974">
                  <c:v>0.0317776209497222</c:v>
                </c:pt>
                <c:pt idx="5975">
                  <c:v>0.197169407031497</c:v>
                </c:pt>
                <c:pt idx="5976">
                  <c:v>0.2289018591252</c:v>
                </c:pt>
                <c:pt idx="5977">
                  <c:v>0.0129274993836629</c:v>
                </c:pt>
                <c:pt idx="5978">
                  <c:v>0.368320463656878</c:v>
                </c:pt>
                <c:pt idx="5979">
                  <c:v>0.0632898674470934</c:v>
                </c:pt>
                <c:pt idx="5980">
                  <c:v>0.42198001820373</c:v>
                </c:pt>
                <c:pt idx="5981">
                  <c:v>-0.256745938372744</c:v>
                </c:pt>
                <c:pt idx="5982">
                  <c:v>0.217790655326764</c:v>
                </c:pt>
                <c:pt idx="5983">
                  <c:v>0.364339074249279</c:v>
                </c:pt>
                <c:pt idx="5984">
                  <c:v>-0.101375837302005</c:v>
                </c:pt>
                <c:pt idx="5985">
                  <c:v>-0.132741925492541</c:v>
                </c:pt>
                <c:pt idx="5986">
                  <c:v>-0.277940477809652</c:v>
                </c:pt>
                <c:pt idx="5987">
                  <c:v>0.216609192942086</c:v>
                </c:pt>
                <c:pt idx="5988">
                  <c:v>0.172774283191215</c:v>
                </c:pt>
                <c:pt idx="5989">
                  <c:v>0.189074043850966</c:v>
                </c:pt>
                <c:pt idx="5990">
                  <c:v>-0.238150436358734</c:v>
                </c:pt>
                <c:pt idx="5991">
                  <c:v>-0.214669394628739</c:v>
                </c:pt>
                <c:pt idx="5992">
                  <c:v>-0.255749665165503</c:v>
                </c:pt>
                <c:pt idx="5993">
                  <c:v>0.26839815835254</c:v>
                </c:pt>
                <c:pt idx="5994">
                  <c:v>0.0576585570899604</c:v>
                </c:pt>
                <c:pt idx="5995">
                  <c:v>-0.350827263282267</c:v>
                </c:pt>
                <c:pt idx="5996">
                  <c:v>-0.0329474277543201</c:v>
                </c:pt>
                <c:pt idx="5997">
                  <c:v>-0.3597612930763</c:v>
                </c:pt>
                <c:pt idx="5998">
                  <c:v>-0.369334217026292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040672"/>
        <c:axId val="1406153664"/>
      </c:scatterChart>
      <c:valAx>
        <c:axId val="140204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1406153664"/>
        <c:crosses val="autoZero"/>
        <c:crossBetween val="midCat"/>
      </c:valAx>
      <c:valAx>
        <c:axId val="14061536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1402040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assumptions!$F$25:$F$6023</c:f>
              <c:numCache>
                <c:formatCode>General</c:formatCode>
                <c:ptCount val="5999"/>
                <c:pt idx="0">
                  <c:v>0.00833472245374229</c:v>
                </c:pt>
                <c:pt idx="1">
                  <c:v>0.0250041673612269</c:v>
                </c:pt>
                <c:pt idx="2">
                  <c:v>0.0416736122687114</c:v>
                </c:pt>
                <c:pt idx="3">
                  <c:v>0.058343057176196</c:v>
                </c:pt>
                <c:pt idx="4">
                  <c:v>0.0750125020836806</c:v>
                </c:pt>
                <c:pt idx="5">
                  <c:v>0.0916819469911652</c:v>
                </c:pt>
                <c:pt idx="6">
                  <c:v>0.10835139189865</c:v>
                </c:pt>
                <c:pt idx="7">
                  <c:v>0.125020836806134</c:v>
                </c:pt>
                <c:pt idx="8">
                  <c:v>0.141690281713619</c:v>
                </c:pt>
                <c:pt idx="9">
                  <c:v>0.158359726621103</c:v>
                </c:pt>
                <c:pt idx="10">
                  <c:v>0.175029171528588</c:v>
                </c:pt>
                <c:pt idx="11">
                  <c:v>0.191698616436073</c:v>
                </c:pt>
                <c:pt idx="12">
                  <c:v>0.208368061343557</c:v>
                </c:pt>
                <c:pt idx="13">
                  <c:v>0.225037506251042</c:v>
                </c:pt>
                <c:pt idx="14">
                  <c:v>0.241706951158526</c:v>
                </c:pt>
                <c:pt idx="15">
                  <c:v>0.258376396066011</c:v>
                </c:pt>
                <c:pt idx="16">
                  <c:v>0.275045840973496</c:v>
                </c:pt>
                <c:pt idx="17">
                  <c:v>0.29171528588098</c:v>
                </c:pt>
                <c:pt idx="18">
                  <c:v>0.308384730788465</c:v>
                </c:pt>
                <c:pt idx="19">
                  <c:v>0.325054175695949</c:v>
                </c:pt>
                <c:pt idx="20">
                  <c:v>0.341723620603434</c:v>
                </c:pt>
                <c:pt idx="21">
                  <c:v>0.358393065510918</c:v>
                </c:pt>
                <c:pt idx="22">
                  <c:v>0.375062510418403</c:v>
                </c:pt>
                <c:pt idx="23">
                  <c:v>0.391731955325888</c:v>
                </c:pt>
                <c:pt idx="24">
                  <c:v>0.408401400233372</c:v>
                </c:pt>
                <c:pt idx="25">
                  <c:v>0.425070845140857</c:v>
                </c:pt>
                <c:pt idx="26">
                  <c:v>0.441740290048341</c:v>
                </c:pt>
                <c:pt idx="27">
                  <c:v>0.458409734955826</c:v>
                </c:pt>
                <c:pt idx="28">
                  <c:v>0.47507917986331</c:v>
                </c:pt>
                <c:pt idx="29">
                  <c:v>0.491748624770795</c:v>
                </c:pt>
                <c:pt idx="30">
                  <c:v>0.50841806967828</c:v>
                </c:pt>
                <c:pt idx="31">
                  <c:v>0.525087514585764</c:v>
                </c:pt>
                <c:pt idx="32">
                  <c:v>0.541756959493249</c:v>
                </c:pt>
                <c:pt idx="33">
                  <c:v>0.558426404400733</c:v>
                </c:pt>
                <c:pt idx="34">
                  <c:v>0.575095849308218</c:v>
                </c:pt>
                <c:pt idx="35">
                  <c:v>0.591765294215703</c:v>
                </c:pt>
                <c:pt idx="36">
                  <c:v>0.608434739123187</c:v>
                </c:pt>
                <c:pt idx="37">
                  <c:v>0.625104184030672</c:v>
                </c:pt>
                <c:pt idx="38">
                  <c:v>0.641773628938156</c:v>
                </c:pt>
                <c:pt idx="39">
                  <c:v>0.658443073845641</c:v>
                </c:pt>
                <c:pt idx="40">
                  <c:v>0.675112518753125</c:v>
                </c:pt>
                <c:pt idx="41">
                  <c:v>0.69178196366061</c:v>
                </c:pt>
                <c:pt idx="42">
                  <c:v>0.708451408568095</c:v>
                </c:pt>
                <c:pt idx="43">
                  <c:v>0.725120853475579</c:v>
                </c:pt>
                <c:pt idx="44">
                  <c:v>0.741790298383064</c:v>
                </c:pt>
                <c:pt idx="45">
                  <c:v>0.758459743290548</c:v>
                </c:pt>
                <c:pt idx="46">
                  <c:v>0.775129188198033</c:v>
                </c:pt>
                <c:pt idx="47">
                  <c:v>0.791798633105517</c:v>
                </c:pt>
                <c:pt idx="48">
                  <c:v>0.808468078013002</c:v>
                </c:pt>
                <c:pt idx="49">
                  <c:v>0.825137522920487</c:v>
                </c:pt>
                <c:pt idx="50">
                  <c:v>0.841806967827971</c:v>
                </c:pt>
                <c:pt idx="51">
                  <c:v>0.858476412735456</c:v>
                </c:pt>
                <c:pt idx="52">
                  <c:v>0.87514585764294</c:v>
                </c:pt>
                <c:pt idx="53">
                  <c:v>0.891815302550425</c:v>
                </c:pt>
                <c:pt idx="54">
                  <c:v>0.90848474745791</c:v>
                </c:pt>
                <c:pt idx="55">
                  <c:v>0.925154192365394</c:v>
                </c:pt>
                <c:pt idx="56">
                  <c:v>0.941823637272879</c:v>
                </c:pt>
                <c:pt idx="57">
                  <c:v>0.958493082180363</c:v>
                </c:pt>
                <c:pt idx="58">
                  <c:v>0.975162527087848</c:v>
                </c:pt>
                <c:pt idx="59">
                  <c:v>0.991831971995332</c:v>
                </c:pt>
                <c:pt idx="60">
                  <c:v>1.008501416902817</c:v>
                </c:pt>
                <c:pt idx="61">
                  <c:v>1.025170861810301</c:v>
                </c:pt>
                <c:pt idx="62">
                  <c:v>1.041840306717786</c:v>
                </c:pt>
                <c:pt idx="63">
                  <c:v>1.058509751625271</c:v>
                </c:pt>
                <c:pt idx="64">
                  <c:v>1.075179196532755</c:v>
                </c:pt>
                <c:pt idx="65">
                  <c:v>1.09184864144024</c:v>
                </c:pt>
                <c:pt idx="66">
                  <c:v>1.108518086347724</c:v>
                </c:pt>
                <c:pt idx="67">
                  <c:v>1.12518753125521</c:v>
                </c:pt>
                <c:pt idx="68">
                  <c:v>1.141856976162694</c:v>
                </c:pt>
                <c:pt idx="69">
                  <c:v>1.158526421070178</c:v>
                </c:pt>
                <c:pt idx="70">
                  <c:v>1.175195865977663</c:v>
                </c:pt>
                <c:pt idx="71">
                  <c:v>1.191865310885147</c:v>
                </c:pt>
                <c:pt idx="72">
                  <c:v>1.208534755792632</c:v>
                </c:pt>
                <c:pt idx="73">
                  <c:v>1.225204200700116</c:v>
                </c:pt>
                <c:pt idx="74">
                  <c:v>1.241873645607601</c:v>
                </c:pt>
                <c:pt idx="75">
                  <c:v>1.258543090515086</c:v>
                </c:pt>
                <c:pt idx="76">
                  <c:v>1.27521253542257</c:v>
                </c:pt>
                <c:pt idx="77">
                  <c:v>1.291881980330055</c:v>
                </c:pt>
                <c:pt idx="78">
                  <c:v>1.308551425237539</c:v>
                </c:pt>
                <c:pt idx="79">
                  <c:v>1.325220870145024</c:v>
                </c:pt>
                <c:pt idx="80">
                  <c:v>1.341890315052509</c:v>
                </c:pt>
                <c:pt idx="81">
                  <c:v>1.358559759959993</c:v>
                </c:pt>
                <c:pt idx="82">
                  <c:v>1.375229204867478</c:v>
                </c:pt>
                <c:pt idx="83">
                  <c:v>1.391898649774962</c:v>
                </c:pt>
                <c:pt idx="84">
                  <c:v>1.408568094682447</c:v>
                </c:pt>
                <c:pt idx="85">
                  <c:v>1.425237539589931</c:v>
                </c:pt>
                <c:pt idx="86">
                  <c:v>1.441906984497416</c:v>
                </c:pt>
                <c:pt idx="87">
                  <c:v>1.458576429404901</c:v>
                </c:pt>
                <c:pt idx="88">
                  <c:v>1.475245874312385</c:v>
                </c:pt>
                <c:pt idx="89">
                  <c:v>1.49191531921987</c:v>
                </c:pt>
                <c:pt idx="90">
                  <c:v>1.508584764127354</c:v>
                </c:pt>
                <c:pt idx="91">
                  <c:v>1.525254209034839</c:v>
                </c:pt>
                <c:pt idx="92">
                  <c:v>1.541923653942324</c:v>
                </c:pt>
                <c:pt idx="93">
                  <c:v>1.558593098849808</c:v>
                </c:pt>
                <c:pt idx="94">
                  <c:v>1.575262543757293</c:v>
                </c:pt>
                <c:pt idx="95">
                  <c:v>1.591931988664777</c:v>
                </c:pt>
                <c:pt idx="96">
                  <c:v>1.608601433572262</c:v>
                </c:pt>
                <c:pt idx="97">
                  <c:v>1.625270878479746</c:v>
                </c:pt>
                <c:pt idx="98">
                  <c:v>1.641940323387231</c:v>
                </c:pt>
                <c:pt idx="99">
                  <c:v>1.658609768294716</c:v>
                </c:pt>
                <c:pt idx="100">
                  <c:v>1.6752792132022</c:v>
                </c:pt>
                <c:pt idx="101">
                  <c:v>1.691948658109685</c:v>
                </c:pt>
                <c:pt idx="102">
                  <c:v>1.70861810301717</c:v>
                </c:pt>
                <c:pt idx="103">
                  <c:v>1.725287547924654</c:v>
                </c:pt>
                <c:pt idx="104">
                  <c:v>1.741956992832138</c:v>
                </c:pt>
                <c:pt idx="105">
                  <c:v>1.758626437739623</c:v>
                </c:pt>
                <c:pt idx="106">
                  <c:v>1.775295882647108</c:v>
                </c:pt>
                <c:pt idx="107">
                  <c:v>1.791965327554592</c:v>
                </c:pt>
                <c:pt idx="108">
                  <c:v>1.808634772462077</c:v>
                </c:pt>
                <c:pt idx="109">
                  <c:v>1.825304217369561</c:v>
                </c:pt>
                <c:pt idx="110">
                  <c:v>1.841973662277046</c:v>
                </c:pt>
                <c:pt idx="111">
                  <c:v>1.85864310718453</c:v>
                </c:pt>
                <c:pt idx="112">
                  <c:v>1.875312552092015</c:v>
                </c:pt>
                <c:pt idx="113">
                  <c:v>1.8919819969995</c:v>
                </c:pt>
                <c:pt idx="114">
                  <c:v>1.908651441906984</c:v>
                </c:pt>
                <c:pt idx="115">
                  <c:v>1.925320886814469</c:v>
                </c:pt>
                <c:pt idx="116">
                  <c:v>1.941990331721953</c:v>
                </c:pt>
                <c:pt idx="117">
                  <c:v>1.958659776629438</c:v>
                </c:pt>
                <c:pt idx="118">
                  <c:v>1.975329221536922</c:v>
                </c:pt>
                <c:pt idx="119">
                  <c:v>1.991998666444407</c:v>
                </c:pt>
                <c:pt idx="120">
                  <c:v>2.008668111351892</c:v>
                </c:pt>
                <c:pt idx="121">
                  <c:v>2.025337556259376</c:v>
                </c:pt>
                <c:pt idx="122">
                  <c:v>2.042007001166861</c:v>
                </c:pt>
                <c:pt idx="123">
                  <c:v>2.058676446074346</c:v>
                </c:pt>
                <c:pt idx="124">
                  <c:v>2.07534589098183</c:v>
                </c:pt>
                <c:pt idx="125">
                  <c:v>2.092015335889315</c:v>
                </c:pt>
                <c:pt idx="126">
                  <c:v>2.108684780796799</c:v>
                </c:pt>
                <c:pt idx="127">
                  <c:v>2.125354225704284</c:v>
                </c:pt>
                <c:pt idx="128">
                  <c:v>2.142023670611768</c:v>
                </c:pt>
                <c:pt idx="129">
                  <c:v>2.158693115519253</c:v>
                </c:pt>
                <c:pt idx="130">
                  <c:v>2.175362560426738</c:v>
                </c:pt>
                <c:pt idx="131">
                  <c:v>2.192032005334222</c:v>
                </c:pt>
                <c:pt idx="132">
                  <c:v>2.208701450241706</c:v>
                </c:pt>
                <c:pt idx="133">
                  <c:v>2.225370895149191</c:v>
                </c:pt>
                <c:pt idx="134">
                  <c:v>2.242040340056676</c:v>
                </c:pt>
                <c:pt idx="135">
                  <c:v>2.25870978496416</c:v>
                </c:pt>
                <c:pt idx="136">
                  <c:v>2.275379229871645</c:v>
                </c:pt>
                <c:pt idx="137">
                  <c:v>2.29204867477913</c:v>
                </c:pt>
                <c:pt idx="138">
                  <c:v>2.308718119686614</c:v>
                </c:pt>
                <c:pt idx="139">
                  <c:v>2.325387564594099</c:v>
                </c:pt>
                <c:pt idx="140">
                  <c:v>2.342057009501583</c:v>
                </c:pt>
                <c:pt idx="141">
                  <c:v>2.358726454409068</c:v>
                </c:pt>
                <c:pt idx="142">
                  <c:v>2.375395899316552</c:v>
                </c:pt>
                <c:pt idx="143">
                  <c:v>2.392065344224037</c:v>
                </c:pt>
                <c:pt idx="144">
                  <c:v>2.408734789131521</c:v>
                </c:pt>
                <c:pt idx="145">
                  <c:v>2.425404234039006</c:v>
                </c:pt>
                <c:pt idx="146">
                  <c:v>2.442073678946491</c:v>
                </c:pt>
                <c:pt idx="147">
                  <c:v>2.458743123853975</c:v>
                </c:pt>
                <c:pt idx="148">
                  <c:v>2.47541256876146</c:v>
                </c:pt>
                <c:pt idx="149">
                  <c:v>2.492082013668945</c:v>
                </c:pt>
                <c:pt idx="150">
                  <c:v>2.50875145857643</c:v>
                </c:pt>
                <c:pt idx="151">
                  <c:v>2.525420903483913</c:v>
                </c:pt>
                <c:pt idx="152">
                  <c:v>2.542090348391398</c:v>
                </c:pt>
                <c:pt idx="153">
                  <c:v>2.558759793298883</c:v>
                </c:pt>
                <c:pt idx="154">
                  <c:v>2.575429238206367</c:v>
                </c:pt>
                <c:pt idx="155">
                  <c:v>2.592098683113852</c:v>
                </c:pt>
                <c:pt idx="156">
                  <c:v>2.608768128021336</c:v>
                </c:pt>
                <c:pt idx="157">
                  <c:v>2.625437572928821</c:v>
                </c:pt>
                <c:pt idx="158">
                  <c:v>2.642107017836305</c:v>
                </c:pt>
                <c:pt idx="159">
                  <c:v>2.65877646274379</c:v>
                </c:pt>
                <c:pt idx="160">
                  <c:v>2.675445907651275</c:v>
                </c:pt>
                <c:pt idx="161">
                  <c:v>2.692115352558759</c:v>
                </c:pt>
                <c:pt idx="162">
                  <c:v>2.708784797466244</c:v>
                </c:pt>
                <c:pt idx="163">
                  <c:v>2.725454242373729</c:v>
                </c:pt>
                <c:pt idx="164">
                  <c:v>2.742123687281213</c:v>
                </c:pt>
                <c:pt idx="165">
                  <c:v>2.758793132188698</c:v>
                </c:pt>
                <c:pt idx="166">
                  <c:v>2.775462577096182</c:v>
                </c:pt>
                <c:pt idx="167">
                  <c:v>2.792132022003667</c:v>
                </c:pt>
                <c:pt idx="168">
                  <c:v>2.808801466911151</c:v>
                </c:pt>
                <c:pt idx="169">
                  <c:v>2.825470911818636</c:v>
                </c:pt>
                <c:pt idx="170">
                  <c:v>2.842140356726121</c:v>
                </c:pt>
                <c:pt idx="171">
                  <c:v>2.858809801633605</c:v>
                </c:pt>
                <c:pt idx="172">
                  <c:v>2.87547924654109</c:v>
                </c:pt>
                <c:pt idx="173">
                  <c:v>2.892148691448574</c:v>
                </c:pt>
                <c:pt idx="174">
                  <c:v>2.908818136356059</c:v>
                </c:pt>
                <c:pt idx="175">
                  <c:v>2.925487581263543</c:v>
                </c:pt>
                <c:pt idx="176">
                  <c:v>2.942157026171028</c:v>
                </c:pt>
                <c:pt idx="177">
                  <c:v>2.958826471078513</c:v>
                </c:pt>
                <c:pt idx="178">
                  <c:v>2.975495915985997</c:v>
                </c:pt>
                <c:pt idx="179">
                  <c:v>2.992165360893482</c:v>
                </c:pt>
                <c:pt idx="180">
                  <c:v>3.008834805800966</c:v>
                </c:pt>
                <c:pt idx="181">
                  <c:v>3.025504250708451</c:v>
                </c:pt>
                <c:pt idx="182">
                  <c:v>3.042173695615936</c:v>
                </c:pt>
                <c:pt idx="183">
                  <c:v>3.05884314052342</c:v>
                </c:pt>
                <c:pt idx="184">
                  <c:v>3.075512585430905</c:v>
                </c:pt>
                <c:pt idx="185">
                  <c:v>3.092182030338389</c:v>
                </c:pt>
                <c:pt idx="186">
                  <c:v>3.108851475245874</c:v>
                </c:pt>
                <c:pt idx="187">
                  <c:v>3.125520920153359</c:v>
                </c:pt>
                <c:pt idx="188">
                  <c:v>3.142190365060843</c:v>
                </c:pt>
                <c:pt idx="189">
                  <c:v>3.158859809968328</c:v>
                </c:pt>
                <c:pt idx="190">
                  <c:v>3.175529254875812</c:v>
                </c:pt>
                <c:pt idx="191">
                  <c:v>3.192198699783297</c:v>
                </c:pt>
                <c:pt idx="192">
                  <c:v>3.208868144690781</c:v>
                </c:pt>
                <c:pt idx="193">
                  <c:v>3.225537589598266</c:v>
                </c:pt>
                <c:pt idx="194">
                  <c:v>3.242207034505751</c:v>
                </c:pt>
                <c:pt idx="195">
                  <c:v>3.258876479413235</c:v>
                </c:pt>
                <c:pt idx="196">
                  <c:v>3.27554592432072</c:v>
                </c:pt>
                <c:pt idx="197">
                  <c:v>3.292215369228204</c:v>
                </c:pt>
                <c:pt idx="198">
                  <c:v>3.308884814135689</c:v>
                </c:pt>
                <c:pt idx="199">
                  <c:v>3.325554259043173</c:v>
                </c:pt>
                <c:pt idx="200">
                  <c:v>3.342223703950658</c:v>
                </c:pt>
                <c:pt idx="201">
                  <c:v>3.358893148858143</c:v>
                </c:pt>
                <c:pt idx="202">
                  <c:v>3.375562593765627</c:v>
                </c:pt>
                <c:pt idx="203">
                  <c:v>3.392232038673112</c:v>
                </c:pt>
                <c:pt idx="204">
                  <c:v>3.408901483580596</c:v>
                </c:pt>
                <c:pt idx="205">
                  <c:v>3.425570928488081</c:v>
                </c:pt>
                <c:pt idx="206">
                  <c:v>3.442240373395566</c:v>
                </c:pt>
                <c:pt idx="207">
                  <c:v>3.45890981830305</c:v>
                </c:pt>
                <c:pt idx="208">
                  <c:v>3.475579263210534</c:v>
                </c:pt>
                <c:pt idx="209">
                  <c:v>3.492248708118019</c:v>
                </c:pt>
                <c:pt idx="210">
                  <c:v>3.508918153025504</c:v>
                </c:pt>
                <c:pt idx="211">
                  <c:v>3.525587597932988</c:v>
                </c:pt>
                <c:pt idx="212">
                  <c:v>3.542257042840473</c:v>
                </c:pt>
                <c:pt idx="213">
                  <c:v>3.558926487747957</c:v>
                </c:pt>
                <c:pt idx="214">
                  <c:v>3.575595932655442</c:v>
                </c:pt>
                <c:pt idx="215">
                  <c:v>3.592265377562926</c:v>
                </c:pt>
                <c:pt idx="216">
                  <c:v>3.608934822470411</c:v>
                </c:pt>
                <c:pt idx="217">
                  <c:v>3.625604267377896</c:v>
                </c:pt>
                <c:pt idx="218">
                  <c:v>3.64227371228538</c:v>
                </c:pt>
                <c:pt idx="219">
                  <c:v>3.658943157192865</c:v>
                </c:pt>
                <c:pt idx="220">
                  <c:v>3.67561260210035</c:v>
                </c:pt>
                <c:pt idx="221">
                  <c:v>3.692282047007834</c:v>
                </c:pt>
                <c:pt idx="222">
                  <c:v>3.708951491915318</c:v>
                </c:pt>
                <c:pt idx="223">
                  <c:v>3.725620936822803</c:v>
                </c:pt>
                <c:pt idx="224">
                  <c:v>3.742290381730288</c:v>
                </c:pt>
                <c:pt idx="225">
                  <c:v>3.758959826637772</c:v>
                </c:pt>
                <c:pt idx="226">
                  <c:v>3.775629271545257</c:v>
                </c:pt>
                <c:pt idx="227">
                  <c:v>3.792298716452742</c:v>
                </c:pt>
                <c:pt idx="228">
                  <c:v>3.808968161360226</c:v>
                </c:pt>
                <c:pt idx="229">
                  <c:v>3.825637606267711</c:v>
                </c:pt>
                <c:pt idx="230">
                  <c:v>3.842307051175196</c:v>
                </c:pt>
                <c:pt idx="231">
                  <c:v>3.85897649608268</c:v>
                </c:pt>
                <c:pt idx="232">
                  <c:v>3.875645940990164</c:v>
                </c:pt>
                <c:pt idx="233">
                  <c:v>3.892315385897649</c:v>
                </c:pt>
                <c:pt idx="234">
                  <c:v>3.908984830805134</c:v>
                </c:pt>
                <c:pt idx="235">
                  <c:v>3.925654275712618</c:v>
                </c:pt>
                <c:pt idx="236">
                  <c:v>3.942323720620103</c:v>
                </c:pt>
                <c:pt idx="237">
                  <c:v>3.958993165527588</c:v>
                </c:pt>
                <c:pt idx="238">
                  <c:v>3.975662610435072</c:v>
                </c:pt>
                <c:pt idx="239">
                  <c:v>3.992332055342556</c:v>
                </c:pt>
                <c:pt idx="240">
                  <c:v>4.009001500250042</c:v>
                </c:pt>
                <c:pt idx="241">
                  <c:v>4.025670945157526</c:v>
                </c:pt>
                <c:pt idx="242">
                  <c:v>4.042340390065011</c:v>
                </c:pt>
                <c:pt idx="243">
                  <c:v>4.059009834972495</c:v>
                </c:pt>
                <c:pt idx="244">
                  <c:v>4.07567927987998</c:v>
                </c:pt>
                <c:pt idx="245">
                  <c:v>4.092348724787464</c:v>
                </c:pt>
                <c:pt idx="246">
                  <c:v>4.109018169694949</c:v>
                </c:pt>
                <c:pt idx="247">
                  <c:v>4.125687614602434</c:v>
                </c:pt>
                <c:pt idx="248">
                  <c:v>4.142357059509918</c:v>
                </c:pt>
                <c:pt idx="249">
                  <c:v>4.159026504417403</c:v>
                </c:pt>
                <c:pt idx="250">
                  <c:v>4.175695949324887</c:v>
                </c:pt>
                <c:pt idx="251">
                  <c:v>4.192365394232371</c:v>
                </c:pt>
                <c:pt idx="252">
                  <c:v>4.209034839139856</c:v>
                </c:pt>
                <c:pt idx="253">
                  <c:v>4.225704284047342</c:v>
                </c:pt>
                <c:pt idx="254">
                  <c:v>4.242373728954825</c:v>
                </c:pt>
                <c:pt idx="255">
                  <c:v>4.25904317386231</c:v>
                </c:pt>
                <c:pt idx="256">
                  <c:v>4.275712618769795</c:v>
                </c:pt>
                <c:pt idx="257">
                  <c:v>4.292382063677279</c:v>
                </c:pt>
                <c:pt idx="258">
                  <c:v>4.309051508584764</c:v>
                </c:pt>
                <c:pt idx="259">
                  <c:v>4.325720953492248</c:v>
                </c:pt>
                <c:pt idx="260">
                  <c:v>4.342390398399734</c:v>
                </c:pt>
                <c:pt idx="261">
                  <c:v>4.359059843307218</c:v>
                </c:pt>
                <c:pt idx="262">
                  <c:v>4.375729288214702</c:v>
                </c:pt>
                <c:pt idx="263">
                  <c:v>4.392398733122186</c:v>
                </c:pt>
                <c:pt idx="264">
                  <c:v>4.40906817802967</c:v>
                </c:pt>
                <c:pt idx="265">
                  <c:v>4.425737622937156</c:v>
                </c:pt>
                <c:pt idx="266">
                  <c:v>4.44240706784464</c:v>
                </c:pt>
                <c:pt idx="267">
                  <c:v>4.459076512752125</c:v>
                </c:pt>
                <c:pt idx="268">
                  <c:v>4.47574595765961</c:v>
                </c:pt>
                <c:pt idx="269">
                  <c:v>4.492415402567095</c:v>
                </c:pt>
                <c:pt idx="270">
                  <c:v>4.509084847474579</c:v>
                </c:pt>
                <c:pt idx="271">
                  <c:v>4.525754292382063</c:v>
                </c:pt>
                <c:pt idx="272">
                  <c:v>4.542423737289548</c:v>
                </c:pt>
                <c:pt idx="273">
                  <c:v>4.559093182197032</c:v>
                </c:pt>
                <c:pt idx="274">
                  <c:v>4.575762627104517</c:v>
                </c:pt>
                <c:pt idx="275">
                  <c:v>4.592432072012002</c:v>
                </c:pt>
                <c:pt idx="276">
                  <c:v>4.609101516919487</c:v>
                </c:pt>
                <c:pt idx="277">
                  <c:v>4.625770961826971</c:v>
                </c:pt>
                <c:pt idx="278">
                  <c:v>4.642440406734455</c:v>
                </c:pt>
                <c:pt idx="279">
                  <c:v>4.65910985164194</c:v>
                </c:pt>
                <c:pt idx="280">
                  <c:v>4.675779296549424</c:v>
                </c:pt>
                <c:pt idx="281">
                  <c:v>4.69244874145691</c:v>
                </c:pt>
                <c:pt idx="282">
                  <c:v>4.709118186364394</c:v>
                </c:pt>
                <c:pt idx="283">
                  <c:v>4.725787631271879</c:v>
                </c:pt>
                <c:pt idx="284">
                  <c:v>4.742457076179363</c:v>
                </c:pt>
                <c:pt idx="285">
                  <c:v>4.759126521086848</c:v>
                </c:pt>
                <c:pt idx="286">
                  <c:v>4.775795965994332</c:v>
                </c:pt>
                <c:pt idx="287">
                  <c:v>4.792465410901816</c:v>
                </c:pt>
                <c:pt idx="288">
                  <c:v>4.809134855809301</c:v>
                </c:pt>
                <c:pt idx="289">
                  <c:v>4.825804300716786</c:v>
                </c:pt>
                <c:pt idx="290">
                  <c:v>4.84247374562427</c:v>
                </c:pt>
                <c:pt idx="291">
                  <c:v>4.859143190531755</c:v>
                </c:pt>
                <c:pt idx="292">
                  <c:v>4.87581263543924</c:v>
                </c:pt>
                <c:pt idx="293">
                  <c:v>4.892482080346724</c:v>
                </c:pt>
                <c:pt idx="294">
                  <c:v>4.909151525254208</c:v>
                </c:pt>
                <c:pt idx="295">
                  <c:v>4.925820970161693</c:v>
                </c:pt>
                <c:pt idx="296">
                  <c:v>4.942490415069178</c:v>
                </c:pt>
                <c:pt idx="297">
                  <c:v>4.959159859976663</c:v>
                </c:pt>
                <c:pt idx="298">
                  <c:v>4.975829304884147</c:v>
                </c:pt>
                <c:pt idx="299">
                  <c:v>4.992498749791631</c:v>
                </c:pt>
                <c:pt idx="300">
                  <c:v>5.009168194699116</c:v>
                </c:pt>
                <c:pt idx="301">
                  <c:v>5.025837639606601</c:v>
                </c:pt>
                <c:pt idx="302">
                  <c:v>5.042507084514085</c:v>
                </c:pt>
                <c:pt idx="303">
                  <c:v>5.05917652942157</c:v>
                </c:pt>
                <c:pt idx="304">
                  <c:v>5.075845974329055</c:v>
                </c:pt>
                <c:pt idx="305">
                  <c:v>5.092515419236539</c:v>
                </c:pt>
                <c:pt idx="306">
                  <c:v>5.109184864144024</c:v>
                </c:pt>
                <c:pt idx="307">
                  <c:v>5.125854309051508</c:v>
                </c:pt>
                <c:pt idx="308">
                  <c:v>5.142523753958993</c:v>
                </c:pt>
                <c:pt idx="309">
                  <c:v>5.159193198866477</c:v>
                </c:pt>
                <c:pt idx="310">
                  <c:v>5.175862643773962</c:v>
                </c:pt>
                <c:pt idx="311">
                  <c:v>5.192532088681447</c:v>
                </c:pt>
                <c:pt idx="312">
                  <c:v>5.209201533588931</c:v>
                </c:pt>
                <c:pt idx="313">
                  <c:v>5.225870978496416</c:v>
                </c:pt>
                <c:pt idx="314">
                  <c:v>5.2425404234039</c:v>
                </c:pt>
                <c:pt idx="315">
                  <c:v>5.259209868311384</c:v>
                </c:pt>
                <c:pt idx="316">
                  <c:v>5.27587931321887</c:v>
                </c:pt>
                <c:pt idx="317">
                  <c:v>5.292548758126355</c:v>
                </c:pt>
                <c:pt idx="318">
                  <c:v>5.30921820303384</c:v>
                </c:pt>
                <c:pt idx="319">
                  <c:v>5.325887647941323</c:v>
                </c:pt>
                <c:pt idx="320">
                  <c:v>5.342557092848808</c:v>
                </c:pt>
                <c:pt idx="321">
                  <c:v>5.359226537756292</c:v>
                </c:pt>
                <c:pt idx="322">
                  <c:v>5.375895982663776</c:v>
                </c:pt>
                <c:pt idx="323">
                  <c:v>5.392565427571261</c:v>
                </c:pt>
                <c:pt idx="324">
                  <c:v>5.409234872478747</c:v>
                </c:pt>
                <c:pt idx="325">
                  <c:v>5.425904317386231</c:v>
                </c:pt>
                <c:pt idx="326">
                  <c:v>5.442573762293715</c:v>
                </c:pt>
                <c:pt idx="327">
                  <c:v>5.4592432072012</c:v>
                </c:pt>
                <c:pt idx="328">
                  <c:v>5.475912652108684</c:v>
                </c:pt>
                <c:pt idx="329">
                  <c:v>5.492582097016169</c:v>
                </c:pt>
                <c:pt idx="330">
                  <c:v>5.509251541923653</c:v>
                </c:pt>
                <c:pt idx="331">
                  <c:v>5.525920986831139</c:v>
                </c:pt>
                <c:pt idx="332">
                  <c:v>5.542590431738623</c:v>
                </c:pt>
                <c:pt idx="333">
                  <c:v>5.559259876646108</c:v>
                </c:pt>
                <c:pt idx="334">
                  <c:v>5.575929321553592</c:v>
                </c:pt>
                <c:pt idx="335">
                  <c:v>5.592598766461077</c:v>
                </c:pt>
                <c:pt idx="336">
                  <c:v>5.60926821136856</c:v>
                </c:pt>
                <c:pt idx="337">
                  <c:v>5.625937656276045</c:v>
                </c:pt>
                <c:pt idx="338">
                  <c:v>5.64260710118353</c:v>
                </c:pt>
                <c:pt idx="339">
                  <c:v>5.659276546091015</c:v>
                </c:pt>
                <c:pt idx="340">
                  <c:v>5.6759459909985</c:v>
                </c:pt>
                <c:pt idx="341">
                  <c:v>5.692615435905984</c:v>
                </c:pt>
                <c:pt idx="342">
                  <c:v>5.709284880813468</c:v>
                </c:pt>
                <c:pt idx="343">
                  <c:v>5.725954325720953</c:v>
                </c:pt>
                <c:pt idx="344">
                  <c:v>5.742623770628437</c:v>
                </c:pt>
                <c:pt idx="345">
                  <c:v>5.759293215535922</c:v>
                </c:pt>
                <c:pt idx="346">
                  <c:v>5.775962660443407</c:v>
                </c:pt>
                <c:pt idx="347">
                  <c:v>5.792632105350891</c:v>
                </c:pt>
                <c:pt idx="348">
                  <c:v>5.809301550258376</c:v>
                </c:pt>
                <c:pt idx="349">
                  <c:v>5.825970995165861</c:v>
                </c:pt>
                <c:pt idx="350">
                  <c:v>5.842640440073345</c:v>
                </c:pt>
                <c:pt idx="351">
                  <c:v>5.85930988498083</c:v>
                </c:pt>
                <c:pt idx="352">
                  <c:v>5.875979329888315</c:v>
                </c:pt>
                <c:pt idx="353">
                  <c:v>5.892648774795799</c:v>
                </c:pt>
                <c:pt idx="354">
                  <c:v>5.909318219703284</c:v>
                </c:pt>
                <c:pt idx="355">
                  <c:v>5.925987664610768</c:v>
                </c:pt>
                <c:pt idx="356">
                  <c:v>5.942657109518253</c:v>
                </c:pt>
                <c:pt idx="357">
                  <c:v>5.959326554425737</c:v>
                </c:pt>
                <c:pt idx="358">
                  <c:v>5.975995999333221</c:v>
                </c:pt>
                <c:pt idx="359">
                  <c:v>5.992665444240706</c:v>
                </c:pt>
                <c:pt idx="360">
                  <c:v>6.009334889148191</c:v>
                </c:pt>
                <c:pt idx="361">
                  <c:v>6.026004334055676</c:v>
                </c:pt>
                <c:pt idx="362">
                  <c:v>6.04267377896316</c:v>
                </c:pt>
                <c:pt idx="363">
                  <c:v>6.059343223870644</c:v>
                </c:pt>
                <c:pt idx="364">
                  <c:v>6.07601266877813</c:v>
                </c:pt>
                <c:pt idx="365">
                  <c:v>6.092682113685614</c:v>
                </c:pt>
                <c:pt idx="366">
                  <c:v>6.109351558593098</c:v>
                </c:pt>
                <c:pt idx="367">
                  <c:v>6.126021003500584</c:v>
                </c:pt>
                <c:pt idx="368">
                  <c:v>6.142690448408068</c:v>
                </c:pt>
                <c:pt idx="369">
                  <c:v>6.159359893315552</c:v>
                </c:pt>
                <c:pt idx="370">
                  <c:v>6.176029338223036</c:v>
                </c:pt>
                <c:pt idx="371">
                  <c:v>6.19269878313052</c:v>
                </c:pt>
                <c:pt idx="372">
                  <c:v>6.209368228038005</c:v>
                </c:pt>
                <c:pt idx="373">
                  <c:v>6.22603767294549</c:v>
                </c:pt>
                <c:pt idx="374">
                  <c:v>6.242707117852975</c:v>
                </c:pt>
                <c:pt idx="375">
                  <c:v>6.25937656276046</c:v>
                </c:pt>
                <c:pt idx="376">
                  <c:v>6.276046007667944</c:v>
                </c:pt>
                <c:pt idx="377">
                  <c:v>6.292715452575429</c:v>
                </c:pt>
                <c:pt idx="378">
                  <c:v>6.309384897482913</c:v>
                </c:pt>
                <c:pt idx="379">
                  <c:v>6.326054342390398</c:v>
                </c:pt>
                <c:pt idx="380">
                  <c:v>6.342723787297882</c:v>
                </c:pt>
                <c:pt idx="381">
                  <c:v>6.359393232205367</c:v>
                </c:pt>
                <c:pt idx="382">
                  <c:v>6.376062677112852</c:v>
                </c:pt>
                <c:pt idx="383">
                  <c:v>6.392732122020336</c:v>
                </c:pt>
                <c:pt idx="384">
                  <c:v>6.409401566927821</c:v>
                </c:pt>
                <c:pt idx="385">
                  <c:v>6.426071011835305</c:v>
                </c:pt>
                <c:pt idx="386">
                  <c:v>6.44274045674279</c:v>
                </c:pt>
                <c:pt idx="387">
                  <c:v>6.459409901650274</c:v>
                </c:pt>
                <c:pt idx="388">
                  <c:v>6.47607934655776</c:v>
                </c:pt>
                <c:pt idx="389">
                  <c:v>6.492748791465244</c:v>
                </c:pt>
                <c:pt idx="390">
                  <c:v>6.509418236372729</c:v>
                </c:pt>
                <c:pt idx="391">
                  <c:v>6.526087681280213</c:v>
                </c:pt>
                <c:pt idx="392">
                  <c:v>6.542757126187698</c:v>
                </c:pt>
                <c:pt idx="393">
                  <c:v>6.559426571095182</c:v>
                </c:pt>
                <c:pt idx="394">
                  <c:v>6.576096016002666</c:v>
                </c:pt>
                <c:pt idx="395">
                  <c:v>6.592765460910152</c:v>
                </c:pt>
                <c:pt idx="396">
                  <c:v>6.609434905817636</c:v>
                </c:pt>
                <c:pt idx="397">
                  <c:v>6.626104350725121</c:v>
                </c:pt>
                <c:pt idx="398">
                  <c:v>6.642773795632605</c:v>
                </c:pt>
                <c:pt idx="399">
                  <c:v>6.65944324054009</c:v>
                </c:pt>
                <c:pt idx="400">
                  <c:v>6.676112685447574</c:v>
                </c:pt>
                <c:pt idx="401">
                  <c:v>6.692782130355058</c:v>
                </c:pt>
                <c:pt idx="402">
                  <c:v>6.709451575262544</c:v>
                </c:pt>
                <c:pt idx="403">
                  <c:v>6.726121020170028</c:v>
                </c:pt>
                <c:pt idx="404">
                  <c:v>6.742790465077513</c:v>
                </c:pt>
                <c:pt idx="405">
                  <c:v>6.759459909984997</c:v>
                </c:pt>
                <c:pt idx="406">
                  <c:v>6.776129354892481</c:v>
                </c:pt>
                <c:pt idx="407">
                  <c:v>6.792798799799966</c:v>
                </c:pt>
                <c:pt idx="408">
                  <c:v>6.809468244707451</c:v>
                </c:pt>
                <c:pt idx="409">
                  <c:v>6.826137689614936</c:v>
                </c:pt>
                <c:pt idx="410">
                  <c:v>6.84280713452242</c:v>
                </c:pt>
                <c:pt idx="411">
                  <c:v>6.859476579429905</c:v>
                </c:pt>
                <c:pt idx="412">
                  <c:v>6.87614602433739</c:v>
                </c:pt>
                <c:pt idx="413">
                  <c:v>6.892815469244874</c:v>
                </c:pt>
                <c:pt idx="414">
                  <c:v>6.909484914152358</c:v>
                </c:pt>
                <c:pt idx="415">
                  <c:v>6.926154359059843</c:v>
                </c:pt>
                <c:pt idx="416">
                  <c:v>6.942823803967327</c:v>
                </c:pt>
                <c:pt idx="417">
                  <c:v>6.959493248874812</c:v>
                </c:pt>
                <c:pt idx="418">
                  <c:v>6.976162693782296</c:v>
                </c:pt>
                <c:pt idx="419">
                  <c:v>6.992832138689781</c:v>
                </c:pt>
                <c:pt idx="420">
                  <c:v>7.009501583597265</c:v>
                </c:pt>
                <c:pt idx="421">
                  <c:v>7.02617102850475</c:v>
                </c:pt>
                <c:pt idx="422">
                  <c:v>7.042840473412234</c:v>
                </c:pt>
                <c:pt idx="423">
                  <c:v>7.059509918319719</c:v>
                </c:pt>
                <c:pt idx="424">
                  <c:v>7.076179363227204</c:v>
                </c:pt>
                <c:pt idx="425">
                  <c:v>7.092848808134689</c:v>
                </c:pt>
                <c:pt idx="426">
                  <c:v>7.109518253042173</c:v>
                </c:pt>
                <c:pt idx="427">
                  <c:v>7.126187697949658</c:v>
                </c:pt>
                <c:pt idx="428">
                  <c:v>7.142857142857142</c:v>
                </c:pt>
                <c:pt idx="429">
                  <c:v>7.159526587764626</c:v>
                </c:pt>
                <c:pt idx="430">
                  <c:v>7.176196032672111</c:v>
                </c:pt>
                <c:pt idx="431">
                  <c:v>7.192865477579597</c:v>
                </c:pt>
                <c:pt idx="432">
                  <c:v>7.209534922487081</c:v>
                </c:pt>
                <c:pt idx="433">
                  <c:v>7.226204367394565</c:v>
                </c:pt>
                <c:pt idx="434">
                  <c:v>7.24287381230205</c:v>
                </c:pt>
                <c:pt idx="435">
                  <c:v>7.259543257209534</c:v>
                </c:pt>
                <c:pt idx="436">
                  <c:v>7.276212702117018</c:v>
                </c:pt>
                <c:pt idx="437">
                  <c:v>7.292882147024503</c:v>
                </c:pt>
                <c:pt idx="438">
                  <c:v>7.309551591931989</c:v>
                </c:pt>
                <c:pt idx="439">
                  <c:v>7.326221036839473</c:v>
                </c:pt>
                <c:pt idx="440">
                  <c:v>7.342890481746958</c:v>
                </c:pt>
                <c:pt idx="441">
                  <c:v>7.359559926654442</c:v>
                </c:pt>
                <c:pt idx="442">
                  <c:v>7.376229371561926</c:v>
                </c:pt>
                <c:pt idx="443">
                  <c:v>7.392898816469411</c:v>
                </c:pt>
                <c:pt idx="444">
                  <c:v>7.409568261376895</c:v>
                </c:pt>
                <c:pt idx="445">
                  <c:v>7.42623770628438</c:v>
                </c:pt>
                <c:pt idx="446">
                  <c:v>7.442907151191865</c:v>
                </c:pt>
                <c:pt idx="447">
                  <c:v>7.45957659609935</c:v>
                </c:pt>
                <c:pt idx="448">
                  <c:v>7.476246041006834</c:v>
                </c:pt>
                <c:pt idx="449">
                  <c:v>7.492915485914318</c:v>
                </c:pt>
                <c:pt idx="450">
                  <c:v>7.509584930821803</c:v>
                </c:pt>
                <c:pt idx="451">
                  <c:v>7.526254375729287</c:v>
                </c:pt>
                <c:pt idx="452">
                  <c:v>7.542923820636773</c:v>
                </c:pt>
                <c:pt idx="453">
                  <c:v>7.559593265544257</c:v>
                </c:pt>
                <c:pt idx="454">
                  <c:v>7.57626271045174</c:v>
                </c:pt>
                <c:pt idx="455">
                  <c:v>7.592932155359226</c:v>
                </c:pt>
                <c:pt idx="456">
                  <c:v>7.609601600266711</c:v>
                </c:pt>
                <c:pt idx="457">
                  <c:v>7.626271045174194</c:v>
                </c:pt>
                <c:pt idx="458">
                  <c:v>7.64294049008168</c:v>
                </c:pt>
                <c:pt idx="459">
                  <c:v>7.659609934989164</c:v>
                </c:pt>
                <c:pt idx="460">
                  <c:v>7.67627937989665</c:v>
                </c:pt>
                <c:pt idx="461">
                  <c:v>7.692948824804134</c:v>
                </c:pt>
                <c:pt idx="462">
                  <c:v>7.709618269711618</c:v>
                </c:pt>
                <c:pt idx="463">
                  <c:v>7.726287714619102</c:v>
                </c:pt>
                <c:pt idx="464">
                  <c:v>7.742957159526587</c:v>
                </c:pt>
                <c:pt idx="465">
                  <c:v>7.75962660443407</c:v>
                </c:pt>
                <c:pt idx="466">
                  <c:v>7.776296049341556</c:v>
                </c:pt>
                <c:pt idx="467">
                  <c:v>7.792965494249041</c:v>
                </c:pt>
                <c:pt idx="468">
                  <c:v>7.809634939156526</c:v>
                </c:pt>
                <c:pt idx="469">
                  <c:v>7.82630438406401</c:v>
                </c:pt>
                <c:pt idx="470">
                  <c:v>7.842973828971495</c:v>
                </c:pt>
                <c:pt idx="471">
                  <c:v>7.85964327387898</c:v>
                </c:pt>
                <c:pt idx="472">
                  <c:v>7.876312718786464</c:v>
                </c:pt>
                <c:pt idx="473">
                  <c:v>7.892982163693949</c:v>
                </c:pt>
                <c:pt idx="474">
                  <c:v>7.909651608601433</c:v>
                </c:pt>
                <c:pt idx="475">
                  <c:v>7.926321053508918</c:v>
                </c:pt>
                <c:pt idx="476">
                  <c:v>7.942990498416402</c:v>
                </c:pt>
                <c:pt idx="477">
                  <c:v>7.959659943323886</c:v>
                </c:pt>
                <c:pt idx="478">
                  <c:v>7.97632938823137</c:v>
                </c:pt>
                <c:pt idx="479">
                  <c:v>7.992998833138856</c:v>
                </c:pt>
                <c:pt idx="480">
                  <c:v>8.00966827804634</c:v>
                </c:pt>
                <c:pt idx="481">
                  <c:v>8.026337722953825</c:v>
                </c:pt>
                <c:pt idx="482">
                  <c:v>8.04300716786131</c:v>
                </c:pt>
                <c:pt idx="483">
                  <c:v>8.05967661276879</c:v>
                </c:pt>
                <c:pt idx="484">
                  <c:v>8.076346057676278</c:v>
                </c:pt>
                <c:pt idx="485">
                  <c:v>8.093015502583764</c:v>
                </c:pt>
                <c:pt idx="486">
                  <c:v>8.109684947491247</c:v>
                </c:pt>
                <c:pt idx="487">
                  <c:v>8.126354392398733</c:v>
                </c:pt>
                <c:pt idx="488">
                  <c:v>8.143023837306216</c:v>
                </c:pt>
                <c:pt idx="489">
                  <c:v>8.159693282213702</c:v>
                </c:pt>
                <c:pt idx="490">
                  <c:v>8.176362727121186</c:v>
                </c:pt>
                <c:pt idx="491">
                  <c:v>8.19303217202867</c:v>
                </c:pt>
                <c:pt idx="492">
                  <c:v>8.209701616936156</c:v>
                </c:pt>
                <c:pt idx="493">
                  <c:v>8.22637106184364</c:v>
                </c:pt>
                <c:pt idx="494">
                  <c:v>8.243040506751125</c:v>
                </c:pt>
                <c:pt idx="495">
                  <c:v>8.259709951658608</c:v>
                </c:pt>
                <c:pt idx="496">
                  <c:v>8.276379396566094</c:v>
                </c:pt>
                <c:pt idx="497">
                  <c:v>8.293048841473578</c:v>
                </c:pt>
                <c:pt idx="498">
                  <c:v>8.309718286381062</c:v>
                </c:pt>
                <c:pt idx="499">
                  <c:v>8.326387731288548</c:v>
                </c:pt>
                <c:pt idx="500">
                  <c:v>8.343057176196031</c:v>
                </c:pt>
                <c:pt idx="501">
                  <c:v>8.359726621103517</c:v>
                </c:pt>
                <c:pt idx="502">
                  <c:v>8.376396066011</c:v>
                </c:pt>
                <c:pt idx="503">
                  <c:v>8.393065510918486</c:v>
                </c:pt>
                <c:pt idx="504">
                  <c:v>8.40973495582597</c:v>
                </c:pt>
                <c:pt idx="505">
                  <c:v>8.426404400733455</c:v>
                </c:pt>
                <c:pt idx="506">
                  <c:v>8.44307384564094</c:v>
                </c:pt>
                <c:pt idx="507">
                  <c:v>8.459743290548423</c:v>
                </c:pt>
                <c:pt idx="508">
                  <c:v>8.47641273545591</c:v>
                </c:pt>
                <c:pt idx="509">
                  <c:v>8.493082180363392</c:v>
                </c:pt>
                <c:pt idx="510">
                  <c:v>8.509751625270878</c:v>
                </c:pt>
                <c:pt idx="511">
                  <c:v>8.526421070178361</c:v>
                </c:pt>
                <c:pt idx="512">
                  <c:v>8.543090515085847</c:v>
                </c:pt>
                <c:pt idx="513">
                  <c:v>8.55975995999333</c:v>
                </c:pt>
                <c:pt idx="514">
                  <c:v>8.576429404900816</c:v>
                </c:pt>
                <c:pt idx="515">
                  <c:v>8.5930988498083</c:v>
                </c:pt>
                <c:pt idx="516">
                  <c:v>8.609768294715785</c:v>
                </c:pt>
                <c:pt idx="517">
                  <c:v>8.62643773962327</c:v>
                </c:pt>
                <c:pt idx="518">
                  <c:v>8.643107184530754</c:v>
                </c:pt>
                <c:pt idx="519">
                  <c:v>8.65977662943824</c:v>
                </c:pt>
                <c:pt idx="520">
                  <c:v>8.676446074345724</c:v>
                </c:pt>
                <c:pt idx="521">
                  <c:v>8.693115519253208</c:v>
                </c:pt>
                <c:pt idx="522">
                  <c:v>8.709784964160693</c:v>
                </c:pt>
                <c:pt idx="523">
                  <c:v>8.726454409068177</c:v>
                </c:pt>
                <c:pt idx="524">
                  <c:v>8.743123853975662</c:v>
                </c:pt>
                <c:pt idx="525">
                  <c:v>8.759793298883145</c:v>
                </c:pt>
                <c:pt idx="526">
                  <c:v>8.776462743790631</c:v>
                </c:pt>
                <c:pt idx="527">
                  <c:v>8.793132188698117</c:v>
                </c:pt>
                <c:pt idx="528">
                  <c:v>8.8098016336056</c:v>
                </c:pt>
                <c:pt idx="529">
                  <c:v>8.826471078513085</c:v>
                </c:pt>
                <c:pt idx="530">
                  <c:v>8.84314052342057</c:v>
                </c:pt>
                <c:pt idx="531">
                  <c:v>8.859809968328054</c:v>
                </c:pt>
                <c:pt idx="532">
                  <c:v>8.876479413235537</c:v>
                </c:pt>
                <c:pt idx="533">
                  <c:v>8.893148858143023</c:v>
                </c:pt>
                <c:pt idx="534">
                  <c:v>8.909818303050509</c:v>
                </c:pt>
                <c:pt idx="535">
                  <c:v>8.92648774795799</c:v>
                </c:pt>
                <c:pt idx="536">
                  <c:v>8.943157192865478</c:v>
                </c:pt>
                <c:pt idx="537">
                  <c:v>8.95982663777296</c:v>
                </c:pt>
                <c:pt idx="538">
                  <c:v>8.976496082680446</c:v>
                </c:pt>
                <c:pt idx="539">
                  <c:v>8.99316552758793</c:v>
                </c:pt>
                <c:pt idx="540">
                  <c:v>9.009834972495415</c:v>
                </c:pt>
                <c:pt idx="541">
                  <c:v>9.0265044174029</c:v>
                </c:pt>
                <c:pt idx="542">
                  <c:v>9.043173862310384</c:v>
                </c:pt>
                <c:pt idx="543">
                  <c:v>9.05984330721787</c:v>
                </c:pt>
                <c:pt idx="544">
                  <c:v>9.076512752125353</c:v>
                </c:pt>
                <c:pt idx="545">
                  <c:v>9.093182197032838</c:v>
                </c:pt>
                <c:pt idx="546">
                  <c:v>9.109851641940322</c:v>
                </c:pt>
                <c:pt idx="547">
                  <c:v>9.126521086847807</c:v>
                </c:pt>
                <c:pt idx="548">
                  <c:v>9.143190531755292</c:v>
                </c:pt>
                <c:pt idx="549">
                  <c:v>9.159859976662776</c:v>
                </c:pt>
                <c:pt idx="550">
                  <c:v>9.176529421570261</c:v>
                </c:pt>
                <c:pt idx="551">
                  <c:v>9.193198866477745</c:v>
                </c:pt>
                <c:pt idx="552">
                  <c:v>9.20986831138523</c:v>
                </c:pt>
                <c:pt idx="553">
                  <c:v>9.226537756292714</c:v>
                </c:pt>
                <c:pt idx="554">
                  <c:v>9.2432072012002</c:v>
                </c:pt>
                <c:pt idx="555">
                  <c:v>9.259876646107684</c:v>
                </c:pt>
                <c:pt idx="556">
                  <c:v>9.276546091015168</c:v>
                </c:pt>
                <c:pt idx="557">
                  <c:v>9.293215535922653</c:v>
                </c:pt>
                <c:pt idx="558">
                  <c:v>9.309884980830137</c:v>
                </c:pt>
                <c:pt idx="559">
                  <c:v>9.326554425737622</c:v>
                </c:pt>
                <c:pt idx="560">
                  <c:v>9.343223870645106</c:v>
                </c:pt>
                <c:pt idx="561">
                  <c:v>9.35989331555259</c:v>
                </c:pt>
                <c:pt idx="562">
                  <c:v>9.376562760460077</c:v>
                </c:pt>
                <c:pt idx="563">
                  <c:v>9.39323220536756</c:v>
                </c:pt>
                <c:pt idx="564">
                  <c:v>9.409901650275045</c:v>
                </c:pt>
                <c:pt idx="565">
                  <c:v>9.426571095182529</c:v>
                </c:pt>
                <c:pt idx="566">
                  <c:v>9.443240540090015</c:v>
                </c:pt>
                <c:pt idx="567">
                  <c:v>9.459909984997498</c:v>
                </c:pt>
                <c:pt idx="568">
                  <c:v>9.476579429904983</c:v>
                </c:pt>
                <c:pt idx="569">
                  <c:v>9.493248874812468</c:v>
                </c:pt>
                <c:pt idx="570">
                  <c:v>9.509918319719952</c:v>
                </c:pt>
                <c:pt idx="571">
                  <c:v>9.526587764627437</c:v>
                </c:pt>
                <c:pt idx="572">
                  <c:v>9.543257209534921</c:v>
                </c:pt>
                <c:pt idx="573">
                  <c:v>9.559926654442406</c:v>
                </c:pt>
                <c:pt idx="574">
                  <c:v>9.57659609934989</c:v>
                </c:pt>
                <c:pt idx="575">
                  <c:v>9.593265544257376</c:v>
                </c:pt>
                <c:pt idx="576">
                  <c:v>9.60993498916486</c:v>
                </c:pt>
                <c:pt idx="577">
                  <c:v>9.626604434072344</c:v>
                </c:pt>
                <c:pt idx="578">
                  <c:v>9.64327387897983</c:v>
                </c:pt>
                <c:pt idx="579">
                  <c:v>9.659943323887313</c:v>
                </c:pt>
                <c:pt idx="580">
                  <c:v>9.676612768794798</c:v>
                </c:pt>
                <c:pt idx="581">
                  <c:v>9.69328221370228</c:v>
                </c:pt>
                <c:pt idx="582">
                  <c:v>9.709951658609767</c:v>
                </c:pt>
                <c:pt idx="583">
                  <c:v>9.726621103517251</c:v>
                </c:pt>
                <c:pt idx="584">
                  <c:v>9.743290548424737</c:v>
                </c:pt>
                <c:pt idx="585">
                  <c:v>9.759959993332222</c:v>
                </c:pt>
                <c:pt idx="586">
                  <c:v>9.776629438239705</c:v>
                </c:pt>
                <c:pt idx="587">
                  <c:v>9.793298883147191</c:v>
                </c:pt>
                <c:pt idx="588">
                  <c:v>9.809968328054675</c:v>
                </c:pt>
                <c:pt idx="589">
                  <c:v>9.82663777296216</c:v>
                </c:pt>
                <c:pt idx="590">
                  <c:v>9.84330721786964</c:v>
                </c:pt>
                <c:pt idx="591">
                  <c:v>9.859976662777128</c:v>
                </c:pt>
                <c:pt idx="592">
                  <c:v>9.87664610768461</c:v>
                </c:pt>
                <c:pt idx="593">
                  <c:v>9.893315552592097</c:v>
                </c:pt>
                <c:pt idx="594">
                  <c:v>9.909984997499583</c:v>
                </c:pt>
                <c:pt idx="595">
                  <c:v>9.926654442407066</c:v>
                </c:pt>
                <c:pt idx="596">
                  <c:v>9.943323887314552</c:v>
                </c:pt>
                <c:pt idx="597">
                  <c:v>9.959993332222035</c:v>
                </c:pt>
                <c:pt idx="598">
                  <c:v>9.97666277712952</c:v>
                </c:pt>
                <c:pt idx="599">
                  <c:v>9.993332222037006</c:v>
                </c:pt>
                <c:pt idx="600">
                  <c:v>10.01000166694449</c:v>
                </c:pt>
                <c:pt idx="601">
                  <c:v>10.02667111185198</c:v>
                </c:pt>
                <c:pt idx="602">
                  <c:v>10.04334055675946</c:v>
                </c:pt>
                <c:pt idx="603">
                  <c:v>10.06001000166694</c:v>
                </c:pt>
                <c:pt idx="604">
                  <c:v>10.07667944657443</c:v>
                </c:pt>
                <c:pt idx="605">
                  <c:v>10.09334889148191</c:v>
                </c:pt>
                <c:pt idx="606">
                  <c:v>10.1100183363894</c:v>
                </c:pt>
                <c:pt idx="607">
                  <c:v>10.12668778129688</c:v>
                </c:pt>
                <c:pt idx="608">
                  <c:v>10.14335722620437</c:v>
                </c:pt>
                <c:pt idx="609">
                  <c:v>10.16002667111185</c:v>
                </c:pt>
                <c:pt idx="610">
                  <c:v>10.17669611601934</c:v>
                </c:pt>
                <c:pt idx="611">
                  <c:v>10.19336556092682</c:v>
                </c:pt>
                <c:pt idx="612">
                  <c:v>10.2100350058343</c:v>
                </c:pt>
                <c:pt idx="613">
                  <c:v>10.2267044507418</c:v>
                </c:pt>
                <c:pt idx="614">
                  <c:v>10.24337389564927</c:v>
                </c:pt>
                <c:pt idx="615">
                  <c:v>10.26004334055676</c:v>
                </c:pt>
                <c:pt idx="616">
                  <c:v>10.27671278546424</c:v>
                </c:pt>
                <c:pt idx="617">
                  <c:v>10.29338223037173</c:v>
                </c:pt>
                <c:pt idx="618">
                  <c:v>10.31005167527921</c:v>
                </c:pt>
                <c:pt idx="619">
                  <c:v>10.3267211201867</c:v>
                </c:pt>
                <c:pt idx="620">
                  <c:v>10.34339056509418</c:v>
                </c:pt>
                <c:pt idx="621">
                  <c:v>10.36006001000167</c:v>
                </c:pt>
                <c:pt idx="622">
                  <c:v>10.37672945490915</c:v>
                </c:pt>
                <c:pt idx="623">
                  <c:v>10.39339889981663</c:v>
                </c:pt>
                <c:pt idx="624">
                  <c:v>10.41006834472412</c:v>
                </c:pt>
                <c:pt idx="625">
                  <c:v>10.4267377896316</c:v>
                </c:pt>
                <c:pt idx="626">
                  <c:v>10.44340723453909</c:v>
                </c:pt>
                <c:pt idx="627">
                  <c:v>10.46007667944657</c:v>
                </c:pt>
                <c:pt idx="628">
                  <c:v>10.47674612435406</c:v>
                </c:pt>
                <c:pt idx="629">
                  <c:v>10.49341556926154</c:v>
                </c:pt>
                <c:pt idx="630">
                  <c:v>10.51008501416903</c:v>
                </c:pt>
                <c:pt idx="631">
                  <c:v>10.52675445907651</c:v>
                </c:pt>
                <c:pt idx="632">
                  <c:v>10.543423903984</c:v>
                </c:pt>
                <c:pt idx="633">
                  <c:v>10.56009334889148</c:v>
                </c:pt>
                <c:pt idx="634">
                  <c:v>10.57676279379897</c:v>
                </c:pt>
                <c:pt idx="635">
                  <c:v>10.59343223870645</c:v>
                </c:pt>
                <c:pt idx="636">
                  <c:v>10.61010168361394</c:v>
                </c:pt>
                <c:pt idx="637">
                  <c:v>10.62677112852142</c:v>
                </c:pt>
                <c:pt idx="638">
                  <c:v>10.6434405734289</c:v>
                </c:pt>
                <c:pt idx="639">
                  <c:v>10.66011001833639</c:v>
                </c:pt>
                <c:pt idx="640">
                  <c:v>10.67677946324387</c:v>
                </c:pt>
                <c:pt idx="641">
                  <c:v>10.69344890815136</c:v>
                </c:pt>
                <c:pt idx="642">
                  <c:v>10.71011835305884</c:v>
                </c:pt>
                <c:pt idx="643">
                  <c:v>10.72678779796633</c:v>
                </c:pt>
                <c:pt idx="644">
                  <c:v>10.74345724287381</c:v>
                </c:pt>
                <c:pt idx="645">
                  <c:v>10.7601266877813</c:v>
                </c:pt>
                <c:pt idx="646">
                  <c:v>10.77679613268878</c:v>
                </c:pt>
                <c:pt idx="647">
                  <c:v>10.79346557759627</c:v>
                </c:pt>
                <c:pt idx="648">
                  <c:v>10.81013502250375</c:v>
                </c:pt>
                <c:pt idx="649">
                  <c:v>10.82680446741123</c:v>
                </c:pt>
                <c:pt idx="650">
                  <c:v>10.84347391231872</c:v>
                </c:pt>
                <c:pt idx="651">
                  <c:v>10.8601433572262</c:v>
                </c:pt>
                <c:pt idx="652">
                  <c:v>10.87681280213369</c:v>
                </c:pt>
                <c:pt idx="653">
                  <c:v>10.89348224704117</c:v>
                </c:pt>
                <c:pt idx="654">
                  <c:v>10.91015169194866</c:v>
                </c:pt>
                <c:pt idx="655">
                  <c:v>10.92682113685614</c:v>
                </c:pt>
                <c:pt idx="656">
                  <c:v>10.94349058176363</c:v>
                </c:pt>
                <c:pt idx="657">
                  <c:v>10.96016002667111</c:v>
                </c:pt>
                <c:pt idx="658">
                  <c:v>10.9768294715786</c:v>
                </c:pt>
                <c:pt idx="659">
                  <c:v>10.99349891648608</c:v>
                </c:pt>
                <c:pt idx="660">
                  <c:v>11.01016836139356</c:v>
                </c:pt>
                <c:pt idx="661">
                  <c:v>11.02683780630105</c:v>
                </c:pt>
                <c:pt idx="662">
                  <c:v>11.04350725120853</c:v>
                </c:pt>
                <c:pt idx="663">
                  <c:v>11.06017669611602</c:v>
                </c:pt>
                <c:pt idx="664">
                  <c:v>11.0768461410235</c:v>
                </c:pt>
                <c:pt idx="665">
                  <c:v>11.09351558593099</c:v>
                </c:pt>
                <c:pt idx="666">
                  <c:v>11.11018503083847</c:v>
                </c:pt>
                <c:pt idx="667">
                  <c:v>11.12685447574596</c:v>
                </c:pt>
                <c:pt idx="668">
                  <c:v>11.14352392065344</c:v>
                </c:pt>
                <c:pt idx="669">
                  <c:v>11.16019336556093</c:v>
                </c:pt>
                <c:pt idx="670">
                  <c:v>11.17686281046841</c:v>
                </c:pt>
                <c:pt idx="671">
                  <c:v>11.1935322553759</c:v>
                </c:pt>
                <c:pt idx="672">
                  <c:v>11.21020170028338</c:v>
                </c:pt>
                <c:pt idx="673">
                  <c:v>11.22687114519086</c:v>
                </c:pt>
                <c:pt idx="674">
                  <c:v>11.24354059009835</c:v>
                </c:pt>
                <c:pt idx="675">
                  <c:v>11.26021003500583</c:v>
                </c:pt>
                <c:pt idx="676">
                  <c:v>11.27687947991332</c:v>
                </c:pt>
                <c:pt idx="677">
                  <c:v>11.2935489248208</c:v>
                </c:pt>
                <c:pt idx="678">
                  <c:v>11.31021836972829</c:v>
                </c:pt>
                <c:pt idx="679">
                  <c:v>11.32688781463577</c:v>
                </c:pt>
                <c:pt idx="680">
                  <c:v>11.34355725954326</c:v>
                </c:pt>
                <c:pt idx="681">
                  <c:v>11.36022670445074</c:v>
                </c:pt>
                <c:pt idx="682">
                  <c:v>11.37689614935823</c:v>
                </c:pt>
                <c:pt idx="683">
                  <c:v>11.39356559426571</c:v>
                </c:pt>
                <c:pt idx="684">
                  <c:v>11.41023503917319</c:v>
                </c:pt>
                <c:pt idx="685">
                  <c:v>11.42690448408068</c:v>
                </c:pt>
                <c:pt idx="686">
                  <c:v>11.44357392898816</c:v>
                </c:pt>
                <c:pt idx="687">
                  <c:v>11.46024337389565</c:v>
                </c:pt>
                <c:pt idx="688">
                  <c:v>11.47691281880313</c:v>
                </c:pt>
                <c:pt idx="689">
                  <c:v>11.49358226371062</c:v>
                </c:pt>
                <c:pt idx="690">
                  <c:v>11.5102517086181</c:v>
                </c:pt>
                <c:pt idx="691">
                  <c:v>11.52692115352559</c:v>
                </c:pt>
                <c:pt idx="692">
                  <c:v>11.54359059843307</c:v>
                </c:pt>
                <c:pt idx="693">
                  <c:v>11.56026004334056</c:v>
                </c:pt>
                <c:pt idx="694">
                  <c:v>11.57692948824804</c:v>
                </c:pt>
                <c:pt idx="695">
                  <c:v>11.59359893315552</c:v>
                </c:pt>
                <c:pt idx="696">
                  <c:v>11.61026837806301</c:v>
                </c:pt>
                <c:pt idx="697">
                  <c:v>11.6269378229705</c:v>
                </c:pt>
                <c:pt idx="698">
                  <c:v>11.64360726787798</c:v>
                </c:pt>
                <c:pt idx="699">
                  <c:v>11.66027671278546</c:v>
                </c:pt>
                <c:pt idx="700">
                  <c:v>11.67694615769295</c:v>
                </c:pt>
                <c:pt idx="701">
                  <c:v>11.69361560260043</c:v>
                </c:pt>
                <c:pt idx="702">
                  <c:v>11.71028504750792</c:v>
                </c:pt>
                <c:pt idx="703">
                  <c:v>11.7269544924154</c:v>
                </c:pt>
                <c:pt idx="704">
                  <c:v>11.74362393732289</c:v>
                </c:pt>
                <c:pt idx="705">
                  <c:v>11.76029338223037</c:v>
                </c:pt>
                <c:pt idx="706">
                  <c:v>11.77696282713786</c:v>
                </c:pt>
                <c:pt idx="707">
                  <c:v>11.79363227204534</c:v>
                </c:pt>
                <c:pt idx="708">
                  <c:v>11.81030171695282</c:v>
                </c:pt>
                <c:pt idx="709">
                  <c:v>11.82697116186031</c:v>
                </c:pt>
                <c:pt idx="710">
                  <c:v>11.84364060676779</c:v>
                </c:pt>
                <c:pt idx="711">
                  <c:v>11.86031005167528</c:v>
                </c:pt>
                <c:pt idx="712">
                  <c:v>11.87697949658276</c:v>
                </c:pt>
                <c:pt idx="713">
                  <c:v>11.89364894149025</c:v>
                </c:pt>
                <c:pt idx="714">
                  <c:v>11.91031838639773</c:v>
                </c:pt>
                <c:pt idx="715">
                  <c:v>11.92698783130522</c:v>
                </c:pt>
                <c:pt idx="716">
                  <c:v>11.9436572762127</c:v>
                </c:pt>
                <c:pt idx="717">
                  <c:v>11.96032672112019</c:v>
                </c:pt>
                <c:pt idx="718">
                  <c:v>11.97699616602767</c:v>
                </c:pt>
                <c:pt idx="719">
                  <c:v>11.99366561093515</c:v>
                </c:pt>
                <c:pt idx="720">
                  <c:v>12.01033505584264</c:v>
                </c:pt>
                <c:pt idx="721">
                  <c:v>12.02700450075012</c:v>
                </c:pt>
                <c:pt idx="722">
                  <c:v>12.04367394565761</c:v>
                </c:pt>
                <c:pt idx="723">
                  <c:v>12.06034339056509</c:v>
                </c:pt>
                <c:pt idx="724">
                  <c:v>12.07701283547258</c:v>
                </c:pt>
                <c:pt idx="725">
                  <c:v>12.09368228038006</c:v>
                </c:pt>
                <c:pt idx="726">
                  <c:v>12.11035172528755</c:v>
                </c:pt>
                <c:pt idx="727">
                  <c:v>12.12702117019503</c:v>
                </c:pt>
                <c:pt idx="728">
                  <c:v>12.14369061510252</c:v>
                </c:pt>
                <c:pt idx="729">
                  <c:v>12.16036006001</c:v>
                </c:pt>
                <c:pt idx="730">
                  <c:v>12.17702950491748</c:v>
                </c:pt>
                <c:pt idx="731">
                  <c:v>12.19369894982497</c:v>
                </c:pt>
                <c:pt idx="732">
                  <c:v>12.21036839473245</c:v>
                </c:pt>
                <c:pt idx="733">
                  <c:v>12.22703783963994</c:v>
                </c:pt>
                <c:pt idx="734">
                  <c:v>12.24370728454742</c:v>
                </c:pt>
                <c:pt idx="735">
                  <c:v>12.26037672945491</c:v>
                </c:pt>
                <c:pt idx="736">
                  <c:v>12.27704617436239</c:v>
                </c:pt>
                <c:pt idx="737">
                  <c:v>12.29371561926988</c:v>
                </c:pt>
                <c:pt idx="738">
                  <c:v>12.31038506417736</c:v>
                </c:pt>
                <c:pt idx="739">
                  <c:v>12.32705450908485</c:v>
                </c:pt>
                <c:pt idx="740">
                  <c:v>12.34372395399233</c:v>
                </c:pt>
                <c:pt idx="741">
                  <c:v>12.36039339889982</c:v>
                </c:pt>
                <c:pt idx="742">
                  <c:v>12.3770628438073</c:v>
                </c:pt>
                <c:pt idx="743">
                  <c:v>12.39373228871479</c:v>
                </c:pt>
                <c:pt idx="744">
                  <c:v>12.41040173362227</c:v>
                </c:pt>
                <c:pt idx="745">
                  <c:v>12.42707117852975</c:v>
                </c:pt>
                <c:pt idx="746">
                  <c:v>12.44374062343724</c:v>
                </c:pt>
                <c:pt idx="747">
                  <c:v>12.46041006834472</c:v>
                </c:pt>
                <c:pt idx="748">
                  <c:v>12.47707951325221</c:v>
                </c:pt>
                <c:pt idx="749">
                  <c:v>12.4937489581597</c:v>
                </c:pt>
                <c:pt idx="750">
                  <c:v>12.51041840306718</c:v>
                </c:pt>
                <c:pt idx="751">
                  <c:v>12.52708784797466</c:v>
                </c:pt>
                <c:pt idx="752">
                  <c:v>12.54375729288215</c:v>
                </c:pt>
                <c:pt idx="753">
                  <c:v>12.56042673778963</c:v>
                </c:pt>
                <c:pt idx="754">
                  <c:v>12.57709618269712</c:v>
                </c:pt>
                <c:pt idx="755">
                  <c:v>12.5937656276046</c:v>
                </c:pt>
                <c:pt idx="756">
                  <c:v>12.61043507251208</c:v>
                </c:pt>
                <c:pt idx="757">
                  <c:v>12.62710451741957</c:v>
                </c:pt>
                <c:pt idx="758">
                  <c:v>12.64377396232705</c:v>
                </c:pt>
                <c:pt idx="759">
                  <c:v>12.66044340723454</c:v>
                </c:pt>
                <c:pt idx="760">
                  <c:v>12.67711285214202</c:v>
                </c:pt>
                <c:pt idx="761">
                  <c:v>12.69378229704951</c:v>
                </c:pt>
                <c:pt idx="762">
                  <c:v>12.71045174195699</c:v>
                </c:pt>
                <c:pt idx="763">
                  <c:v>12.72712118686448</c:v>
                </c:pt>
                <c:pt idx="764">
                  <c:v>12.74379063177196</c:v>
                </c:pt>
                <c:pt idx="765">
                  <c:v>12.76046007667945</c:v>
                </c:pt>
                <c:pt idx="766">
                  <c:v>12.77712952158693</c:v>
                </c:pt>
                <c:pt idx="767">
                  <c:v>12.79379896649441</c:v>
                </c:pt>
                <c:pt idx="768">
                  <c:v>12.8104684114019</c:v>
                </c:pt>
                <c:pt idx="769">
                  <c:v>12.82713785630938</c:v>
                </c:pt>
                <c:pt idx="770">
                  <c:v>12.84380730121687</c:v>
                </c:pt>
                <c:pt idx="771">
                  <c:v>12.86047674612435</c:v>
                </c:pt>
                <c:pt idx="772">
                  <c:v>12.87714619103184</c:v>
                </c:pt>
                <c:pt idx="773">
                  <c:v>12.89381563593932</c:v>
                </c:pt>
                <c:pt idx="774">
                  <c:v>12.91048508084681</c:v>
                </c:pt>
                <c:pt idx="775">
                  <c:v>12.9271545257543</c:v>
                </c:pt>
                <c:pt idx="776">
                  <c:v>12.94382397066178</c:v>
                </c:pt>
                <c:pt idx="777">
                  <c:v>12.96049341556926</c:v>
                </c:pt>
                <c:pt idx="778">
                  <c:v>12.97716286047675</c:v>
                </c:pt>
                <c:pt idx="779">
                  <c:v>12.99383230538423</c:v>
                </c:pt>
                <c:pt idx="780">
                  <c:v>13.01050175029171</c:v>
                </c:pt>
                <c:pt idx="781">
                  <c:v>13.0271711951992</c:v>
                </c:pt>
                <c:pt idx="782">
                  <c:v>13.04384064010668</c:v>
                </c:pt>
                <c:pt idx="783">
                  <c:v>13.06051008501417</c:v>
                </c:pt>
                <c:pt idx="784">
                  <c:v>13.07717952992165</c:v>
                </c:pt>
                <c:pt idx="785">
                  <c:v>13.09384897482914</c:v>
                </c:pt>
                <c:pt idx="786">
                  <c:v>13.11051841973662</c:v>
                </c:pt>
                <c:pt idx="787">
                  <c:v>13.12718786464411</c:v>
                </c:pt>
                <c:pt idx="788">
                  <c:v>13.14385730955159</c:v>
                </c:pt>
                <c:pt idx="789">
                  <c:v>13.16052675445908</c:v>
                </c:pt>
                <c:pt idx="790">
                  <c:v>13.17719619936656</c:v>
                </c:pt>
                <c:pt idx="791">
                  <c:v>13.19386564427404</c:v>
                </c:pt>
                <c:pt idx="792">
                  <c:v>13.21053508918153</c:v>
                </c:pt>
                <c:pt idx="793">
                  <c:v>13.22720453408901</c:v>
                </c:pt>
                <c:pt idx="794">
                  <c:v>13.2438739789965</c:v>
                </c:pt>
                <c:pt idx="795">
                  <c:v>13.26054342390398</c:v>
                </c:pt>
                <c:pt idx="796">
                  <c:v>13.27721286881147</c:v>
                </c:pt>
                <c:pt idx="797">
                  <c:v>13.29388231371895</c:v>
                </c:pt>
                <c:pt idx="798">
                  <c:v>13.31055175862644</c:v>
                </c:pt>
                <c:pt idx="799">
                  <c:v>13.32722120353392</c:v>
                </c:pt>
                <c:pt idx="800">
                  <c:v>13.34389064844141</c:v>
                </c:pt>
                <c:pt idx="801">
                  <c:v>13.3605600933489</c:v>
                </c:pt>
                <c:pt idx="802">
                  <c:v>13.37722953825637</c:v>
                </c:pt>
                <c:pt idx="803">
                  <c:v>13.39389898316386</c:v>
                </c:pt>
                <c:pt idx="804">
                  <c:v>13.41056842807135</c:v>
                </c:pt>
                <c:pt idx="805">
                  <c:v>13.42723787297883</c:v>
                </c:pt>
                <c:pt idx="806">
                  <c:v>13.44390731788631</c:v>
                </c:pt>
                <c:pt idx="807">
                  <c:v>13.4605767627938</c:v>
                </c:pt>
                <c:pt idx="808">
                  <c:v>13.47724620770128</c:v>
                </c:pt>
                <c:pt idx="809">
                  <c:v>13.49391565260877</c:v>
                </c:pt>
                <c:pt idx="810">
                  <c:v>13.51058509751625</c:v>
                </c:pt>
                <c:pt idx="811">
                  <c:v>13.52725454242374</c:v>
                </c:pt>
                <c:pt idx="812">
                  <c:v>13.54392398733122</c:v>
                </c:pt>
                <c:pt idx="813">
                  <c:v>13.56059343223871</c:v>
                </c:pt>
                <c:pt idx="814">
                  <c:v>13.57726287714619</c:v>
                </c:pt>
                <c:pt idx="815">
                  <c:v>13.59393232205367</c:v>
                </c:pt>
                <c:pt idx="816">
                  <c:v>13.61060176696116</c:v>
                </c:pt>
                <c:pt idx="817">
                  <c:v>13.62727121186864</c:v>
                </c:pt>
                <c:pt idx="818">
                  <c:v>13.64394065677613</c:v>
                </c:pt>
                <c:pt idx="819">
                  <c:v>13.66061010168361</c:v>
                </c:pt>
                <c:pt idx="820">
                  <c:v>13.6772795465911</c:v>
                </c:pt>
                <c:pt idx="821">
                  <c:v>13.69394899149858</c:v>
                </c:pt>
                <c:pt idx="822">
                  <c:v>13.71061843640607</c:v>
                </c:pt>
                <c:pt idx="823">
                  <c:v>13.72728788131355</c:v>
                </c:pt>
                <c:pt idx="824">
                  <c:v>13.74395732622104</c:v>
                </c:pt>
                <c:pt idx="825">
                  <c:v>13.76062677112852</c:v>
                </c:pt>
                <c:pt idx="826">
                  <c:v>13.777296216036</c:v>
                </c:pt>
                <c:pt idx="827">
                  <c:v>13.79396566094349</c:v>
                </c:pt>
                <c:pt idx="828">
                  <c:v>13.81063510585097</c:v>
                </c:pt>
                <c:pt idx="829">
                  <c:v>13.82730455075846</c:v>
                </c:pt>
                <c:pt idx="830">
                  <c:v>13.84397399566594</c:v>
                </c:pt>
                <c:pt idx="831">
                  <c:v>13.86064344057343</c:v>
                </c:pt>
                <c:pt idx="832">
                  <c:v>13.87731288548091</c:v>
                </c:pt>
                <c:pt idx="833">
                  <c:v>13.8939823303884</c:v>
                </c:pt>
                <c:pt idx="834">
                  <c:v>13.91065177529588</c:v>
                </c:pt>
                <c:pt idx="835">
                  <c:v>13.92732122020337</c:v>
                </c:pt>
                <c:pt idx="836">
                  <c:v>13.94399066511085</c:v>
                </c:pt>
                <c:pt idx="837">
                  <c:v>13.96066011001833</c:v>
                </c:pt>
                <c:pt idx="838">
                  <c:v>13.97732955492582</c:v>
                </c:pt>
                <c:pt idx="839">
                  <c:v>13.9939989998333</c:v>
                </c:pt>
                <c:pt idx="840">
                  <c:v>14.01066844474079</c:v>
                </c:pt>
                <c:pt idx="841">
                  <c:v>14.02733788964827</c:v>
                </c:pt>
                <c:pt idx="842">
                  <c:v>14.04400733455576</c:v>
                </c:pt>
                <c:pt idx="843">
                  <c:v>14.06067677946324</c:v>
                </c:pt>
                <c:pt idx="844">
                  <c:v>14.07734622437073</c:v>
                </c:pt>
                <c:pt idx="845">
                  <c:v>14.09401566927821</c:v>
                </c:pt>
                <c:pt idx="846">
                  <c:v>14.1106851141857</c:v>
                </c:pt>
                <c:pt idx="847">
                  <c:v>14.12735455909318</c:v>
                </c:pt>
                <c:pt idx="848">
                  <c:v>14.14402400400067</c:v>
                </c:pt>
                <c:pt idx="849">
                  <c:v>14.16069344890815</c:v>
                </c:pt>
                <c:pt idx="850">
                  <c:v>14.17736289381564</c:v>
                </c:pt>
                <c:pt idx="851">
                  <c:v>14.19403233872312</c:v>
                </c:pt>
                <c:pt idx="852">
                  <c:v>14.2107017836306</c:v>
                </c:pt>
                <c:pt idx="853">
                  <c:v>14.22737122853809</c:v>
                </c:pt>
                <c:pt idx="854">
                  <c:v>14.24404067344557</c:v>
                </c:pt>
                <c:pt idx="855">
                  <c:v>14.26071011835306</c:v>
                </c:pt>
                <c:pt idx="856">
                  <c:v>14.27737956326054</c:v>
                </c:pt>
                <c:pt idx="857">
                  <c:v>14.29404900816803</c:v>
                </c:pt>
                <c:pt idx="858">
                  <c:v>14.31071845307551</c:v>
                </c:pt>
                <c:pt idx="859">
                  <c:v>14.327387897983</c:v>
                </c:pt>
                <c:pt idx="860">
                  <c:v>14.34405734289048</c:v>
                </c:pt>
                <c:pt idx="861">
                  <c:v>14.36072678779797</c:v>
                </c:pt>
                <c:pt idx="862">
                  <c:v>14.37739623270545</c:v>
                </c:pt>
                <c:pt idx="863">
                  <c:v>14.39406567761293</c:v>
                </c:pt>
                <c:pt idx="864">
                  <c:v>14.41073512252042</c:v>
                </c:pt>
                <c:pt idx="865">
                  <c:v>14.4274045674279</c:v>
                </c:pt>
                <c:pt idx="866">
                  <c:v>14.44407401233539</c:v>
                </c:pt>
                <c:pt idx="867">
                  <c:v>14.46074345724287</c:v>
                </c:pt>
                <c:pt idx="868">
                  <c:v>14.47741290215036</c:v>
                </c:pt>
                <c:pt idx="869">
                  <c:v>14.49408234705784</c:v>
                </c:pt>
                <c:pt idx="870">
                  <c:v>14.51075179196533</c:v>
                </c:pt>
                <c:pt idx="871">
                  <c:v>14.52742123687281</c:v>
                </c:pt>
                <c:pt idx="872">
                  <c:v>14.5440906817803</c:v>
                </c:pt>
                <c:pt idx="873">
                  <c:v>14.56076012668778</c:v>
                </c:pt>
                <c:pt idx="874">
                  <c:v>14.57742957159526</c:v>
                </c:pt>
                <c:pt idx="875">
                  <c:v>14.59409901650275</c:v>
                </c:pt>
                <c:pt idx="876">
                  <c:v>14.61076846141023</c:v>
                </c:pt>
                <c:pt idx="877">
                  <c:v>14.62743790631772</c:v>
                </c:pt>
                <c:pt idx="878">
                  <c:v>14.6441073512252</c:v>
                </c:pt>
                <c:pt idx="879">
                  <c:v>14.66077679613269</c:v>
                </c:pt>
                <c:pt idx="880">
                  <c:v>14.67744624104017</c:v>
                </c:pt>
                <c:pt idx="881">
                  <c:v>14.69411568594766</c:v>
                </c:pt>
                <c:pt idx="882">
                  <c:v>14.71078513085514</c:v>
                </c:pt>
                <c:pt idx="883">
                  <c:v>14.72745457576263</c:v>
                </c:pt>
                <c:pt idx="884">
                  <c:v>14.74412402067011</c:v>
                </c:pt>
                <c:pt idx="885">
                  <c:v>14.7607934655776</c:v>
                </c:pt>
                <c:pt idx="886">
                  <c:v>14.77746291048508</c:v>
                </c:pt>
                <c:pt idx="887">
                  <c:v>14.79413235539256</c:v>
                </c:pt>
                <c:pt idx="888">
                  <c:v>14.81080180030005</c:v>
                </c:pt>
                <c:pt idx="889">
                  <c:v>14.82747124520753</c:v>
                </c:pt>
                <c:pt idx="890">
                  <c:v>14.84414069011502</c:v>
                </c:pt>
                <c:pt idx="891">
                  <c:v>14.8608101350225</c:v>
                </c:pt>
                <c:pt idx="892">
                  <c:v>14.87747957992999</c:v>
                </c:pt>
                <c:pt idx="893">
                  <c:v>14.89414902483747</c:v>
                </c:pt>
                <c:pt idx="894">
                  <c:v>14.91081846974496</c:v>
                </c:pt>
                <c:pt idx="895">
                  <c:v>14.92748791465244</c:v>
                </c:pt>
                <c:pt idx="896">
                  <c:v>14.94415735955993</c:v>
                </c:pt>
                <c:pt idx="897">
                  <c:v>14.96082680446741</c:v>
                </c:pt>
                <c:pt idx="898">
                  <c:v>14.97749624937489</c:v>
                </c:pt>
                <c:pt idx="899">
                  <c:v>14.99416569428238</c:v>
                </c:pt>
                <c:pt idx="900">
                  <c:v>15.01083513918986</c:v>
                </c:pt>
                <c:pt idx="901">
                  <c:v>15.02750458409735</c:v>
                </c:pt>
                <c:pt idx="902">
                  <c:v>15.04417402900483</c:v>
                </c:pt>
                <c:pt idx="903">
                  <c:v>15.06084347391232</c:v>
                </c:pt>
                <c:pt idx="904">
                  <c:v>15.0775129188198</c:v>
                </c:pt>
                <c:pt idx="905">
                  <c:v>15.09418236372729</c:v>
                </c:pt>
                <c:pt idx="906">
                  <c:v>15.11085180863477</c:v>
                </c:pt>
                <c:pt idx="907">
                  <c:v>15.12752125354226</c:v>
                </c:pt>
                <c:pt idx="908">
                  <c:v>15.14419069844974</c:v>
                </c:pt>
                <c:pt idx="909">
                  <c:v>15.16086014335722</c:v>
                </c:pt>
                <c:pt idx="910">
                  <c:v>15.17752958826471</c:v>
                </c:pt>
                <c:pt idx="911">
                  <c:v>15.19419903317219</c:v>
                </c:pt>
                <c:pt idx="912">
                  <c:v>15.21086847807968</c:v>
                </c:pt>
                <c:pt idx="913">
                  <c:v>15.22753792298716</c:v>
                </c:pt>
                <c:pt idx="914">
                  <c:v>15.24420736789465</c:v>
                </c:pt>
                <c:pt idx="915">
                  <c:v>15.26087681280213</c:v>
                </c:pt>
                <c:pt idx="916">
                  <c:v>15.27754625770962</c:v>
                </c:pt>
                <c:pt idx="917">
                  <c:v>15.2942157026171</c:v>
                </c:pt>
                <c:pt idx="918">
                  <c:v>15.31088514752459</c:v>
                </c:pt>
                <c:pt idx="919">
                  <c:v>15.32755459243207</c:v>
                </c:pt>
                <c:pt idx="920">
                  <c:v>15.34422403733956</c:v>
                </c:pt>
                <c:pt idx="921">
                  <c:v>15.36089348224704</c:v>
                </c:pt>
                <c:pt idx="922">
                  <c:v>15.37756292715452</c:v>
                </c:pt>
                <c:pt idx="923">
                  <c:v>15.39423237206201</c:v>
                </c:pt>
                <c:pt idx="924">
                  <c:v>15.41090181696949</c:v>
                </c:pt>
                <c:pt idx="925">
                  <c:v>15.42757126187698</c:v>
                </c:pt>
                <c:pt idx="926">
                  <c:v>15.44424070678446</c:v>
                </c:pt>
                <c:pt idx="927">
                  <c:v>15.46091015169195</c:v>
                </c:pt>
                <c:pt idx="928">
                  <c:v>15.47757959659943</c:v>
                </c:pt>
                <c:pt idx="929">
                  <c:v>15.49424904150692</c:v>
                </c:pt>
                <c:pt idx="930">
                  <c:v>15.5109184864144</c:v>
                </c:pt>
                <c:pt idx="931">
                  <c:v>15.52758793132189</c:v>
                </c:pt>
                <c:pt idx="932">
                  <c:v>15.54425737622937</c:v>
                </c:pt>
                <c:pt idx="933">
                  <c:v>15.56092682113685</c:v>
                </c:pt>
                <c:pt idx="934">
                  <c:v>15.57759626604434</c:v>
                </c:pt>
                <c:pt idx="935">
                  <c:v>15.59426571095182</c:v>
                </c:pt>
                <c:pt idx="936">
                  <c:v>15.61093515585931</c:v>
                </c:pt>
                <c:pt idx="937">
                  <c:v>15.62760460076679</c:v>
                </c:pt>
                <c:pt idx="938">
                  <c:v>15.64427404567428</c:v>
                </c:pt>
                <c:pt idx="939">
                  <c:v>15.66094349058176</c:v>
                </c:pt>
                <c:pt idx="940">
                  <c:v>15.67761293548925</c:v>
                </c:pt>
                <c:pt idx="941">
                  <c:v>15.69428238039673</c:v>
                </c:pt>
                <c:pt idx="942">
                  <c:v>15.71095182530422</c:v>
                </c:pt>
                <c:pt idx="943">
                  <c:v>15.7276212702117</c:v>
                </c:pt>
                <c:pt idx="944">
                  <c:v>15.74429071511918</c:v>
                </c:pt>
                <c:pt idx="945">
                  <c:v>15.76096016002667</c:v>
                </c:pt>
                <c:pt idx="946">
                  <c:v>15.77762960493416</c:v>
                </c:pt>
                <c:pt idx="947">
                  <c:v>15.79429904984164</c:v>
                </c:pt>
                <c:pt idx="948">
                  <c:v>15.81096849474912</c:v>
                </c:pt>
                <c:pt idx="949">
                  <c:v>15.82763793965661</c:v>
                </c:pt>
                <c:pt idx="950">
                  <c:v>15.84430738456409</c:v>
                </c:pt>
                <c:pt idx="951">
                  <c:v>15.86097682947158</c:v>
                </c:pt>
                <c:pt idx="952">
                  <c:v>15.87764627437906</c:v>
                </c:pt>
                <c:pt idx="953">
                  <c:v>15.89431571928655</c:v>
                </c:pt>
                <c:pt idx="954">
                  <c:v>15.91098516419403</c:v>
                </c:pt>
                <c:pt idx="955">
                  <c:v>15.92765460910152</c:v>
                </c:pt>
                <c:pt idx="956">
                  <c:v>15.944324054009</c:v>
                </c:pt>
                <c:pt idx="957">
                  <c:v>15.96099349891649</c:v>
                </c:pt>
                <c:pt idx="958">
                  <c:v>15.97766294382397</c:v>
                </c:pt>
                <c:pt idx="959">
                  <c:v>15.99433238873145</c:v>
                </c:pt>
                <c:pt idx="960">
                  <c:v>16.01100183363894</c:v>
                </c:pt>
                <c:pt idx="961">
                  <c:v>16.02767127854642</c:v>
                </c:pt>
                <c:pt idx="962">
                  <c:v>16.04434072345391</c:v>
                </c:pt>
                <c:pt idx="963">
                  <c:v>16.06101016836139</c:v>
                </c:pt>
                <c:pt idx="964">
                  <c:v>16.07767961326888</c:v>
                </c:pt>
                <c:pt idx="965">
                  <c:v>16.09434905817636</c:v>
                </c:pt>
                <c:pt idx="966">
                  <c:v>16.11101850308384</c:v>
                </c:pt>
                <c:pt idx="967">
                  <c:v>16.12768794799133</c:v>
                </c:pt>
                <c:pt idx="968">
                  <c:v>16.14435739289881</c:v>
                </c:pt>
                <c:pt idx="969">
                  <c:v>16.1610268378063</c:v>
                </c:pt>
                <c:pt idx="970">
                  <c:v>16.17769628271379</c:v>
                </c:pt>
                <c:pt idx="971">
                  <c:v>16.19436572762127</c:v>
                </c:pt>
                <c:pt idx="972">
                  <c:v>16.21103517252875</c:v>
                </c:pt>
                <c:pt idx="973">
                  <c:v>16.22770461743624</c:v>
                </c:pt>
                <c:pt idx="974">
                  <c:v>16.24437406234372</c:v>
                </c:pt>
                <c:pt idx="975">
                  <c:v>16.26104350725121</c:v>
                </c:pt>
                <c:pt idx="976">
                  <c:v>16.27771295215869</c:v>
                </c:pt>
                <c:pt idx="977">
                  <c:v>16.29438239706618</c:v>
                </c:pt>
                <c:pt idx="978">
                  <c:v>16.31105184197366</c:v>
                </c:pt>
                <c:pt idx="979">
                  <c:v>16.32772128688115</c:v>
                </c:pt>
                <c:pt idx="980">
                  <c:v>16.34439073178863</c:v>
                </c:pt>
                <c:pt idx="981">
                  <c:v>16.36106017669611</c:v>
                </c:pt>
                <c:pt idx="982">
                  <c:v>16.3777296216036</c:v>
                </c:pt>
                <c:pt idx="983">
                  <c:v>16.39439906651108</c:v>
                </c:pt>
                <c:pt idx="984">
                  <c:v>16.41106851141857</c:v>
                </c:pt>
                <c:pt idx="985">
                  <c:v>16.42773795632605</c:v>
                </c:pt>
                <c:pt idx="986">
                  <c:v>16.44440740123354</c:v>
                </c:pt>
                <c:pt idx="987">
                  <c:v>16.46107684614102</c:v>
                </c:pt>
                <c:pt idx="988">
                  <c:v>16.47774629104851</c:v>
                </c:pt>
                <c:pt idx="989">
                  <c:v>16.49441573595599</c:v>
                </c:pt>
                <c:pt idx="990">
                  <c:v>16.51108518086347</c:v>
                </c:pt>
                <c:pt idx="991">
                  <c:v>16.52775462577096</c:v>
                </c:pt>
                <c:pt idx="992">
                  <c:v>16.54442407067845</c:v>
                </c:pt>
                <c:pt idx="993">
                  <c:v>16.56109351558593</c:v>
                </c:pt>
                <c:pt idx="994">
                  <c:v>16.57776296049341</c:v>
                </c:pt>
                <c:pt idx="995">
                  <c:v>16.5944324054009</c:v>
                </c:pt>
                <c:pt idx="996">
                  <c:v>16.61110185030838</c:v>
                </c:pt>
                <c:pt idx="997">
                  <c:v>16.62777129521587</c:v>
                </c:pt>
                <c:pt idx="998">
                  <c:v>16.64444074012335</c:v>
                </c:pt>
                <c:pt idx="999">
                  <c:v>16.66111018503084</c:v>
                </c:pt>
                <c:pt idx="1000">
                  <c:v>16.67777962993832</c:v>
                </c:pt>
                <c:pt idx="1001">
                  <c:v>16.69444907484581</c:v>
                </c:pt>
                <c:pt idx="1002">
                  <c:v>16.71111851975329</c:v>
                </c:pt>
                <c:pt idx="1003">
                  <c:v>16.72778796466078</c:v>
                </c:pt>
                <c:pt idx="1004">
                  <c:v>16.74445740956826</c:v>
                </c:pt>
                <c:pt idx="1005">
                  <c:v>16.76112685447574</c:v>
                </c:pt>
                <c:pt idx="1006">
                  <c:v>16.77779629938323</c:v>
                </c:pt>
                <c:pt idx="1007">
                  <c:v>16.79446574429071</c:v>
                </c:pt>
                <c:pt idx="1008">
                  <c:v>16.8111351891982</c:v>
                </c:pt>
                <c:pt idx="1009">
                  <c:v>16.82780463410568</c:v>
                </c:pt>
                <c:pt idx="1010">
                  <c:v>16.84447407901317</c:v>
                </c:pt>
                <c:pt idx="1011">
                  <c:v>16.86114352392065</c:v>
                </c:pt>
                <c:pt idx="1012">
                  <c:v>16.87781296882814</c:v>
                </c:pt>
                <c:pt idx="1013">
                  <c:v>16.89448241373562</c:v>
                </c:pt>
                <c:pt idx="1014">
                  <c:v>16.91115185864311</c:v>
                </c:pt>
                <c:pt idx="1015">
                  <c:v>16.9278213035506</c:v>
                </c:pt>
                <c:pt idx="1016">
                  <c:v>16.94449074845808</c:v>
                </c:pt>
                <c:pt idx="1017">
                  <c:v>16.96116019336556</c:v>
                </c:pt>
                <c:pt idx="1018">
                  <c:v>16.97782963827304</c:v>
                </c:pt>
                <c:pt idx="1019">
                  <c:v>16.99449908318053</c:v>
                </c:pt>
                <c:pt idx="1020">
                  <c:v>17.01116852808801</c:v>
                </c:pt>
                <c:pt idx="1021">
                  <c:v>17.0278379729955</c:v>
                </c:pt>
                <c:pt idx="1022">
                  <c:v>17.04450741790298</c:v>
                </c:pt>
                <c:pt idx="1023">
                  <c:v>17.06117686281047</c:v>
                </c:pt>
                <c:pt idx="1024">
                  <c:v>17.07784630771795</c:v>
                </c:pt>
                <c:pt idx="1025">
                  <c:v>17.09451575262544</c:v>
                </c:pt>
                <c:pt idx="1026">
                  <c:v>17.11118519753292</c:v>
                </c:pt>
                <c:pt idx="1027">
                  <c:v>17.1278546424404</c:v>
                </c:pt>
                <c:pt idx="1028">
                  <c:v>17.14452408734789</c:v>
                </c:pt>
                <c:pt idx="1029">
                  <c:v>17.16119353225537</c:v>
                </c:pt>
                <c:pt idx="1030">
                  <c:v>17.17786297716286</c:v>
                </c:pt>
                <c:pt idx="1031">
                  <c:v>17.19453242207034</c:v>
                </c:pt>
                <c:pt idx="1032">
                  <c:v>17.21120186697783</c:v>
                </c:pt>
                <c:pt idx="1033">
                  <c:v>17.22787131188531</c:v>
                </c:pt>
                <c:pt idx="1034">
                  <c:v>17.2445407567928</c:v>
                </c:pt>
                <c:pt idx="1035">
                  <c:v>17.26121020170028</c:v>
                </c:pt>
                <c:pt idx="1036">
                  <c:v>17.27787964660777</c:v>
                </c:pt>
                <c:pt idx="1037">
                  <c:v>17.29454909151525</c:v>
                </c:pt>
                <c:pt idx="1038">
                  <c:v>17.31121853642274</c:v>
                </c:pt>
                <c:pt idx="1039">
                  <c:v>17.32788798133022</c:v>
                </c:pt>
                <c:pt idx="1040">
                  <c:v>17.34455742623771</c:v>
                </c:pt>
                <c:pt idx="1041">
                  <c:v>17.36122687114519</c:v>
                </c:pt>
                <c:pt idx="1042">
                  <c:v>17.37789631605267</c:v>
                </c:pt>
                <c:pt idx="1043">
                  <c:v>17.39456576096016</c:v>
                </c:pt>
                <c:pt idx="1044">
                  <c:v>17.41123520586764</c:v>
                </c:pt>
                <c:pt idx="1045">
                  <c:v>17.42790465077513</c:v>
                </c:pt>
                <c:pt idx="1046">
                  <c:v>17.44457409568261</c:v>
                </c:pt>
                <c:pt idx="1047">
                  <c:v>17.4612435405901</c:v>
                </c:pt>
                <c:pt idx="1048">
                  <c:v>17.47791298549758</c:v>
                </c:pt>
                <c:pt idx="1049">
                  <c:v>17.49458243040507</c:v>
                </c:pt>
                <c:pt idx="1050">
                  <c:v>17.51125187531255</c:v>
                </c:pt>
                <c:pt idx="1051">
                  <c:v>17.52792132022003</c:v>
                </c:pt>
                <c:pt idx="1052">
                  <c:v>17.54459076512752</c:v>
                </c:pt>
                <c:pt idx="1053">
                  <c:v>17.56126021003501</c:v>
                </c:pt>
                <c:pt idx="1054">
                  <c:v>17.5779296549425</c:v>
                </c:pt>
                <c:pt idx="1055">
                  <c:v>17.59459909984997</c:v>
                </c:pt>
                <c:pt idx="1056">
                  <c:v>17.61126854475746</c:v>
                </c:pt>
                <c:pt idx="1057">
                  <c:v>17.62793798966494</c:v>
                </c:pt>
                <c:pt idx="1058">
                  <c:v>17.64460743457243</c:v>
                </c:pt>
                <c:pt idx="1059">
                  <c:v>17.66127687947991</c:v>
                </c:pt>
                <c:pt idx="1060">
                  <c:v>17.6779463243874</c:v>
                </c:pt>
                <c:pt idx="1061">
                  <c:v>17.69461576929488</c:v>
                </c:pt>
                <c:pt idx="1062">
                  <c:v>17.71128521420237</c:v>
                </c:pt>
                <c:pt idx="1063">
                  <c:v>17.72795465910985</c:v>
                </c:pt>
                <c:pt idx="1064">
                  <c:v>17.74462410401733</c:v>
                </c:pt>
                <c:pt idx="1065">
                  <c:v>17.76129354892482</c:v>
                </c:pt>
                <c:pt idx="1066">
                  <c:v>17.7779629938323</c:v>
                </c:pt>
                <c:pt idx="1067">
                  <c:v>17.79463243873979</c:v>
                </c:pt>
                <c:pt idx="1068">
                  <c:v>17.81130188364727</c:v>
                </c:pt>
                <c:pt idx="1069">
                  <c:v>17.82797132855475</c:v>
                </c:pt>
                <c:pt idx="1070">
                  <c:v>17.84464077346224</c:v>
                </c:pt>
                <c:pt idx="1071">
                  <c:v>17.86131021836973</c:v>
                </c:pt>
                <c:pt idx="1072">
                  <c:v>17.87797966327721</c:v>
                </c:pt>
                <c:pt idx="1073">
                  <c:v>17.89464910818469</c:v>
                </c:pt>
                <c:pt idx="1074">
                  <c:v>17.91131855309218</c:v>
                </c:pt>
                <c:pt idx="1075">
                  <c:v>17.92798799799966</c:v>
                </c:pt>
                <c:pt idx="1076">
                  <c:v>17.94465744290715</c:v>
                </c:pt>
                <c:pt idx="1077">
                  <c:v>17.96132688781464</c:v>
                </c:pt>
                <c:pt idx="1078">
                  <c:v>17.97799633272212</c:v>
                </c:pt>
                <c:pt idx="1079">
                  <c:v>17.9946657776296</c:v>
                </c:pt>
                <c:pt idx="1080">
                  <c:v>18.01133522253709</c:v>
                </c:pt>
                <c:pt idx="1081">
                  <c:v>18.02800466744457</c:v>
                </c:pt>
                <c:pt idx="1082">
                  <c:v>18.04467411235206</c:v>
                </c:pt>
                <c:pt idx="1083">
                  <c:v>18.06134355725954</c:v>
                </c:pt>
                <c:pt idx="1084">
                  <c:v>18.07801300216703</c:v>
                </c:pt>
                <c:pt idx="1085">
                  <c:v>18.09468244707451</c:v>
                </c:pt>
                <c:pt idx="1086">
                  <c:v>18.111351891982</c:v>
                </c:pt>
                <c:pt idx="1087">
                  <c:v>18.12802133688948</c:v>
                </c:pt>
                <c:pt idx="1088">
                  <c:v>18.14469078179696</c:v>
                </c:pt>
                <c:pt idx="1089">
                  <c:v>18.16136022670445</c:v>
                </c:pt>
                <c:pt idx="1090">
                  <c:v>18.17802967161193</c:v>
                </c:pt>
                <c:pt idx="1091">
                  <c:v>18.19469911651942</c:v>
                </c:pt>
                <c:pt idx="1092">
                  <c:v>18.2113685614269</c:v>
                </c:pt>
                <c:pt idx="1093">
                  <c:v>18.22803800633439</c:v>
                </c:pt>
                <c:pt idx="1094">
                  <c:v>18.24470745124187</c:v>
                </c:pt>
                <c:pt idx="1095">
                  <c:v>18.26137689614936</c:v>
                </c:pt>
                <c:pt idx="1096">
                  <c:v>18.27804634105684</c:v>
                </c:pt>
                <c:pt idx="1097">
                  <c:v>18.29471578596432</c:v>
                </c:pt>
                <c:pt idx="1098">
                  <c:v>18.31138523087181</c:v>
                </c:pt>
                <c:pt idx="1099">
                  <c:v>18.3280546757793</c:v>
                </c:pt>
                <c:pt idx="1100">
                  <c:v>18.34472412068678</c:v>
                </c:pt>
                <c:pt idx="1101">
                  <c:v>18.36139356559426</c:v>
                </c:pt>
                <c:pt idx="1102">
                  <c:v>18.37806301050175</c:v>
                </c:pt>
                <c:pt idx="1103">
                  <c:v>18.39473245540923</c:v>
                </c:pt>
                <c:pt idx="1104">
                  <c:v>18.41140190031672</c:v>
                </c:pt>
                <c:pt idx="1105">
                  <c:v>18.4280713452242</c:v>
                </c:pt>
                <c:pt idx="1106">
                  <c:v>18.44474079013169</c:v>
                </c:pt>
                <c:pt idx="1107">
                  <c:v>18.46141023503917</c:v>
                </c:pt>
                <c:pt idx="1108">
                  <c:v>18.47807967994666</c:v>
                </c:pt>
                <c:pt idx="1109">
                  <c:v>18.49474912485414</c:v>
                </c:pt>
                <c:pt idx="1110">
                  <c:v>18.51141856976163</c:v>
                </c:pt>
                <c:pt idx="1111">
                  <c:v>18.52808801466911</c:v>
                </c:pt>
                <c:pt idx="1112">
                  <c:v>18.54475745957659</c:v>
                </c:pt>
                <c:pt idx="1113">
                  <c:v>18.56142690448408</c:v>
                </c:pt>
                <c:pt idx="1114">
                  <c:v>18.57809634939156</c:v>
                </c:pt>
                <c:pt idx="1115">
                  <c:v>18.59476579429905</c:v>
                </c:pt>
                <c:pt idx="1116">
                  <c:v>18.61143523920653</c:v>
                </c:pt>
                <c:pt idx="1117">
                  <c:v>18.62810468411402</c:v>
                </c:pt>
                <c:pt idx="1118">
                  <c:v>18.6447741290215</c:v>
                </c:pt>
                <c:pt idx="1119">
                  <c:v>18.66144357392899</c:v>
                </c:pt>
                <c:pt idx="1120">
                  <c:v>18.67811301883647</c:v>
                </c:pt>
                <c:pt idx="1121">
                  <c:v>18.69478246374396</c:v>
                </c:pt>
                <c:pt idx="1122">
                  <c:v>18.71145190865144</c:v>
                </c:pt>
                <c:pt idx="1123">
                  <c:v>18.72812135355893</c:v>
                </c:pt>
                <c:pt idx="1124">
                  <c:v>18.74479079846641</c:v>
                </c:pt>
                <c:pt idx="1125">
                  <c:v>18.76146024337389</c:v>
                </c:pt>
                <c:pt idx="1126">
                  <c:v>18.77812968828138</c:v>
                </c:pt>
                <c:pt idx="1127">
                  <c:v>18.79479913318886</c:v>
                </c:pt>
                <c:pt idx="1128">
                  <c:v>18.81146857809635</c:v>
                </c:pt>
                <c:pt idx="1129">
                  <c:v>18.82813802300383</c:v>
                </c:pt>
                <c:pt idx="1130">
                  <c:v>18.84480746791132</c:v>
                </c:pt>
                <c:pt idx="1131">
                  <c:v>18.8614769128188</c:v>
                </c:pt>
                <c:pt idx="1132">
                  <c:v>18.87814635772629</c:v>
                </c:pt>
                <c:pt idx="1133">
                  <c:v>18.89481580263377</c:v>
                </c:pt>
                <c:pt idx="1134">
                  <c:v>18.91148524754125</c:v>
                </c:pt>
                <c:pt idx="1135">
                  <c:v>18.92815469244874</c:v>
                </c:pt>
                <c:pt idx="1136">
                  <c:v>18.94482413735622</c:v>
                </c:pt>
                <c:pt idx="1137">
                  <c:v>18.96149358226371</c:v>
                </c:pt>
                <c:pt idx="1138">
                  <c:v>18.9781630271712</c:v>
                </c:pt>
                <c:pt idx="1139">
                  <c:v>18.99483247207868</c:v>
                </c:pt>
                <c:pt idx="1140">
                  <c:v>19.01150191698616</c:v>
                </c:pt>
                <c:pt idx="1141">
                  <c:v>19.02817136189365</c:v>
                </c:pt>
                <c:pt idx="1142">
                  <c:v>19.04484080680113</c:v>
                </c:pt>
                <c:pt idx="1143">
                  <c:v>19.06151025170862</c:v>
                </c:pt>
                <c:pt idx="1144">
                  <c:v>19.0781796966161</c:v>
                </c:pt>
                <c:pt idx="1145">
                  <c:v>19.09484914152359</c:v>
                </c:pt>
                <c:pt idx="1146">
                  <c:v>19.11151858643107</c:v>
                </c:pt>
                <c:pt idx="1147">
                  <c:v>19.12818803133856</c:v>
                </c:pt>
                <c:pt idx="1148">
                  <c:v>19.14485747624604</c:v>
                </c:pt>
                <c:pt idx="1149">
                  <c:v>19.16152692115352</c:v>
                </c:pt>
                <c:pt idx="1150">
                  <c:v>19.17819636606101</c:v>
                </c:pt>
                <c:pt idx="1151">
                  <c:v>19.1948658109685</c:v>
                </c:pt>
                <c:pt idx="1152">
                  <c:v>19.21153525587598</c:v>
                </c:pt>
                <c:pt idx="1153">
                  <c:v>19.22820470078346</c:v>
                </c:pt>
                <c:pt idx="1154">
                  <c:v>19.24487414569095</c:v>
                </c:pt>
                <c:pt idx="1155">
                  <c:v>19.26154359059843</c:v>
                </c:pt>
                <c:pt idx="1156">
                  <c:v>19.27821303550592</c:v>
                </c:pt>
                <c:pt idx="1157">
                  <c:v>19.2948824804134</c:v>
                </c:pt>
                <c:pt idx="1158">
                  <c:v>19.31155192532088</c:v>
                </c:pt>
                <c:pt idx="1159">
                  <c:v>19.32822137022837</c:v>
                </c:pt>
                <c:pt idx="1160">
                  <c:v>19.34489081513586</c:v>
                </c:pt>
                <c:pt idx="1161">
                  <c:v>19.36156026004334</c:v>
                </c:pt>
                <c:pt idx="1162">
                  <c:v>19.37822970495082</c:v>
                </c:pt>
                <c:pt idx="1163">
                  <c:v>19.39489914985831</c:v>
                </c:pt>
                <c:pt idx="1164">
                  <c:v>19.41156859476579</c:v>
                </c:pt>
                <c:pt idx="1165">
                  <c:v>19.42823803967328</c:v>
                </c:pt>
                <c:pt idx="1166">
                  <c:v>19.44490748458076</c:v>
                </c:pt>
                <c:pt idx="1167">
                  <c:v>19.46157692948825</c:v>
                </c:pt>
                <c:pt idx="1168">
                  <c:v>19.47824637439573</c:v>
                </c:pt>
                <c:pt idx="1169">
                  <c:v>19.49491581930322</c:v>
                </c:pt>
                <c:pt idx="1170">
                  <c:v>19.5115852642107</c:v>
                </c:pt>
                <c:pt idx="1171">
                  <c:v>19.52825470911818</c:v>
                </c:pt>
                <c:pt idx="1172">
                  <c:v>19.54492415402567</c:v>
                </c:pt>
                <c:pt idx="1173">
                  <c:v>19.56159359893315</c:v>
                </c:pt>
                <c:pt idx="1174">
                  <c:v>19.57826304384064</c:v>
                </c:pt>
                <c:pt idx="1175">
                  <c:v>19.59493248874812</c:v>
                </c:pt>
                <c:pt idx="1176">
                  <c:v>19.61160193365561</c:v>
                </c:pt>
                <c:pt idx="1177">
                  <c:v>19.62827137856309</c:v>
                </c:pt>
                <c:pt idx="1178">
                  <c:v>19.64494082347058</c:v>
                </c:pt>
                <c:pt idx="1179">
                  <c:v>19.66161026837806</c:v>
                </c:pt>
                <c:pt idx="1180">
                  <c:v>19.67827971328554</c:v>
                </c:pt>
                <c:pt idx="1181">
                  <c:v>19.69494915819303</c:v>
                </c:pt>
                <c:pt idx="1182">
                  <c:v>19.71161860310051</c:v>
                </c:pt>
                <c:pt idx="1183">
                  <c:v>19.728288048008</c:v>
                </c:pt>
                <c:pt idx="1184">
                  <c:v>19.74495749291548</c:v>
                </c:pt>
                <c:pt idx="1185">
                  <c:v>19.76162693782297</c:v>
                </c:pt>
                <c:pt idx="1186">
                  <c:v>19.77829638273045</c:v>
                </c:pt>
                <c:pt idx="1187">
                  <c:v>19.79496582763794</c:v>
                </c:pt>
                <c:pt idx="1188">
                  <c:v>19.81163527254542</c:v>
                </c:pt>
                <c:pt idx="1189">
                  <c:v>19.82830471745291</c:v>
                </c:pt>
                <c:pt idx="1190">
                  <c:v>19.8449741623604</c:v>
                </c:pt>
                <c:pt idx="1191">
                  <c:v>19.86164360726788</c:v>
                </c:pt>
                <c:pt idx="1192">
                  <c:v>19.87831305217536</c:v>
                </c:pt>
                <c:pt idx="1193">
                  <c:v>19.89498249708285</c:v>
                </c:pt>
                <c:pt idx="1194">
                  <c:v>19.91165194199033</c:v>
                </c:pt>
                <c:pt idx="1195">
                  <c:v>19.92832138689781</c:v>
                </c:pt>
                <c:pt idx="1196">
                  <c:v>19.9449908318053</c:v>
                </c:pt>
                <c:pt idx="1197">
                  <c:v>19.96166027671278</c:v>
                </c:pt>
                <c:pt idx="1198">
                  <c:v>19.97832972162027</c:v>
                </c:pt>
                <c:pt idx="1199">
                  <c:v>19.99499916652775</c:v>
                </c:pt>
                <c:pt idx="1200">
                  <c:v>20.01166861143524</c:v>
                </c:pt>
                <c:pt idx="1201">
                  <c:v>20.02833805634272</c:v>
                </c:pt>
                <c:pt idx="1202">
                  <c:v>20.04500750125021</c:v>
                </c:pt>
                <c:pt idx="1203">
                  <c:v>20.06167694615769</c:v>
                </c:pt>
                <c:pt idx="1204">
                  <c:v>20.07834639106517</c:v>
                </c:pt>
                <c:pt idx="1205">
                  <c:v>20.09501583597266</c:v>
                </c:pt>
                <c:pt idx="1206">
                  <c:v>20.11168528088015</c:v>
                </c:pt>
                <c:pt idx="1207">
                  <c:v>20.12835472578763</c:v>
                </c:pt>
                <c:pt idx="1208">
                  <c:v>20.14502417069511</c:v>
                </c:pt>
                <c:pt idx="1209">
                  <c:v>20.1616936156026</c:v>
                </c:pt>
                <c:pt idx="1210">
                  <c:v>20.17836306051008</c:v>
                </c:pt>
                <c:pt idx="1211">
                  <c:v>20.19503250541757</c:v>
                </c:pt>
                <c:pt idx="1212">
                  <c:v>20.21170195032505</c:v>
                </c:pt>
                <c:pt idx="1213">
                  <c:v>20.22837139523254</c:v>
                </c:pt>
                <c:pt idx="1214">
                  <c:v>20.24504084014002</c:v>
                </c:pt>
                <c:pt idx="1215">
                  <c:v>20.26171028504751</c:v>
                </c:pt>
                <c:pt idx="1216">
                  <c:v>20.27837972995499</c:v>
                </c:pt>
                <c:pt idx="1217">
                  <c:v>20.29504917486248</c:v>
                </c:pt>
                <c:pt idx="1218">
                  <c:v>20.31171861976996</c:v>
                </c:pt>
                <c:pt idx="1219">
                  <c:v>20.32838806467744</c:v>
                </c:pt>
                <c:pt idx="1220">
                  <c:v>20.34505750958493</c:v>
                </c:pt>
                <c:pt idx="1221">
                  <c:v>20.36172695449241</c:v>
                </c:pt>
                <c:pt idx="1222">
                  <c:v>20.3783963993999</c:v>
                </c:pt>
                <c:pt idx="1223">
                  <c:v>20.39506584430738</c:v>
                </c:pt>
                <c:pt idx="1224">
                  <c:v>20.41173528921487</c:v>
                </c:pt>
                <c:pt idx="1225">
                  <c:v>20.42840473412235</c:v>
                </c:pt>
                <c:pt idx="1226">
                  <c:v>20.44507417902984</c:v>
                </c:pt>
                <c:pt idx="1227">
                  <c:v>20.46174362393732</c:v>
                </c:pt>
                <c:pt idx="1228">
                  <c:v>20.47841306884481</c:v>
                </c:pt>
                <c:pt idx="1229">
                  <c:v>20.49508251375229</c:v>
                </c:pt>
                <c:pt idx="1230">
                  <c:v>20.51175195865977</c:v>
                </c:pt>
                <c:pt idx="1231">
                  <c:v>20.52842140356726</c:v>
                </c:pt>
                <c:pt idx="1232">
                  <c:v>20.54509084847474</c:v>
                </c:pt>
                <c:pt idx="1233">
                  <c:v>20.56176029338223</c:v>
                </c:pt>
                <c:pt idx="1234">
                  <c:v>20.57842973828971</c:v>
                </c:pt>
                <c:pt idx="1235">
                  <c:v>20.5950991831972</c:v>
                </c:pt>
                <c:pt idx="1236">
                  <c:v>20.61176862810468</c:v>
                </c:pt>
                <c:pt idx="1237">
                  <c:v>20.62843807301217</c:v>
                </c:pt>
                <c:pt idx="1238">
                  <c:v>20.64510751791965</c:v>
                </c:pt>
                <c:pt idx="1239">
                  <c:v>20.66177696282714</c:v>
                </c:pt>
                <c:pt idx="1240">
                  <c:v>20.67844640773462</c:v>
                </c:pt>
                <c:pt idx="1241">
                  <c:v>20.6951158526421</c:v>
                </c:pt>
                <c:pt idx="1242">
                  <c:v>20.71178529754959</c:v>
                </c:pt>
                <c:pt idx="1243">
                  <c:v>20.72845474245707</c:v>
                </c:pt>
                <c:pt idx="1244">
                  <c:v>20.74512418736456</c:v>
                </c:pt>
                <c:pt idx="1245">
                  <c:v>20.76179363227205</c:v>
                </c:pt>
                <c:pt idx="1246">
                  <c:v>20.77846307717953</c:v>
                </c:pt>
                <c:pt idx="1247">
                  <c:v>20.79513252208701</c:v>
                </c:pt>
                <c:pt idx="1248">
                  <c:v>20.8118019669945</c:v>
                </c:pt>
                <c:pt idx="1249">
                  <c:v>20.82847141190198</c:v>
                </c:pt>
                <c:pt idx="1250">
                  <c:v>20.84514085680946</c:v>
                </c:pt>
                <c:pt idx="1251">
                  <c:v>20.86181030171695</c:v>
                </c:pt>
                <c:pt idx="1252">
                  <c:v>20.87847974662444</c:v>
                </c:pt>
                <c:pt idx="1253">
                  <c:v>20.89514919153192</c:v>
                </c:pt>
                <c:pt idx="1254">
                  <c:v>20.91181863643941</c:v>
                </c:pt>
                <c:pt idx="1255">
                  <c:v>20.92848808134689</c:v>
                </c:pt>
                <c:pt idx="1256">
                  <c:v>20.94515752625437</c:v>
                </c:pt>
                <c:pt idx="1257">
                  <c:v>20.96182697116186</c:v>
                </c:pt>
                <c:pt idx="1258">
                  <c:v>20.97849641606934</c:v>
                </c:pt>
                <c:pt idx="1259">
                  <c:v>20.99516586097683</c:v>
                </c:pt>
                <c:pt idx="1260">
                  <c:v>21.01183530588431</c:v>
                </c:pt>
                <c:pt idx="1261">
                  <c:v>21.0285047507918</c:v>
                </c:pt>
                <c:pt idx="1262">
                  <c:v>21.04517419569928</c:v>
                </c:pt>
                <c:pt idx="1263">
                  <c:v>21.06184364060677</c:v>
                </c:pt>
                <c:pt idx="1264">
                  <c:v>21.07851308551425</c:v>
                </c:pt>
                <c:pt idx="1265">
                  <c:v>21.09518253042173</c:v>
                </c:pt>
                <c:pt idx="1266">
                  <c:v>21.11185197532922</c:v>
                </c:pt>
                <c:pt idx="1267">
                  <c:v>21.12852142023671</c:v>
                </c:pt>
                <c:pt idx="1268">
                  <c:v>21.14519086514419</c:v>
                </c:pt>
                <c:pt idx="1269">
                  <c:v>21.16186031005167</c:v>
                </c:pt>
                <c:pt idx="1270">
                  <c:v>21.17852975495916</c:v>
                </c:pt>
                <c:pt idx="1271">
                  <c:v>21.19519919986664</c:v>
                </c:pt>
                <c:pt idx="1272">
                  <c:v>21.21186864477413</c:v>
                </c:pt>
                <c:pt idx="1273">
                  <c:v>21.22853808968161</c:v>
                </c:pt>
                <c:pt idx="1274">
                  <c:v>21.2452075345891</c:v>
                </c:pt>
                <c:pt idx="1275">
                  <c:v>21.26187697949658</c:v>
                </c:pt>
                <c:pt idx="1276">
                  <c:v>21.27854642440407</c:v>
                </c:pt>
                <c:pt idx="1277">
                  <c:v>21.29521586931155</c:v>
                </c:pt>
                <c:pt idx="1278">
                  <c:v>21.31188531421903</c:v>
                </c:pt>
                <c:pt idx="1279">
                  <c:v>21.32855475912652</c:v>
                </c:pt>
                <c:pt idx="1280">
                  <c:v>21.345224204034</c:v>
                </c:pt>
                <c:pt idx="1281">
                  <c:v>21.36189364894149</c:v>
                </c:pt>
                <c:pt idx="1282">
                  <c:v>21.37856309384897</c:v>
                </c:pt>
                <c:pt idx="1283">
                  <c:v>21.39523253875646</c:v>
                </c:pt>
                <c:pt idx="1284">
                  <c:v>21.41190198366394</c:v>
                </c:pt>
                <c:pt idx="1285">
                  <c:v>21.42857142857143</c:v>
                </c:pt>
                <c:pt idx="1286">
                  <c:v>21.44524087347891</c:v>
                </c:pt>
                <c:pt idx="1287">
                  <c:v>21.46191031838639</c:v>
                </c:pt>
                <c:pt idx="1288">
                  <c:v>21.47857976329388</c:v>
                </c:pt>
                <c:pt idx="1289">
                  <c:v>21.49524920820136</c:v>
                </c:pt>
                <c:pt idx="1290">
                  <c:v>21.51191865310885</c:v>
                </c:pt>
                <c:pt idx="1291">
                  <c:v>21.52858809801634</c:v>
                </c:pt>
                <c:pt idx="1292">
                  <c:v>21.54525754292382</c:v>
                </c:pt>
                <c:pt idx="1293">
                  <c:v>21.5619269878313</c:v>
                </c:pt>
                <c:pt idx="1294">
                  <c:v>21.57859643273879</c:v>
                </c:pt>
                <c:pt idx="1295">
                  <c:v>21.59526587764627</c:v>
                </c:pt>
                <c:pt idx="1296">
                  <c:v>21.61193532255376</c:v>
                </c:pt>
                <c:pt idx="1297">
                  <c:v>21.62860476746124</c:v>
                </c:pt>
                <c:pt idx="1298">
                  <c:v>21.64527421236873</c:v>
                </c:pt>
                <c:pt idx="1299">
                  <c:v>21.66194365727621</c:v>
                </c:pt>
                <c:pt idx="1300">
                  <c:v>21.6786131021837</c:v>
                </c:pt>
                <c:pt idx="1301">
                  <c:v>21.69528254709118</c:v>
                </c:pt>
                <c:pt idx="1302">
                  <c:v>21.71195199199866</c:v>
                </c:pt>
                <c:pt idx="1303">
                  <c:v>21.72862143690615</c:v>
                </c:pt>
                <c:pt idx="1304">
                  <c:v>21.74529088181363</c:v>
                </c:pt>
                <c:pt idx="1305">
                  <c:v>21.76196032672112</c:v>
                </c:pt>
                <c:pt idx="1306">
                  <c:v>21.7786297716286</c:v>
                </c:pt>
                <c:pt idx="1307">
                  <c:v>21.79529921653609</c:v>
                </c:pt>
                <c:pt idx="1308">
                  <c:v>21.81196866144357</c:v>
                </c:pt>
                <c:pt idx="1309">
                  <c:v>21.82863810635106</c:v>
                </c:pt>
                <c:pt idx="1310">
                  <c:v>21.84530755125854</c:v>
                </c:pt>
                <c:pt idx="1311">
                  <c:v>21.86197699616602</c:v>
                </c:pt>
                <c:pt idx="1312">
                  <c:v>21.87864644107351</c:v>
                </c:pt>
                <c:pt idx="1313">
                  <c:v>21.895315885981</c:v>
                </c:pt>
                <c:pt idx="1314">
                  <c:v>21.91198533088848</c:v>
                </c:pt>
                <c:pt idx="1315">
                  <c:v>21.92865477579596</c:v>
                </c:pt>
                <c:pt idx="1316">
                  <c:v>21.94532422070345</c:v>
                </c:pt>
                <c:pt idx="1317">
                  <c:v>21.96199366561093</c:v>
                </c:pt>
                <c:pt idx="1318">
                  <c:v>21.97866311051842</c:v>
                </c:pt>
                <c:pt idx="1319">
                  <c:v>21.9953325554259</c:v>
                </c:pt>
                <c:pt idx="1320">
                  <c:v>22.01200200033339</c:v>
                </c:pt>
                <c:pt idx="1321">
                  <c:v>22.02867144524087</c:v>
                </c:pt>
                <c:pt idx="1322">
                  <c:v>22.04534089014836</c:v>
                </c:pt>
                <c:pt idx="1323">
                  <c:v>22.06201033505584</c:v>
                </c:pt>
                <c:pt idx="1324">
                  <c:v>22.07867977996333</c:v>
                </c:pt>
                <c:pt idx="1325">
                  <c:v>22.09534922487081</c:v>
                </c:pt>
                <c:pt idx="1326">
                  <c:v>22.11201866977829</c:v>
                </c:pt>
                <c:pt idx="1327">
                  <c:v>22.12868811468578</c:v>
                </c:pt>
                <c:pt idx="1328">
                  <c:v>22.14535755959326</c:v>
                </c:pt>
                <c:pt idx="1329">
                  <c:v>22.16202700450075</c:v>
                </c:pt>
                <c:pt idx="1330">
                  <c:v>22.17869644940823</c:v>
                </c:pt>
                <c:pt idx="1331">
                  <c:v>22.19536589431572</c:v>
                </c:pt>
                <c:pt idx="1332">
                  <c:v>22.2120353392232</c:v>
                </c:pt>
                <c:pt idx="1333">
                  <c:v>22.22870478413069</c:v>
                </c:pt>
                <c:pt idx="1334">
                  <c:v>22.24537422903817</c:v>
                </c:pt>
                <c:pt idx="1335">
                  <c:v>22.26204367394566</c:v>
                </c:pt>
                <c:pt idx="1336">
                  <c:v>22.27871311885314</c:v>
                </c:pt>
                <c:pt idx="1337">
                  <c:v>22.29538256376063</c:v>
                </c:pt>
                <c:pt idx="1338">
                  <c:v>22.31205200866811</c:v>
                </c:pt>
                <c:pt idx="1339">
                  <c:v>22.32872145357559</c:v>
                </c:pt>
                <c:pt idx="1340">
                  <c:v>22.34539089848308</c:v>
                </c:pt>
                <c:pt idx="1341">
                  <c:v>22.36206034339056</c:v>
                </c:pt>
                <c:pt idx="1342">
                  <c:v>22.37872978829805</c:v>
                </c:pt>
                <c:pt idx="1343">
                  <c:v>22.39539923320553</c:v>
                </c:pt>
                <c:pt idx="1344">
                  <c:v>22.41206867811302</c:v>
                </c:pt>
                <c:pt idx="1345">
                  <c:v>22.4287381230205</c:v>
                </c:pt>
                <c:pt idx="1346">
                  <c:v>22.44540756792799</c:v>
                </c:pt>
                <c:pt idx="1347">
                  <c:v>22.46207701283547</c:v>
                </c:pt>
                <c:pt idx="1348">
                  <c:v>22.47874645774295</c:v>
                </c:pt>
                <c:pt idx="1349">
                  <c:v>22.49541590265044</c:v>
                </c:pt>
                <c:pt idx="1350">
                  <c:v>22.51208534755792</c:v>
                </c:pt>
                <c:pt idx="1351">
                  <c:v>22.52875479246541</c:v>
                </c:pt>
                <c:pt idx="1352">
                  <c:v>22.5454242373729</c:v>
                </c:pt>
                <c:pt idx="1353">
                  <c:v>22.56209368228038</c:v>
                </c:pt>
                <c:pt idx="1354">
                  <c:v>22.57876312718786</c:v>
                </c:pt>
                <c:pt idx="1355">
                  <c:v>22.59543257209535</c:v>
                </c:pt>
                <c:pt idx="1356">
                  <c:v>22.61210201700283</c:v>
                </c:pt>
                <c:pt idx="1357">
                  <c:v>22.62877146191031</c:v>
                </c:pt>
                <c:pt idx="1358">
                  <c:v>22.6454409068178</c:v>
                </c:pt>
                <c:pt idx="1359">
                  <c:v>22.66211035172529</c:v>
                </c:pt>
                <c:pt idx="1360">
                  <c:v>22.67877979663277</c:v>
                </c:pt>
                <c:pt idx="1361">
                  <c:v>22.69544924154026</c:v>
                </c:pt>
                <c:pt idx="1362">
                  <c:v>22.71211868644774</c:v>
                </c:pt>
                <c:pt idx="1363">
                  <c:v>22.72878813135522</c:v>
                </c:pt>
                <c:pt idx="1364">
                  <c:v>22.74545757626271</c:v>
                </c:pt>
                <c:pt idx="1365">
                  <c:v>22.76212702117019</c:v>
                </c:pt>
                <c:pt idx="1366">
                  <c:v>22.77879646607768</c:v>
                </c:pt>
                <c:pt idx="1367">
                  <c:v>22.79546591098516</c:v>
                </c:pt>
                <c:pt idx="1368">
                  <c:v>22.81213535589265</c:v>
                </c:pt>
                <c:pt idx="1369">
                  <c:v>22.82880480080013</c:v>
                </c:pt>
                <c:pt idx="1370">
                  <c:v>22.84547424570762</c:v>
                </c:pt>
                <c:pt idx="1371">
                  <c:v>22.8621436906151</c:v>
                </c:pt>
                <c:pt idx="1372">
                  <c:v>22.87881313552258</c:v>
                </c:pt>
                <c:pt idx="1373">
                  <c:v>22.89548258043007</c:v>
                </c:pt>
                <c:pt idx="1374">
                  <c:v>22.91215202533755</c:v>
                </c:pt>
                <c:pt idx="1375">
                  <c:v>22.92882147024504</c:v>
                </c:pt>
                <c:pt idx="1376">
                  <c:v>22.94549091515252</c:v>
                </c:pt>
                <c:pt idx="1377">
                  <c:v>22.96216036006001</c:v>
                </c:pt>
                <c:pt idx="1378">
                  <c:v>22.97882980496749</c:v>
                </c:pt>
                <c:pt idx="1379">
                  <c:v>22.99549924987498</c:v>
                </c:pt>
                <c:pt idx="1380">
                  <c:v>23.01216869478246</c:v>
                </c:pt>
                <c:pt idx="1381">
                  <c:v>23.02883813968995</c:v>
                </c:pt>
                <c:pt idx="1382">
                  <c:v>23.04550758459743</c:v>
                </c:pt>
                <c:pt idx="1383">
                  <c:v>23.06217702950492</c:v>
                </c:pt>
                <c:pt idx="1384">
                  <c:v>23.0788464744124</c:v>
                </c:pt>
                <c:pt idx="1385">
                  <c:v>23.09551591931988</c:v>
                </c:pt>
                <c:pt idx="1386">
                  <c:v>23.11218536422737</c:v>
                </c:pt>
                <c:pt idx="1387">
                  <c:v>23.12885480913485</c:v>
                </c:pt>
                <c:pt idx="1388">
                  <c:v>23.14552425404234</c:v>
                </c:pt>
                <c:pt idx="1389">
                  <c:v>23.16219369894982</c:v>
                </c:pt>
                <c:pt idx="1390">
                  <c:v>23.17886314385731</c:v>
                </c:pt>
                <c:pt idx="1391">
                  <c:v>23.19553258876479</c:v>
                </c:pt>
                <c:pt idx="1392">
                  <c:v>23.21220203367228</c:v>
                </c:pt>
                <c:pt idx="1393">
                  <c:v>23.22887147857976</c:v>
                </c:pt>
                <c:pt idx="1394">
                  <c:v>23.24554092348725</c:v>
                </c:pt>
                <c:pt idx="1395">
                  <c:v>23.26221036839473</c:v>
                </c:pt>
                <c:pt idx="1396">
                  <c:v>23.27887981330221</c:v>
                </c:pt>
                <c:pt idx="1397">
                  <c:v>23.2955492582097</c:v>
                </c:pt>
                <c:pt idx="1398">
                  <c:v>23.31221870311719</c:v>
                </c:pt>
                <c:pt idx="1399">
                  <c:v>23.32888814802467</c:v>
                </c:pt>
                <c:pt idx="1400">
                  <c:v>23.34555759293215</c:v>
                </c:pt>
                <c:pt idx="1401">
                  <c:v>23.36222703783964</c:v>
                </c:pt>
                <c:pt idx="1402">
                  <c:v>23.37889648274712</c:v>
                </c:pt>
                <c:pt idx="1403">
                  <c:v>23.39556592765461</c:v>
                </c:pt>
                <c:pt idx="1404">
                  <c:v>23.41223537256209</c:v>
                </c:pt>
                <c:pt idx="1405">
                  <c:v>23.42890481746958</c:v>
                </c:pt>
                <c:pt idx="1406">
                  <c:v>23.44557426237706</c:v>
                </c:pt>
                <c:pt idx="1407">
                  <c:v>23.46224370728455</c:v>
                </c:pt>
                <c:pt idx="1408">
                  <c:v>23.47891315219203</c:v>
                </c:pt>
                <c:pt idx="1409">
                  <c:v>23.49558259709951</c:v>
                </c:pt>
                <c:pt idx="1410">
                  <c:v>23.512252042007</c:v>
                </c:pt>
                <c:pt idx="1411">
                  <c:v>23.52892148691448</c:v>
                </c:pt>
                <c:pt idx="1412">
                  <c:v>23.54559093182197</c:v>
                </c:pt>
                <c:pt idx="1413">
                  <c:v>23.56226037672945</c:v>
                </c:pt>
                <c:pt idx="1414">
                  <c:v>23.57892982163694</c:v>
                </c:pt>
                <c:pt idx="1415">
                  <c:v>23.59559926654442</c:v>
                </c:pt>
                <c:pt idx="1416">
                  <c:v>23.61226871145191</c:v>
                </c:pt>
                <c:pt idx="1417">
                  <c:v>23.62893815635939</c:v>
                </c:pt>
                <c:pt idx="1418">
                  <c:v>23.64560760126687</c:v>
                </c:pt>
                <c:pt idx="1419">
                  <c:v>23.66227704617436</c:v>
                </c:pt>
                <c:pt idx="1420">
                  <c:v>23.67894649108185</c:v>
                </c:pt>
                <c:pt idx="1421">
                  <c:v>23.69561593598933</c:v>
                </c:pt>
                <c:pt idx="1422">
                  <c:v>23.71228538089681</c:v>
                </c:pt>
                <c:pt idx="1423">
                  <c:v>23.7289548258043</c:v>
                </c:pt>
                <c:pt idx="1424">
                  <c:v>23.74562427071178</c:v>
                </c:pt>
                <c:pt idx="1425">
                  <c:v>23.76229371561927</c:v>
                </c:pt>
                <c:pt idx="1426">
                  <c:v>23.77896316052675</c:v>
                </c:pt>
                <c:pt idx="1427">
                  <c:v>23.79563260543424</c:v>
                </c:pt>
                <c:pt idx="1428">
                  <c:v>23.81230205034172</c:v>
                </c:pt>
                <c:pt idx="1429">
                  <c:v>23.82897149524921</c:v>
                </c:pt>
                <c:pt idx="1430">
                  <c:v>23.84564094015669</c:v>
                </c:pt>
                <c:pt idx="1431">
                  <c:v>23.86231038506418</c:v>
                </c:pt>
                <c:pt idx="1432">
                  <c:v>23.87897982997166</c:v>
                </c:pt>
                <c:pt idx="1433">
                  <c:v>23.89564927487914</c:v>
                </c:pt>
                <c:pt idx="1434">
                  <c:v>23.91231871978663</c:v>
                </c:pt>
                <c:pt idx="1435">
                  <c:v>23.92898816469411</c:v>
                </c:pt>
                <c:pt idx="1436">
                  <c:v>23.9456576096016</c:v>
                </c:pt>
                <c:pt idx="1437">
                  <c:v>23.96232705450908</c:v>
                </c:pt>
                <c:pt idx="1438">
                  <c:v>23.97899649941657</c:v>
                </c:pt>
                <c:pt idx="1439">
                  <c:v>23.99566594432405</c:v>
                </c:pt>
                <c:pt idx="1440">
                  <c:v>24.01233538923154</c:v>
                </c:pt>
                <c:pt idx="1441">
                  <c:v>24.02900483413902</c:v>
                </c:pt>
                <c:pt idx="1442">
                  <c:v>24.0456742790465</c:v>
                </c:pt>
                <c:pt idx="1443">
                  <c:v>24.06234372395399</c:v>
                </c:pt>
                <c:pt idx="1444">
                  <c:v>24.07901316886148</c:v>
                </c:pt>
                <c:pt idx="1445">
                  <c:v>24.09568261376896</c:v>
                </c:pt>
                <c:pt idx="1446">
                  <c:v>24.11235205867644</c:v>
                </c:pt>
                <c:pt idx="1447">
                  <c:v>24.12902150358393</c:v>
                </c:pt>
                <c:pt idx="1448">
                  <c:v>24.14569094849141</c:v>
                </c:pt>
                <c:pt idx="1449">
                  <c:v>24.1623603933989</c:v>
                </c:pt>
                <c:pt idx="1450">
                  <c:v>24.17902983830638</c:v>
                </c:pt>
                <c:pt idx="1451">
                  <c:v>24.19569928321387</c:v>
                </c:pt>
                <c:pt idx="1452">
                  <c:v>24.21236872812135</c:v>
                </c:pt>
                <c:pt idx="1453">
                  <c:v>24.22903817302884</c:v>
                </c:pt>
                <c:pt idx="1454">
                  <c:v>24.24570761793632</c:v>
                </c:pt>
                <c:pt idx="1455">
                  <c:v>24.2623770628438</c:v>
                </c:pt>
                <c:pt idx="1456">
                  <c:v>24.27904650775129</c:v>
                </c:pt>
                <c:pt idx="1457">
                  <c:v>24.29571595265877</c:v>
                </c:pt>
                <c:pt idx="1458">
                  <c:v>24.31238539756626</c:v>
                </c:pt>
                <c:pt idx="1459">
                  <c:v>24.32905484247375</c:v>
                </c:pt>
                <c:pt idx="1460">
                  <c:v>24.34572428738123</c:v>
                </c:pt>
                <c:pt idx="1461">
                  <c:v>24.36239373228871</c:v>
                </c:pt>
                <c:pt idx="1462">
                  <c:v>24.3790631771962</c:v>
                </c:pt>
                <c:pt idx="1463">
                  <c:v>24.39573262210368</c:v>
                </c:pt>
                <c:pt idx="1464">
                  <c:v>24.41240206701116</c:v>
                </c:pt>
                <c:pt idx="1465">
                  <c:v>24.42907151191865</c:v>
                </c:pt>
                <c:pt idx="1466">
                  <c:v>24.44574095682614</c:v>
                </c:pt>
                <c:pt idx="1467">
                  <c:v>24.46241040173362</c:v>
                </c:pt>
                <c:pt idx="1468">
                  <c:v>24.47907984664111</c:v>
                </c:pt>
                <c:pt idx="1469">
                  <c:v>24.49574929154859</c:v>
                </c:pt>
                <c:pt idx="1470">
                  <c:v>24.51241873645607</c:v>
                </c:pt>
                <c:pt idx="1471">
                  <c:v>24.52908818136356</c:v>
                </c:pt>
                <c:pt idx="1472">
                  <c:v>24.54575762627104</c:v>
                </c:pt>
                <c:pt idx="1473">
                  <c:v>24.56242707117853</c:v>
                </c:pt>
                <c:pt idx="1474">
                  <c:v>24.57909651608601</c:v>
                </c:pt>
                <c:pt idx="1475">
                  <c:v>24.5957659609935</c:v>
                </c:pt>
                <c:pt idx="1476">
                  <c:v>24.61243540590098</c:v>
                </c:pt>
                <c:pt idx="1477">
                  <c:v>24.62910485080847</c:v>
                </c:pt>
                <c:pt idx="1478">
                  <c:v>24.64577429571595</c:v>
                </c:pt>
                <c:pt idx="1479">
                  <c:v>24.66244374062343</c:v>
                </c:pt>
                <c:pt idx="1480">
                  <c:v>24.67911318553092</c:v>
                </c:pt>
                <c:pt idx="1481">
                  <c:v>24.6957826304384</c:v>
                </c:pt>
                <c:pt idx="1482">
                  <c:v>24.71245207534589</c:v>
                </c:pt>
                <c:pt idx="1483">
                  <c:v>24.72912152025337</c:v>
                </c:pt>
                <c:pt idx="1484">
                  <c:v>24.74579096516086</c:v>
                </c:pt>
                <c:pt idx="1485">
                  <c:v>24.76246041006834</c:v>
                </c:pt>
                <c:pt idx="1486">
                  <c:v>24.77912985497583</c:v>
                </c:pt>
                <c:pt idx="1487">
                  <c:v>24.79579929988331</c:v>
                </c:pt>
                <c:pt idx="1488">
                  <c:v>24.8124687447908</c:v>
                </c:pt>
                <c:pt idx="1489">
                  <c:v>24.82913818969828</c:v>
                </c:pt>
                <c:pt idx="1490">
                  <c:v>24.84580763460577</c:v>
                </c:pt>
                <c:pt idx="1491">
                  <c:v>24.86247707951325</c:v>
                </c:pt>
                <c:pt idx="1492">
                  <c:v>24.87914652442073</c:v>
                </c:pt>
                <c:pt idx="1493">
                  <c:v>24.89581596932822</c:v>
                </c:pt>
                <c:pt idx="1494">
                  <c:v>24.9124854142357</c:v>
                </c:pt>
                <c:pt idx="1495">
                  <c:v>24.92915485914319</c:v>
                </c:pt>
                <c:pt idx="1496">
                  <c:v>24.94582430405067</c:v>
                </c:pt>
                <c:pt idx="1497">
                  <c:v>24.96249374895816</c:v>
                </c:pt>
                <c:pt idx="1498">
                  <c:v>24.97916319386564</c:v>
                </c:pt>
                <c:pt idx="1499">
                  <c:v>24.99583263877313</c:v>
                </c:pt>
                <c:pt idx="1500">
                  <c:v>25.01250208368061</c:v>
                </c:pt>
                <c:pt idx="1501">
                  <c:v>25.0291715285881</c:v>
                </c:pt>
                <c:pt idx="1502">
                  <c:v>25.04584097349558</c:v>
                </c:pt>
                <c:pt idx="1503">
                  <c:v>25.06251041840306</c:v>
                </c:pt>
                <c:pt idx="1504">
                  <c:v>25.07917986331055</c:v>
                </c:pt>
                <c:pt idx="1505">
                  <c:v>25.09584930821804</c:v>
                </c:pt>
                <c:pt idx="1506">
                  <c:v>25.11251875312552</c:v>
                </c:pt>
                <c:pt idx="1507">
                  <c:v>25.129188198033</c:v>
                </c:pt>
                <c:pt idx="1508">
                  <c:v>25.14585764294049</c:v>
                </c:pt>
                <c:pt idx="1509">
                  <c:v>25.16252708784797</c:v>
                </c:pt>
                <c:pt idx="1510">
                  <c:v>25.17919653275546</c:v>
                </c:pt>
                <c:pt idx="1511">
                  <c:v>25.19586597766294</c:v>
                </c:pt>
                <c:pt idx="1512">
                  <c:v>25.21253542257043</c:v>
                </c:pt>
                <c:pt idx="1513">
                  <c:v>25.22920486747791</c:v>
                </c:pt>
                <c:pt idx="1514">
                  <c:v>25.2458743123854</c:v>
                </c:pt>
                <c:pt idx="1515">
                  <c:v>25.26254375729288</c:v>
                </c:pt>
                <c:pt idx="1516">
                  <c:v>25.27921320220036</c:v>
                </c:pt>
                <c:pt idx="1517">
                  <c:v>25.29588264710785</c:v>
                </c:pt>
                <c:pt idx="1518">
                  <c:v>25.31255209201533</c:v>
                </c:pt>
                <c:pt idx="1519">
                  <c:v>25.32922153692282</c:v>
                </c:pt>
                <c:pt idx="1520">
                  <c:v>25.3458909818303</c:v>
                </c:pt>
                <c:pt idx="1521">
                  <c:v>25.36256042673779</c:v>
                </c:pt>
                <c:pt idx="1522">
                  <c:v>25.37922987164527</c:v>
                </c:pt>
                <c:pt idx="1523">
                  <c:v>25.39589931655276</c:v>
                </c:pt>
                <c:pt idx="1524">
                  <c:v>25.41256876146024</c:v>
                </c:pt>
                <c:pt idx="1525">
                  <c:v>25.42923820636772</c:v>
                </c:pt>
                <c:pt idx="1526">
                  <c:v>25.44590765127521</c:v>
                </c:pt>
                <c:pt idx="1527">
                  <c:v>25.4625770961827</c:v>
                </c:pt>
                <c:pt idx="1528">
                  <c:v>25.47924654109018</c:v>
                </c:pt>
                <c:pt idx="1529">
                  <c:v>25.49591598599767</c:v>
                </c:pt>
                <c:pt idx="1530">
                  <c:v>25.51258543090515</c:v>
                </c:pt>
                <c:pt idx="1531">
                  <c:v>25.52925487581263</c:v>
                </c:pt>
                <c:pt idx="1532">
                  <c:v>25.54592432072012</c:v>
                </c:pt>
                <c:pt idx="1533">
                  <c:v>25.5625937656276</c:v>
                </c:pt>
                <c:pt idx="1534">
                  <c:v>25.57926321053509</c:v>
                </c:pt>
                <c:pt idx="1535">
                  <c:v>25.59593265544257</c:v>
                </c:pt>
                <c:pt idx="1536">
                  <c:v>25.61260210035006</c:v>
                </c:pt>
                <c:pt idx="1537">
                  <c:v>25.62927154525754</c:v>
                </c:pt>
                <c:pt idx="1538">
                  <c:v>25.64594099016503</c:v>
                </c:pt>
                <c:pt idx="1539">
                  <c:v>25.66261043507251</c:v>
                </c:pt>
                <c:pt idx="1540">
                  <c:v>25.67927987997999</c:v>
                </c:pt>
                <c:pt idx="1541">
                  <c:v>25.69594932488748</c:v>
                </c:pt>
                <c:pt idx="1542">
                  <c:v>25.71261876979496</c:v>
                </c:pt>
                <c:pt idx="1543">
                  <c:v>25.72928821470245</c:v>
                </c:pt>
                <c:pt idx="1544">
                  <c:v>25.74595765960993</c:v>
                </c:pt>
                <c:pt idx="1545">
                  <c:v>25.76262710451742</c:v>
                </c:pt>
                <c:pt idx="1546">
                  <c:v>25.7792965494249</c:v>
                </c:pt>
                <c:pt idx="1547">
                  <c:v>25.79596599433239</c:v>
                </c:pt>
                <c:pt idx="1548">
                  <c:v>25.81263543923987</c:v>
                </c:pt>
                <c:pt idx="1549">
                  <c:v>25.82930488414735</c:v>
                </c:pt>
                <c:pt idx="1550">
                  <c:v>25.84597432905484</c:v>
                </c:pt>
                <c:pt idx="1551">
                  <c:v>25.86264377396233</c:v>
                </c:pt>
                <c:pt idx="1552">
                  <c:v>25.87931321886981</c:v>
                </c:pt>
                <c:pt idx="1553">
                  <c:v>25.89598266377729</c:v>
                </c:pt>
                <c:pt idx="1554">
                  <c:v>25.91265210868478</c:v>
                </c:pt>
                <c:pt idx="1555">
                  <c:v>25.92932155359226</c:v>
                </c:pt>
                <c:pt idx="1556">
                  <c:v>25.94599099849975</c:v>
                </c:pt>
                <c:pt idx="1557">
                  <c:v>25.96266044340723</c:v>
                </c:pt>
                <c:pt idx="1558">
                  <c:v>25.97932988831472</c:v>
                </c:pt>
                <c:pt idx="1559">
                  <c:v>25.9959993332222</c:v>
                </c:pt>
                <c:pt idx="1560">
                  <c:v>26.01266877812969</c:v>
                </c:pt>
                <c:pt idx="1561">
                  <c:v>26.02933822303717</c:v>
                </c:pt>
                <c:pt idx="1562">
                  <c:v>26.04600766794465</c:v>
                </c:pt>
                <c:pt idx="1563">
                  <c:v>26.06267711285214</c:v>
                </c:pt>
                <c:pt idx="1564">
                  <c:v>26.07934655775962</c:v>
                </c:pt>
                <c:pt idx="1565">
                  <c:v>26.09601600266711</c:v>
                </c:pt>
                <c:pt idx="1566">
                  <c:v>26.1126854475746</c:v>
                </c:pt>
                <c:pt idx="1567">
                  <c:v>26.12935489248208</c:v>
                </c:pt>
                <c:pt idx="1568">
                  <c:v>26.14602433738956</c:v>
                </c:pt>
                <c:pt idx="1569">
                  <c:v>26.16269378229705</c:v>
                </c:pt>
                <c:pt idx="1570">
                  <c:v>26.17936322720453</c:v>
                </c:pt>
                <c:pt idx="1571">
                  <c:v>26.19603267211201</c:v>
                </c:pt>
                <c:pt idx="1572">
                  <c:v>26.2127021170195</c:v>
                </c:pt>
                <c:pt idx="1573">
                  <c:v>26.22937156192699</c:v>
                </c:pt>
                <c:pt idx="1574">
                  <c:v>26.24604100683447</c:v>
                </c:pt>
                <c:pt idx="1575">
                  <c:v>26.26271045174196</c:v>
                </c:pt>
                <c:pt idx="1576">
                  <c:v>26.27937989664944</c:v>
                </c:pt>
                <c:pt idx="1577">
                  <c:v>26.29604934155692</c:v>
                </c:pt>
                <c:pt idx="1578">
                  <c:v>26.31271878646441</c:v>
                </c:pt>
                <c:pt idx="1579">
                  <c:v>26.32938823137189</c:v>
                </c:pt>
                <c:pt idx="1580">
                  <c:v>26.34605767627938</c:v>
                </c:pt>
                <c:pt idx="1581">
                  <c:v>26.36272712118686</c:v>
                </c:pt>
                <c:pt idx="1582">
                  <c:v>26.37939656609435</c:v>
                </c:pt>
                <c:pt idx="1583">
                  <c:v>26.39606601100183</c:v>
                </c:pt>
                <c:pt idx="1584">
                  <c:v>26.41273545590932</c:v>
                </c:pt>
                <c:pt idx="1585">
                  <c:v>26.4294049008168</c:v>
                </c:pt>
                <c:pt idx="1586">
                  <c:v>26.44607434572428</c:v>
                </c:pt>
                <c:pt idx="1587">
                  <c:v>26.46274379063177</c:v>
                </c:pt>
                <c:pt idx="1588">
                  <c:v>26.47941323553925</c:v>
                </c:pt>
                <c:pt idx="1589">
                  <c:v>26.49608268044674</c:v>
                </c:pt>
                <c:pt idx="1590">
                  <c:v>26.51275212535422</c:v>
                </c:pt>
                <c:pt idx="1591">
                  <c:v>26.52942157026171</c:v>
                </c:pt>
                <c:pt idx="1592">
                  <c:v>26.54609101516919</c:v>
                </c:pt>
                <c:pt idx="1593">
                  <c:v>26.56276046007668</c:v>
                </c:pt>
                <c:pt idx="1594">
                  <c:v>26.57942990498416</c:v>
                </c:pt>
                <c:pt idx="1595">
                  <c:v>26.59609934989165</c:v>
                </c:pt>
                <c:pt idx="1596">
                  <c:v>26.61276879479913</c:v>
                </c:pt>
                <c:pt idx="1597">
                  <c:v>26.62943823970662</c:v>
                </c:pt>
                <c:pt idx="1598">
                  <c:v>26.6461076846141</c:v>
                </c:pt>
                <c:pt idx="1599">
                  <c:v>26.66277712952158</c:v>
                </c:pt>
                <c:pt idx="1600">
                  <c:v>26.67944657442907</c:v>
                </c:pt>
                <c:pt idx="1601">
                  <c:v>26.69611601933655</c:v>
                </c:pt>
                <c:pt idx="1602">
                  <c:v>26.71278546424404</c:v>
                </c:pt>
                <c:pt idx="1603">
                  <c:v>26.72945490915152</c:v>
                </c:pt>
                <c:pt idx="1604">
                  <c:v>26.74612435405901</c:v>
                </c:pt>
                <c:pt idx="1605">
                  <c:v>26.76279379896649</c:v>
                </c:pt>
                <c:pt idx="1606">
                  <c:v>26.77946324387398</c:v>
                </c:pt>
                <c:pt idx="1607">
                  <c:v>26.79613268878146</c:v>
                </c:pt>
                <c:pt idx="1608">
                  <c:v>26.81280213368895</c:v>
                </c:pt>
                <c:pt idx="1609">
                  <c:v>26.82947157859643</c:v>
                </c:pt>
                <c:pt idx="1610">
                  <c:v>26.84614102350391</c:v>
                </c:pt>
                <c:pt idx="1611">
                  <c:v>26.8628104684114</c:v>
                </c:pt>
                <c:pt idx="1612">
                  <c:v>26.87947991331889</c:v>
                </c:pt>
                <c:pt idx="1613">
                  <c:v>26.89614935822637</c:v>
                </c:pt>
                <c:pt idx="1614">
                  <c:v>26.91281880313385</c:v>
                </c:pt>
                <c:pt idx="1615">
                  <c:v>26.92948824804134</c:v>
                </c:pt>
                <c:pt idx="1616">
                  <c:v>26.94615769294882</c:v>
                </c:pt>
                <c:pt idx="1617">
                  <c:v>26.96282713785631</c:v>
                </c:pt>
                <c:pt idx="1618">
                  <c:v>26.97949658276379</c:v>
                </c:pt>
                <c:pt idx="1619">
                  <c:v>26.99616602767128</c:v>
                </c:pt>
                <c:pt idx="1620">
                  <c:v>27.01283547257876</c:v>
                </c:pt>
                <c:pt idx="1621">
                  <c:v>27.02950491748625</c:v>
                </c:pt>
                <c:pt idx="1622">
                  <c:v>27.04617436239373</c:v>
                </c:pt>
                <c:pt idx="1623">
                  <c:v>27.06284380730121</c:v>
                </c:pt>
                <c:pt idx="1624">
                  <c:v>27.0795132522087</c:v>
                </c:pt>
                <c:pt idx="1625">
                  <c:v>27.09618269711618</c:v>
                </c:pt>
                <c:pt idx="1626">
                  <c:v>27.11285214202367</c:v>
                </c:pt>
                <c:pt idx="1627">
                  <c:v>27.12952158693115</c:v>
                </c:pt>
                <c:pt idx="1628">
                  <c:v>27.14619103183864</c:v>
                </c:pt>
                <c:pt idx="1629">
                  <c:v>27.16286047674612</c:v>
                </c:pt>
                <c:pt idx="1630">
                  <c:v>27.17952992165361</c:v>
                </c:pt>
                <c:pt idx="1631">
                  <c:v>27.19619936656109</c:v>
                </c:pt>
                <c:pt idx="1632">
                  <c:v>27.21286881146857</c:v>
                </c:pt>
                <c:pt idx="1633">
                  <c:v>27.22953825637606</c:v>
                </c:pt>
                <c:pt idx="1634">
                  <c:v>27.24620770128355</c:v>
                </c:pt>
                <c:pt idx="1635">
                  <c:v>27.26287714619103</c:v>
                </c:pt>
                <c:pt idx="1636">
                  <c:v>27.27954659109852</c:v>
                </c:pt>
                <c:pt idx="1637">
                  <c:v>27.296216036006</c:v>
                </c:pt>
                <c:pt idx="1638">
                  <c:v>27.31288548091348</c:v>
                </c:pt>
                <c:pt idx="1639">
                  <c:v>27.32955492582097</c:v>
                </c:pt>
                <c:pt idx="1640">
                  <c:v>27.34622437072845</c:v>
                </c:pt>
                <c:pt idx="1641">
                  <c:v>27.36289381563594</c:v>
                </c:pt>
                <c:pt idx="1642">
                  <c:v>27.37956326054342</c:v>
                </c:pt>
                <c:pt idx="1643">
                  <c:v>27.39623270545091</c:v>
                </c:pt>
                <c:pt idx="1644">
                  <c:v>27.41290215035839</c:v>
                </c:pt>
                <c:pt idx="1645">
                  <c:v>27.42957159526588</c:v>
                </c:pt>
                <c:pt idx="1646">
                  <c:v>27.44624104017336</c:v>
                </c:pt>
                <c:pt idx="1647">
                  <c:v>27.46291048508084</c:v>
                </c:pt>
                <c:pt idx="1648">
                  <c:v>27.47957992998833</c:v>
                </c:pt>
                <c:pt idx="1649">
                  <c:v>27.49624937489581</c:v>
                </c:pt>
                <c:pt idx="1650">
                  <c:v>27.5129188198033</c:v>
                </c:pt>
                <c:pt idx="1651">
                  <c:v>27.52958826471078</c:v>
                </c:pt>
                <c:pt idx="1652">
                  <c:v>27.54625770961827</c:v>
                </c:pt>
                <c:pt idx="1653">
                  <c:v>27.56292715452575</c:v>
                </c:pt>
                <c:pt idx="1654">
                  <c:v>27.57959659943324</c:v>
                </c:pt>
                <c:pt idx="1655">
                  <c:v>27.59626604434072</c:v>
                </c:pt>
                <c:pt idx="1656">
                  <c:v>27.6129354892482</c:v>
                </c:pt>
                <c:pt idx="1657">
                  <c:v>27.62960493415569</c:v>
                </c:pt>
                <c:pt idx="1658">
                  <c:v>27.64627437906318</c:v>
                </c:pt>
                <c:pt idx="1659">
                  <c:v>27.66294382397066</c:v>
                </c:pt>
                <c:pt idx="1660">
                  <c:v>27.67961326887814</c:v>
                </c:pt>
                <c:pt idx="1661">
                  <c:v>27.69628271378563</c:v>
                </c:pt>
                <c:pt idx="1662">
                  <c:v>27.71295215869311</c:v>
                </c:pt>
                <c:pt idx="1663">
                  <c:v>27.7296216036006</c:v>
                </c:pt>
                <c:pt idx="1664">
                  <c:v>27.74629104850808</c:v>
                </c:pt>
                <c:pt idx="1665">
                  <c:v>27.76296049341557</c:v>
                </c:pt>
                <c:pt idx="1666">
                  <c:v>27.77962993832305</c:v>
                </c:pt>
                <c:pt idx="1667">
                  <c:v>27.79629938323054</c:v>
                </c:pt>
                <c:pt idx="1668">
                  <c:v>27.81296882813802</c:v>
                </c:pt>
                <c:pt idx="1669">
                  <c:v>27.8296382730455</c:v>
                </c:pt>
                <c:pt idx="1670">
                  <c:v>27.84630771795299</c:v>
                </c:pt>
                <c:pt idx="1671">
                  <c:v>27.86297716286047</c:v>
                </c:pt>
                <c:pt idx="1672">
                  <c:v>27.87964660776796</c:v>
                </c:pt>
                <c:pt idx="1673">
                  <c:v>27.89631605267544</c:v>
                </c:pt>
                <c:pt idx="1674">
                  <c:v>27.91298549758293</c:v>
                </c:pt>
                <c:pt idx="1675">
                  <c:v>27.92965494249041</c:v>
                </c:pt>
                <c:pt idx="1676">
                  <c:v>27.9463243873979</c:v>
                </c:pt>
                <c:pt idx="1677">
                  <c:v>27.96299383230538</c:v>
                </c:pt>
                <c:pt idx="1678">
                  <c:v>27.97966327721286</c:v>
                </c:pt>
                <c:pt idx="1679">
                  <c:v>27.99633272212035</c:v>
                </c:pt>
                <c:pt idx="1680">
                  <c:v>28.01300216702784</c:v>
                </c:pt>
                <c:pt idx="1681">
                  <c:v>28.02967161193532</c:v>
                </c:pt>
                <c:pt idx="1682">
                  <c:v>28.04634105684281</c:v>
                </c:pt>
                <c:pt idx="1683">
                  <c:v>28.06301050175029</c:v>
                </c:pt>
                <c:pt idx="1684">
                  <c:v>28.07967994665777</c:v>
                </c:pt>
                <c:pt idx="1685">
                  <c:v>28.09634939156526</c:v>
                </c:pt>
                <c:pt idx="1686">
                  <c:v>28.11301883647274</c:v>
                </c:pt>
                <c:pt idx="1687">
                  <c:v>28.12968828138023</c:v>
                </c:pt>
                <c:pt idx="1688">
                  <c:v>28.14635772628771</c:v>
                </c:pt>
                <c:pt idx="1689">
                  <c:v>28.1630271711952</c:v>
                </c:pt>
                <c:pt idx="1690">
                  <c:v>28.17969661610268</c:v>
                </c:pt>
                <c:pt idx="1691">
                  <c:v>28.19636606101017</c:v>
                </c:pt>
                <c:pt idx="1692">
                  <c:v>28.21303550591765</c:v>
                </c:pt>
                <c:pt idx="1693">
                  <c:v>28.22970495082513</c:v>
                </c:pt>
                <c:pt idx="1694">
                  <c:v>28.24637439573262</c:v>
                </c:pt>
                <c:pt idx="1695">
                  <c:v>28.2630438406401</c:v>
                </c:pt>
                <c:pt idx="1696">
                  <c:v>28.27971328554759</c:v>
                </c:pt>
                <c:pt idx="1697">
                  <c:v>28.29638273045507</c:v>
                </c:pt>
                <c:pt idx="1698">
                  <c:v>28.31305217536256</c:v>
                </c:pt>
                <c:pt idx="1699">
                  <c:v>28.32972162027004</c:v>
                </c:pt>
                <c:pt idx="1700">
                  <c:v>28.34639106517753</c:v>
                </c:pt>
                <c:pt idx="1701">
                  <c:v>28.36306051008501</c:v>
                </c:pt>
                <c:pt idx="1702">
                  <c:v>28.3797299549925</c:v>
                </c:pt>
                <c:pt idx="1703">
                  <c:v>28.39639939989998</c:v>
                </c:pt>
                <c:pt idx="1704">
                  <c:v>28.41306884480747</c:v>
                </c:pt>
                <c:pt idx="1705">
                  <c:v>28.42973828971495</c:v>
                </c:pt>
                <c:pt idx="1706">
                  <c:v>28.44640773462243</c:v>
                </c:pt>
                <c:pt idx="1707">
                  <c:v>28.46307717952992</c:v>
                </c:pt>
                <c:pt idx="1708">
                  <c:v>28.4797466244374</c:v>
                </c:pt>
                <c:pt idx="1709">
                  <c:v>28.49641606934489</c:v>
                </c:pt>
                <c:pt idx="1710">
                  <c:v>28.51308551425237</c:v>
                </c:pt>
                <c:pt idx="1711">
                  <c:v>28.52975495915986</c:v>
                </c:pt>
                <c:pt idx="1712">
                  <c:v>28.54642440406734</c:v>
                </c:pt>
                <c:pt idx="1713">
                  <c:v>28.56309384897483</c:v>
                </c:pt>
                <c:pt idx="1714">
                  <c:v>28.57976329388231</c:v>
                </c:pt>
                <c:pt idx="1715">
                  <c:v>28.5964327387898</c:v>
                </c:pt>
                <c:pt idx="1716">
                  <c:v>28.61310218369728</c:v>
                </c:pt>
                <c:pt idx="1717">
                  <c:v>28.62977162860476</c:v>
                </c:pt>
                <c:pt idx="1718">
                  <c:v>28.64644107351225</c:v>
                </c:pt>
                <c:pt idx="1719">
                  <c:v>28.66311051841974</c:v>
                </c:pt>
                <c:pt idx="1720">
                  <c:v>28.67977996332722</c:v>
                </c:pt>
                <c:pt idx="1721">
                  <c:v>28.6964494082347</c:v>
                </c:pt>
                <c:pt idx="1722">
                  <c:v>28.71311885314219</c:v>
                </c:pt>
                <c:pt idx="1723">
                  <c:v>28.72978829804967</c:v>
                </c:pt>
                <c:pt idx="1724">
                  <c:v>28.74645774295716</c:v>
                </c:pt>
                <c:pt idx="1725">
                  <c:v>28.76312718786464</c:v>
                </c:pt>
                <c:pt idx="1726">
                  <c:v>28.77979663277213</c:v>
                </c:pt>
                <c:pt idx="1727">
                  <c:v>28.79646607767961</c:v>
                </c:pt>
                <c:pt idx="1728">
                  <c:v>28.8131355225871</c:v>
                </c:pt>
                <c:pt idx="1729">
                  <c:v>28.82980496749458</c:v>
                </c:pt>
                <c:pt idx="1730">
                  <c:v>28.84647441240206</c:v>
                </c:pt>
                <c:pt idx="1731">
                  <c:v>28.86314385730955</c:v>
                </c:pt>
                <c:pt idx="1732">
                  <c:v>28.87981330221703</c:v>
                </c:pt>
                <c:pt idx="1733">
                  <c:v>28.89648274712452</c:v>
                </c:pt>
                <c:pt idx="1734">
                  <c:v>28.913152192032</c:v>
                </c:pt>
                <c:pt idx="1735">
                  <c:v>28.92982163693949</c:v>
                </c:pt>
                <c:pt idx="1736">
                  <c:v>28.94649108184697</c:v>
                </c:pt>
                <c:pt idx="1737">
                  <c:v>28.96316052675446</c:v>
                </c:pt>
                <c:pt idx="1738">
                  <c:v>28.97982997166194</c:v>
                </c:pt>
                <c:pt idx="1739">
                  <c:v>28.99649941656942</c:v>
                </c:pt>
                <c:pt idx="1740">
                  <c:v>29.01316886147691</c:v>
                </c:pt>
                <c:pt idx="1741">
                  <c:v>29.02983830638439</c:v>
                </c:pt>
                <c:pt idx="1742">
                  <c:v>29.04650775129188</c:v>
                </c:pt>
                <c:pt idx="1743">
                  <c:v>29.06317719619937</c:v>
                </c:pt>
                <c:pt idx="1744">
                  <c:v>29.07984664110685</c:v>
                </c:pt>
                <c:pt idx="1745">
                  <c:v>29.09651608601433</c:v>
                </c:pt>
                <c:pt idx="1746">
                  <c:v>29.11318553092182</c:v>
                </c:pt>
                <c:pt idx="1747">
                  <c:v>29.1298549758293</c:v>
                </c:pt>
                <c:pt idx="1748">
                  <c:v>29.14652442073679</c:v>
                </c:pt>
                <c:pt idx="1749">
                  <c:v>29.16319386564427</c:v>
                </c:pt>
                <c:pt idx="1750">
                  <c:v>29.17986331055176</c:v>
                </c:pt>
                <c:pt idx="1751">
                  <c:v>29.19653275545924</c:v>
                </c:pt>
                <c:pt idx="1752">
                  <c:v>29.21320220036673</c:v>
                </c:pt>
                <c:pt idx="1753">
                  <c:v>29.22987164527421</c:v>
                </c:pt>
                <c:pt idx="1754">
                  <c:v>29.24654109018169</c:v>
                </c:pt>
                <c:pt idx="1755">
                  <c:v>29.26321053508918</c:v>
                </c:pt>
                <c:pt idx="1756">
                  <c:v>29.27987997999666</c:v>
                </c:pt>
                <c:pt idx="1757">
                  <c:v>29.29654942490415</c:v>
                </c:pt>
                <c:pt idx="1758">
                  <c:v>29.31321886981163</c:v>
                </c:pt>
                <c:pt idx="1759">
                  <c:v>29.32988831471912</c:v>
                </c:pt>
                <c:pt idx="1760">
                  <c:v>29.3465577596266</c:v>
                </c:pt>
                <c:pt idx="1761">
                  <c:v>29.36322720453409</c:v>
                </c:pt>
                <c:pt idx="1762">
                  <c:v>29.37989664944157</c:v>
                </c:pt>
                <c:pt idx="1763">
                  <c:v>29.39656609434905</c:v>
                </c:pt>
                <c:pt idx="1764">
                  <c:v>29.41323553925654</c:v>
                </c:pt>
                <c:pt idx="1765">
                  <c:v>29.42990498416403</c:v>
                </c:pt>
                <c:pt idx="1766">
                  <c:v>29.44657442907151</c:v>
                </c:pt>
                <c:pt idx="1767">
                  <c:v>29.46324387397899</c:v>
                </c:pt>
                <c:pt idx="1768">
                  <c:v>29.47991331888648</c:v>
                </c:pt>
                <c:pt idx="1769">
                  <c:v>29.49658276379396</c:v>
                </c:pt>
                <c:pt idx="1770">
                  <c:v>29.51325220870145</c:v>
                </c:pt>
                <c:pt idx="1771">
                  <c:v>29.52992165360893</c:v>
                </c:pt>
                <c:pt idx="1772">
                  <c:v>29.54659109851642</c:v>
                </c:pt>
                <c:pt idx="1773">
                  <c:v>29.5632605434239</c:v>
                </c:pt>
                <c:pt idx="1774">
                  <c:v>29.57992998833139</c:v>
                </c:pt>
                <c:pt idx="1775">
                  <c:v>29.59659943323887</c:v>
                </c:pt>
                <c:pt idx="1776">
                  <c:v>29.61326887814635</c:v>
                </c:pt>
                <c:pt idx="1777">
                  <c:v>29.62993832305384</c:v>
                </c:pt>
                <c:pt idx="1778">
                  <c:v>29.64660776796132</c:v>
                </c:pt>
                <c:pt idx="1779">
                  <c:v>29.66327721286881</c:v>
                </c:pt>
                <c:pt idx="1780">
                  <c:v>29.67994665777629</c:v>
                </c:pt>
                <c:pt idx="1781">
                  <c:v>29.69661610268378</c:v>
                </c:pt>
                <c:pt idx="1782">
                  <c:v>29.71328554759126</c:v>
                </c:pt>
                <c:pt idx="1783">
                  <c:v>29.72995499249875</c:v>
                </c:pt>
                <c:pt idx="1784">
                  <c:v>29.74662443740623</c:v>
                </c:pt>
                <c:pt idx="1785">
                  <c:v>29.76329388231372</c:v>
                </c:pt>
                <c:pt idx="1786">
                  <c:v>29.7799633272212</c:v>
                </c:pt>
                <c:pt idx="1787">
                  <c:v>29.79663277212869</c:v>
                </c:pt>
                <c:pt idx="1788">
                  <c:v>29.81330221703617</c:v>
                </c:pt>
                <c:pt idx="1789">
                  <c:v>29.82997166194366</c:v>
                </c:pt>
                <c:pt idx="1790">
                  <c:v>29.84664110685114</c:v>
                </c:pt>
                <c:pt idx="1791">
                  <c:v>29.86331055175862</c:v>
                </c:pt>
                <c:pt idx="1792">
                  <c:v>29.87997999666611</c:v>
                </c:pt>
                <c:pt idx="1793">
                  <c:v>29.89664944157359</c:v>
                </c:pt>
                <c:pt idx="1794">
                  <c:v>29.91331888648108</c:v>
                </c:pt>
                <c:pt idx="1795">
                  <c:v>29.92998833138856</c:v>
                </c:pt>
                <c:pt idx="1796">
                  <c:v>29.94665777629605</c:v>
                </c:pt>
                <c:pt idx="1797">
                  <c:v>29.96332722120353</c:v>
                </c:pt>
                <c:pt idx="1798">
                  <c:v>29.97999666611102</c:v>
                </c:pt>
                <c:pt idx="1799">
                  <c:v>29.9966661110185</c:v>
                </c:pt>
                <c:pt idx="1800">
                  <c:v>30.01333555592598</c:v>
                </c:pt>
                <c:pt idx="1801">
                  <c:v>30.03000500083347</c:v>
                </c:pt>
                <c:pt idx="1802">
                  <c:v>30.04667444574095</c:v>
                </c:pt>
                <c:pt idx="1803">
                  <c:v>30.06334389064844</c:v>
                </c:pt>
                <c:pt idx="1804">
                  <c:v>30.08001333555592</c:v>
                </c:pt>
                <c:pt idx="1805">
                  <c:v>30.09668278046341</c:v>
                </c:pt>
                <c:pt idx="1806">
                  <c:v>30.11335222537089</c:v>
                </c:pt>
                <c:pt idx="1807">
                  <c:v>30.13002167027838</c:v>
                </c:pt>
                <c:pt idx="1808">
                  <c:v>30.14669111518586</c:v>
                </c:pt>
                <c:pt idx="1809">
                  <c:v>30.16336056009334</c:v>
                </c:pt>
                <c:pt idx="1810">
                  <c:v>30.18003000500083</c:v>
                </c:pt>
                <c:pt idx="1811">
                  <c:v>30.19669944990832</c:v>
                </c:pt>
                <c:pt idx="1812">
                  <c:v>30.2133688948158</c:v>
                </c:pt>
                <c:pt idx="1813">
                  <c:v>30.23003833972328</c:v>
                </c:pt>
                <c:pt idx="1814">
                  <c:v>30.24670778463077</c:v>
                </c:pt>
                <c:pt idx="1815">
                  <c:v>30.26337722953825</c:v>
                </c:pt>
                <c:pt idx="1816">
                  <c:v>30.28004667444574</c:v>
                </c:pt>
                <c:pt idx="1817">
                  <c:v>30.29671611935322</c:v>
                </c:pt>
                <c:pt idx="1818">
                  <c:v>30.31338556426071</c:v>
                </c:pt>
                <c:pt idx="1819">
                  <c:v>30.3300550091682</c:v>
                </c:pt>
                <c:pt idx="1820">
                  <c:v>30.34672445407568</c:v>
                </c:pt>
                <c:pt idx="1821">
                  <c:v>30.36339389898316</c:v>
                </c:pt>
                <c:pt idx="1822">
                  <c:v>30.38006334389065</c:v>
                </c:pt>
                <c:pt idx="1823">
                  <c:v>30.39673278879813</c:v>
                </c:pt>
                <c:pt idx="1824">
                  <c:v>30.41340223370561</c:v>
                </c:pt>
                <c:pt idx="1825">
                  <c:v>30.4300716786131</c:v>
                </c:pt>
                <c:pt idx="1826">
                  <c:v>30.44674112352059</c:v>
                </c:pt>
                <c:pt idx="1827">
                  <c:v>30.46341056842807</c:v>
                </c:pt>
                <c:pt idx="1828">
                  <c:v>30.48008001333555</c:v>
                </c:pt>
                <c:pt idx="1829">
                  <c:v>30.49674945824304</c:v>
                </c:pt>
                <c:pt idx="1830">
                  <c:v>30.51341890315052</c:v>
                </c:pt>
                <c:pt idx="1831">
                  <c:v>30.53008834805801</c:v>
                </c:pt>
                <c:pt idx="1832">
                  <c:v>30.54675779296549</c:v>
                </c:pt>
                <c:pt idx="1833">
                  <c:v>30.56342723787298</c:v>
                </c:pt>
                <c:pt idx="1834">
                  <c:v>30.58009668278046</c:v>
                </c:pt>
                <c:pt idx="1835">
                  <c:v>30.59676612768795</c:v>
                </c:pt>
                <c:pt idx="1836">
                  <c:v>30.61343557259543</c:v>
                </c:pt>
                <c:pt idx="1837">
                  <c:v>30.63010501750291</c:v>
                </c:pt>
                <c:pt idx="1838">
                  <c:v>30.6467744624104</c:v>
                </c:pt>
                <c:pt idx="1839">
                  <c:v>30.66344390731788</c:v>
                </c:pt>
                <c:pt idx="1840">
                  <c:v>30.68011335222537</c:v>
                </c:pt>
                <c:pt idx="1841">
                  <c:v>30.69678279713285</c:v>
                </c:pt>
                <c:pt idx="1842">
                  <c:v>30.71345224204034</c:v>
                </c:pt>
                <c:pt idx="1843">
                  <c:v>30.73012168694782</c:v>
                </c:pt>
                <c:pt idx="1844">
                  <c:v>30.74679113185531</c:v>
                </c:pt>
                <c:pt idx="1845">
                  <c:v>30.76346057676279</c:v>
                </c:pt>
                <c:pt idx="1846">
                  <c:v>30.78013002167027</c:v>
                </c:pt>
                <c:pt idx="1847">
                  <c:v>30.79679946657776</c:v>
                </c:pt>
                <c:pt idx="1848">
                  <c:v>30.81346891148524</c:v>
                </c:pt>
                <c:pt idx="1849">
                  <c:v>30.83013835639273</c:v>
                </c:pt>
                <c:pt idx="1850">
                  <c:v>30.84680780130022</c:v>
                </c:pt>
                <c:pt idx="1851">
                  <c:v>30.8634772462077</c:v>
                </c:pt>
                <c:pt idx="1852">
                  <c:v>30.88014669111518</c:v>
                </c:pt>
                <c:pt idx="1853">
                  <c:v>30.89681613602267</c:v>
                </c:pt>
                <c:pt idx="1854">
                  <c:v>30.91348558093015</c:v>
                </c:pt>
                <c:pt idx="1855">
                  <c:v>30.93015502583764</c:v>
                </c:pt>
                <c:pt idx="1856">
                  <c:v>30.94682447074512</c:v>
                </c:pt>
                <c:pt idx="1857">
                  <c:v>30.96349391565261</c:v>
                </c:pt>
                <c:pt idx="1858">
                  <c:v>30.98016336056009</c:v>
                </c:pt>
                <c:pt idx="1859">
                  <c:v>30.99683280546758</c:v>
                </c:pt>
                <c:pt idx="1860">
                  <c:v>31.01350225037506</c:v>
                </c:pt>
                <c:pt idx="1861">
                  <c:v>31.03017169528254</c:v>
                </c:pt>
                <c:pt idx="1862">
                  <c:v>31.04684114019003</c:v>
                </c:pt>
                <c:pt idx="1863">
                  <c:v>31.06351058509751</c:v>
                </c:pt>
                <c:pt idx="1864">
                  <c:v>31.080180030005</c:v>
                </c:pt>
                <c:pt idx="1865">
                  <c:v>31.09684947491248</c:v>
                </c:pt>
                <c:pt idx="1866">
                  <c:v>31.11351891981997</c:v>
                </c:pt>
                <c:pt idx="1867">
                  <c:v>31.13018836472745</c:v>
                </c:pt>
                <c:pt idx="1868">
                  <c:v>31.14685780963494</c:v>
                </c:pt>
                <c:pt idx="1869">
                  <c:v>31.16352725454242</c:v>
                </c:pt>
                <c:pt idx="1870">
                  <c:v>31.1801966994499</c:v>
                </c:pt>
                <c:pt idx="1871">
                  <c:v>31.19686614435739</c:v>
                </c:pt>
                <c:pt idx="1872">
                  <c:v>31.21353558926488</c:v>
                </c:pt>
                <c:pt idx="1873">
                  <c:v>31.23020503417236</c:v>
                </c:pt>
                <c:pt idx="1874">
                  <c:v>31.24687447907984</c:v>
                </c:pt>
                <c:pt idx="1875">
                  <c:v>31.26354392398733</c:v>
                </c:pt>
                <c:pt idx="1876">
                  <c:v>31.28021336889481</c:v>
                </c:pt>
                <c:pt idx="1877">
                  <c:v>31.2968828138023</c:v>
                </c:pt>
                <c:pt idx="1878">
                  <c:v>31.31355225870978</c:v>
                </c:pt>
                <c:pt idx="1879">
                  <c:v>31.33022170361727</c:v>
                </c:pt>
                <c:pt idx="1880">
                  <c:v>31.34689114852475</c:v>
                </c:pt>
                <c:pt idx="1881">
                  <c:v>31.36356059343224</c:v>
                </c:pt>
                <c:pt idx="1882">
                  <c:v>31.38023003833972</c:v>
                </c:pt>
                <c:pt idx="1883">
                  <c:v>31.3968994832472</c:v>
                </c:pt>
                <c:pt idx="1884">
                  <c:v>31.41356892815469</c:v>
                </c:pt>
                <c:pt idx="1885">
                  <c:v>31.43023837306217</c:v>
                </c:pt>
                <c:pt idx="1886">
                  <c:v>31.44690781796966</c:v>
                </c:pt>
                <c:pt idx="1887">
                  <c:v>31.46357726287714</c:v>
                </c:pt>
                <c:pt idx="1888">
                  <c:v>31.48024670778463</c:v>
                </c:pt>
                <c:pt idx="1889">
                  <c:v>31.49691615269211</c:v>
                </c:pt>
                <c:pt idx="1890">
                  <c:v>31.5135855975996</c:v>
                </c:pt>
                <c:pt idx="1891">
                  <c:v>31.53025504250708</c:v>
                </c:pt>
                <c:pt idx="1892">
                  <c:v>31.54692448741457</c:v>
                </c:pt>
                <c:pt idx="1893">
                  <c:v>31.56359393232205</c:v>
                </c:pt>
                <c:pt idx="1894">
                  <c:v>31.58026337722954</c:v>
                </c:pt>
                <c:pt idx="1895">
                  <c:v>31.59693282213702</c:v>
                </c:pt>
                <c:pt idx="1896">
                  <c:v>31.61360226704451</c:v>
                </c:pt>
                <c:pt idx="1897">
                  <c:v>31.63027171195199</c:v>
                </c:pt>
                <c:pt idx="1898">
                  <c:v>31.64694115685947</c:v>
                </c:pt>
                <c:pt idx="1899">
                  <c:v>31.66361060176696</c:v>
                </c:pt>
                <c:pt idx="1900">
                  <c:v>31.68028004667444</c:v>
                </c:pt>
                <c:pt idx="1901">
                  <c:v>31.69694949158193</c:v>
                </c:pt>
                <c:pt idx="1902">
                  <c:v>31.71361893648941</c:v>
                </c:pt>
                <c:pt idx="1903">
                  <c:v>31.7302883813969</c:v>
                </c:pt>
                <c:pt idx="1904">
                  <c:v>31.74695782630438</c:v>
                </c:pt>
                <c:pt idx="1905">
                  <c:v>31.76362727121187</c:v>
                </c:pt>
                <c:pt idx="1906">
                  <c:v>31.78029671611935</c:v>
                </c:pt>
                <c:pt idx="1907">
                  <c:v>31.79696616102683</c:v>
                </c:pt>
                <c:pt idx="1908">
                  <c:v>31.81363560593432</c:v>
                </c:pt>
                <c:pt idx="1909">
                  <c:v>31.8303050508418</c:v>
                </c:pt>
                <c:pt idx="1910">
                  <c:v>31.84697449574929</c:v>
                </c:pt>
                <c:pt idx="1911">
                  <c:v>31.86364394065677</c:v>
                </c:pt>
                <c:pt idx="1912">
                  <c:v>31.88031338556426</c:v>
                </c:pt>
                <c:pt idx="1913">
                  <c:v>31.89698283047174</c:v>
                </c:pt>
                <c:pt idx="1914">
                  <c:v>31.91365227537923</c:v>
                </c:pt>
                <c:pt idx="1915">
                  <c:v>31.93032172028671</c:v>
                </c:pt>
                <c:pt idx="1916">
                  <c:v>31.94699116519419</c:v>
                </c:pt>
                <c:pt idx="1917">
                  <c:v>31.96366061010168</c:v>
                </c:pt>
                <c:pt idx="1918">
                  <c:v>31.98033005500917</c:v>
                </c:pt>
                <c:pt idx="1919">
                  <c:v>31.99699949991665</c:v>
                </c:pt>
                <c:pt idx="1920">
                  <c:v>32.01366894482413</c:v>
                </c:pt>
                <c:pt idx="1921">
                  <c:v>32.03033838973162</c:v>
                </c:pt>
                <c:pt idx="1922">
                  <c:v>32.0470078346391</c:v>
                </c:pt>
                <c:pt idx="1923">
                  <c:v>32.06367727954658</c:v>
                </c:pt>
                <c:pt idx="1924">
                  <c:v>32.08034672445407</c:v>
                </c:pt>
                <c:pt idx="1925">
                  <c:v>32.09701616936155</c:v>
                </c:pt>
                <c:pt idx="1926">
                  <c:v>32.11368561426904</c:v>
                </c:pt>
                <c:pt idx="1927">
                  <c:v>32.13035505917652</c:v>
                </c:pt>
                <c:pt idx="1928">
                  <c:v>32.14702450408401</c:v>
                </c:pt>
                <c:pt idx="1929">
                  <c:v>32.1636939489915</c:v>
                </c:pt>
                <c:pt idx="1930">
                  <c:v>32.18036339389898</c:v>
                </c:pt>
                <c:pt idx="1931">
                  <c:v>32.19703283880646</c:v>
                </c:pt>
                <c:pt idx="1932">
                  <c:v>32.21370228371394</c:v>
                </c:pt>
                <c:pt idx="1933">
                  <c:v>32.23037172862142</c:v>
                </c:pt>
                <c:pt idx="1934">
                  <c:v>32.24704117352891</c:v>
                </c:pt>
                <c:pt idx="1935">
                  <c:v>32.2637106184364</c:v>
                </c:pt>
                <c:pt idx="1936">
                  <c:v>32.28038006334388</c:v>
                </c:pt>
                <c:pt idx="1937">
                  <c:v>32.29704950825137</c:v>
                </c:pt>
                <c:pt idx="1938">
                  <c:v>32.31371895315885</c:v>
                </c:pt>
                <c:pt idx="1939">
                  <c:v>32.33038839806634</c:v>
                </c:pt>
                <c:pt idx="1940">
                  <c:v>32.34705784297382</c:v>
                </c:pt>
                <c:pt idx="1941">
                  <c:v>32.3637272878813</c:v>
                </c:pt>
                <c:pt idx="1942">
                  <c:v>32.38039673278879</c:v>
                </c:pt>
                <c:pt idx="1943">
                  <c:v>32.39706617769627</c:v>
                </c:pt>
                <c:pt idx="1944">
                  <c:v>32.41373562260376</c:v>
                </c:pt>
                <c:pt idx="1945">
                  <c:v>32.43040506751124</c:v>
                </c:pt>
                <c:pt idx="1946">
                  <c:v>32.44707451241873</c:v>
                </c:pt>
                <c:pt idx="1947">
                  <c:v>32.46374395732622</c:v>
                </c:pt>
                <c:pt idx="1948">
                  <c:v>32.4804134022337</c:v>
                </c:pt>
                <c:pt idx="1949">
                  <c:v>32.49708284714119</c:v>
                </c:pt>
                <c:pt idx="1950">
                  <c:v>32.51375229204867</c:v>
                </c:pt>
                <c:pt idx="1951">
                  <c:v>32.53042173695615</c:v>
                </c:pt>
                <c:pt idx="1952">
                  <c:v>32.54709118186364</c:v>
                </c:pt>
                <c:pt idx="1953">
                  <c:v>32.56376062677112</c:v>
                </c:pt>
                <c:pt idx="1954">
                  <c:v>32.58043007167861</c:v>
                </c:pt>
                <c:pt idx="1955">
                  <c:v>32.5970995165861</c:v>
                </c:pt>
                <c:pt idx="1956">
                  <c:v>32.61376896149358</c:v>
                </c:pt>
                <c:pt idx="1957">
                  <c:v>32.63043840640106</c:v>
                </c:pt>
                <c:pt idx="1958">
                  <c:v>32.64710785130855</c:v>
                </c:pt>
                <c:pt idx="1959">
                  <c:v>32.66377729621603</c:v>
                </c:pt>
                <c:pt idx="1960">
                  <c:v>32.68044674112351</c:v>
                </c:pt>
                <c:pt idx="1961">
                  <c:v>32.697116186031</c:v>
                </c:pt>
                <c:pt idx="1962">
                  <c:v>32.71378563093848</c:v>
                </c:pt>
                <c:pt idx="1963">
                  <c:v>32.73045507584597</c:v>
                </c:pt>
                <c:pt idx="1964">
                  <c:v>32.74712452075345</c:v>
                </c:pt>
                <c:pt idx="1965">
                  <c:v>32.76379396566094</c:v>
                </c:pt>
                <c:pt idx="1966">
                  <c:v>32.78046341056842</c:v>
                </c:pt>
                <c:pt idx="1967">
                  <c:v>32.7971328554759</c:v>
                </c:pt>
                <c:pt idx="1968">
                  <c:v>32.81380230038339</c:v>
                </c:pt>
                <c:pt idx="1969">
                  <c:v>32.83047174529087</c:v>
                </c:pt>
                <c:pt idx="1970">
                  <c:v>32.84714119019836</c:v>
                </c:pt>
                <c:pt idx="1971">
                  <c:v>32.86381063510584</c:v>
                </c:pt>
                <c:pt idx="1972">
                  <c:v>32.88048008001333</c:v>
                </c:pt>
                <c:pt idx="1973">
                  <c:v>32.89714952492081</c:v>
                </c:pt>
                <c:pt idx="1974">
                  <c:v>32.9138189698283</c:v>
                </c:pt>
                <c:pt idx="1975">
                  <c:v>32.93048841473578</c:v>
                </c:pt>
                <c:pt idx="1976">
                  <c:v>32.94715785964327</c:v>
                </c:pt>
                <c:pt idx="1977">
                  <c:v>32.96382730455075</c:v>
                </c:pt>
                <c:pt idx="1978">
                  <c:v>32.98049674945824</c:v>
                </c:pt>
                <c:pt idx="1979">
                  <c:v>32.99716619436572</c:v>
                </c:pt>
                <c:pt idx="1980">
                  <c:v>33.0138356392732</c:v>
                </c:pt>
                <c:pt idx="1981">
                  <c:v>33.03050508418069</c:v>
                </c:pt>
                <c:pt idx="1982">
                  <c:v>33.04717452908817</c:v>
                </c:pt>
                <c:pt idx="1983">
                  <c:v>33.06384397399566</c:v>
                </c:pt>
                <c:pt idx="1984">
                  <c:v>33.08051341890314</c:v>
                </c:pt>
                <c:pt idx="1985">
                  <c:v>33.09718286381063</c:v>
                </c:pt>
                <c:pt idx="1986">
                  <c:v>33.11385230871812</c:v>
                </c:pt>
                <c:pt idx="1987">
                  <c:v>33.1305217536256</c:v>
                </c:pt>
                <c:pt idx="1988">
                  <c:v>33.14719119853308</c:v>
                </c:pt>
                <c:pt idx="1989">
                  <c:v>33.16386064344056</c:v>
                </c:pt>
                <c:pt idx="1990">
                  <c:v>33.18053008834805</c:v>
                </c:pt>
                <c:pt idx="1991">
                  <c:v>33.19719953325554</c:v>
                </c:pt>
                <c:pt idx="1992">
                  <c:v>33.21386897816302</c:v>
                </c:pt>
                <c:pt idx="1993">
                  <c:v>33.2305384230705</c:v>
                </c:pt>
                <c:pt idx="1994">
                  <c:v>33.247207867978</c:v>
                </c:pt>
                <c:pt idx="1995">
                  <c:v>33.26387731288547</c:v>
                </c:pt>
                <c:pt idx="1996">
                  <c:v>33.28054675779296</c:v>
                </c:pt>
                <c:pt idx="1997">
                  <c:v>33.29721620270044</c:v>
                </c:pt>
                <c:pt idx="1998">
                  <c:v>33.31388564760793</c:v>
                </c:pt>
                <c:pt idx="1999">
                  <c:v>33.33055509251541</c:v>
                </c:pt>
                <c:pt idx="2000">
                  <c:v>33.3472245374229</c:v>
                </c:pt>
                <c:pt idx="2001">
                  <c:v>33.36389398233038</c:v>
                </c:pt>
                <c:pt idx="2002">
                  <c:v>33.38056342723787</c:v>
                </c:pt>
                <c:pt idx="2003">
                  <c:v>33.39723287214535</c:v>
                </c:pt>
                <c:pt idx="2004">
                  <c:v>33.41390231705284</c:v>
                </c:pt>
                <c:pt idx="2005">
                  <c:v>33.43057176196032</c:v>
                </c:pt>
                <c:pt idx="2006">
                  <c:v>33.44724120686781</c:v>
                </c:pt>
                <c:pt idx="2007">
                  <c:v>33.46391065177529</c:v>
                </c:pt>
                <c:pt idx="2008">
                  <c:v>33.48058009668277</c:v>
                </c:pt>
                <c:pt idx="2009">
                  <c:v>33.49724954159026</c:v>
                </c:pt>
                <c:pt idx="2010">
                  <c:v>33.51391898649774</c:v>
                </c:pt>
                <c:pt idx="2011">
                  <c:v>33.53058843140523</c:v>
                </c:pt>
                <c:pt idx="2012">
                  <c:v>33.54725787631271</c:v>
                </c:pt>
                <c:pt idx="2013">
                  <c:v>33.5639273212202</c:v>
                </c:pt>
                <c:pt idx="2014">
                  <c:v>33.58059676612768</c:v>
                </c:pt>
                <c:pt idx="2015">
                  <c:v>33.59726621103517</c:v>
                </c:pt>
                <c:pt idx="2016">
                  <c:v>33.61393565594265</c:v>
                </c:pt>
                <c:pt idx="2017">
                  <c:v>33.63060510085013</c:v>
                </c:pt>
                <c:pt idx="2018">
                  <c:v>33.64727454575762</c:v>
                </c:pt>
                <c:pt idx="2019">
                  <c:v>33.6639439906651</c:v>
                </c:pt>
                <c:pt idx="2020">
                  <c:v>33.68061343557259</c:v>
                </c:pt>
                <c:pt idx="2021">
                  <c:v>33.69728288048007</c:v>
                </c:pt>
                <c:pt idx="2022">
                  <c:v>33.71395232538756</c:v>
                </c:pt>
                <c:pt idx="2023">
                  <c:v>33.73062177029504</c:v>
                </c:pt>
                <c:pt idx="2024">
                  <c:v>33.74729121520253</c:v>
                </c:pt>
                <c:pt idx="2025">
                  <c:v>33.76396066011001</c:v>
                </c:pt>
                <c:pt idx="2026">
                  <c:v>33.78063010501749</c:v>
                </c:pt>
                <c:pt idx="2027">
                  <c:v>33.79729954992497</c:v>
                </c:pt>
                <c:pt idx="2028">
                  <c:v>33.81396899483246</c:v>
                </c:pt>
                <c:pt idx="2029">
                  <c:v>33.83063843973995</c:v>
                </c:pt>
                <c:pt idx="2030">
                  <c:v>33.84730788464744</c:v>
                </c:pt>
                <c:pt idx="2031">
                  <c:v>33.86397732955492</c:v>
                </c:pt>
                <c:pt idx="2032">
                  <c:v>33.88064677446241</c:v>
                </c:pt>
                <c:pt idx="2033">
                  <c:v>33.8973162193699</c:v>
                </c:pt>
                <c:pt idx="2034">
                  <c:v>33.91398566427738</c:v>
                </c:pt>
                <c:pt idx="2035">
                  <c:v>33.93065510918485</c:v>
                </c:pt>
                <c:pt idx="2036">
                  <c:v>33.94732455409234</c:v>
                </c:pt>
                <c:pt idx="2037">
                  <c:v>33.96399399899982</c:v>
                </c:pt>
                <c:pt idx="2038">
                  <c:v>33.98066344390731</c:v>
                </c:pt>
                <c:pt idx="2039">
                  <c:v>33.9973328888148</c:v>
                </c:pt>
                <c:pt idx="2040">
                  <c:v>34.01400233372228</c:v>
                </c:pt>
                <c:pt idx="2041">
                  <c:v>34.03067177862977</c:v>
                </c:pt>
                <c:pt idx="2042">
                  <c:v>34.04734122353725</c:v>
                </c:pt>
                <c:pt idx="2043">
                  <c:v>34.06401066844474</c:v>
                </c:pt>
                <c:pt idx="2044">
                  <c:v>34.08068011335222</c:v>
                </c:pt>
                <c:pt idx="2045">
                  <c:v>34.0973495582597</c:v>
                </c:pt>
                <c:pt idx="2046">
                  <c:v>34.11401900316719</c:v>
                </c:pt>
                <c:pt idx="2047">
                  <c:v>34.13068844807467</c:v>
                </c:pt>
                <c:pt idx="2048">
                  <c:v>34.14735789298216</c:v>
                </c:pt>
                <c:pt idx="2049">
                  <c:v>34.16402733788964</c:v>
                </c:pt>
                <c:pt idx="2050">
                  <c:v>34.18069678279713</c:v>
                </c:pt>
                <c:pt idx="2051">
                  <c:v>34.19736622770461</c:v>
                </c:pt>
                <c:pt idx="2052">
                  <c:v>34.2140356726121</c:v>
                </c:pt>
                <c:pt idx="2053">
                  <c:v>34.23070511751957</c:v>
                </c:pt>
                <c:pt idx="2054">
                  <c:v>34.24737456242706</c:v>
                </c:pt>
                <c:pt idx="2055">
                  <c:v>34.26404400733455</c:v>
                </c:pt>
                <c:pt idx="2056">
                  <c:v>34.28071345224203</c:v>
                </c:pt>
                <c:pt idx="2057">
                  <c:v>34.29738289714952</c:v>
                </c:pt>
                <c:pt idx="2058">
                  <c:v>34.314052342057</c:v>
                </c:pt>
                <c:pt idx="2059">
                  <c:v>34.33072178696449</c:v>
                </c:pt>
                <c:pt idx="2060">
                  <c:v>34.34739123187197</c:v>
                </c:pt>
                <c:pt idx="2061">
                  <c:v>34.36406067677946</c:v>
                </c:pt>
                <c:pt idx="2062">
                  <c:v>34.38073012168694</c:v>
                </c:pt>
                <c:pt idx="2063">
                  <c:v>34.39739956659442</c:v>
                </c:pt>
                <c:pt idx="2064">
                  <c:v>34.41406901150191</c:v>
                </c:pt>
                <c:pt idx="2065">
                  <c:v>34.4307384564094</c:v>
                </c:pt>
                <c:pt idx="2066">
                  <c:v>34.44740790131688</c:v>
                </c:pt>
                <c:pt idx="2067">
                  <c:v>34.46407734622436</c:v>
                </c:pt>
                <c:pt idx="2068">
                  <c:v>34.48074679113185</c:v>
                </c:pt>
                <c:pt idx="2069">
                  <c:v>34.49741623603933</c:v>
                </c:pt>
                <c:pt idx="2070">
                  <c:v>34.51408568094682</c:v>
                </c:pt>
                <c:pt idx="2071">
                  <c:v>34.5307551258543</c:v>
                </c:pt>
                <c:pt idx="2072">
                  <c:v>34.54742457076178</c:v>
                </c:pt>
                <c:pt idx="2073">
                  <c:v>34.56409401566927</c:v>
                </c:pt>
                <c:pt idx="2074">
                  <c:v>34.58076346057675</c:v>
                </c:pt>
                <c:pt idx="2075">
                  <c:v>34.59743290548424</c:v>
                </c:pt>
                <c:pt idx="2076">
                  <c:v>34.61410235039172</c:v>
                </c:pt>
                <c:pt idx="2077">
                  <c:v>34.63077179529921</c:v>
                </c:pt>
                <c:pt idx="2078">
                  <c:v>34.6474412402067</c:v>
                </c:pt>
                <c:pt idx="2079">
                  <c:v>34.66411068511418</c:v>
                </c:pt>
                <c:pt idx="2080">
                  <c:v>34.68078013002167</c:v>
                </c:pt>
                <c:pt idx="2081">
                  <c:v>34.69744957492914</c:v>
                </c:pt>
                <c:pt idx="2082">
                  <c:v>34.71411901983663</c:v>
                </c:pt>
                <c:pt idx="2083">
                  <c:v>34.73078846474412</c:v>
                </c:pt>
                <c:pt idx="2084">
                  <c:v>34.7474579096516</c:v>
                </c:pt>
                <c:pt idx="2085">
                  <c:v>34.76412735455908</c:v>
                </c:pt>
                <c:pt idx="2086">
                  <c:v>34.78079679946657</c:v>
                </c:pt>
                <c:pt idx="2087">
                  <c:v>34.79746624437405</c:v>
                </c:pt>
                <c:pt idx="2088">
                  <c:v>34.81413568928154</c:v>
                </c:pt>
                <c:pt idx="2089">
                  <c:v>34.83080513418902</c:v>
                </c:pt>
                <c:pt idx="2090">
                  <c:v>34.84747457909651</c:v>
                </c:pt>
                <c:pt idx="2091">
                  <c:v>34.864144024004</c:v>
                </c:pt>
                <c:pt idx="2092">
                  <c:v>34.88081346891148</c:v>
                </c:pt>
                <c:pt idx="2093">
                  <c:v>34.89748291381896</c:v>
                </c:pt>
                <c:pt idx="2094">
                  <c:v>34.91415235872645</c:v>
                </c:pt>
                <c:pt idx="2095">
                  <c:v>34.93082180363393</c:v>
                </c:pt>
                <c:pt idx="2096">
                  <c:v>34.94749124854142</c:v>
                </c:pt>
                <c:pt idx="2097">
                  <c:v>34.9641606934489</c:v>
                </c:pt>
                <c:pt idx="2098">
                  <c:v>34.98083013835639</c:v>
                </c:pt>
                <c:pt idx="2099">
                  <c:v>34.99749958326387</c:v>
                </c:pt>
                <c:pt idx="2100">
                  <c:v>35.01416902817135</c:v>
                </c:pt>
                <c:pt idx="2101">
                  <c:v>35.03083847307884</c:v>
                </c:pt>
                <c:pt idx="2102">
                  <c:v>35.04750791798632</c:v>
                </c:pt>
                <c:pt idx="2103">
                  <c:v>35.06417736289381</c:v>
                </c:pt>
                <c:pt idx="2104">
                  <c:v>35.08084680780129</c:v>
                </c:pt>
                <c:pt idx="2105">
                  <c:v>35.09751625270877</c:v>
                </c:pt>
                <c:pt idx="2106">
                  <c:v>35.11418569761626</c:v>
                </c:pt>
                <c:pt idx="2107">
                  <c:v>35.13085514252374</c:v>
                </c:pt>
                <c:pt idx="2108">
                  <c:v>35.14752458743123</c:v>
                </c:pt>
                <c:pt idx="2109">
                  <c:v>35.16419403233871</c:v>
                </c:pt>
                <c:pt idx="2110">
                  <c:v>35.1808634772462</c:v>
                </c:pt>
                <c:pt idx="2111">
                  <c:v>35.19753292215368</c:v>
                </c:pt>
                <c:pt idx="2112">
                  <c:v>35.21420236706117</c:v>
                </c:pt>
                <c:pt idx="2113">
                  <c:v>35.23087181196865</c:v>
                </c:pt>
                <c:pt idx="2114">
                  <c:v>35.24754125687614</c:v>
                </c:pt>
                <c:pt idx="2115">
                  <c:v>35.26421070178363</c:v>
                </c:pt>
                <c:pt idx="2116">
                  <c:v>35.28088014669111</c:v>
                </c:pt>
                <c:pt idx="2117">
                  <c:v>35.2975495915986</c:v>
                </c:pt>
                <c:pt idx="2118">
                  <c:v>35.31421903650607</c:v>
                </c:pt>
                <c:pt idx="2119">
                  <c:v>35.33088848141356</c:v>
                </c:pt>
                <c:pt idx="2120">
                  <c:v>35.34755792632104</c:v>
                </c:pt>
                <c:pt idx="2121">
                  <c:v>35.36422737122853</c:v>
                </c:pt>
                <c:pt idx="2122">
                  <c:v>35.38089681613602</c:v>
                </c:pt>
                <c:pt idx="2123">
                  <c:v>35.3975662610435</c:v>
                </c:pt>
                <c:pt idx="2124">
                  <c:v>35.41423570595099</c:v>
                </c:pt>
                <c:pt idx="2125">
                  <c:v>35.43090515085847</c:v>
                </c:pt>
                <c:pt idx="2126">
                  <c:v>35.44757459576596</c:v>
                </c:pt>
                <c:pt idx="2127">
                  <c:v>35.46424404067344</c:v>
                </c:pt>
                <c:pt idx="2128">
                  <c:v>35.48091348558092</c:v>
                </c:pt>
                <c:pt idx="2129">
                  <c:v>35.4975829304884</c:v>
                </c:pt>
                <c:pt idx="2130">
                  <c:v>35.5142523753959</c:v>
                </c:pt>
                <c:pt idx="2131">
                  <c:v>35.53092182030338</c:v>
                </c:pt>
                <c:pt idx="2132">
                  <c:v>35.54759126521086</c:v>
                </c:pt>
                <c:pt idx="2133">
                  <c:v>35.56426071011835</c:v>
                </c:pt>
                <c:pt idx="2134">
                  <c:v>35.58093015502583</c:v>
                </c:pt>
                <c:pt idx="2135">
                  <c:v>35.59759959993332</c:v>
                </c:pt>
                <c:pt idx="2136">
                  <c:v>35.6142690448408</c:v>
                </c:pt>
                <c:pt idx="2137">
                  <c:v>35.63093848974828</c:v>
                </c:pt>
                <c:pt idx="2138">
                  <c:v>35.64760793465577</c:v>
                </c:pt>
                <c:pt idx="2139">
                  <c:v>35.66427737956325</c:v>
                </c:pt>
                <c:pt idx="2140">
                  <c:v>35.68094682447073</c:v>
                </c:pt>
                <c:pt idx="2141">
                  <c:v>35.69761626937822</c:v>
                </c:pt>
                <c:pt idx="2142">
                  <c:v>35.71428571428571</c:v>
                </c:pt>
                <c:pt idx="2143">
                  <c:v>35.7309551591932</c:v>
                </c:pt>
                <c:pt idx="2144">
                  <c:v>35.74762460410068</c:v>
                </c:pt>
                <c:pt idx="2145">
                  <c:v>35.76429404900816</c:v>
                </c:pt>
                <c:pt idx="2146">
                  <c:v>35.78096349391564</c:v>
                </c:pt>
                <c:pt idx="2147">
                  <c:v>35.79763293882312</c:v>
                </c:pt>
                <c:pt idx="2148">
                  <c:v>35.81430238373061</c:v>
                </c:pt>
                <c:pt idx="2149">
                  <c:v>35.8309718286381</c:v>
                </c:pt>
                <c:pt idx="2150">
                  <c:v>35.84764127354558</c:v>
                </c:pt>
                <c:pt idx="2151">
                  <c:v>35.86431071845307</c:v>
                </c:pt>
                <c:pt idx="2152">
                  <c:v>35.88098016336055</c:v>
                </c:pt>
                <c:pt idx="2153">
                  <c:v>35.89764960826804</c:v>
                </c:pt>
                <c:pt idx="2154">
                  <c:v>35.91431905317553</c:v>
                </c:pt>
                <c:pt idx="2155">
                  <c:v>35.93098849808301</c:v>
                </c:pt>
                <c:pt idx="2156">
                  <c:v>35.94765794299049</c:v>
                </c:pt>
                <c:pt idx="2157">
                  <c:v>35.96432738789797</c:v>
                </c:pt>
                <c:pt idx="2158">
                  <c:v>35.98099683280546</c:v>
                </c:pt>
                <c:pt idx="2159">
                  <c:v>35.99766627771294</c:v>
                </c:pt>
                <c:pt idx="2160">
                  <c:v>36.01433572262043</c:v>
                </c:pt>
                <c:pt idx="2161">
                  <c:v>36.03100516752792</c:v>
                </c:pt>
                <c:pt idx="2162">
                  <c:v>36.0476746124354</c:v>
                </c:pt>
                <c:pt idx="2163">
                  <c:v>36.06434405734289</c:v>
                </c:pt>
                <c:pt idx="2164">
                  <c:v>36.08101350225037</c:v>
                </c:pt>
                <c:pt idx="2165">
                  <c:v>36.09768294715784</c:v>
                </c:pt>
                <c:pt idx="2166">
                  <c:v>36.11435239206533</c:v>
                </c:pt>
                <c:pt idx="2167">
                  <c:v>36.13102183697282</c:v>
                </c:pt>
                <c:pt idx="2168">
                  <c:v>36.14769128188031</c:v>
                </c:pt>
                <c:pt idx="2169">
                  <c:v>36.1643607267878</c:v>
                </c:pt>
                <c:pt idx="2170">
                  <c:v>36.18103017169528</c:v>
                </c:pt>
                <c:pt idx="2171">
                  <c:v>36.19769961660276</c:v>
                </c:pt>
                <c:pt idx="2172">
                  <c:v>36.21436906151025</c:v>
                </c:pt>
                <c:pt idx="2173">
                  <c:v>36.23103850641773</c:v>
                </c:pt>
                <c:pt idx="2174">
                  <c:v>36.24770795132521</c:v>
                </c:pt>
                <c:pt idx="2175">
                  <c:v>36.2643773962327</c:v>
                </c:pt>
                <c:pt idx="2176">
                  <c:v>36.28104684114018</c:v>
                </c:pt>
                <c:pt idx="2177">
                  <c:v>36.29771628604767</c:v>
                </c:pt>
                <c:pt idx="2178">
                  <c:v>36.31438573095515</c:v>
                </c:pt>
                <c:pt idx="2179">
                  <c:v>36.33105517586264</c:v>
                </c:pt>
                <c:pt idx="2180">
                  <c:v>36.34772462077012</c:v>
                </c:pt>
                <c:pt idx="2181">
                  <c:v>36.36439406567761</c:v>
                </c:pt>
                <c:pt idx="2182">
                  <c:v>36.38106351058509</c:v>
                </c:pt>
                <c:pt idx="2183">
                  <c:v>36.39773295549257</c:v>
                </c:pt>
                <c:pt idx="2184">
                  <c:v>36.41440240040006</c:v>
                </c:pt>
                <c:pt idx="2185">
                  <c:v>36.43107184530754</c:v>
                </c:pt>
                <c:pt idx="2186">
                  <c:v>36.44774129021503</c:v>
                </c:pt>
                <c:pt idx="2187">
                  <c:v>36.46441073512251</c:v>
                </c:pt>
                <c:pt idx="2188">
                  <c:v>36.48108018003</c:v>
                </c:pt>
                <c:pt idx="2189">
                  <c:v>36.49774962493748</c:v>
                </c:pt>
                <c:pt idx="2190">
                  <c:v>36.51441906984497</c:v>
                </c:pt>
                <c:pt idx="2191">
                  <c:v>36.53108851475245</c:v>
                </c:pt>
                <c:pt idx="2192">
                  <c:v>36.54775795965994</c:v>
                </c:pt>
                <c:pt idx="2193">
                  <c:v>36.56442740456742</c:v>
                </c:pt>
                <c:pt idx="2194">
                  <c:v>36.5810968494749</c:v>
                </c:pt>
                <c:pt idx="2195">
                  <c:v>36.59776629438239</c:v>
                </c:pt>
                <c:pt idx="2196">
                  <c:v>36.61443573928987</c:v>
                </c:pt>
                <c:pt idx="2197">
                  <c:v>36.63110518419736</c:v>
                </c:pt>
                <c:pt idx="2198">
                  <c:v>36.64777462910484</c:v>
                </c:pt>
                <c:pt idx="2199">
                  <c:v>36.66444407401233</c:v>
                </c:pt>
                <c:pt idx="2200">
                  <c:v>36.68111351891981</c:v>
                </c:pt>
                <c:pt idx="2201">
                  <c:v>36.6977829638273</c:v>
                </c:pt>
                <c:pt idx="2202">
                  <c:v>36.71445240873478</c:v>
                </c:pt>
                <c:pt idx="2203">
                  <c:v>36.73112185364226</c:v>
                </c:pt>
                <c:pt idx="2204">
                  <c:v>36.74779129854974</c:v>
                </c:pt>
                <c:pt idx="2205">
                  <c:v>36.76446074345723</c:v>
                </c:pt>
                <c:pt idx="2206">
                  <c:v>36.78113018836472</c:v>
                </c:pt>
                <c:pt idx="2207">
                  <c:v>36.79779963327221</c:v>
                </c:pt>
                <c:pt idx="2208">
                  <c:v>36.81446907817969</c:v>
                </c:pt>
                <c:pt idx="2209">
                  <c:v>36.83113852308718</c:v>
                </c:pt>
                <c:pt idx="2210">
                  <c:v>36.84780796799466</c:v>
                </c:pt>
                <c:pt idx="2211">
                  <c:v>36.86447741290214</c:v>
                </c:pt>
                <c:pt idx="2212">
                  <c:v>36.88114685780963</c:v>
                </c:pt>
                <c:pt idx="2213">
                  <c:v>36.89781630271711</c:v>
                </c:pt>
                <c:pt idx="2214">
                  <c:v>36.9144857476246</c:v>
                </c:pt>
                <c:pt idx="2215">
                  <c:v>36.93115519253208</c:v>
                </c:pt>
                <c:pt idx="2216">
                  <c:v>36.94782463743957</c:v>
                </c:pt>
                <c:pt idx="2217">
                  <c:v>36.96449408234705</c:v>
                </c:pt>
                <c:pt idx="2218">
                  <c:v>36.98116352725454</c:v>
                </c:pt>
                <c:pt idx="2219">
                  <c:v>36.99783297216202</c:v>
                </c:pt>
                <c:pt idx="2220">
                  <c:v>37.01450241706951</c:v>
                </c:pt>
                <c:pt idx="2221">
                  <c:v>37.03117186197699</c:v>
                </c:pt>
                <c:pt idx="2222">
                  <c:v>37.04784130688447</c:v>
                </c:pt>
                <c:pt idx="2223">
                  <c:v>37.06451075179196</c:v>
                </c:pt>
                <c:pt idx="2224">
                  <c:v>37.08118019669944</c:v>
                </c:pt>
                <c:pt idx="2225">
                  <c:v>37.09784964160693</c:v>
                </c:pt>
                <c:pt idx="2226">
                  <c:v>37.11451908651441</c:v>
                </c:pt>
                <c:pt idx="2227">
                  <c:v>37.1311885314219</c:v>
                </c:pt>
                <c:pt idx="2228">
                  <c:v>37.14785797632938</c:v>
                </c:pt>
                <c:pt idx="2229">
                  <c:v>37.16452742123687</c:v>
                </c:pt>
                <c:pt idx="2230">
                  <c:v>37.18119686614435</c:v>
                </c:pt>
                <c:pt idx="2231">
                  <c:v>37.19786631105183</c:v>
                </c:pt>
                <c:pt idx="2232">
                  <c:v>37.21453575595932</c:v>
                </c:pt>
                <c:pt idx="2233">
                  <c:v>37.2312052008668</c:v>
                </c:pt>
                <c:pt idx="2234">
                  <c:v>37.24787464577429</c:v>
                </c:pt>
                <c:pt idx="2235">
                  <c:v>37.26454409068177</c:v>
                </c:pt>
                <c:pt idx="2236">
                  <c:v>37.28121353558926</c:v>
                </c:pt>
                <c:pt idx="2237">
                  <c:v>37.29788298049674</c:v>
                </c:pt>
                <c:pt idx="2238">
                  <c:v>37.31455242540423</c:v>
                </c:pt>
                <c:pt idx="2239">
                  <c:v>37.33122187031171</c:v>
                </c:pt>
                <c:pt idx="2240">
                  <c:v>37.34789131521919</c:v>
                </c:pt>
                <c:pt idx="2241">
                  <c:v>37.36456076012668</c:v>
                </c:pt>
                <c:pt idx="2242">
                  <c:v>37.38123020503416</c:v>
                </c:pt>
                <c:pt idx="2243">
                  <c:v>37.39789964994165</c:v>
                </c:pt>
                <c:pt idx="2244">
                  <c:v>37.41456909484913</c:v>
                </c:pt>
                <c:pt idx="2245">
                  <c:v>37.43123853975662</c:v>
                </c:pt>
                <c:pt idx="2246">
                  <c:v>37.44790798466411</c:v>
                </c:pt>
                <c:pt idx="2247">
                  <c:v>37.4645774295716</c:v>
                </c:pt>
                <c:pt idx="2248">
                  <c:v>37.48124687447908</c:v>
                </c:pt>
                <c:pt idx="2249">
                  <c:v>37.49791631938655</c:v>
                </c:pt>
                <c:pt idx="2250">
                  <c:v>37.51458576429404</c:v>
                </c:pt>
                <c:pt idx="2251">
                  <c:v>37.53125520920153</c:v>
                </c:pt>
                <c:pt idx="2252">
                  <c:v>37.54792465410901</c:v>
                </c:pt>
                <c:pt idx="2253">
                  <c:v>37.5645940990165</c:v>
                </c:pt>
                <c:pt idx="2254">
                  <c:v>37.58126354392398</c:v>
                </c:pt>
                <c:pt idx="2255">
                  <c:v>37.59793298883146</c:v>
                </c:pt>
                <c:pt idx="2256">
                  <c:v>37.61460243373895</c:v>
                </c:pt>
                <c:pt idx="2257">
                  <c:v>37.63127187864644</c:v>
                </c:pt>
                <c:pt idx="2258">
                  <c:v>37.64794132355392</c:v>
                </c:pt>
                <c:pt idx="2259">
                  <c:v>37.6646107684614</c:v>
                </c:pt>
                <c:pt idx="2260">
                  <c:v>37.68128021336889</c:v>
                </c:pt>
                <c:pt idx="2261">
                  <c:v>37.69794965827637</c:v>
                </c:pt>
                <c:pt idx="2262">
                  <c:v>37.71461910318386</c:v>
                </c:pt>
                <c:pt idx="2263">
                  <c:v>37.73128854809134</c:v>
                </c:pt>
                <c:pt idx="2264">
                  <c:v>37.74795799299882</c:v>
                </c:pt>
                <c:pt idx="2265">
                  <c:v>37.76462743790631</c:v>
                </c:pt>
                <c:pt idx="2266">
                  <c:v>37.7812968828138</c:v>
                </c:pt>
                <c:pt idx="2267">
                  <c:v>37.79796632772127</c:v>
                </c:pt>
                <c:pt idx="2268">
                  <c:v>37.81463577262876</c:v>
                </c:pt>
                <c:pt idx="2269">
                  <c:v>37.83130521753625</c:v>
                </c:pt>
                <c:pt idx="2270">
                  <c:v>37.84797466244373</c:v>
                </c:pt>
                <c:pt idx="2271">
                  <c:v>37.86464410735122</c:v>
                </c:pt>
                <c:pt idx="2272">
                  <c:v>37.8813135522587</c:v>
                </c:pt>
                <c:pt idx="2273">
                  <c:v>37.89798299716619</c:v>
                </c:pt>
                <c:pt idx="2274">
                  <c:v>37.91465244207367</c:v>
                </c:pt>
                <c:pt idx="2275">
                  <c:v>37.93132188698116</c:v>
                </c:pt>
                <c:pt idx="2276">
                  <c:v>37.94799133188864</c:v>
                </c:pt>
                <c:pt idx="2277">
                  <c:v>37.96466077679612</c:v>
                </c:pt>
                <c:pt idx="2278">
                  <c:v>37.98133022170361</c:v>
                </c:pt>
                <c:pt idx="2279">
                  <c:v>37.99799966661109</c:v>
                </c:pt>
                <c:pt idx="2280">
                  <c:v>38.01466911151858</c:v>
                </c:pt>
                <c:pt idx="2281">
                  <c:v>38.03133855642606</c:v>
                </c:pt>
                <c:pt idx="2282">
                  <c:v>38.04800800133355</c:v>
                </c:pt>
                <c:pt idx="2283">
                  <c:v>38.06467744624103</c:v>
                </c:pt>
                <c:pt idx="2284">
                  <c:v>38.08134689114852</c:v>
                </c:pt>
                <c:pt idx="2285">
                  <c:v>38.098016336056</c:v>
                </c:pt>
                <c:pt idx="2286">
                  <c:v>38.11468578096348</c:v>
                </c:pt>
                <c:pt idx="2287">
                  <c:v>38.13135522587096</c:v>
                </c:pt>
                <c:pt idx="2288">
                  <c:v>38.14802467077845</c:v>
                </c:pt>
                <c:pt idx="2289">
                  <c:v>38.16469411568594</c:v>
                </c:pt>
                <c:pt idx="2290">
                  <c:v>38.18136356059343</c:v>
                </c:pt>
                <c:pt idx="2291">
                  <c:v>38.1980330055009</c:v>
                </c:pt>
                <c:pt idx="2292">
                  <c:v>38.2147024504084</c:v>
                </c:pt>
                <c:pt idx="2293">
                  <c:v>38.23137189531588</c:v>
                </c:pt>
                <c:pt idx="2294">
                  <c:v>38.24804134022337</c:v>
                </c:pt>
                <c:pt idx="2295">
                  <c:v>38.26471078513084</c:v>
                </c:pt>
                <c:pt idx="2296">
                  <c:v>38.28138023003833</c:v>
                </c:pt>
                <c:pt idx="2297">
                  <c:v>38.29804967494581</c:v>
                </c:pt>
                <c:pt idx="2298">
                  <c:v>38.3147191198533</c:v>
                </c:pt>
                <c:pt idx="2299">
                  <c:v>38.33138856476079</c:v>
                </c:pt>
                <c:pt idx="2300">
                  <c:v>38.34805800966827</c:v>
                </c:pt>
                <c:pt idx="2301">
                  <c:v>38.36472745457576</c:v>
                </c:pt>
                <c:pt idx="2302">
                  <c:v>38.38139689948324</c:v>
                </c:pt>
                <c:pt idx="2303">
                  <c:v>38.39806634439072</c:v>
                </c:pt>
                <c:pt idx="2304">
                  <c:v>38.41473578929821</c:v>
                </c:pt>
                <c:pt idx="2305">
                  <c:v>38.4314052342057</c:v>
                </c:pt>
                <c:pt idx="2306">
                  <c:v>38.44807467911318</c:v>
                </c:pt>
                <c:pt idx="2307">
                  <c:v>38.46474412402066</c:v>
                </c:pt>
                <c:pt idx="2308">
                  <c:v>38.48141356892815</c:v>
                </c:pt>
                <c:pt idx="2309">
                  <c:v>38.49808301383563</c:v>
                </c:pt>
                <c:pt idx="2310">
                  <c:v>38.51475245874312</c:v>
                </c:pt>
                <c:pt idx="2311">
                  <c:v>38.5314219036506</c:v>
                </c:pt>
                <c:pt idx="2312">
                  <c:v>38.54809134855808</c:v>
                </c:pt>
                <c:pt idx="2313">
                  <c:v>38.56476079346557</c:v>
                </c:pt>
                <c:pt idx="2314">
                  <c:v>38.58143023837305</c:v>
                </c:pt>
                <c:pt idx="2315">
                  <c:v>38.59809968328054</c:v>
                </c:pt>
                <c:pt idx="2316">
                  <c:v>38.61476912818802</c:v>
                </c:pt>
                <c:pt idx="2317">
                  <c:v>38.63143857309551</c:v>
                </c:pt>
                <c:pt idx="2318">
                  <c:v>38.648108018003</c:v>
                </c:pt>
                <c:pt idx="2319">
                  <c:v>38.66477746291048</c:v>
                </c:pt>
                <c:pt idx="2320">
                  <c:v>38.68144690781796</c:v>
                </c:pt>
                <c:pt idx="2321">
                  <c:v>38.69811635272544</c:v>
                </c:pt>
                <c:pt idx="2322">
                  <c:v>38.71478579763293</c:v>
                </c:pt>
                <c:pt idx="2323">
                  <c:v>38.73145524254041</c:v>
                </c:pt>
                <c:pt idx="2324">
                  <c:v>38.7481246874479</c:v>
                </c:pt>
                <c:pt idx="2325">
                  <c:v>38.76479413235538</c:v>
                </c:pt>
                <c:pt idx="2326">
                  <c:v>38.78146357726287</c:v>
                </c:pt>
                <c:pt idx="2327">
                  <c:v>38.79813302217035</c:v>
                </c:pt>
                <c:pt idx="2328">
                  <c:v>38.81480246707784</c:v>
                </c:pt>
                <c:pt idx="2329">
                  <c:v>38.83147191198533</c:v>
                </c:pt>
                <c:pt idx="2330">
                  <c:v>38.84814135689281</c:v>
                </c:pt>
                <c:pt idx="2331">
                  <c:v>38.8648108018003</c:v>
                </c:pt>
                <c:pt idx="2332">
                  <c:v>38.88148024670777</c:v>
                </c:pt>
                <c:pt idx="2333">
                  <c:v>38.89814969161526</c:v>
                </c:pt>
                <c:pt idx="2334">
                  <c:v>38.91481913652274</c:v>
                </c:pt>
                <c:pt idx="2335">
                  <c:v>38.93148858143023</c:v>
                </c:pt>
                <c:pt idx="2336">
                  <c:v>38.94815802633771</c:v>
                </c:pt>
                <c:pt idx="2337">
                  <c:v>38.9648274712452</c:v>
                </c:pt>
                <c:pt idx="2338">
                  <c:v>38.98149691615269</c:v>
                </c:pt>
                <c:pt idx="2339">
                  <c:v>38.99816636106017</c:v>
                </c:pt>
                <c:pt idx="2340">
                  <c:v>39.01483580596766</c:v>
                </c:pt>
                <c:pt idx="2341">
                  <c:v>39.03150525087514</c:v>
                </c:pt>
                <c:pt idx="2342">
                  <c:v>39.04817469578262</c:v>
                </c:pt>
                <c:pt idx="2343">
                  <c:v>39.06484414069011</c:v>
                </c:pt>
                <c:pt idx="2344">
                  <c:v>39.08151358559759</c:v>
                </c:pt>
                <c:pt idx="2345">
                  <c:v>39.09818303050507</c:v>
                </c:pt>
                <c:pt idx="2346">
                  <c:v>39.11485247541256</c:v>
                </c:pt>
                <c:pt idx="2347">
                  <c:v>39.13152192032004</c:v>
                </c:pt>
                <c:pt idx="2348">
                  <c:v>39.14819136522753</c:v>
                </c:pt>
                <c:pt idx="2349">
                  <c:v>39.16486081013502</c:v>
                </c:pt>
                <c:pt idx="2350">
                  <c:v>39.1815302550425</c:v>
                </c:pt>
                <c:pt idx="2351">
                  <c:v>39.19819969994998</c:v>
                </c:pt>
                <c:pt idx="2352">
                  <c:v>39.21486914485747</c:v>
                </c:pt>
                <c:pt idx="2353">
                  <c:v>39.23153858976495</c:v>
                </c:pt>
                <c:pt idx="2354">
                  <c:v>39.24820803467244</c:v>
                </c:pt>
                <c:pt idx="2355">
                  <c:v>39.26487747957992</c:v>
                </c:pt>
                <c:pt idx="2356">
                  <c:v>39.28154692448741</c:v>
                </c:pt>
                <c:pt idx="2357">
                  <c:v>39.2982163693949</c:v>
                </c:pt>
                <c:pt idx="2358">
                  <c:v>39.31488581430238</c:v>
                </c:pt>
                <c:pt idx="2359">
                  <c:v>39.33155525920986</c:v>
                </c:pt>
                <c:pt idx="2360">
                  <c:v>39.34822470411734</c:v>
                </c:pt>
                <c:pt idx="2361">
                  <c:v>39.36489414902483</c:v>
                </c:pt>
                <c:pt idx="2362">
                  <c:v>39.38156359393231</c:v>
                </c:pt>
                <c:pt idx="2363">
                  <c:v>39.3982330388398</c:v>
                </c:pt>
                <c:pt idx="2364">
                  <c:v>39.41490248374728</c:v>
                </c:pt>
                <c:pt idx="2365">
                  <c:v>39.43157192865477</c:v>
                </c:pt>
                <c:pt idx="2366">
                  <c:v>39.44824137356225</c:v>
                </c:pt>
                <c:pt idx="2367">
                  <c:v>39.46491081846973</c:v>
                </c:pt>
                <c:pt idx="2368">
                  <c:v>39.48158026337722</c:v>
                </c:pt>
                <c:pt idx="2369">
                  <c:v>39.49824970828471</c:v>
                </c:pt>
                <c:pt idx="2370">
                  <c:v>39.51491915319219</c:v>
                </c:pt>
                <c:pt idx="2371">
                  <c:v>39.53158859809967</c:v>
                </c:pt>
                <c:pt idx="2372">
                  <c:v>39.54825804300716</c:v>
                </c:pt>
                <c:pt idx="2373">
                  <c:v>39.56492748791464</c:v>
                </c:pt>
                <c:pt idx="2374">
                  <c:v>39.58159693282213</c:v>
                </c:pt>
                <c:pt idx="2375">
                  <c:v>39.59826637772962</c:v>
                </c:pt>
                <c:pt idx="2376">
                  <c:v>39.6149358226371</c:v>
                </c:pt>
                <c:pt idx="2377">
                  <c:v>39.63160526754459</c:v>
                </c:pt>
                <c:pt idx="2378">
                  <c:v>39.64827471245207</c:v>
                </c:pt>
                <c:pt idx="2379">
                  <c:v>39.66494415735955</c:v>
                </c:pt>
                <c:pt idx="2380">
                  <c:v>39.68161360226703</c:v>
                </c:pt>
                <c:pt idx="2381">
                  <c:v>39.69828304717452</c:v>
                </c:pt>
                <c:pt idx="2382">
                  <c:v>39.71495249208201</c:v>
                </c:pt>
                <c:pt idx="2383">
                  <c:v>39.7316219369895</c:v>
                </c:pt>
                <c:pt idx="2384">
                  <c:v>39.74829138189698</c:v>
                </c:pt>
                <c:pt idx="2385">
                  <c:v>39.76496082680446</c:v>
                </c:pt>
                <c:pt idx="2386">
                  <c:v>39.78163027171195</c:v>
                </c:pt>
                <c:pt idx="2387">
                  <c:v>39.79829971661943</c:v>
                </c:pt>
                <c:pt idx="2388">
                  <c:v>39.81496916152691</c:v>
                </c:pt>
                <c:pt idx="2389">
                  <c:v>39.8316386064344</c:v>
                </c:pt>
                <c:pt idx="2390">
                  <c:v>39.84830805134188</c:v>
                </c:pt>
                <c:pt idx="2391">
                  <c:v>39.86497749624937</c:v>
                </c:pt>
                <c:pt idx="2392">
                  <c:v>39.88164694115685</c:v>
                </c:pt>
                <c:pt idx="2393">
                  <c:v>39.89831638606433</c:v>
                </c:pt>
                <c:pt idx="2394">
                  <c:v>39.91498583097182</c:v>
                </c:pt>
                <c:pt idx="2395">
                  <c:v>39.93165527587931</c:v>
                </c:pt>
                <c:pt idx="2396">
                  <c:v>39.9483247207868</c:v>
                </c:pt>
                <c:pt idx="2397">
                  <c:v>39.96499416569428</c:v>
                </c:pt>
                <c:pt idx="2398">
                  <c:v>39.98166361060176</c:v>
                </c:pt>
                <c:pt idx="2399">
                  <c:v>39.99833305550924</c:v>
                </c:pt>
                <c:pt idx="2400">
                  <c:v>40.01500250041673</c:v>
                </c:pt>
                <c:pt idx="2401">
                  <c:v>40.03167194532421</c:v>
                </c:pt>
                <c:pt idx="2402">
                  <c:v>40.0483413902317</c:v>
                </c:pt>
                <c:pt idx="2403">
                  <c:v>40.06501083513918</c:v>
                </c:pt>
                <c:pt idx="2404">
                  <c:v>40.08168028004667</c:v>
                </c:pt>
                <c:pt idx="2405">
                  <c:v>40.09834972495415</c:v>
                </c:pt>
                <c:pt idx="2406">
                  <c:v>40.11501916986164</c:v>
                </c:pt>
                <c:pt idx="2407">
                  <c:v>40.13168861476912</c:v>
                </c:pt>
                <c:pt idx="2408">
                  <c:v>40.1483580596766</c:v>
                </c:pt>
                <c:pt idx="2409">
                  <c:v>40.16502750458409</c:v>
                </c:pt>
                <c:pt idx="2410">
                  <c:v>40.18169694949157</c:v>
                </c:pt>
                <c:pt idx="2411">
                  <c:v>40.19836639439905</c:v>
                </c:pt>
                <c:pt idx="2412">
                  <c:v>40.21503583930654</c:v>
                </c:pt>
                <c:pt idx="2413">
                  <c:v>40.23170528421403</c:v>
                </c:pt>
                <c:pt idx="2414">
                  <c:v>40.24837472912151</c:v>
                </c:pt>
                <c:pt idx="2415">
                  <c:v>40.265044174029</c:v>
                </c:pt>
                <c:pt idx="2416">
                  <c:v>40.28171361893648</c:v>
                </c:pt>
                <c:pt idx="2417">
                  <c:v>40.29838306384396</c:v>
                </c:pt>
                <c:pt idx="2418">
                  <c:v>40.31505250875145</c:v>
                </c:pt>
                <c:pt idx="2419">
                  <c:v>40.33172195365893</c:v>
                </c:pt>
                <c:pt idx="2420">
                  <c:v>40.34839139856642</c:v>
                </c:pt>
                <c:pt idx="2421">
                  <c:v>40.3650608434739</c:v>
                </c:pt>
                <c:pt idx="2422">
                  <c:v>40.3817302883814</c:v>
                </c:pt>
                <c:pt idx="2423">
                  <c:v>40.39839973328887</c:v>
                </c:pt>
                <c:pt idx="2424">
                  <c:v>40.41506917819636</c:v>
                </c:pt>
                <c:pt idx="2425">
                  <c:v>40.43173862310384</c:v>
                </c:pt>
                <c:pt idx="2426">
                  <c:v>40.44840806801133</c:v>
                </c:pt>
                <c:pt idx="2427">
                  <c:v>40.46507751291881</c:v>
                </c:pt>
                <c:pt idx="2428">
                  <c:v>40.4817469578263</c:v>
                </c:pt>
                <c:pt idx="2429">
                  <c:v>40.49841640273378</c:v>
                </c:pt>
                <c:pt idx="2430">
                  <c:v>40.51508584764127</c:v>
                </c:pt>
                <c:pt idx="2431">
                  <c:v>40.53175529254875</c:v>
                </c:pt>
                <c:pt idx="2432">
                  <c:v>40.54842473745624</c:v>
                </c:pt>
                <c:pt idx="2433">
                  <c:v>40.56509418236372</c:v>
                </c:pt>
                <c:pt idx="2434">
                  <c:v>40.58176362727121</c:v>
                </c:pt>
                <c:pt idx="2435">
                  <c:v>40.59843307217868</c:v>
                </c:pt>
                <c:pt idx="2436">
                  <c:v>40.61510251708617</c:v>
                </c:pt>
                <c:pt idx="2437">
                  <c:v>40.63177196199366</c:v>
                </c:pt>
                <c:pt idx="2438">
                  <c:v>40.64844140690114</c:v>
                </c:pt>
                <c:pt idx="2439">
                  <c:v>40.66511085180862</c:v>
                </c:pt>
                <c:pt idx="2440">
                  <c:v>40.68178029671611</c:v>
                </c:pt>
                <c:pt idx="2441">
                  <c:v>40.6984497416236</c:v>
                </c:pt>
                <c:pt idx="2442">
                  <c:v>40.71511918653108</c:v>
                </c:pt>
                <c:pt idx="2443">
                  <c:v>40.73178863143857</c:v>
                </c:pt>
                <c:pt idx="2444">
                  <c:v>40.74845807634605</c:v>
                </c:pt>
                <c:pt idx="2445">
                  <c:v>40.76512752125353</c:v>
                </c:pt>
                <c:pt idx="2446">
                  <c:v>40.78179696616102</c:v>
                </c:pt>
                <c:pt idx="2447">
                  <c:v>40.7984664110685</c:v>
                </c:pt>
                <c:pt idx="2448">
                  <c:v>40.81513585597598</c:v>
                </c:pt>
                <c:pt idx="2449">
                  <c:v>40.83180530088347</c:v>
                </c:pt>
                <c:pt idx="2450">
                  <c:v>40.84847474579096</c:v>
                </c:pt>
                <c:pt idx="2451">
                  <c:v>40.86514419069844</c:v>
                </c:pt>
                <c:pt idx="2452">
                  <c:v>40.88181363560593</c:v>
                </c:pt>
                <c:pt idx="2453">
                  <c:v>40.89848308051341</c:v>
                </c:pt>
                <c:pt idx="2454">
                  <c:v>40.9151525254209</c:v>
                </c:pt>
                <c:pt idx="2455">
                  <c:v>40.93182197032838</c:v>
                </c:pt>
                <c:pt idx="2456">
                  <c:v>40.94849141523586</c:v>
                </c:pt>
                <c:pt idx="2457">
                  <c:v>40.96516086014335</c:v>
                </c:pt>
                <c:pt idx="2458">
                  <c:v>40.98183030505083</c:v>
                </c:pt>
                <c:pt idx="2459">
                  <c:v>40.99849974995832</c:v>
                </c:pt>
                <c:pt idx="2460">
                  <c:v>41.0151691948658</c:v>
                </c:pt>
                <c:pt idx="2461">
                  <c:v>41.0318386397733</c:v>
                </c:pt>
                <c:pt idx="2462">
                  <c:v>41.04850808468077</c:v>
                </c:pt>
                <c:pt idx="2463">
                  <c:v>41.06517752958825</c:v>
                </c:pt>
                <c:pt idx="2464">
                  <c:v>41.08184697449574</c:v>
                </c:pt>
                <c:pt idx="2465">
                  <c:v>41.09851641940322</c:v>
                </c:pt>
                <c:pt idx="2466">
                  <c:v>41.11518586431071</c:v>
                </c:pt>
                <c:pt idx="2467">
                  <c:v>41.1318553092182</c:v>
                </c:pt>
                <c:pt idx="2468">
                  <c:v>41.14852475412568</c:v>
                </c:pt>
                <c:pt idx="2469">
                  <c:v>41.16519419903317</c:v>
                </c:pt>
                <c:pt idx="2470">
                  <c:v>41.18186364394065</c:v>
                </c:pt>
                <c:pt idx="2471">
                  <c:v>41.19853308884813</c:v>
                </c:pt>
                <c:pt idx="2472">
                  <c:v>41.21520253375562</c:v>
                </c:pt>
                <c:pt idx="2473">
                  <c:v>41.2318719786631</c:v>
                </c:pt>
                <c:pt idx="2474">
                  <c:v>41.24854142357059</c:v>
                </c:pt>
                <c:pt idx="2475">
                  <c:v>41.26521086847807</c:v>
                </c:pt>
                <c:pt idx="2476">
                  <c:v>41.28188031338556</c:v>
                </c:pt>
                <c:pt idx="2477">
                  <c:v>41.29854975829304</c:v>
                </c:pt>
                <c:pt idx="2478">
                  <c:v>41.31521920320053</c:v>
                </c:pt>
                <c:pt idx="2479">
                  <c:v>41.33188864810801</c:v>
                </c:pt>
                <c:pt idx="2480">
                  <c:v>41.3485580930155</c:v>
                </c:pt>
                <c:pt idx="2481">
                  <c:v>41.36522753792298</c:v>
                </c:pt>
                <c:pt idx="2482">
                  <c:v>41.38189698283046</c:v>
                </c:pt>
                <c:pt idx="2483">
                  <c:v>41.39856642773795</c:v>
                </c:pt>
                <c:pt idx="2484">
                  <c:v>41.41523587264543</c:v>
                </c:pt>
                <c:pt idx="2485">
                  <c:v>41.43190531755292</c:v>
                </c:pt>
                <c:pt idx="2486">
                  <c:v>41.4485747624604</c:v>
                </c:pt>
                <c:pt idx="2487">
                  <c:v>41.46524420736789</c:v>
                </c:pt>
                <c:pt idx="2488">
                  <c:v>41.48191365227537</c:v>
                </c:pt>
                <c:pt idx="2489">
                  <c:v>41.49858309718286</c:v>
                </c:pt>
                <c:pt idx="2490">
                  <c:v>41.51525254209034</c:v>
                </c:pt>
                <c:pt idx="2491">
                  <c:v>41.53192198699782</c:v>
                </c:pt>
                <c:pt idx="2492">
                  <c:v>41.54859143190531</c:v>
                </c:pt>
                <c:pt idx="2493">
                  <c:v>41.5652608768128</c:v>
                </c:pt>
                <c:pt idx="2494">
                  <c:v>41.58193032172028</c:v>
                </c:pt>
                <c:pt idx="2495">
                  <c:v>41.59859976662776</c:v>
                </c:pt>
                <c:pt idx="2496">
                  <c:v>41.61526921153525</c:v>
                </c:pt>
                <c:pt idx="2497">
                  <c:v>41.63193865644273</c:v>
                </c:pt>
                <c:pt idx="2498">
                  <c:v>41.64860810135022</c:v>
                </c:pt>
                <c:pt idx="2499">
                  <c:v>41.6652775462577</c:v>
                </c:pt>
                <c:pt idx="2500">
                  <c:v>41.68194699116518</c:v>
                </c:pt>
                <c:pt idx="2501">
                  <c:v>41.69861643607267</c:v>
                </c:pt>
                <c:pt idx="2502">
                  <c:v>41.71528588098015</c:v>
                </c:pt>
                <c:pt idx="2503">
                  <c:v>41.73195532588764</c:v>
                </c:pt>
                <c:pt idx="2504">
                  <c:v>41.74862477079512</c:v>
                </c:pt>
                <c:pt idx="2505">
                  <c:v>41.76529421570261</c:v>
                </c:pt>
                <c:pt idx="2506">
                  <c:v>41.7819636606101</c:v>
                </c:pt>
                <c:pt idx="2507">
                  <c:v>41.79863310551758</c:v>
                </c:pt>
                <c:pt idx="2508">
                  <c:v>41.81530255042507</c:v>
                </c:pt>
                <c:pt idx="2509">
                  <c:v>41.83197199533254</c:v>
                </c:pt>
                <c:pt idx="2510">
                  <c:v>41.84864144024003</c:v>
                </c:pt>
                <c:pt idx="2511">
                  <c:v>41.86531088514752</c:v>
                </c:pt>
                <c:pt idx="2512">
                  <c:v>41.881980330055</c:v>
                </c:pt>
                <c:pt idx="2513">
                  <c:v>41.89864977496249</c:v>
                </c:pt>
                <c:pt idx="2514">
                  <c:v>41.91531921986997</c:v>
                </c:pt>
                <c:pt idx="2515">
                  <c:v>41.93198866477746</c:v>
                </c:pt>
                <c:pt idx="2516">
                  <c:v>41.94865810968494</c:v>
                </c:pt>
                <c:pt idx="2517">
                  <c:v>41.96532755459243</c:v>
                </c:pt>
                <c:pt idx="2518">
                  <c:v>41.98199699949991</c:v>
                </c:pt>
                <c:pt idx="2519">
                  <c:v>41.9986664444074</c:v>
                </c:pt>
                <c:pt idx="2520">
                  <c:v>42.01533588931487</c:v>
                </c:pt>
                <c:pt idx="2521">
                  <c:v>42.03200533422236</c:v>
                </c:pt>
                <c:pt idx="2522">
                  <c:v>42.04867477912984</c:v>
                </c:pt>
                <c:pt idx="2523">
                  <c:v>42.06534422403733</c:v>
                </c:pt>
                <c:pt idx="2524">
                  <c:v>42.08201366894482</c:v>
                </c:pt>
                <c:pt idx="2525">
                  <c:v>42.0986831138523</c:v>
                </c:pt>
                <c:pt idx="2526">
                  <c:v>42.11535255875978</c:v>
                </c:pt>
                <c:pt idx="2527">
                  <c:v>42.13202200366727</c:v>
                </c:pt>
                <c:pt idx="2528">
                  <c:v>42.14869144857475</c:v>
                </c:pt>
                <c:pt idx="2529">
                  <c:v>42.16536089348224</c:v>
                </c:pt>
                <c:pt idx="2530">
                  <c:v>42.18203033838972</c:v>
                </c:pt>
                <c:pt idx="2531">
                  <c:v>42.19869978329721</c:v>
                </c:pt>
                <c:pt idx="2532">
                  <c:v>42.2153692282047</c:v>
                </c:pt>
                <c:pt idx="2533">
                  <c:v>42.23203867311218</c:v>
                </c:pt>
                <c:pt idx="2534">
                  <c:v>42.24870811801966</c:v>
                </c:pt>
                <c:pt idx="2535">
                  <c:v>42.26537756292714</c:v>
                </c:pt>
                <c:pt idx="2536">
                  <c:v>42.28204700783463</c:v>
                </c:pt>
                <c:pt idx="2537">
                  <c:v>42.29871645274211</c:v>
                </c:pt>
                <c:pt idx="2538">
                  <c:v>42.3153858976496</c:v>
                </c:pt>
                <c:pt idx="2539">
                  <c:v>42.33205534255708</c:v>
                </c:pt>
                <c:pt idx="2540">
                  <c:v>42.34872478746457</c:v>
                </c:pt>
                <c:pt idx="2541">
                  <c:v>42.36539423237205</c:v>
                </c:pt>
                <c:pt idx="2542">
                  <c:v>42.38206367727954</c:v>
                </c:pt>
                <c:pt idx="2543">
                  <c:v>42.39873312218702</c:v>
                </c:pt>
                <c:pt idx="2544">
                  <c:v>42.41540256709451</c:v>
                </c:pt>
                <c:pt idx="2545">
                  <c:v>42.432072012002</c:v>
                </c:pt>
                <c:pt idx="2546">
                  <c:v>42.44874145690948</c:v>
                </c:pt>
                <c:pt idx="2547">
                  <c:v>42.46541090181696</c:v>
                </c:pt>
                <c:pt idx="2548">
                  <c:v>42.48208034672444</c:v>
                </c:pt>
                <c:pt idx="2549">
                  <c:v>42.49874979163193</c:v>
                </c:pt>
                <c:pt idx="2550">
                  <c:v>42.51541923653941</c:v>
                </c:pt>
                <c:pt idx="2551">
                  <c:v>42.5320886814469</c:v>
                </c:pt>
                <c:pt idx="2552">
                  <c:v>42.54875812635438</c:v>
                </c:pt>
                <c:pt idx="2553">
                  <c:v>42.56542757126187</c:v>
                </c:pt>
                <c:pt idx="2554">
                  <c:v>42.58209701616936</c:v>
                </c:pt>
                <c:pt idx="2555">
                  <c:v>42.59876646107684</c:v>
                </c:pt>
                <c:pt idx="2556">
                  <c:v>42.61543590598432</c:v>
                </c:pt>
                <c:pt idx="2557">
                  <c:v>42.6321053508918</c:v>
                </c:pt>
                <c:pt idx="2558">
                  <c:v>42.6487747957993</c:v>
                </c:pt>
                <c:pt idx="2559">
                  <c:v>42.66544424070677</c:v>
                </c:pt>
                <c:pt idx="2560">
                  <c:v>42.68211368561426</c:v>
                </c:pt>
                <c:pt idx="2561">
                  <c:v>42.69878313052174</c:v>
                </c:pt>
                <c:pt idx="2562">
                  <c:v>42.71545257542923</c:v>
                </c:pt>
                <c:pt idx="2563">
                  <c:v>42.73212202033671</c:v>
                </c:pt>
                <c:pt idx="2564">
                  <c:v>42.7487914652442</c:v>
                </c:pt>
                <c:pt idx="2565">
                  <c:v>42.76546091015168</c:v>
                </c:pt>
                <c:pt idx="2566">
                  <c:v>42.78213035505916</c:v>
                </c:pt>
                <c:pt idx="2567">
                  <c:v>42.79879979996665</c:v>
                </c:pt>
                <c:pt idx="2568">
                  <c:v>42.81546924487414</c:v>
                </c:pt>
                <c:pt idx="2569">
                  <c:v>42.83213868978162</c:v>
                </c:pt>
                <c:pt idx="2570">
                  <c:v>42.84880813468911</c:v>
                </c:pt>
                <c:pt idx="2571">
                  <c:v>42.86547757959659</c:v>
                </c:pt>
                <c:pt idx="2572">
                  <c:v>42.88214702450408</c:v>
                </c:pt>
                <c:pt idx="2573">
                  <c:v>42.89881646941156</c:v>
                </c:pt>
                <c:pt idx="2574">
                  <c:v>42.91548591431904</c:v>
                </c:pt>
                <c:pt idx="2575">
                  <c:v>42.93215535922653</c:v>
                </c:pt>
                <c:pt idx="2576">
                  <c:v>42.94882480413401</c:v>
                </c:pt>
                <c:pt idx="2577">
                  <c:v>42.9654942490415</c:v>
                </c:pt>
                <c:pt idx="2578">
                  <c:v>42.98216369394898</c:v>
                </c:pt>
                <c:pt idx="2579">
                  <c:v>42.99883313885647</c:v>
                </c:pt>
                <c:pt idx="2580">
                  <c:v>43.01550258376395</c:v>
                </c:pt>
                <c:pt idx="2581">
                  <c:v>43.03217202867143</c:v>
                </c:pt>
                <c:pt idx="2582">
                  <c:v>43.04884147357892</c:v>
                </c:pt>
                <c:pt idx="2583">
                  <c:v>43.0655109184864</c:v>
                </c:pt>
                <c:pt idx="2584">
                  <c:v>43.08218036339389</c:v>
                </c:pt>
                <c:pt idx="2585">
                  <c:v>43.09884980830137</c:v>
                </c:pt>
                <c:pt idx="2586">
                  <c:v>43.11551925320886</c:v>
                </c:pt>
                <c:pt idx="2587">
                  <c:v>43.13218869811634</c:v>
                </c:pt>
                <c:pt idx="2588">
                  <c:v>43.14885814302382</c:v>
                </c:pt>
                <c:pt idx="2589">
                  <c:v>43.16552758793132</c:v>
                </c:pt>
                <c:pt idx="2590">
                  <c:v>43.1821970328388</c:v>
                </c:pt>
                <c:pt idx="2591">
                  <c:v>43.19886647774629</c:v>
                </c:pt>
                <c:pt idx="2592">
                  <c:v>43.21553592265377</c:v>
                </c:pt>
                <c:pt idx="2593">
                  <c:v>43.23220536756124</c:v>
                </c:pt>
                <c:pt idx="2594">
                  <c:v>43.24887481246873</c:v>
                </c:pt>
                <c:pt idx="2595">
                  <c:v>43.26554425737622</c:v>
                </c:pt>
                <c:pt idx="2596">
                  <c:v>43.2822137022837</c:v>
                </c:pt>
                <c:pt idx="2597">
                  <c:v>43.2988831471912</c:v>
                </c:pt>
                <c:pt idx="2598">
                  <c:v>43.31555259209868</c:v>
                </c:pt>
                <c:pt idx="2599">
                  <c:v>43.33222203700616</c:v>
                </c:pt>
                <c:pt idx="2600">
                  <c:v>43.34889148191365</c:v>
                </c:pt>
                <c:pt idx="2601">
                  <c:v>43.36556092682113</c:v>
                </c:pt>
                <c:pt idx="2602">
                  <c:v>43.38223037172861</c:v>
                </c:pt>
                <c:pt idx="2603">
                  <c:v>43.3988998166361</c:v>
                </c:pt>
                <c:pt idx="2604">
                  <c:v>43.41556926154358</c:v>
                </c:pt>
                <c:pt idx="2605">
                  <c:v>43.43223870645106</c:v>
                </c:pt>
                <c:pt idx="2606">
                  <c:v>43.44890815135855</c:v>
                </c:pt>
                <c:pt idx="2607">
                  <c:v>43.46557759626604</c:v>
                </c:pt>
                <c:pt idx="2608">
                  <c:v>43.48224704117352</c:v>
                </c:pt>
                <c:pt idx="2609">
                  <c:v>43.498916486081</c:v>
                </c:pt>
                <c:pt idx="2610">
                  <c:v>43.5155859309885</c:v>
                </c:pt>
                <c:pt idx="2611">
                  <c:v>43.53225537589597</c:v>
                </c:pt>
                <c:pt idx="2612">
                  <c:v>43.54892482080346</c:v>
                </c:pt>
                <c:pt idx="2613">
                  <c:v>43.56559426571094</c:v>
                </c:pt>
                <c:pt idx="2614">
                  <c:v>43.58226371061843</c:v>
                </c:pt>
                <c:pt idx="2615">
                  <c:v>43.5989331555259</c:v>
                </c:pt>
                <c:pt idx="2616">
                  <c:v>43.6156026004334</c:v>
                </c:pt>
                <c:pt idx="2617">
                  <c:v>43.63227204534088</c:v>
                </c:pt>
                <c:pt idx="2618">
                  <c:v>43.64894149024837</c:v>
                </c:pt>
                <c:pt idx="2619">
                  <c:v>43.66561093515585</c:v>
                </c:pt>
                <c:pt idx="2620">
                  <c:v>43.68228038006334</c:v>
                </c:pt>
                <c:pt idx="2621">
                  <c:v>43.6989498249708</c:v>
                </c:pt>
                <c:pt idx="2622">
                  <c:v>43.7156192698783</c:v>
                </c:pt>
                <c:pt idx="2623">
                  <c:v>43.73228871478578</c:v>
                </c:pt>
                <c:pt idx="2624">
                  <c:v>43.74895815969327</c:v>
                </c:pt>
                <c:pt idx="2625">
                  <c:v>43.76562760460076</c:v>
                </c:pt>
                <c:pt idx="2626">
                  <c:v>43.78229704950824</c:v>
                </c:pt>
                <c:pt idx="2627">
                  <c:v>43.79896649441572</c:v>
                </c:pt>
                <c:pt idx="2628">
                  <c:v>43.81563593932322</c:v>
                </c:pt>
                <c:pt idx="2629">
                  <c:v>43.8323053842307</c:v>
                </c:pt>
                <c:pt idx="2630">
                  <c:v>43.84897482913818</c:v>
                </c:pt>
                <c:pt idx="2631">
                  <c:v>43.86564427404566</c:v>
                </c:pt>
                <c:pt idx="2632">
                  <c:v>43.88231371895314</c:v>
                </c:pt>
                <c:pt idx="2633">
                  <c:v>43.89898316386063</c:v>
                </c:pt>
                <c:pt idx="2634">
                  <c:v>43.91565260876812</c:v>
                </c:pt>
                <c:pt idx="2635">
                  <c:v>43.93232205367561</c:v>
                </c:pt>
                <c:pt idx="2636">
                  <c:v>43.9489914985831</c:v>
                </c:pt>
                <c:pt idx="2637">
                  <c:v>43.96566094349058</c:v>
                </c:pt>
                <c:pt idx="2638">
                  <c:v>43.98233038839806</c:v>
                </c:pt>
                <c:pt idx="2639">
                  <c:v>43.99899983330554</c:v>
                </c:pt>
                <c:pt idx="2640">
                  <c:v>44.01566927821302</c:v>
                </c:pt>
                <c:pt idx="2641">
                  <c:v>44.0323387231205</c:v>
                </c:pt>
                <c:pt idx="2642">
                  <c:v>44.049008168028</c:v>
                </c:pt>
                <c:pt idx="2643">
                  <c:v>44.06567761293548</c:v>
                </c:pt>
                <c:pt idx="2644">
                  <c:v>44.08234705784297</c:v>
                </c:pt>
                <c:pt idx="2645">
                  <c:v>44.09901650275045</c:v>
                </c:pt>
                <c:pt idx="2646">
                  <c:v>44.11568594765794</c:v>
                </c:pt>
                <c:pt idx="2647">
                  <c:v>44.13235539256542</c:v>
                </c:pt>
                <c:pt idx="2648">
                  <c:v>44.14902483747291</c:v>
                </c:pt>
                <c:pt idx="2649">
                  <c:v>44.16569428238039</c:v>
                </c:pt>
                <c:pt idx="2650">
                  <c:v>44.18236372728787</c:v>
                </c:pt>
                <c:pt idx="2651">
                  <c:v>44.19903317219535</c:v>
                </c:pt>
                <c:pt idx="2652">
                  <c:v>44.21570261710284</c:v>
                </c:pt>
                <c:pt idx="2653">
                  <c:v>44.23237206201032</c:v>
                </c:pt>
                <c:pt idx="2654">
                  <c:v>44.24904150691781</c:v>
                </c:pt>
                <c:pt idx="2655">
                  <c:v>44.2657109518253</c:v>
                </c:pt>
                <c:pt idx="2656">
                  <c:v>44.28238039673278</c:v>
                </c:pt>
                <c:pt idx="2657">
                  <c:v>44.29904984164027</c:v>
                </c:pt>
                <c:pt idx="2658">
                  <c:v>44.31571928654774</c:v>
                </c:pt>
                <c:pt idx="2659">
                  <c:v>44.33238873145523</c:v>
                </c:pt>
                <c:pt idx="2660">
                  <c:v>44.34905817636272</c:v>
                </c:pt>
                <c:pt idx="2661">
                  <c:v>44.3657276212702</c:v>
                </c:pt>
                <c:pt idx="2662">
                  <c:v>44.38239706617769</c:v>
                </c:pt>
                <c:pt idx="2663">
                  <c:v>44.39906651108517</c:v>
                </c:pt>
                <c:pt idx="2664">
                  <c:v>44.41573595599266</c:v>
                </c:pt>
                <c:pt idx="2665">
                  <c:v>44.43240540090014</c:v>
                </c:pt>
                <c:pt idx="2666">
                  <c:v>44.44907484580763</c:v>
                </c:pt>
                <c:pt idx="2667">
                  <c:v>44.46574429071511</c:v>
                </c:pt>
                <c:pt idx="2668">
                  <c:v>44.48241373562259</c:v>
                </c:pt>
                <c:pt idx="2669">
                  <c:v>44.49908318053008</c:v>
                </c:pt>
                <c:pt idx="2670">
                  <c:v>44.51575262543756</c:v>
                </c:pt>
                <c:pt idx="2671">
                  <c:v>44.53242207034505</c:v>
                </c:pt>
                <c:pt idx="2672">
                  <c:v>44.54909151525253</c:v>
                </c:pt>
                <c:pt idx="2673">
                  <c:v>44.56576096016002</c:v>
                </c:pt>
                <c:pt idx="2674">
                  <c:v>44.58243040506751</c:v>
                </c:pt>
                <c:pt idx="2675">
                  <c:v>44.599099849975</c:v>
                </c:pt>
                <c:pt idx="2676">
                  <c:v>44.61576929488248</c:v>
                </c:pt>
                <c:pt idx="2677">
                  <c:v>44.63243873978995</c:v>
                </c:pt>
                <c:pt idx="2678">
                  <c:v>44.64910818469744</c:v>
                </c:pt>
                <c:pt idx="2679">
                  <c:v>44.66577762960492</c:v>
                </c:pt>
                <c:pt idx="2680">
                  <c:v>44.68244707451241</c:v>
                </c:pt>
                <c:pt idx="2681">
                  <c:v>44.6991165194199</c:v>
                </c:pt>
                <c:pt idx="2682">
                  <c:v>44.71578596432738</c:v>
                </c:pt>
                <c:pt idx="2683">
                  <c:v>44.73245540923487</c:v>
                </c:pt>
                <c:pt idx="2684">
                  <c:v>44.74912485414235</c:v>
                </c:pt>
                <c:pt idx="2685">
                  <c:v>44.76579429904983</c:v>
                </c:pt>
                <c:pt idx="2686">
                  <c:v>44.78246374395732</c:v>
                </c:pt>
                <c:pt idx="2687">
                  <c:v>44.7991331888648</c:v>
                </c:pt>
                <c:pt idx="2688">
                  <c:v>44.81580263377229</c:v>
                </c:pt>
                <c:pt idx="2689">
                  <c:v>44.83247207867977</c:v>
                </c:pt>
                <c:pt idx="2690">
                  <c:v>44.84914152358726</c:v>
                </c:pt>
                <c:pt idx="2691">
                  <c:v>44.86581096849474</c:v>
                </c:pt>
                <c:pt idx="2692">
                  <c:v>44.88248041340223</c:v>
                </c:pt>
                <c:pt idx="2693">
                  <c:v>44.89914985830971</c:v>
                </c:pt>
                <c:pt idx="2694">
                  <c:v>44.9158193032172</c:v>
                </c:pt>
                <c:pt idx="2695">
                  <c:v>44.93248874812467</c:v>
                </c:pt>
                <c:pt idx="2696">
                  <c:v>44.94915819303216</c:v>
                </c:pt>
                <c:pt idx="2697">
                  <c:v>44.96582763793965</c:v>
                </c:pt>
                <c:pt idx="2698">
                  <c:v>44.98249708284713</c:v>
                </c:pt>
                <c:pt idx="2699">
                  <c:v>44.99916652775462</c:v>
                </c:pt>
                <c:pt idx="2700">
                  <c:v>45.0158359726621</c:v>
                </c:pt>
                <c:pt idx="2701">
                  <c:v>45.03250541756959</c:v>
                </c:pt>
                <c:pt idx="2702">
                  <c:v>45.04917486247707</c:v>
                </c:pt>
                <c:pt idx="2703">
                  <c:v>45.06584430738456</c:v>
                </c:pt>
                <c:pt idx="2704">
                  <c:v>45.08251375229204</c:v>
                </c:pt>
                <c:pt idx="2705">
                  <c:v>45.09918319719952</c:v>
                </c:pt>
                <c:pt idx="2706">
                  <c:v>45.115852642107</c:v>
                </c:pt>
                <c:pt idx="2707">
                  <c:v>45.1325220870145</c:v>
                </c:pt>
                <c:pt idx="2708">
                  <c:v>45.14919153192197</c:v>
                </c:pt>
                <c:pt idx="2709">
                  <c:v>45.16586097682946</c:v>
                </c:pt>
                <c:pt idx="2710">
                  <c:v>45.18253042173695</c:v>
                </c:pt>
                <c:pt idx="2711">
                  <c:v>45.19919986664443</c:v>
                </c:pt>
                <c:pt idx="2712">
                  <c:v>45.21586931155192</c:v>
                </c:pt>
                <c:pt idx="2713">
                  <c:v>45.2325387564594</c:v>
                </c:pt>
                <c:pt idx="2714">
                  <c:v>45.24920820136688</c:v>
                </c:pt>
                <c:pt idx="2715">
                  <c:v>45.26587764627437</c:v>
                </c:pt>
                <c:pt idx="2716">
                  <c:v>45.28254709118185</c:v>
                </c:pt>
                <c:pt idx="2717">
                  <c:v>45.29921653608933</c:v>
                </c:pt>
                <c:pt idx="2718">
                  <c:v>45.31588598099682</c:v>
                </c:pt>
                <c:pt idx="2719">
                  <c:v>45.33255542590431</c:v>
                </c:pt>
                <c:pt idx="2720">
                  <c:v>45.3492248708118</c:v>
                </c:pt>
                <c:pt idx="2721">
                  <c:v>45.36589431571928</c:v>
                </c:pt>
                <c:pt idx="2722">
                  <c:v>45.38256376062677</c:v>
                </c:pt>
                <c:pt idx="2723">
                  <c:v>45.39923320553424</c:v>
                </c:pt>
                <c:pt idx="2724">
                  <c:v>45.41590265044173</c:v>
                </c:pt>
                <c:pt idx="2725">
                  <c:v>45.43257209534922</c:v>
                </c:pt>
                <c:pt idx="2726">
                  <c:v>45.4492415402567</c:v>
                </c:pt>
                <c:pt idx="2727">
                  <c:v>45.46591098516418</c:v>
                </c:pt>
                <c:pt idx="2728">
                  <c:v>45.48258043007167</c:v>
                </c:pt>
                <c:pt idx="2729">
                  <c:v>45.49924987497915</c:v>
                </c:pt>
                <c:pt idx="2730">
                  <c:v>45.51591931988664</c:v>
                </c:pt>
                <c:pt idx="2731">
                  <c:v>45.53258876479413</c:v>
                </c:pt>
                <c:pt idx="2732">
                  <c:v>45.54925820970161</c:v>
                </c:pt>
                <c:pt idx="2733">
                  <c:v>45.5659276546091</c:v>
                </c:pt>
                <c:pt idx="2734">
                  <c:v>45.58259709951658</c:v>
                </c:pt>
                <c:pt idx="2735">
                  <c:v>45.59926654442406</c:v>
                </c:pt>
                <c:pt idx="2736">
                  <c:v>45.61593598933154</c:v>
                </c:pt>
                <c:pt idx="2737">
                  <c:v>45.63260543423903</c:v>
                </c:pt>
                <c:pt idx="2738">
                  <c:v>45.64927487914652</c:v>
                </c:pt>
                <c:pt idx="2739">
                  <c:v>45.665944324054</c:v>
                </c:pt>
                <c:pt idx="2740">
                  <c:v>45.68261376896149</c:v>
                </c:pt>
                <c:pt idx="2741">
                  <c:v>45.69928321386897</c:v>
                </c:pt>
                <c:pt idx="2742">
                  <c:v>45.71595265877645</c:v>
                </c:pt>
                <c:pt idx="2743">
                  <c:v>45.73262210368394</c:v>
                </c:pt>
                <c:pt idx="2744">
                  <c:v>45.74929154859142</c:v>
                </c:pt>
                <c:pt idx="2745">
                  <c:v>45.7659609934989</c:v>
                </c:pt>
                <c:pt idx="2746">
                  <c:v>45.7826304384064</c:v>
                </c:pt>
                <c:pt idx="2747">
                  <c:v>45.79929988331388</c:v>
                </c:pt>
                <c:pt idx="2748">
                  <c:v>45.81596932822136</c:v>
                </c:pt>
                <c:pt idx="2749">
                  <c:v>45.83263877312884</c:v>
                </c:pt>
                <c:pt idx="2750">
                  <c:v>45.84930821803633</c:v>
                </c:pt>
                <c:pt idx="2751">
                  <c:v>45.86597766294381</c:v>
                </c:pt>
                <c:pt idx="2752">
                  <c:v>45.8826471078513</c:v>
                </c:pt>
                <c:pt idx="2753">
                  <c:v>45.89931655275878</c:v>
                </c:pt>
                <c:pt idx="2754">
                  <c:v>45.91598599766627</c:v>
                </c:pt>
                <c:pt idx="2755">
                  <c:v>45.93265544257375</c:v>
                </c:pt>
                <c:pt idx="2756">
                  <c:v>45.94932488748124</c:v>
                </c:pt>
                <c:pt idx="2757">
                  <c:v>45.96599433238872</c:v>
                </c:pt>
                <c:pt idx="2758">
                  <c:v>45.98266377729621</c:v>
                </c:pt>
                <c:pt idx="2759">
                  <c:v>45.9993332222037</c:v>
                </c:pt>
                <c:pt idx="2760">
                  <c:v>46.01600266711118</c:v>
                </c:pt>
                <c:pt idx="2761">
                  <c:v>46.03267211201866</c:v>
                </c:pt>
                <c:pt idx="2762">
                  <c:v>46.04934155692614</c:v>
                </c:pt>
                <c:pt idx="2763">
                  <c:v>46.06601100183363</c:v>
                </c:pt>
                <c:pt idx="2764">
                  <c:v>46.08268044674112</c:v>
                </c:pt>
                <c:pt idx="2765">
                  <c:v>46.0993498916486</c:v>
                </c:pt>
                <c:pt idx="2766">
                  <c:v>46.11601933655608</c:v>
                </c:pt>
                <c:pt idx="2767">
                  <c:v>46.13268878146357</c:v>
                </c:pt>
                <c:pt idx="2768">
                  <c:v>46.14935822637105</c:v>
                </c:pt>
                <c:pt idx="2769">
                  <c:v>46.16602767127854</c:v>
                </c:pt>
                <c:pt idx="2770">
                  <c:v>46.18269711618602</c:v>
                </c:pt>
                <c:pt idx="2771">
                  <c:v>46.19936656109351</c:v>
                </c:pt>
                <c:pt idx="2772">
                  <c:v>46.216036006001</c:v>
                </c:pt>
                <c:pt idx="2773">
                  <c:v>46.23270545090847</c:v>
                </c:pt>
                <c:pt idx="2774">
                  <c:v>46.24937489581596</c:v>
                </c:pt>
                <c:pt idx="2775">
                  <c:v>46.26604434072344</c:v>
                </c:pt>
                <c:pt idx="2776">
                  <c:v>46.28271378563093</c:v>
                </c:pt>
                <c:pt idx="2777">
                  <c:v>46.29938323053841</c:v>
                </c:pt>
                <c:pt idx="2778">
                  <c:v>46.3160526754459</c:v>
                </c:pt>
                <c:pt idx="2779">
                  <c:v>46.33272212035338</c:v>
                </c:pt>
                <c:pt idx="2780">
                  <c:v>46.34939156526087</c:v>
                </c:pt>
                <c:pt idx="2781">
                  <c:v>46.36606101016835</c:v>
                </c:pt>
                <c:pt idx="2782">
                  <c:v>46.38273045507584</c:v>
                </c:pt>
                <c:pt idx="2783">
                  <c:v>46.39939989998332</c:v>
                </c:pt>
                <c:pt idx="2784">
                  <c:v>46.41606934489081</c:v>
                </c:pt>
                <c:pt idx="2785">
                  <c:v>46.4327387897983</c:v>
                </c:pt>
                <c:pt idx="2786">
                  <c:v>46.44940823470577</c:v>
                </c:pt>
                <c:pt idx="2787">
                  <c:v>46.46607767961326</c:v>
                </c:pt>
                <c:pt idx="2788">
                  <c:v>46.48274712452074</c:v>
                </c:pt>
                <c:pt idx="2789">
                  <c:v>46.49941656942823</c:v>
                </c:pt>
                <c:pt idx="2790">
                  <c:v>46.51608601433571</c:v>
                </c:pt>
                <c:pt idx="2791">
                  <c:v>46.5327554592432</c:v>
                </c:pt>
                <c:pt idx="2792">
                  <c:v>46.54942490415068</c:v>
                </c:pt>
                <c:pt idx="2793">
                  <c:v>46.56609434905817</c:v>
                </c:pt>
                <c:pt idx="2794">
                  <c:v>46.58276379396565</c:v>
                </c:pt>
                <c:pt idx="2795">
                  <c:v>46.59943323887313</c:v>
                </c:pt>
                <c:pt idx="2796">
                  <c:v>46.61610268378062</c:v>
                </c:pt>
                <c:pt idx="2797">
                  <c:v>46.6327721286881</c:v>
                </c:pt>
                <c:pt idx="2798">
                  <c:v>46.64944157359559</c:v>
                </c:pt>
                <c:pt idx="2799">
                  <c:v>46.66611101850307</c:v>
                </c:pt>
                <c:pt idx="2800">
                  <c:v>46.68278046341056</c:v>
                </c:pt>
                <c:pt idx="2801">
                  <c:v>46.69944990831804</c:v>
                </c:pt>
                <c:pt idx="2802">
                  <c:v>46.71611935322553</c:v>
                </c:pt>
                <c:pt idx="2803">
                  <c:v>46.73278879813301</c:v>
                </c:pt>
                <c:pt idx="2804">
                  <c:v>46.7494582430405</c:v>
                </c:pt>
                <c:pt idx="2805">
                  <c:v>46.76612768794799</c:v>
                </c:pt>
                <c:pt idx="2806">
                  <c:v>46.78279713285547</c:v>
                </c:pt>
                <c:pt idx="2807">
                  <c:v>46.79946657776295</c:v>
                </c:pt>
                <c:pt idx="2808">
                  <c:v>46.81613602267043</c:v>
                </c:pt>
                <c:pt idx="2809">
                  <c:v>46.83280546757792</c:v>
                </c:pt>
                <c:pt idx="2810">
                  <c:v>46.84947491248541</c:v>
                </c:pt>
                <c:pt idx="2811">
                  <c:v>46.86614435739289</c:v>
                </c:pt>
                <c:pt idx="2812">
                  <c:v>46.88281380230038</c:v>
                </c:pt>
                <c:pt idx="2813">
                  <c:v>46.89948324720786</c:v>
                </c:pt>
                <c:pt idx="2814">
                  <c:v>46.91615269211534</c:v>
                </c:pt>
                <c:pt idx="2815">
                  <c:v>46.93282213702283</c:v>
                </c:pt>
                <c:pt idx="2816">
                  <c:v>46.94949158193032</c:v>
                </c:pt>
                <c:pt idx="2817">
                  <c:v>46.9661610268378</c:v>
                </c:pt>
                <c:pt idx="2818">
                  <c:v>46.98283047174528</c:v>
                </c:pt>
                <c:pt idx="2819">
                  <c:v>46.99949991665277</c:v>
                </c:pt>
                <c:pt idx="2820">
                  <c:v>47.01616936156025</c:v>
                </c:pt>
                <c:pt idx="2821">
                  <c:v>47.03283880646773</c:v>
                </c:pt>
                <c:pt idx="2822">
                  <c:v>47.04950825137522</c:v>
                </c:pt>
                <c:pt idx="2823">
                  <c:v>47.06617769628271</c:v>
                </c:pt>
                <c:pt idx="2824">
                  <c:v>47.08284714119019</c:v>
                </c:pt>
                <c:pt idx="2825">
                  <c:v>47.09951658609768</c:v>
                </c:pt>
                <c:pt idx="2826">
                  <c:v>47.11618603100516</c:v>
                </c:pt>
                <c:pt idx="2827">
                  <c:v>47.13285547591264</c:v>
                </c:pt>
                <c:pt idx="2828">
                  <c:v>47.14952492082012</c:v>
                </c:pt>
                <c:pt idx="2829">
                  <c:v>47.16619436572761</c:v>
                </c:pt>
                <c:pt idx="2830">
                  <c:v>47.1828638106351</c:v>
                </c:pt>
                <c:pt idx="2831">
                  <c:v>47.19953325554258</c:v>
                </c:pt>
                <c:pt idx="2832">
                  <c:v>47.21620270045007</c:v>
                </c:pt>
                <c:pt idx="2833">
                  <c:v>47.23287214535755</c:v>
                </c:pt>
                <c:pt idx="2834">
                  <c:v>47.24954159026504</c:v>
                </c:pt>
                <c:pt idx="2835">
                  <c:v>47.26621103517252</c:v>
                </c:pt>
                <c:pt idx="2836">
                  <c:v>47.28288048008</c:v>
                </c:pt>
                <c:pt idx="2837">
                  <c:v>47.29954992498748</c:v>
                </c:pt>
                <c:pt idx="2838">
                  <c:v>47.31621936989497</c:v>
                </c:pt>
                <c:pt idx="2839">
                  <c:v>47.33288881480246</c:v>
                </c:pt>
                <c:pt idx="2840">
                  <c:v>47.34955825970994</c:v>
                </c:pt>
                <c:pt idx="2841">
                  <c:v>47.36622770461743</c:v>
                </c:pt>
                <c:pt idx="2842">
                  <c:v>47.38289714952491</c:v>
                </c:pt>
                <c:pt idx="2843">
                  <c:v>47.3995665944324</c:v>
                </c:pt>
                <c:pt idx="2844">
                  <c:v>47.41623603933988</c:v>
                </c:pt>
                <c:pt idx="2845">
                  <c:v>47.43290548424736</c:v>
                </c:pt>
                <c:pt idx="2846">
                  <c:v>47.44957492915484</c:v>
                </c:pt>
                <c:pt idx="2847">
                  <c:v>47.46624437406233</c:v>
                </c:pt>
                <c:pt idx="2848">
                  <c:v>47.48291381896981</c:v>
                </c:pt>
                <c:pt idx="2849">
                  <c:v>47.49958326387731</c:v>
                </c:pt>
                <c:pt idx="2850">
                  <c:v>47.5162527087848</c:v>
                </c:pt>
                <c:pt idx="2851">
                  <c:v>47.53292215369228</c:v>
                </c:pt>
                <c:pt idx="2852">
                  <c:v>47.54959159859976</c:v>
                </c:pt>
                <c:pt idx="2853">
                  <c:v>47.56626104350725</c:v>
                </c:pt>
                <c:pt idx="2854">
                  <c:v>47.58293048841472</c:v>
                </c:pt>
                <c:pt idx="2855">
                  <c:v>47.59959993332221</c:v>
                </c:pt>
                <c:pt idx="2856">
                  <c:v>47.6162693782297</c:v>
                </c:pt>
                <c:pt idx="2857">
                  <c:v>47.63293882313718</c:v>
                </c:pt>
                <c:pt idx="2858">
                  <c:v>47.64960826804467</c:v>
                </c:pt>
                <c:pt idx="2859">
                  <c:v>47.66627771295215</c:v>
                </c:pt>
                <c:pt idx="2860">
                  <c:v>47.68294715785964</c:v>
                </c:pt>
                <c:pt idx="2861">
                  <c:v>47.69961660276712</c:v>
                </c:pt>
                <c:pt idx="2862">
                  <c:v>47.71628604767461</c:v>
                </c:pt>
                <c:pt idx="2863">
                  <c:v>47.73295549258208</c:v>
                </c:pt>
                <c:pt idx="2864">
                  <c:v>47.74962493748957</c:v>
                </c:pt>
                <c:pt idx="2865">
                  <c:v>47.76629438239706</c:v>
                </c:pt>
                <c:pt idx="2866">
                  <c:v>47.78296382730454</c:v>
                </c:pt>
                <c:pt idx="2867">
                  <c:v>47.79963327221203</c:v>
                </c:pt>
                <c:pt idx="2868">
                  <c:v>47.81630271711951</c:v>
                </c:pt>
                <c:pt idx="2869">
                  <c:v>47.832972162027</c:v>
                </c:pt>
                <c:pt idx="2870">
                  <c:v>47.84964160693448</c:v>
                </c:pt>
                <c:pt idx="2871">
                  <c:v>47.86631105184197</c:v>
                </c:pt>
                <c:pt idx="2872">
                  <c:v>47.88298049674945</c:v>
                </c:pt>
                <c:pt idx="2873">
                  <c:v>47.89964994165693</c:v>
                </c:pt>
                <c:pt idx="2874">
                  <c:v>47.91631938656442</c:v>
                </c:pt>
                <c:pt idx="2875">
                  <c:v>47.9329888314719</c:v>
                </c:pt>
                <c:pt idx="2876">
                  <c:v>47.94965827637939</c:v>
                </c:pt>
                <c:pt idx="2877">
                  <c:v>47.96632772128687</c:v>
                </c:pt>
                <c:pt idx="2878">
                  <c:v>47.98299716619436</c:v>
                </c:pt>
                <c:pt idx="2879">
                  <c:v>47.99966661110184</c:v>
                </c:pt>
                <c:pt idx="2880">
                  <c:v>48.01633605600933</c:v>
                </c:pt>
                <c:pt idx="2881">
                  <c:v>48.03300550091681</c:v>
                </c:pt>
                <c:pt idx="2882">
                  <c:v>48.0496749458243</c:v>
                </c:pt>
                <c:pt idx="2883">
                  <c:v>48.06634439073177</c:v>
                </c:pt>
                <c:pt idx="2884">
                  <c:v>48.08301383563926</c:v>
                </c:pt>
                <c:pt idx="2885">
                  <c:v>48.09968328054675</c:v>
                </c:pt>
                <c:pt idx="2886">
                  <c:v>48.11635272545423</c:v>
                </c:pt>
                <c:pt idx="2887">
                  <c:v>48.13302217036172</c:v>
                </c:pt>
                <c:pt idx="2888">
                  <c:v>48.14969161526921</c:v>
                </c:pt>
                <c:pt idx="2889">
                  <c:v>48.1663610601767</c:v>
                </c:pt>
                <c:pt idx="2890">
                  <c:v>48.18303050508418</c:v>
                </c:pt>
                <c:pt idx="2891">
                  <c:v>48.19969994999165</c:v>
                </c:pt>
                <c:pt idx="2892">
                  <c:v>48.21636939489914</c:v>
                </c:pt>
                <c:pt idx="2893">
                  <c:v>48.23303883980662</c:v>
                </c:pt>
                <c:pt idx="2894">
                  <c:v>48.24970828471411</c:v>
                </c:pt>
                <c:pt idx="2895">
                  <c:v>48.2663777296216</c:v>
                </c:pt>
                <c:pt idx="2896">
                  <c:v>48.28304717452908</c:v>
                </c:pt>
                <c:pt idx="2897">
                  <c:v>48.29971661943657</c:v>
                </c:pt>
                <c:pt idx="2898">
                  <c:v>48.31638606434405</c:v>
                </c:pt>
                <c:pt idx="2899">
                  <c:v>48.33305550925154</c:v>
                </c:pt>
                <c:pt idx="2900">
                  <c:v>48.34972495415902</c:v>
                </c:pt>
                <c:pt idx="2901">
                  <c:v>48.3663943990665</c:v>
                </c:pt>
                <c:pt idx="2902">
                  <c:v>48.38306384397399</c:v>
                </c:pt>
                <c:pt idx="2903">
                  <c:v>48.39973328888147</c:v>
                </c:pt>
                <c:pt idx="2904">
                  <c:v>48.41640273378896</c:v>
                </c:pt>
                <c:pt idx="2905">
                  <c:v>48.43307217869644</c:v>
                </c:pt>
                <c:pt idx="2906">
                  <c:v>48.44974162360393</c:v>
                </c:pt>
                <c:pt idx="2907">
                  <c:v>48.46641106851141</c:v>
                </c:pt>
                <c:pt idx="2908">
                  <c:v>48.4830805134189</c:v>
                </c:pt>
                <c:pt idx="2909">
                  <c:v>48.49974995832638</c:v>
                </c:pt>
                <c:pt idx="2910">
                  <c:v>48.51641940323386</c:v>
                </c:pt>
                <c:pt idx="2911">
                  <c:v>48.53308884814134</c:v>
                </c:pt>
                <c:pt idx="2912">
                  <c:v>48.54975829304883</c:v>
                </c:pt>
                <c:pt idx="2913">
                  <c:v>48.56642773795632</c:v>
                </c:pt>
                <c:pt idx="2914">
                  <c:v>48.5830971828638</c:v>
                </c:pt>
                <c:pt idx="2915">
                  <c:v>48.59976662777129</c:v>
                </c:pt>
                <c:pt idx="2916">
                  <c:v>48.61643607267877</c:v>
                </c:pt>
                <c:pt idx="2917">
                  <c:v>48.63310551758626</c:v>
                </c:pt>
                <c:pt idx="2918">
                  <c:v>48.64977496249374</c:v>
                </c:pt>
                <c:pt idx="2919">
                  <c:v>48.66644440740122</c:v>
                </c:pt>
                <c:pt idx="2920">
                  <c:v>48.6831138523087</c:v>
                </c:pt>
                <c:pt idx="2921">
                  <c:v>48.69978329721619</c:v>
                </c:pt>
                <c:pt idx="2922">
                  <c:v>48.71645274212367</c:v>
                </c:pt>
                <c:pt idx="2923">
                  <c:v>48.73312218703116</c:v>
                </c:pt>
                <c:pt idx="2924">
                  <c:v>48.74979163193865</c:v>
                </c:pt>
                <c:pt idx="2925">
                  <c:v>48.76646107684613</c:v>
                </c:pt>
                <c:pt idx="2926">
                  <c:v>48.78313052175362</c:v>
                </c:pt>
                <c:pt idx="2927">
                  <c:v>48.7997999666611</c:v>
                </c:pt>
                <c:pt idx="2928">
                  <c:v>48.81646941156858</c:v>
                </c:pt>
                <c:pt idx="2929">
                  <c:v>48.83313885647607</c:v>
                </c:pt>
                <c:pt idx="2930">
                  <c:v>48.84980830138355</c:v>
                </c:pt>
                <c:pt idx="2931">
                  <c:v>48.86647774629104</c:v>
                </c:pt>
                <c:pt idx="2932">
                  <c:v>48.88314719119852</c:v>
                </c:pt>
                <c:pt idx="2933">
                  <c:v>48.89981663610601</c:v>
                </c:pt>
                <c:pt idx="2934">
                  <c:v>48.9164860810135</c:v>
                </c:pt>
                <c:pt idx="2935">
                  <c:v>48.93315552592098</c:v>
                </c:pt>
                <c:pt idx="2936">
                  <c:v>48.94982497082847</c:v>
                </c:pt>
                <c:pt idx="2937">
                  <c:v>48.96649441573595</c:v>
                </c:pt>
                <c:pt idx="2938">
                  <c:v>48.98316386064343</c:v>
                </c:pt>
                <c:pt idx="2939">
                  <c:v>48.99983330555091</c:v>
                </c:pt>
                <c:pt idx="2940">
                  <c:v>49.0165027504584</c:v>
                </c:pt>
                <c:pt idx="2941">
                  <c:v>49.03317219536588</c:v>
                </c:pt>
                <c:pt idx="2942">
                  <c:v>49.04984164027337</c:v>
                </c:pt>
                <c:pt idx="2943">
                  <c:v>49.06651108518085</c:v>
                </c:pt>
                <c:pt idx="2944">
                  <c:v>49.08318053008834</c:v>
                </c:pt>
                <c:pt idx="2945">
                  <c:v>49.09984997499582</c:v>
                </c:pt>
                <c:pt idx="2946">
                  <c:v>49.11651941990331</c:v>
                </c:pt>
                <c:pt idx="2947">
                  <c:v>49.1331888648108</c:v>
                </c:pt>
                <c:pt idx="2948">
                  <c:v>49.14985830971828</c:v>
                </c:pt>
                <c:pt idx="2949">
                  <c:v>49.16652775462576</c:v>
                </c:pt>
                <c:pt idx="2950">
                  <c:v>49.18319719953325</c:v>
                </c:pt>
                <c:pt idx="2951">
                  <c:v>49.19986664444073</c:v>
                </c:pt>
                <c:pt idx="2952">
                  <c:v>49.21653608934822</c:v>
                </c:pt>
                <c:pt idx="2953">
                  <c:v>49.2332055342557</c:v>
                </c:pt>
                <c:pt idx="2954">
                  <c:v>49.24987497916319</c:v>
                </c:pt>
                <c:pt idx="2955">
                  <c:v>49.26654442407067</c:v>
                </c:pt>
                <c:pt idx="2956">
                  <c:v>49.28321386897815</c:v>
                </c:pt>
                <c:pt idx="2957">
                  <c:v>49.29988331388564</c:v>
                </c:pt>
                <c:pt idx="2958">
                  <c:v>49.31655275879312</c:v>
                </c:pt>
                <c:pt idx="2959">
                  <c:v>49.33322220370061</c:v>
                </c:pt>
                <c:pt idx="2960">
                  <c:v>49.34989164860809</c:v>
                </c:pt>
                <c:pt idx="2961">
                  <c:v>49.36656109351558</c:v>
                </c:pt>
                <c:pt idx="2962">
                  <c:v>49.38323053842306</c:v>
                </c:pt>
                <c:pt idx="2963">
                  <c:v>49.39989998333055</c:v>
                </c:pt>
                <c:pt idx="2964">
                  <c:v>49.41656942823803</c:v>
                </c:pt>
                <c:pt idx="2965">
                  <c:v>49.43323887314551</c:v>
                </c:pt>
                <c:pt idx="2966">
                  <c:v>49.449908318053</c:v>
                </c:pt>
                <c:pt idx="2967">
                  <c:v>49.46657776296048</c:v>
                </c:pt>
                <c:pt idx="2968">
                  <c:v>49.48324720786797</c:v>
                </c:pt>
                <c:pt idx="2969">
                  <c:v>49.49991665277545</c:v>
                </c:pt>
                <c:pt idx="2970">
                  <c:v>49.51658609768294</c:v>
                </c:pt>
                <c:pt idx="2971">
                  <c:v>49.53325554259042</c:v>
                </c:pt>
                <c:pt idx="2972">
                  <c:v>49.54992498749791</c:v>
                </c:pt>
                <c:pt idx="2973">
                  <c:v>49.5665944324054</c:v>
                </c:pt>
                <c:pt idx="2974">
                  <c:v>49.58326387731288</c:v>
                </c:pt>
                <c:pt idx="2975">
                  <c:v>49.59993332222035</c:v>
                </c:pt>
                <c:pt idx="2976">
                  <c:v>49.61660276712784</c:v>
                </c:pt>
                <c:pt idx="2977">
                  <c:v>49.63327221203532</c:v>
                </c:pt>
                <c:pt idx="2978">
                  <c:v>49.64994165694281</c:v>
                </c:pt>
                <c:pt idx="2979">
                  <c:v>49.6666111018503</c:v>
                </c:pt>
                <c:pt idx="2980">
                  <c:v>49.68328054675779</c:v>
                </c:pt>
                <c:pt idx="2981">
                  <c:v>49.69994999166527</c:v>
                </c:pt>
                <c:pt idx="2982">
                  <c:v>49.71661943657275</c:v>
                </c:pt>
                <c:pt idx="2983">
                  <c:v>49.73328888148024</c:v>
                </c:pt>
                <c:pt idx="2984">
                  <c:v>49.74995832638771</c:v>
                </c:pt>
                <c:pt idx="2985">
                  <c:v>49.76662777129521</c:v>
                </c:pt>
                <c:pt idx="2986">
                  <c:v>49.78329721620269</c:v>
                </c:pt>
                <c:pt idx="2987">
                  <c:v>49.79996666111018</c:v>
                </c:pt>
                <c:pt idx="2988">
                  <c:v>49.81663610601766</c:v>
                </c:pt>
                <c:pt idx="2989">
                  <c:v>49.83330555092514</c:v>
                </c:pt>
                <c:pt idx="2990">
                  <c:v>49.84997499583263</c:v>
                </c:pt>
                <c:pt idx="2991">
                  <c:v>49.86664444074012</c:v>
                </c:pt>
                <c:pt idx="2992">
                  <c:v>49.8833138856476</c:v>
                </c:pt>
                <c:pt idx="2993">
                  <c:v>49.89998333055508</c:v>
                </c:pt>
                <c:pt idx="2994">
                  <c:v>49.91665277546257</c:v>
                </c:pt>
                <c:pt idx="2995">
                  <c:v>49.93332222037005</c:v>
                </c:pt>
                <c:pt idx="2996">
                  <c:v>49.94999166527754</c:v>
                </c:pt>
                <c:pt idx="2997">
                  <c:v>49.96666111018502</c:v>
                </c:pt>
                <c:pt idx="2998">
                  <c:v>49.98333055509251</c:v>
                </c:pt>
                <c:pt idx="2999">
                  <c:v>5</c:v>
                </c:pt>
                <c:pt idx="3000">
                  <c:v>50.01666944490748</c:v>
                </c:pt>
                <c:pt idx="3001">
                  <c:v>50.03333888981496</c:v>
                </c:pt>
                <c:pt idx="3002">
                  <c:v>50.05000833472245</c:v>
                </c:pt>
                <c:pt idx="3003">
                  <c:v>50.06667777962993</c:v>
                </c:pt>
                <c:pt idx="3004">
                  <c:v>50.08334722453741</c:v>
                </c:pt>
                <c:pt idx="3005">
                  <c:v>50.1000166694449</c:v>
                </c:pt>
                <c:pt idx="3006">
                  <c:v>50.11668611435238</c:v>
                </c:pt>
                <c:pt idx="3007">
                  <c:v>50.13335555925987</c:v>
                </c:pt>
                <c:pt idx="3008">
                  <c:v>50.15002500416735</c:v>
                </c:pt>
                <c:pt idx="3009">
                  <c:v>50.16669444907484</c:v>
                </c:pt>
                <c:pt idx="3010">
                  <c:v>50.18336389398232</c:v>
                </c:pt>
                <c:pt idx="3011">
                  <c:v>50.2000333388898</c:v>
                </c:pt>
                <c:pt idx="3012">
                  <c:v>50.21670278379729</c:v>
                </c:pt>
                <c:pt idx="3013">
                  <c:v>50.23337222870477</c:v>
                </c:pt>
                <c:pt idx="3014">
                  <c:v>50.25004167361226</c:v>
                </c:pt>
                <c:pt idx="3015">
                  <c:v>50.26671111851974</c:v>
                </c:pt>
                <c:pt idx="3016">
                  <c:v>50.28338056342723</c:v>
                </c:pt>
                <c:pt idx="3017">
                  <c:v>50.30005000833471</c:v>
                </c:pt>
                <c:pt idx="3018">
                  <c:v>50.3167194532422</c:v>
                </c:pt>
                <c:pt idx="3019">
                  <c:v>50.33338889814969</c:v>
                </c:pt>
                <c:pt idx="3020">
                  <c:v>50.35005834305717</c:v>
                </c:pt>
                <c:pt idx="3021">
                  <c:v>50.36672778796465</c:v>
                </c:pt>
                <c:pt idx="3022">
                  <c:v>50.38339723287213</c:v>
                </c:pt>
                <c:pt idx="3023">
                  <c:v>50.40006667777962</c:v>
                </c:pt>
                <c:pt idx="3024">
                  <c:v>50.41673612268711</c:v>
                </c:pt>
                <c:pt idx="3025">
                  <c:v>50.43340556759459</c:v>
                </c:pt>
                <c:pt idx="3026">
                  <c:v>50.45007501250208</c:v>
                </c:pt>
                <c:pt idx="3027">
                  <c:v>50.46674445740956</c:v>
                </c:pt>
                <c:pt idx="3028">
                  <c:v>50.48341390231705</c:v>
                </c:pt>
                <c:pt idx="3029">
                  <c:v>50.50008334722453</c:v>
                </c:pt>
                <c:pt idx="3030">
                  <c:v>50.51675279213202</c:v>
                </c:pt>
                <c:pt idx="3031">
                  <c:v>50.5334222370395</c:v>
                </c:pt>
                <c:pt idx="3032">
                  <c:v>50.55009168194698</c:v>
                </c:pt>
                <c:pt idx="3033">
                  <c:v>50.56676112685447</c:v>
                </c:pt>
                <c:pt idx="3034">
                  <c:v>50.58343057176195</c:v>
                </c:pt>
                <c:pt idx="3035">
                  <c:v>50.60010001666944</c:v>
                </c:pt>
                <c:pt idx="3036">
                  <c:v>50.61676946157692</c:v>
                </c:pt>
                <c:pt idx="3037">
                  <c:v>50.6334389064844</c:v>
                </c:pt>
                <c:pt idx="3038">
                  <c:v>50.6501083513919</c:v>
                </c:pt>
                <c:pt idx="3039">
                  <c:v>50.66677779629938</c:v>
                </c:pt>
                <c:pt idx="3040">
                  <c:v>50.68344724120686</c:v>
                </c:pt>
                <c:pt idx="3041">
                  <c:v>50.70011668611434</c:v>
                </c:pt>
                <c:pt idx="3042">
                  <c:v>50.71678613102182</c:v>
                </c:pt>
                <c:pt idx="3043">
                  <c:v>50.73345557592931</c:v>
                </c:pt>
                <c:pt idx="3044">
                  <c:v>50.7501250208368</c:v>
                </c:pt>
                <c:pt idx="3045">
                  <c:v>50.76679446574428</c:v>
                </c:pt>
                <c:pt idx="3046">
                  <c:v>50.78346391065177</c:v>
                </c:pt>
                <c:pt idx="3047">
                  <c:v>50.80013335555925</c:v>
                </c:pt>
                <c:pt idx="3048">
                  <c:v>50.81680280046674</c:v>
                </c:pt>
                <c:pt idx="3049">
                  <c:v>50.83347224537422</c:v>
                </c:pt>
                <c:pt idx="3050">
                  <c:v>50.8501416902817</c:v>
                </c:pt>
                <c:pt idx="3051">
                  <c:v>50.86681113518919</c:v>
                </c:pt>
                <c:pt idx="3052">
                  <c:v>50.88348058009667</c:v>
                </c:pt>
                <c:pt idx="3053">
                  <c:v>50.90015002500416</c:v>
                </c:pt>
                <c:pt idx="3054">
                  <c:v>50.91681946991164</c:v>
                </c:pt>
                <c:pt idx="3055">
                  <c:v>50.93348891481913</c:v>
                </c:pt>
                <c:pt idx="3056">
                  <c:v>50.95015835972661</c:v>
                </c:pt>
                <c:pt idx="3057">
                  <c:v>50.9668278046341</c:v>
                </c:pt>
                <c:pt idx="3058">
                  <c:v>50.98349724954159</c:v>
                </c:pt>
                <c:pt idx="3059">
                  <c:v>51.00016669444906</c:v>
                </c:pt>
                <c:pt idx="3060">
                  <c:v>51.01683613935655</c:v>
                </c:pt>
                <c:pt idx="3061">
                  <c:v>51.03350558426403</c:v>
                </c:pt>
                <c:pt idx="3062">
                  <c:v>51.05017502917152</c:v>
                </c:pt>
                <c:pt idx="3063">
                  <c:v>51.06684447407901</c:v>
                </c:pt>
                <c:pt idx="3064">
                  <c:v>51.0835139189865</c:v>
                </c:pt>
                <c:pt idx="3065">
                  <c:v>51.10018336389398</c:v>
                </c:pt>
                <c:pt idx="3066">
                  <c:v>51.11685280880146</c:v>
                </c:pt>
                <c:pt idx="3067">
                  <c:v>51.13352225370894</c:v>
                </c:pt>
                <c:pt idx="3068">
                  <c:v>51.15019169861642</c:v>
                </c:pt>
                <c:pt idx="3069">
                  <c:v>51.16686114352391</c:v>
                </c:pt>
                <c:pt idx="3070">
                  <c:v>51.1835305884314</c:v>
                </c:pt>
                <c:pt idx="3071">
                  <c:v>51.20020003333888</c:v>
                </c:pt>
                <c:pt idx="3072">
                  <c:v>51.21686947824637</c:v>
                </c:pt>
                <c:pt idx="3073">
                  <c:v>51.23353892315385</c:v>
                </c:pt>
                <c:pt idx="3074">
                  <c:v>51.25020836806134</c:v>
                </c:pt>
                <c:pt idx="3075">
                  <c:v>51.26687781296882</c:v>
                </c:pt>
                <c:pt idx="3076">
                  <c:v>51.28354725787631</c:v>
                </c:pt>
                <c:pt idx="3077">
                  <c:v>51.30021670278379</c:v>
                </c:pt>
                <c:pt idx="3078">
                  <c:v>51.31688614769127</c:v>
                </c:pt>
                <c:pt idx="3079">
                  <c:v>51.33355559259875</c:v>
                </c:pt>
                <c:pt idx="3080">
                  <c:v>51.35022503750624</c:v>
                </c:pt>
                <c:pt idx="3081">
                  <c:v>51.36689448241373</c:v>
                </c:pt>
                <c:pt idx="3082">
                  <c:v>51.38356392732121</c:v>
                </c:pt>
                <c:pt idx="3083">
                  <c:v>51.4002333722287</c:v>
                </c:pt>
                <c:pt idx="3084">
                  <c:v>51.41690281713618</c:v>
                </c:pt>
                <c:pt idx="3085">
                  <c:v>51.43357226204367</c:v>
                </c:pt>
                <c:pt idx="3086">
                  <c:v>51.45024170695115</c:v>
                </c:pt>
                <c:pt idx="3087">
                  <c:v>51.46691115185863</c:v>
                </c:pt>
                <c:pt idx="3088">
                  <c:v>51.48358059676612</c:v>
                </c:pt>
                <c:pt idx="3089">
                  <c:v>51.5002500416736</c:v>
                </c:pt>
                <c:pt idx="3090">
                  <c:v>51.51691948658109</c:v>
                </c:pt>
                <c:pt idx="3091">
                  <c:v>51.53358893148857</c:v>
                </c:pt>
                <c:pt idx="3092">
                  <c:v>51.55025837639606</c:v>
                </c:pt>
                <c:pt idx="3093">
                  <c:v>51.56692782130354</c:v>
                </c:pt>
                <c:pt idx="3094">
                  <c:v>51.58359726621103</c:v>
                </c:pt>
                <c:pt idx="3095">
                  <c:v>51.60026671111851</c:v>
                </c:pt>
                <c:pt idx="3096">
                  <c:v>51.616936156026</c:v>
                </c:pt>
                <c:pt idx="3097">
                  <c:v>51.63360560093348</c:v>
                </c:pt>
                <c:pt idx="3098">
                  <c:v>51.65027504584096</c:v>
                </c:pt>
                <c:pt idx="3099">
                  <c:v>51.66694449074845</c:v>
                </c:pt>
                <c:pt idx="3100">
                  <c:v>51.68361393565593</c:v>
                </c:pt>
                <c:pt idx="3101">
                  <c:v>51.70028338056342</c:v>
                </c:pt>
                <c:pt idx="3102">
                  <c:v>51.7169528254709</c:v>
                </c:pt>
                <c:pt idx="3103">
                  <c:v>51.7336222703784</c:v>
                </c:pt>
                <c:pt idx="3104">
                  <c:v>51.75029171528588</c:v>
                </c:pt>
                <c:pt idx="3105">
                  <c:v>51.76696116019335</c:v>
                </c:pt>
                <c:pt idx="3106">
                  <c:v>51.78363060510084</c:v>
                </c:pt>
                <c:pt idx="3107">
                  <c:v>51.80030005000832</c:v>
                </c:pt>
                <c:pt idx="3108">
                  <c:v>51.81696949491581</c:v>
                </c:pt>
                <c:pt idx="3109">
                  <c:v>51.8336389398233</c:v>
                </c:pt>
                <c:pt idx="3110">
                  <c:v>51.85030838473078</c:v>
                </c:pt>
                <c:pt idx="3111">
                  <c:v>51.86697782963827</c:v>
                </c:pt>
                <c:pt idx="3112">
                  <c:v>51.88364727454575</c:v>
                </c:pt>
                <c:pt idx="3113">
                  <c:v>51.90031671945324</c:v>
                </c:pt>
                <c:pt idx="3114">
                  <c:v>51.91698616436071</c:v>
                </c:pt>
                <c:pt idx="3115">
                  <c:v>51.9336556092682</c:v>
                </c:pt>
                <c:pt idx="3116">
                  <c:v>51.95032505417569</c:v>
                </c:pt>
                <c:pt idx="3117">
                  <c:v>51.96699449908317</c:v>
                </c:pt>
                <c:pt idx="3118">
                  <c:v>51.98366394399066</c:v>
                </c:pt>
                <c:pt idx="3119">
                  <c:v>52.00033338889814</c:v>
                </c:pt>
                <c:pt idx="3120">
                  <c:v>52.01700283380563</c:v>
                </c:pt>
                <c:pt idx="3121">
                  <c:v>52.03367227871311</c:v>
                </c:pt>
                <c:pt idx="3122">
                  <c:v>52.0503417236206</c:v>
                </c:pt>
                <c:pt idx="3123">
                  <c:v>52.06701116852808</c:v>
                </c:pt>
                <c:pt idx="3124">
                  <c:v>52.08368061343556</c:v>
                </c:pt>
                <c:pt idx="3125">
                  <c:v>52.10035005834305</c:v>
                </c:pt>
                <c:pt idx="3126">
                  <c:v>52.11701950325053</c:v>
                </c:pt>
                <c:pt idx="3127">
                  <c:v>52.13368894815801</c:v>
                </c:pt>
                <c:pt idx="3128">
                  <c:v>52.1503583930655</c:v>
                </c:pt>
                <c:pt idx="3129">
                  <c:v>52.16702783797299</c:v>
                </c:pt>
                <c:pt idx="3130">
                  <c:v>52.18369728288047</c:v>
                </c:pt>
                <c:pt idx="3131">
                  <c:v>52.20036672778796</c:v>
                </c:pt>
                <c:pt idx="3132">
                  <c:v>52.21703617269544</c:v>
                </c:pt>
                <c:pt idx="3133">
                  <c:v>52.23370561760292</c:v>
                </c:pt>
                <c:pt idx="3134">
                  <c:v>52.25037506251041</c:v>
                </c:pt>
                <c:pt idx="3135">
                  <c:v>52.26704450741789</c:v>
                </c:pt>
                <c:pt idx="3136">
                  <c:v>52.28371395232537</c:v>
                </c:pt>
                <c:pt idx="3137">
                  <c:v>52.30038339723286</c:v>
                </c:pt>
                <c:pt idx="3138">
                  <c:v>52.31705284214035</c:v>
                </c:pt>
                <c:pt idx="3139">
                  <c:v>52.33372228704783</c:v>
                </c:pt>
                <c:pt idx="3140">
                  <c:v>52.35039173195532</c:v>
                </c:pt>
                <c:pt idx="3141">
                  <c:v>52.3670611768628</c:v>
                </c:pt>
                <c:pt idx="3142">
                  <c:v>52.38373062177028</c:v>
                </c:pt>
                <c:pt idx="3143">
                  <c:v>52.40040006667777</c:v>
                </c:pt>
                <c:pt idx="3144">
                  <c:v>52.41706951158525</c:v>
                </c:pt>
                <c:pt idx="3145">
                  <c:v>52.43373895649274</c:v>
                </c:pt>
                <c:pt idx="3146">
                  <c:v>52.45040840140022</c:v>
                </c:pt>
                <c:pt idx="3147">
                  <c:v>52.46707784630771</c:v>
                </c:pt>
                <c:pt idx="3148">
                  <c:v>52.4837472912152</c:v>
                </c:pt>
                <c:pt idx="3149">
                  <c:v>52.50041673612268</c:v>
                </c:pt>
                <c:pt idx="3150">
                  <c:v>52.51708618103017</c:v>
                </c:pt>
                <c:pt idx="3151">
                  <c:v>52.53375562593765</c:v>
                </c:pt>
                <c:pt idx="3152">
                  <c:v>52.55042507084513</c:v>
                </c:pt>
                <c:pt idx="3153">
                  <c:v>52.56709451575261</c:v>
                </c:pt>
                <c:pt idx="3154">
                  <c:v>52.5837639606601</c:v>
                </c:pt>
                <c:pt idx="3155">
                  <c:v>52.60043340556759</c:v>
                </c:pt>
                <c:pt idx="3156">
                  <c:v>52.61710285047507</c:v>
                </c:pt>
                <c:pt idx="3157">
                  <c:v>52.63377229538256</c:v>
                </c:pt>
                <c:pt idx="3158">
                  <c:v>52.65044174029004</c:v>
                </c:pt>
                <c:pt idx="3159">
                  <c:v>52.66711118519753</c:v>
                </c:pt>
                <c:pt idx="3160">
                  <c:v>52.68378063010501</c:v>
                </c:pt>
                <c:pt idx="3161">
                  <c:v>52.70045007501249</c:v>
                </c:pt>
                <c:pt idx="3162">
                  <c:v>52.71711951991997</c:v>
                </c:pt>
                <c:pt idx="3163">
                  <c:v>52.73378896482746</c:v>
                </c:pt>
                <c:pt idx="3164">
                  <c:v>52.75045840973495</c:v>
                </c:pt>
                <c:pt idx="3165">
                  <c:v>52.76712785464243</c:v>
                </c:pt>
                <c:pt idx="3166">
                  <c:v>52.78379729954992</c:v>
                </c:pt>
                <c:pt idx="3167">
                  <c:v>52.8004667444574</c:v>
                </c:pt>
                <c:pt idx="3168">
                  <c:v>52.81713618936489</c:v>
                </c:pt>
                <c:pt idx="3169">
                  <c:v>52.83380563427237</c:v>
                </c:pt>
                <c:pt idx="3170">
                  <c:v>52.85047507917985</c:v>
                </c:pt>
                <c:pt idx="3171">
                  <c:v>52.86714452408734</c:v>
                </c:pt>
                <c:pt idx="3172">
                  <c:v>52.88381396899482</c:v>
                </c:pt>
                <c:pt idx="3173">
                  <c:v>52.90048341390231</c:v>
                </c:pt>
                <c:pt idx="3174">
                  <c:v>52.9171528588098</c:v>
                </c:pt>
                <c:pt idx="3175">
                  <c:v>52.93382230371728</c:v>
                </c:pt>
                <c:pt idx="3176">
                  <c:v>52.95049174862476</c:v>
                </c:pt>
                <c:pt idx="3177">
                  <c:v>52.96716119353225</c:v>
                </c:pt>
                <c:pt idx="3178">
                  <c:v>52.98383063843973</c:v>
                </c:pt>
                <c:pt idx="3179">
                  <c:v>53.00050008334722</c:v>
                </c:pt>
                <c:pt idx="3180">
                  <c:v>53.0171695282547</c:v>
                </c:pt>
                <c:pt idx="3181">
                  <c:v>53.03383897316218</c:v>
                </c:pt>
                <c:pt idx="3182">
                  <c:v>53.05050841806967</c:v>
                </c:pt>
                <c:pt idx="3183">
                  <c:v>53.06717786297715</c:v>
                </c:pt>
                <c:pt idx="3184">
                  <c:v>53.08384730788464</c:v>
                </c:pt>
                <c:pt idx="3185">
                  <c:v>53.10051675279212</c:v>
                </c:pt>
                <c:pt idx="3186">
                  <c:v>53.11718619769961</c:v>
                </c:pt>
                <c:pt idx="3187">
                  <c:v>53.1338556426071</c:v>
                </c:pt>
                <c:pt idx="3188">
                  <c:v>53.15052508751458</c:v>
                </c:pt>
                <c:pt idx="3189">
                  <c:v>53.16719453242206</c:v>
                </c:pt>
                <c:pt idx="3190">
                  <c:v>53.18386397732954</c:v>
                </c:pt>
                <c:pt idx="3191">
                  <c:v>53.20053342223703</c:v>
                </c:pt>
                <c:pt idx="3192">
                  <c:v>53.21720286714451</c:v>
                </c:pt>
                <c:pt idx="3193">
                  <c:v>53.233872312052</c:v>
                </c:pt>
                <c:pt idx="3194">
                  <c:v>53.25054175695949</c:v>
                </c:pt>
                <c:pt idx="3195">
                  <c:v>53.26721120186697</c:v>
                </c:pt>
                <c:pt idx="3196">
                  <c:v>53.28388064677446</c:v>
                </c:pt>
                <c:pt idx="3197">
                  <c:v>53.30055009168194</c:v>
                </c:pt>
                <c:pt idx="3198">
                  <c:v>53.31721953658942</c:v>
                </c:pt>
                <c:pt idx="3199">
                  <c:v>53.3338889814969</c:v>
                </c:pt>
                <c:pt idx="3200">
                  <c:v>53.3505584264044</c:v>
                </c:pt>
                <c:pt idx="3201">
                  <c:v>53.36722787131188</c:v>
                </c:pt>
                <c:pt idx="3202">
                  <c:v>53.38389731621936</c:v>
                </c:pt>
                <c:pt idx="3203">
                  <c:v>53.40056676112685</c:v>
                </c:pt>
                <c:pt idx="3204">
                  <c:v>53.41723620603433</c:v>
                </c:pt>
                <c:pt idx="3205">
                  <c:v>53.43390565094182</c:v>
                </c:pt>
                <c:pt idx="3206">
                  <c:v>53.4505750958493</c:v>
                </c:pt>
                <c:pt idx="3207">
                  <c:v>53.46724454075678</c:v>
                </c:pt>
                <c:pt idx="3208">
                  <c:v>53.48391398566427</c:v>
                </c:pt>
                <c:pt idx="3209">
                  <c:v>53.50058343057175</c:v>
                </c:pt>
                <c:pt idx="3210">
                  <c:v>53.51725287547924</c:v>
                </c:pt>
                <c:pt idx="3211">
                  <c:v>53.53392232038672</c:v>
                </c:pt>
                <c:pt idx="3212">
                  <c:v>53.55059176529421</c:v>
                </c:pt>
                <c:pt idx="3213">
                  <c:v>53.56726121020169</c:v>
                </c:pt>
                <c:pt idx="3214">
                  <c:v>53.58393065510918</c:v>
                </c:pt>
                <c:pt idx="3215">
                  <c:v>53.60060010001666</c:v>
                </c:pt>
                <c:pt idx="3216">
                  <c:v>53.61726954492415</c:v>
                </c:pt>
                <c:pt idx="3217">
                  <c:v>53.63393898983162</c:v>
                </c:pt>
                <c:pt idx="3218">
                  <c:v>53.65060843473911</c:v>
                </c:pt>
                <c:pt idx="3219">
                  <c:v>53.6672778796466</c:v>
                </c:pt>
                <c:pt idx="3220">
                  <c:v>53.68394732455408</c:v>
                </c:pt>
                <c:pt idx="3221">
                  <c:v>53.70061676946157</c:v>
                </c:pt>
                <c:pt idx="3222">
                  <c:v>53.71728621436905</c:v>
                </c:pt>
                <c:pt idx="3223">
                  <c:v>53.73395565927654</c:v>
                </c:pt>
                <c:pt idx="3224">
                  <c:v>53.75062510418402</c:v>
                </c:pt>
                <c:pt idx="3225">
                  <c:v>53.76729454909151</c:v>
                </c:pt>
                <c:pt idx="3226">
                  <c:v>53.78396399399899</c:v>
                </c:pt>
                <c:pt idx="3227">
                  <c:v>53.80063343890647</c:v>
                </c:pt>
                <c:pt idx="3228">
                  <c:v>53.81730288381396</c:v>
                </c:pt>
                <c:pt idx="3229">
                  <c:v>53.83397232872144</c:v>
                </c:pt>
                <c:pt idx="3230">
                  <c:v>53.85064177362893</c:v>
                </c:pt>
                <c:pt idx="3231">
                  <c:v>53.86731121853641</c:v>
                </c:pt>
                <c:pt idx="3232">
                  <c:v>53.8839806634439</c:v>
                </c:pt>
                <c:pt idx="3233">
                  <c:v>53.90065010835139</c:v>
                </c:pt>
                <c:pt idx="3234">
                  <c:v>53.91731955325887</c:v>
                </c:pt>
                <c:pt idx="3235">
                  <c:v>53.93398899816635</c:v>
                </c:pt>
                <c:pt idx="3236">
                  <c:v>53.95065844307383</c:v>
                </c:pt>
                <c:pt idx="3237">
                  <c:v>53.96732788798132</c:v>
                </c:pt>
                <c:pt idx="3238">
                  <c:v>53.9839973328888</c:v>
                </c:pt>
                <c:pt idx="3239">
                  <c:v>54.00066677779629</c:v>
                </c:pt>
                <c:pt idx="3240">
                  <c:v>54.01733622270377</c:v>
                </c:pt>
                <c:pt idx="3241">
                  <c:v>54.03400566761126</c:v>
                </c:pt>
                <c:pt idx="3242">
                  <c:v>54.05067511251874</c:v>
                </c:pt>
                <c:pt idx="3243">
                  <c:v>54.06734455742623</c:v>
                </c:pt>
                <c:pt idx="3244">
                  <c:v>54.08401400233372</c:v>
                </c:pt>
                <c:pt idx="3245">
                  <c:v>54.1006834472412</c:v>
                </c:pt>
                <c:pt idx="3246">
                  <c:v>54.11735289214868</c:v>
                </c:pt>
                <c:pt idx="3247">
                  <c:v>54.13402233705617</c:v>
                </c:pt>
                <c:pt idx="3248">
                  <c:v>54.15069178196365</c:v>
                </c:pt>
                <c:pt idx="3249">
                  <c:v>54.16736122687113</c:v>
                </c:pt>
                <c:pt idx="3250">
                  <c:v>54.18403067177862</c:v>
                </c:pt>
                <c:pt idx="3251">
                  <c:v>54.20070011668611</c:v>
                </c:pt>
                <c:pt idx="3252">
                  <c:v>54.21736956159359</c:v>
                </c:pt>
                <c:pt idx="3253">
                  <c:v>54.23403900650107</c:v>
                </c:pt>
                <c:pt idx="3254">
                  <c:v>54.25070845140856</c:v>
                </c:pt>
                <c:pt idx="3255">
                  <c:v>54.26737789631604</c:v>
                </c:pt>
                <c:pt idx="3256">
                  <c:v>54.28404734122353</c:v>
                </c:pt>
                <c:pt idx="3257">
                  <c:v>54.30071678613101</c:v>
                </c:pt>
                <c:pt idx="3258">
                  <c:v>54.3173862310385</c:v>
                </c:pt>
                <c:pt idx="3259">
                  <c:v>54.33405567594598</c:v>
                </c:pt>
                <c:pt idx="3260">
                  <c:v>54.35072512085347</c:v>
                </c:pt>
                <c:pt idx="3261">
                  <c:v>54.36739456576095</c:v>
                </c:pt>
                <c:pt idx="3262">
                  <c:v>54.38406401066844</c:v>
                </c:pt>
                <c:pt idx="3263">
                  <c:v>54.40073345557592</c:v>
                </c:pt>
                <c:pt idx="3264">
                  <c:v>54.4174029004834</c:v>
                </c:pt>
                <c:pt idx="3265">
                  <c:v>54.43407234539089</c:v>
                </c:pt>
                <c:pt idx="3266">
                  <c:v>54.45074179029837</c:v>
                </c:pt>
                <c:pt idx="3267">
                  <c:v>54.46741123520586</c:v>
                </c:pt>
                <c:pt idx="3268">
                  <c:v>54.48408068011334</c:v>
                </c:pt>
                <c:pt idx="3269">
                  <c:v>54.50075012502082</c:v>
                </c:pt>
                <c:pt idx="3270">
                  <c:v>54.51741956992831</c:v>
                </c:pt>
                <c:pt idx="3271">
                  <c:v>54.5340890148358</c:v>
                </c:pt>
                <c:pt idx="3272">
                  <c:v>54.55075845974329</c:v>
                </c:pt>
                <c:pt idx="3273">
                  <c:v>54.56742790465076</c:v>
                </c:pt>
                <c:pt idx="3274">
                  <c:v>54.58409734955825</c:v>
                </c:pt>
                <c:pt idx="3275">
                  <c:v>54.60076679446573</c:v>
                </c:pt>
                <c:pt idx="3276">
                  <c:v>54.61743623937322</c:v>
                </c:pt>
                <c:pt idx="3277">
                  <c:v>54.6341056842807</c:v>
                </c:pt>
                <c:pt idx="3278">
                  <c:v>54.6507751291882</c:v>
                </c:pt>
                <c:pt idx="3279">
                  <c:v>54.66744457409568</c:v>
                </c:pt>
                <c:pt idx="3280">
                  <c:v>54.68411401900316</c:v>
                </c:pt>
                <c:pt idx="3281">
                  <c:v>54.70078346391065</c:v>
                </c:pt>
                <c:pt idx="3282">
                  <c:v>54.71745290881812</c:v>
                </c:pt>
                <c:pt idx="3283">
                  <c:v>54.73412235372561</c:v>
                </c:pt>
                <c:pt idx="3284">
                  <c:v>54.7507917986331</c:v>
                </c:pt>
                <c:pt idx="3285">
                  <c:v>54.76746124354058</c:v>
                </c:pt>
                <c:pt idx="3286">
                  <c:v>54.78413068844807</c:v>
                </c:pt>
                <c:pt idx="3287">
                  <c:v>54.80080013335555</c:v>
                </c:pt>
                <c:pt idx="3288">
                  <c:v>54.81746957826304</c:v>
                </c:pt>
                <c:pt idx="3289">
                  <c:v>54.83413902317052</c:v>
                </c:pt>
                <c:pt idx="3290">
                  <c:v>54.85080846807801</c:v>
                </c:pt>
                <c:pt idx="3291">
                  <c:v>54.86747791298549</c:v>
                </c:pt>
                <c:pt idx="3292">
                  <c:v>54.88414735789297</c:v>
                </c:pt>
                <c:pt idx="3293">
                  <c:v>54.90081680280046</c:v>
                </c:pt>
                <c:pt idx="3294">
                  <c:v>54.91748624770794</c:v>
                </c:pt>
                <c:pt idx="3295">
                  <c:v>54.93415569261543</c:v>
                </c:pt>
                <c:pt idx="3296">
                  <c:v>54.95082513752291</c:v>
                </c:pt>
                <c:pt idx="3297">
                  <c:v>54.9674945824304</c:v>
                </c:pt>
                <c:pt idx="3298">
                  <c:v>54.98416402733788</c:v>
                </c:pt>
                <c:pt idx="3299">
                  <c:v>55.00083347224537</c:v>
                </c:pt>
                <c:pt idx="3300">
                  <c:v>55.01750291715285</c:v>
                </c:pt>
                <c:pt idx="3301">
                  <c:v>55.03417236206033</c:v>
                </c:pt>
                <c:pt idx="3302">
                  <c:v>55.05084180696782</c:v>
                </c:pt>
                <c:pt idx="3303">
                  <c:v>55.0675112518753</c:v>
                </c:pt>
                <c:pt idx="3304">
                  <c:v>55.08418069678279</c:v>
                </c:pt>
                <c:pt idx="3305">
                  <c:v>55.10085014169027</c:v>
                </c:pt>
                <c:pt idx="3306">
                  <c:v>55.11751958659776</c:v>
                </c:pt>
                <c:pt idx="3307">
                  <c:v>55.13418903150524</c:v>
                </c:pt>
                <c:pt idx="3308">
                  <c:v>55.15085847641273</c:v>
                </c:pt>
                <c:pt idx="3309">
                  <c:v>55.16752792132021</c:v>
                </c:pt>
                <c:pt idx="3310">
                  <c:v>55.18419736622769</c:v>
                </c:pt>
                <c:pt idx="3311">
                  <c:v>55.20086681113518</c:v>
                </c:pt>
                <c:pt idx="3312">
                  <c:v>55.21753625604266</c:v>
                </c:pt>
                <c:pt idx="3313">
                  <c:v>55.23420570095014</c:v>
                </c:pt>
                <c:pt idx="3314">
                  <c:v>55.25087514585763</c:v>
                </c:pt>
                <c:pt idx="3315">
                  <c:v>55.26754459076512</c:v>
                </c:pt>
                <c:pt idx="3316">
                  <c:v>55.2842140356726</c:v>
                </c:pt>
                <c:pt idx="3317">
                  <c:v>55.30088348058009</c:v>
                </c:pt>
                <c:pt idx="3318">
                  <c:v>55.31755292548758</c:v>
                </c:pt>
                <c:pt idx="3319">
                  <c:v>55.33422237039505</c:v>
                </c:pt>
                <c:pt idx="3320">
                  <c:v>55.35089181530254</c:v>
                </c:pt>
                <c:pt idx="3321">
                  <c:v>55.36756126021002</c:v>
                </c:pt>
                <c:pt idx="3322">
                  <c:v>55.38423070511751</c:v>
                </c:pt>
                <c:pt idx="3323">
                  <c:v>55.400900150025</c:v>
                </c:pt>
                <c:pt idx="3324">
                  <c:v>55.41756959493248</c:v>
                </c:pt>
                <c:pt idx="3325">
                  <c:v>55.43423903983997</c:v>
                </c:pt>
                <c:pt idx="3326">
                  <c:v>55.45090848474745</c:v>
                </c:pt>
                <c:pt idx="3327">
                  <c:v>55.46757792965494</c:v>
                </c:pt>
                <c:pt idx="3328">
                  <c:v>55.48424737456241</c:v>
                </c:pt>
                <c:pt idx="3329">
                  <c:v>55.5009168194699</c:v>
                </c:pt>
                <c:pt idx="3330">
                  <c:v>55.51758626437739</c:v>
                </c:pt>
                <c:pt idx="3331">
                  <c:v>55.53425570928487</c:v>
                </c:pt>
                <c:pt idx="3332">
                  <c:v>55.55092515419236</c:v>
                </c:pt>
                <c:pt idx="3333">
                  <c:v>55.56759459909984</c:v>
                </c:pt>
                <c:pt idx="3334">
                  <c:v>55.58426404400733</c:v>
                </c:pt>
                <c:pt idx="3335">
                  <c:v>55.60093348891481</c:v>
                </c:pt>
                <c:pt idx="3336">
                  <c:v>55.6176029338223</c:v>
                </c:pt>
                <c:pt idx="3337">
                  <c:v>55.63427237872978</c:v>
                </c:pt>
                <c:pt idx="3338">
                  <c:v>55.65094182363726</c:v>
                </c:pt>
                <c:pt idx="3339">
                  <c:v>55.66761126854474</c:v>
                </c:pt>
                <c:pt idx="3340">
                  <c:v>55.68428071345223</c:v>
                </c:pt>
                <c:pt idx="3341">
                  <c:v>55.70095015835971</c:v>
                </c:pt>
                <c:pt idx="3342">
                  <c:v>55.7176196032672</c:v>
                </c:pt>
                <c:pt idx="3343">
                  <c:v>55.73428904817469</c:v>
                </c:pt>
                <c:pt idx="3344">
                  <c:v>55.75095849308217</c:v>
                </c:pt>
                <c:pt idx="3345">
                  <c:v>55.76762793798966</c:v>
                </c:pt>
                <c:pt idx="3346">
                  <c:v>55.78429738289714</c:v>
                </c:pt>
                <c:pt idx="3347">
                  <c:v>55.80096682780462</c:v>
                </c:pt>
                <c:pt idx="3348">
                  <c:v>55.81763627271211</c:v>
                </c:pt>
                <c:pt idx="3349">
                  <c:v>55.83430571761959</c:v>
                </c:pt>
                <c:pt idx="3350">
                  <c:v>55.85097516252708</c:v>
                </c:pt>
                <c:pt idx="3351">
                  <c:v>55.86764460743456</c:v>
                </c:pt>
                <c:pt idx="3352">
                  <c:v>55.88431405234205</c:v>
                </c:pt>
                <c:pt idx="3353">
                  <c:v>55.90098349724953</c:v>
                </c:pt>
                <c:pt idx="3354">
                  <c:v>55.91765294215702</c:v>
                </c:pt>
                <c:pt idx="3355">
                  <c:v>55.9343223870645</c:v>
                </c:pt>
                <c:pt idx="3356">
                  <c:v>55.95099183197198</c:v>
                </c:pt>
                <c:pt idx="3357">
                  <c:v>55.96766127687947</c:v>
                </c:pt>
                <c:pt idx="3358">
                  <c:v>55.98433072178695</c:v>
                </c:pt>
                <c:pt idx="3359">
                  <c:v>56.00100016669444</c:v>
                </c:pt>
                <c:pt idx="3360">
                  <c:v>56.01766961160192</c:v>
                </c:pt>
                <c:pt idx="3361">
                  <c:v>56.03433905650941</c:v>
                </c:pt>
                <c:pt idx="3362">
                  <c:v>56.0510085014169</c:v>
                </c:pt>
                <c:pt idx="3363">
                  <c:v>56.06767794632438</c:v>
                </c:pt>
                <c:pt idx="3364">
                  <c:v>56.08434739123187</c:v>
                </c:pt>
                <c:pt idx="3365">
                  <c:v>56.10101683613935</c:v>
                </c:pt>
                <c:pt idx="3366">
                  <c:v>56.11768628104683</c:v>
                </c:pt>
                <c:pt idx="3367">
                  <c:v>56.13435572595431</c:v>
                </c:pt>
                <c:pt idx="3368">
                  <c:v>56.1510251708618</c:v>
                </c:pt>
                <c:pt idx="3369">
                  <c:v>56.16769461576929</c:v>
                </c:pt>
                <c:pt idx="3370">
                  <c:v>56.18436406067677</c:v>
                </c:pt>
                <c:pt idx="3371">
                  <c:v>56.20103350558426</c:v>
                </c:pt>
                <c:pt idx="3372">
                  <c:v>56.21770295049174</c:v>
                </c:pt>
                <c:pt idx="3373">
                  <c:v>56.23437239539922</c:v>
                </c:pt>
                <c:pt idx="3374">
                  <c:v>56.25104184030671</c:v>
                </c:pt>
                <c:pt idx="3375">
                  <c:v>56.2677112852142</c:v>
                </c:pt>
                <c:pt idx="3376">
                  <c:v>56.28438073012167</c:v>
                </c:pt>
                <c:pt idx="3377">
                  <c:v>56.30105017502916</c:v>
                </c:pt>
                <c:pt idx="3378">
                  <c:v>56.31771961993665</c:v>
                </c:pt>
                <c:pt idx="3379">
                  <c:v>56.33438906484413</c:v>
                </c:pt>
                <c:pt idx="3380">
                  <c:v>56.35105850975162</c:v>
                </c:pt>
                <c:pt idx="3381">
                  <c:v>56.3677279546591</c:v>
                </c:pt>
                <c:pt idx="3382">
                  <c:v>56.38439739956659</c:v>
                </c:pt>
                <c:pt idx="3383">
                  <c:v>56.40106684447407</c:v>
                </c:pt>
                <c:pt idx="3384">
                  <c:v>56.41773628938155</c:v>
                </c:pt>
                <c:pt idx="3385">
                  <c:v>56.43440573428904</c:v>
                </c:pt>
                <c:pt idx="3386">
                  <c:v>56.45107517919652</c:v>
                </c:pt>
                <c:pt idx="3387">
                  <c:v>56.46774462410401</c:v>
                </c:pt>
                <c:pt idx="3388">
                  <c:v>56.48441406901149</c:v>
                </c:pt>
                <c:pt idx="3389">
                  <c:v>56.50108351391898</c:v>
                </c:pt>
                <c:pt idx="3390">
                  <c:v>56.51775295882646</c:v>
                </c:pt>
                <c:pt idx="3391">
                  <c:v>56.53442240373395</c:v>
                </c:pt>
                <c:pt idx="3392">
                  <c:v>56.55109184864143</c:v>
                </c:pt>
                <c:pt idx="3393">
                  <c:v>56.56776129354892</c:v>
                </c:pt>
                <c:pt idx="3394">
                  <c:v>56.5844307384564</c:v>
                </c:pt>
                <c:pt idx="3395">
                  <c:v>56.60110018336388</c:v>
                </c:pt>
                <c:pt idx="3396">
                  <c:v>56.61776962827137</c:v>
                </c:pt>
                <c:pt idx="3397">
                  <c:v>56.63443907317885</c:v>
                </c:pt>
                <c:pt idx="3398">
                  <c:v>56.65110851808634</c:v>
                </c:pt>
                <c:pt idx="3399">
                  <c:v>56.66777796299382</c:v>
                </c:pt>
                <c:pt idx="3400">
                  <c:v>56.68444740790131</c:v>
                </c:pt>
                <c:pt idx="3401">
                  <c:v>56.7011168528088</c:v>
                </c:pt>
                <c:pt idx="3402">
                  <c:v>56.71778629771628</c:v>
                </c:pt>
                <c:pt idx="3403">
                  <c:v>56.73445574262375</c:v>
                </c:pt>
                <c:pt idx="3404">
                  <c:v>56.75112518753124</c:v>
                </c:pt>
                <c:pt idx="3405">
                  <c:v>56.76779463243872</c:v>
                </c:pt>
                <c:pt idx="3406">
                  <c:v>56.78446407734621</c:v>
                </c:pt>
                <c:pt idx="3407">
                  <c:v>56.8011335222537</c:v>
                </c:pt>
                <c:pt idx="3408">
                  <c:v>56.81780296716119</c:v>
                </c:pt>
                <c:pt idx="3409">
                  <c:v>56.83447241206867</c:v>
                </c:pt>
                <c:pt idx="3410">
                  <c:v>56.85114185697616</c:v>
                </c:pt>
                <c:pt idx="3411">
                  <c:v>56.86781130188364</c:v>
                </c:pt>
                <c:pt idx="3412">
                  <c:v>56.88448074679112</c:v>
                </c:pt>
                <c:pt idx="3413">
                  <c:v>56.9011501916986</c:v>
                </c:pt>
                <c:pt idx="3414">
                  <c:v>56.91781963660609</c:v>
                </c:pt>
                <c:pt idx="3415">
                  <c:v>56.93448908151358</c:v>
                </c:pt>
                <c:pt idx="3416">
                  <c:v>56.95115852642106</c:v>
                </c:pt>
                <c:pt idx="3417">
                  <c:v>56.96782797132855</c:v>
                </c:pt>
                <c:pt idx="3418">
                  <c:v>56.98449741623603</c:v>
                </c:pt>
                <c:pt idx="3419">
                  <c:v>57.00116686114352</c:v>
                </c:pt>
                <c:pt idx="3420">
                  <c:v>57.017836306051</c:v>
                </c:pt>
                <c:pt idx="3421">
                  <c:v>57.03450575095849</c:v>
                </c:pt>
                <c:pt idx="3422">
                  <c:v>57.05117519586597</c:v>
                </c:pt>
                <c:pt idx="3423">
                  <c:v>57.06784464077345</c:v>
                </c:pt>
                <c:pt idx="3424">
                  <c:v>57.08451408568094</c:v>
                </c:pt>
                <c:pt idx="3425">
                  <c:v>57.10118353058842</c:v>
                </c:pt>
                <c:pt idx="3426">
                  <c:v>57.11785297549591</c:v>
                </c:pt>
                <c:pt idx="3427">
                  <c:v>57.1345224204034</c:v>
                </c:pt>
                <c:pt idx="3428">
                  <c:v>57.15119186531088</c:v>
                </c:pt>
                <c:pt idx="3429">
                  <c:v>57.16786131021836</c:v>
                </c:pt>
                <c:pt idx="3430">
                  <c:v>57.18453075512584</c:v>
                </c:pt>
                <c:pt idx="3431">
                  <c:v>57.20120020003333</c:v>
                </c:pt>
                <c:pt idx="3432">
                  <c:v>57.21786964494081</c:v>
                </c:pt>
                <c:pt idx="3433">
                  <c:v>57.2345390898483</c:v>
                </c:pt>
                <c:pt idx="3434">
                  <c:v>57.25120853475578</c:v>
                </c:pt>
                <c:pt idx="3435">
                  <c:v>57.26787797966327</c:v>
                </c:pt>
                <c:pt idx="3436">
                  <c:v>57.28454742457075</c:v>
                </c:pt>
                <c:pt idx="3437">
                  <c:v>57.30121686947824</c:v>
                </c:pt>
                <c:pt idx="3438">
                  <c:v>57.31788631438572</c:v>
                </c:pt>
                <c:pt idx="3439">
                  <c:v>57.33455575929321</c:v>
                </c:pt>
                <c:pt idx="3440">
                  <c:v>57.35122520420069</c:v>
                </c:pt>
                <c:pt idx="3441">
                  <c:v>57.36789464910817</c:v>
                </c:pt>
                <c:pt idx="3442">
                  <c:v>57.38456409401566</c:v>
                </c:pt>
                <c:pt idx="3443">
                  <c:v>57.40123353892314</c:v>
                </c:pt>
                <c:pt idx="3444">
                  <c:v>57.41790298383063</c:v>
                </c:pt>
                <c:pt idx="3445">
                  <c:v>57.43457242873811</c:v>
                </c:pt>
                <c:pt idx="3446">
                  <c:v>57.4512418736456</c:v>
                </c:pt>
                <c:pt idx="3447">
                  <c:v>57.46791131855308</c:v>
                </c:pt>
                <c:pt idx="3448">
                  <c:v>57.48458076346057</c:v>
                </c:pt>
                <c:pt idx="3449">
                  <c:v>57.50125020836806</c:v>
                </c:pt>
                <c:pt idx="3450">
                  <c:v>57.51791965327553</c:v>
                </c:pt>
                <c:pt idx="3451">
                  <c:v>57.53458909818302</c:v>
                </c:pt>
                <c:pt idx="3452">
                  <c:v>57.5512585430905</c:v>
                </c:pt>
                <c:pt idx="3453">
                  <c:v>57.567927987998</c:v>
                </c:pt>
                <c:pt idx="3454">
                  <c:v>57.58459743290548</c:v>
                </c:pt>
                <c:pt idx="3455">
                  <c:v>57.60126687781296</c:v>
                </c:pt>
                <c:pt idx="3456">
                  <c:v>57.61793632272044</c:v>
                </c:pt>
                <c:pt idx="3457">
                  <c:v>57.63460576762793</c:v>
                </c:pt>
                <c:pt idx="3458">
                  <c:v>57.65127521253542</c:v>
                </c:pt>
                <c:pt idx="3459">
                  <c:v>57.6679446574429</c:v>
                </c:pt>
                <c:pt idx="3460">
                  <c:v>57.68461410235038</c:v>
                </c:pt>
                <c:pt idx="3461">
                  <c:v>57.70128354725787</c:v>
                </c:pt>
                <c:pt idx="3462">
                  <c:v>57.71795299216535</c:v>
                </c:pt>
                <c:pt idx="3463">
                  <c:v>57.73462243707284</c:v>
                </c:pt>
                <c:pt idx="3464">
                  <c:v>57.75129188198032</c:v>
                </c:pt>
                <c:pt idx="3465">
                  <c:v>57.7679613268878</c:v>
                </c:pt>
                <c:pt idx="3466">
                  <c:v>57.78463077179529</c:v>
                </c:pt>
                <c:pt idx="3467">
                  <c:v>57.80130021670278</c:v>
                </c:pt>
                <c:pt idx="3468">
                  <c:v>57.81796966161026</c:v>
                </c:pt>
                <c:pt idx="3469">
                  <c:v>57.83463910651774</c:v>
                </c:pt>
                <c:pt idx="3470">
                  <c:v>57.85130855142523</c:v>
                </c:pt>
                <c:pt idx="3471">
                  <c:v>57.86797799633271</c:v>
                </c:pt>
                <c:pt idx="3472">
                  <c:v>57.8846474412402</c:v>
                </c:pt>
                <c:pt idx="3473">
                  <c:v>57.90131688614768</c:v>
                </c:pt>
                <c:pt idx="3474">
                  <c:v>57.91798633105517</c:v>
                </c:pt>
                <c:pt idx="3475">
                  <c:v>57.93465577596265</c:v>
                </c:pt>
                <c:pt idx="3476">
                  <c:v>57.95132522087014</c:v>
                </c:pt>
                <c:pt idx="3477">
                  <c:v>57.96799466577762</c:v>
                </c:pt>
                <c:pt idx="3478">
                  <c:v>57.9846641106851</c:v>
                </c:pt>
                <c:pt idx="3479">
                  <c:v>58.00133355559259</c:v>
                </c:pt>
                <c:pt idx="3480">
                  <c:v>58.01800300050007</c:v>
                </c:pt>
                <c:pt idx="3481">
                  <c:v>58.03467244540756</c:v>
                </c:pt>
                <c:pt idx="3482">
                  <c:v>58.05134189031504</c:v>
                </c:pt>
                <c:pt idx="3483">
                  <c:v>58.06801133522253</c:v>
                </c:pt>
                <c:pt idx="3484">
                  <c:v>58.08468078013001</c:v>
                </c:pt>
                <c:pt idx="3485">
                  <c:v>58.1013502250375</c:v>
                </c:pt>
                <c:pt idx="3486">
                  <c:v>58.11801966994499</c:v>
                </c:pt>
                <c:pt idx="3487">
                  <c:v>58.13468911485246</c:v>
                </c:pt>
                <c:pt idx="3488">
                  <c:v>58.15135855975995</c:v>
                </c:pt>
                <c:pt idx="3489">
                  <c:v>58.16802800466743</c:v>
                </c:pt>
                <c:pt idx="3490">
                  <c:v>58.18469744957492</c:v>
                </c:pt>
                <c:pt idx="3491">
                  <c:v>58.2013668944824</c:v>
                </c:pt>
                <c:pt idx="3492">
                  <c:v>58.2180363393899</c:v>
                </c:pt>
                <c:pt idx="3493">
                  <c:v>58.23470578429738</c:v>
                </c:pt>
                <c:pt idx="3494">
                  <c:v>58.25137522920486</c:v>
                </c:pt>
                <c:pt idx="3495">
                  <c:v>58.26804467411235</c:v>
                </c:pt>
                <c:pt idx="3496">
                  <c:v>58.28471411901982</c:v>
                </c:pt>
                <c:pt idx="3497">
                  <c:v>58.30138356392731</c:v>
                </c:pt>
                <c:pt idx="3498">
                  <c:v>58.3180530088348</c:v>
                </c:pt>
                <c:pt idx="3499">
                  <c:v>58.33472245374228</c:v>
                </c:pt>
                <c:pt idx="3500">
                  <c:v>58.35139189864977</c:v>
                </c:pt>
                <c:pt idx="3501">
                  <c:v>58.36806134355725</c:v>
                </c:pt>
                <c:pt idx="3502">
                  <c:v>58.38473078846474</c:v>
                </c:pt>
                <c:pt idx="3503">
                  <c:v>58.40140023337222</c:v>
                </c:pt>
                <c:pt idx="3504">
                  <c:v>58.41806967827971</c:v>
                </c:pt>
                <c:pt idx="3505">
                  <c:v>58.43473912318719</c:v>
                </c:pt>
                <c:pt idx="3506">
                  <c:v>58.45140856809467</c:v>
                </c:pt>
                <c:pt idx="3507">
                  <c:v>58.46807801300216</c:v>
                </c:pt>
                <c:pt idx="3508">
                  <c:v>58.48474745790964</c:v>
                </c:pt>
                <c:pt idx="3509">
                  <c:v>58.50141690281713</c:v>
                </c:pt>
                <c:pt idx="3510">
                  <c:v>58.51808634772461</c:v>
                </c:pt>
                <c:pt idx="3511">
                  <c:v>58.5347557926321</c:v>
                </c:pt>
                <c:pt idx="3512">
                  <c:v>58.55142523753958</c:v>
                </c:pt>
                <c:pt idx="3513">
                  <c:v>58.56809468244707</c:v>
                </c:pt>
                <c:pt idx="3514">
                  <c:v>58.58476412735455</c:v>
                </c:pt>
                <c:pt idx="3515">
                  <c:v>58.60143357226203</c:v>
                </c:pt>
                <c:pt idx="3516">
                  <c:v>58.61810301716952</c:v>
                </c:pt>
                <c:pt idx="3517">
                  <c:v>58.634772462077</c:v>
                </c:pt>
                <c:pt idx="3518">
                  <c:v>58.65144190698449</c:v>
                </c:pt>
                <c:pt idx="3519">
                  <c:v>58.66811135189197</c:v>
                </c:pt>
                <c:pt idx="3520">
                  <c:v>58.68478079679946</c:v>
                </c:pt>
                <c:pt idx="3521">
                  <c:v>58.70145024170694</c:v>
                </c:pt>
                <c:pt idx="3522">
                  <c:v>58.71811968661443</c:v>
                </c:pt>
                <c:pt idx="3523">
                  <c:v>58.73478913152191</c:v>
                </c:pt>
                <c:pt idx="3524">
                  <c:v>58.7514585764294</c:v>
                </c:pt>
                <c:pt idx="3525">
                  <c:v>58.76812802133687</c:v>
                </c:pt>
                <c:pt idx="3526">
                  <c:v>58.78479746624436</c:v>
                </c:pt>
                <c:pt idx="3527">
                  <c:v>58.80146691115185</c:v>
                </c:pt>
                <c:pt idx="3528">
                  <c:v>58.81813635605933</c:v>
                </c:pt>
                <c:pt idx="3529">
                  <c:v>58.83480580096682</c:v>
                </c:pt>
                <c:pt idx="3530">
                  <c:v>58.8514752458743</c:v>
                </c:pt>
                <c:pt idx="3531">
                  <c:v>58.86814469078179</c:v>
                </c:pt>
                <c:pt idx="3532">
                  <c:v>58.88481413568928</c:v>
                </c:pt>
                <c:pt idx="3533">
                  <c:v>58.90148358059675</c:v>
                </c:pt>
                <c:pt idx="3534">
                  <c:v>58.91815302550424</c:v>
                </c:pt>
                <c:pt idx="3535">
                  <c:v>58.93482247041172</c:v>
                </c:pt>
                <c:pt idx="3536">
                  <c:v>58.95149191531921</c:v>
                </c:pt>
                <c:pt idx="3537">
                  <c:v>58.96816136022669</c:v>
                </c:pt>
                <c:pt idx="3538">
                  <c:v>58.98483080513418</c:v>
                </c:pt>
                <c:pt idx="3539">
                  <c:v>59.00150025004167</c:v>
                </c:pt>
                <c:pt idx="3540">
                  <c:v>59.01816969494915</c:v>
                </c:pt>
                <c:pt idx="3541">
                  <c:v>59.03483913985664</c:v>
                </c:pt>
                <c:pt idx="3542">
                  <c:v>59.05150858476412</c:v>
                </c:pt>
                <c:pt idx="3543">
                  <c:v>59.0681780296716</c:v>
                </c:pt>
                <c:pt idx="3544">
                  <c:v>59.08484747457909</c:v>
                </c:pt>
                <c:pt idx="3545">
                  <c:v>59.10151691948657</c:v>
                </c:pt>
                <c:pt idx="3546">
                  <c:v>59.11818636439406</c:v>
                </c:pt>
                <c:pt idx="3547">
                  <c:v>59.13485580930154</c:v>
                </c:pt>
                <c:pt idx="3548">
                  <c:v>59.15152525420903</c:v>
                </c:pt>
                <c:pt idx="3549">
                  <c:v>59.16819469911651</c:v>
                </c:pt>
                <c:pt idx="3550">
                  <c:v>59.184864144024</c:v>
                </c:pt>
                <c:pt idx="3551">
                  <c:v>59.20153358893148</c:v>
                </c:pt>
                <c:pt idx="3552">
                  <c:v>59.21820303383896</c:v>
                </c:pt>
                <c:pt idx="3553">
                  <c:v>59.23487247874645</c:v>
                </c:pt>
                <c:pt idx="3554">
                  <c:v>59.25154192365393</c:v>
                </c:pt>
                <c:pt idx="3555">
                  <c:v>59.26821136856141</c:v>
                </c:pt>
                <c:pt idx="3556">
                  <c:v>59.2848808134689</c:v>
                </c:pt>
                <c:pt idx="3557">
                  <c:v>59.30155025837639</c:v>
                </c:pt>
                <c:pt idx="3558">
                  <c:v>59.31821970328387</c:v>
                </c:pt>
                <c:pt idx="3559">
                  <c:v>59.33488914819136</c:v>
                </c:pt>
                <c:pt idx="3560">
                  <c:v>59.35155859309884</c:v>
                </c:pt>
                <c:pt idx="3561">
                  <c:v>59.36822803800632</c:v>
                </c:pt>
                <c:pt idx="3562">
                  <c:v>59.38489748291381</c:v>
                </c:pt>
                <c:pt idx="3563">
                  <c:v>59.4015669278213</c:v>
                </c:pt>
                <c:pt idx="3564">
                  <c:v>59.41823637272877</c:v>
                </c:pt>
                <c:pt idx="3565">
                  <c:v>59.43490581763626</c:v>
                </c:pt>
                <c:pt idx="3566">
                  <c:v>59.45157526254375</c:v>
                </c:pt>
                <c:pt idx="3567">
                  <c:v>59.46824470745123</c:v>
                </c:pt>
                <c:pt idx="3568">
                  <c:v>59.48491415235872</c:v>
                </c:pt>
                <c:pt idx="3569">
                  <c:v>59.5015835972662</c:v>
                </c:pt>
                <c:pt idx="3570">
                  <c:v>59.51825304217369</c:v>
                </c:pt>
                <c:pt idx="3571">
                  <c:v>59.53492248708117</c:v>
                </c:pt>
                <c:pt idx="3572">
                  <c:v>59.55159193198865</c:v>
                </c:pt>
                <c:pt idx="3573">
                  <c:v>59.56826137689614</c:v>
                </c:pt>
                <c:pt idx="3574">
                  <c:v>59.58493082180362</c:v>
                </c:pt>
                <c:pt idx="3575">
                  <c:v>59.60160026671111</c:v>
                </c:pt>
                <c:pt idx="3576">
                  <c:v>59.61826971161859</c:v>
                </c:pt>
                <c:pt idx="3577">
                  <c:v>59.63493915652608</c:v>
                </c:pt>
                <c:pt idx="3578">
                  <c:v>59.65160860143357</c:v>
                </c:pt>
                <c:pt idx="3579">
                  <c:v>59.66827804634105</c:v>
                </c:pt>
                <c:pt idx="3580">
                  <c:v>59.68494749124853</c:v>
                </c:pt>
                <c:pt idx="3581">
                  <c:v>59.70161693615601</c:v>
                </c:pt>
                <c:pt idx="3582">
                  <c:v>59.7182863810635</c:v>
                </c:pt>
                <c:pt idx="3583">
                  <c:v>59.73495582597098</c:v>
                </c:pt>
                <c:pt idx="3584">
                  <c:v>59.75162527087847</c:v>
                </c:pt>
                <c:pt idx="3585">
                  <c:v>59.76829471578595</c:v>
                </c:pt>
                <c:pt idx="3586">
                  <c:v>59.78496416069344</c:v>
                </c:pt>
                <c:pt idx="3587">
                  <c:v>59.80163360560093</c:v>
                </c:pt>
                <c:pt idx="3588">
                  <c:v>59.81830305050841</c:v>
                </c:pt>
                <c:pt idx="3589">
                  <c:v>59.8349724954159</c:v>
                </c:pt>
                <c:pt idx="3590">
                  <c:v>59.85164194032338</c:v>
                </c:pt>
                <c:pt idx="3591">
                  <c:v>59.86831138523086</c:v>
                </c:pt>
                <c:pt idx="3592">
                  <c:v>59.88498083013835</c:v>
                </c:pt>
                <c:pt idx="3593">
                  <c:v>59.90165027504583</c:v>
                </c:pt>
                <c:pt idx="3594">
                  <c:v>59.91831971995332</c:v>
                </c:pt>
                <c:pt idx="3595">
                  <c:v>59.9349891648608</c:v>
                </c:pt>
                <c:pt idx="3596">
                  <c:v>59.95165860976829</c:v>
                </c:pt>
                <c:pt idx="3597">
                  <c:v>59.96832805467577</c:v>
                </c:pt>
                <c:pt idx="3598">
                  <c:v>59.98499749958325</c:v>
                </c:pt>
                <c:pt idx="3599">
                  <c:v>60.00166694449074</c:v>
                </c:pt>
                <c:pt idx="3600">
                  <c:v>60.01833638939822</c:v>
                </c:pt>
                <c:pt idx="3601">
                  <c:v>60.0350058343057</c:v>
                </c:pt>
                <c:pt idx="3602">
                  <c:v>60.05167527921319</c:v>
                </c:pt>
                <c:pt idx="3603">
                  <c:v>60.06834472412067</c:v>
                </c:pt>
                <c:pt idx="3604">
                  <c:v>60.08501416902816</c:v>
                </c:pt>
                <c:pt idx="3605">
                  <c:v>60.10168361393565</c:v>
                </c:pt>
                <c:pt idx="3606">
                  <c:v>60.11835305884313</c:v>
                </c:pt>
                <c:pt idx="3607">
                  <c:v>60.13502250375062</c:v>
                </c:pt>
                <c:pt idx="3608">
                  <c:v>60.1516919486581</c:v>
                </c:pt>
                <c:pt idx="3609">
                  <c:v>60.16836139356558</c:v>
                </c:pt>
                <c:pt idx="3610">
                  <c:v>60.18503083847306</c:v>
                </c:pt>
                <c:pt idx="3611">
                  <c:v>60.20170028338055</c:v>
                </c:pt>
                <c:pt idx="3612">
                  <c:v>60.21836972828804</c:v>
                </c:pt>
                <c:pt idx="3613">
                  <c:v>60.23503917319552</c:v>
                </c:pt>
                <c:pt idx="3614">
                  <c:v>60.25170861810301</c:v>
                </c:pt>
                <c:pt idx="3615">
                  <c:v>60.2683780630105</c:v>
                </c:pt>
                <c:pt idx="3616">
                  <c:v>60.28504750791798</c:v>
                </c:pt>
                <c:pt idx="3617">
                  <c:v>60.30171695282546</c:v>
                </c:pt>
                <c:pt idx="3618">
                  <c:v>60.31838639773294</c:v>
                </c:pt>
                <c:pt idx="3619">
                  <c:v>60.33505584264043</c:v>
                </c:pt>
                <c:pt idx="3620">
                  <c:v>60.35172528754791</c:v>
                </c:pt>
                <c:pt idx="3621">
                  <c:v>60.3683947324554</c:v>
                </c:pt>
                <c:pt idx="3622">
                  <c:v>60.38506417736289</c:v>
                </c:pt>
                <c:pt idx="3623">
                  <c:v>60.40173362227037</c:v>
                </c:pt>
                <c:pt idx="3624">
                  <c:v>60.41840306717786</c:v>
                </c:pt>
                <c:pt idx="3625">
                  <c:v>60.43507251208534</c:v>
                </c:pt>
                <c:pt idx="3626">
                  <c:v>60.45174195699282</c:v>
                </c:pt>
                <c:pt idx="3627">
                  <c:v>60.4684114019003</c:v>
                </c:pt>
                <c:pt idx="3628">
                  <c:v>60.4850808468078</c:v>
                </c:pt>
                <c:pt idx="3629">
                  <c:v>60.50175029171528</c:v>
                </c:pt>
                <c:pt idx="3630">
                  <c:v>60.51841973662276</c:v>
                </c:pt>
                <c:pt idx="3631">
                  <c:v>60.53508918153025</c:v>
                </c:pt>
                <c:pt idx="3632">
                  <c:v>60.55175862643773</c:v>
                </c:pt>
                <c:pt idx="3633">
                  <c:v>60.56842807134522</c:v>
                </c:pt>
                <c:pt idx="3634">
                  <c:v>60.5850975162527</c:v>
                </c:pt>
                <c:pt idx="3635">
                  <c:v>60.60176696116019</c:v>
                </c:pt>
                <c:pt idx="3636">
                  <c:v>60.61843640606767</c:v>
                </c:pt>
                <c:pt idx="3637">
                  <c:v>60.63510585097515</c:v>
                </c:pt>
                <c:pt idx="3638">
                  <c:v>60.65177529588264</c:v>
                </c:pt>
                <c:pt idx="3639">
                  <c:v>60.66844474079012</c:v>
                </c:pt>
                <c:pt idx="3640">
                  <c:v>60.68511418569761</c:v>
                </c:pt>
                <c:pt idx="3641">
                  <c:v>60.7017836306051</c:v>
                </c:pt>
                <c:pt idx="3642">
                  <c:v>60.71845307551258</c:v>
                </c:pt>
                <c:pt idx="3643">
                  <c:v>60.73512252042006</c:v>
                </c:pt>
                <c:pt idx="3644">
                  <c:v>60.75179196532755</c:v>
                </c:pt>
                <c:pt idx="3645">
                  <c:v>60.76846141023503</c:v>
                </c:pt>
                <c:pt idx="3646">
                  <c:v>60.78513085514251</c:v>
                </c:pt>
                <c:pt idx="3647">
                  <c:v>60.80180030005</c:v>
                </c:pt>
                <c:pt idx="3648">
                  <c:v>60.81846974495748</c:v>
                </c:pt>
                <c:pt idx="3649">
                  <c:v>60.83513918986497</c:v>
                </c:pt>
                <c:pt idx="3650">
                  <c:v>60.85180863477245</c:v>
                </c:pt>
                <c:pt idx="3651">
                  <c:v>60.86847807967994</c:v>
                </c:pt>
                <c:pt idx="3652">
                  <c:v>60.88514752458742</c:v>
                </c:pt>
                <c:pt idx="3653">
                  <c:v>60.90181696949491</c:v>
                </c:pt>
                <c:pt idx="3654">
                  <c:v>60.91848641440239</c:v>
                </c:pt>
                <c:pt idx="3655">
                  <c:v>60.93515585930987</c:v>
                </c:pt>
                <c:pt idx="3656">
                  <c:v>60.95182530421736</c:v>
                </c:pt>
                <c:pt idx="3657">
                  <c:v>60.96849474912484</c:v>
                </c:pt>
                <c:pt idx="3658">
                  <c:v>60.98516419403233</c:v>
                </c:pt>
                <c:pt idx="3659">
                  <c:v>61.00183363893981</c:v>
                </c:pt>
                <c:pt idx="3660">
                  <c:v>61.0185030838473</c:v>
                </c:pt>
                <c:pt idx="3661">
                  <c:v>61.03517252875478</c:v>
                </c:pt>
                <c:pt idx="3662">
                  <c:v>61.05184197366227</c:v>
                </c:pt>
                <c:pt idx="3663">
                  <c:v>61.06851141856975</c:v>
                </c:pt>
                <c:pt idx="3664">
                  <c:v>61.08518086347723</c:v>
                </c:pt>
                <c:pt idx="3665">
                  <c:v>61.10185030838472</c:v>
                </c:pt>
                <c:pt idx="3666">
                  <c:v>61.1185197532922</c:v>
                </c:pt>
                <c:pt idx="3667">
                  <c:v>61.13518919819969</c:v>
                </c:pt>
                <c:pt idx="3668">
                  <c:v>61.15185864310718</c:v>
                </c:pt>
                <c:pt idx="3669">
                  <c:v>61.16852808801466</c:v>
                </c:pt>
                <c:pt idx="3670">
                  <c:v>61.18519753292214</c:v>
                </c:pt>
                <c:pt idx="3671">
                  <c:v>61.20186697782963</c:v>
                </c:pt>
                <c:pt idx="3672">
                  <c:v>61.21853642273712</c:v>
                </c:pt>
                <c:pt idx="3673">
                  <c:v>61.23520586764459</c:v>
                </c:pt>
                <c:pt idx="3674">
                  <c:v>61.25187531255208</c:v>
                </c:pt>
                <c:pt idx="3675">
                  <c:v>61.26854475745957</c:v>
                </c:pt>
                <c:pt idx="3676">
                  <c:v>61.28521420236705</c:v>
                </c:pt>
                <c:pt idx="3677">
                  <c:v>61.30188364727454</c:v>
                </c:pt>
                <c:pt idx="3678">
                  <c:v>61.31855309218202</c:v>
                </c:pt>
                <c:pt idx="3679">
                  <c:v>61.33522253708951</c:v>
                </c:pt>
                <c:pt idx="3680">
                  <c:v>61.35189198199699</c:v>
                </c:pt>
                <c:pt idx="3681">
                  <c:v>61.36856142690448</c:v>
                </c:pt>
                <c:pt idx="3682">
                  <c:v>61.38523087181196</c:v>
                </c:pt>
                <c:pt idx="3683">
                  <c:v>61.40190031671944</c:v>
                </c:pt>
                <c:pt idx="3684">
                  <c:v>61.41856976162693</c:v>
                </c:pt>
                <c:pt idx="3685">
                  <c:v>61.43523920653441</c:v>
                </c:pt>
                <c:pt idx="3686">
                  <c:v>61.4519086514419</c:v>
                </c:pt>
                <c:pt idx="3687">
                  <c:v>61.46857809634938</c:v>
                </c:pt>
                <c:pt idx="3688">
                  <c:v>61.48524754125687</c:v>
                </c:pt>
                <c:pt idx="3689">
                  <c:v>61.50191698616435</c:v>
                </c:pt>
                <c:pt idx="3690">
                  <c:v>61.51858643107184</c:v>
                </c:pt>
                <c:pt idx="3691">
                  <c:v>61.53525587597932</c:v>
                </c:pt>
                <c:pt idx="3692">
                  <c:v>61.5519253208868</c:v>
                </c:pt>
                <c:pt idx="3693">
                  <c:v>61.56859476579429</c:v>
                </c:pt>
                <c:pt idx="3694">
                  <c:v>61.58526421070177</c:v>
                </c:pt>
                <c:pt idx="3695">
                  <c:v>61.60193365560926</c:v>
                </c:pt>
                <c:pt idx="3696">
                  <c:v>61.61860310051674</c:v>
                </c:pt>
                <c:pt idx="3697">
                  <c:v>61.63527254542422</c:v>
                </c:pt>
                <c:pt idx="3698">
                  <c:v>61.65194199033171</c:v>
                </c:pt>
                <c:pt idx="3699">
                  <c:v>61.6686114352392</c:v>
                </c:pt>
                <c:pt idx="3700">
                  <c:v>61.68528088014668</c:v>
                </c:pt>
                <c:pt idx="3701">
                  <c:v>61.70195032505416</c:v>
                </c:pt>
                <c:pt idx="3702">
                  <c:v>61.71861976996165</c:v>
                </c:pt>
                <c:pt idx="3703">
                  <c:v>61.73528921486913</c:v>
                </c:pt>
                <c:pt idx="3704">
                  <c:v>61.75195865977662</c:v>
                </c:pt>
                <c:pt idx="3705">
                  <c:v>61.7686281046841</c:v>
                </c:pt>
                <c:pt idx="3706">
                  <c:v>61.78529754959159</c:v>
                </c:pt>
                <c:pt idx="3707">
                  <c:v>61.80196699449908</c:v>
                </c:pt>
                <c:pt idx="3708">
                  <c:v>61.81863643940656</c:v>
                </c:pt>
                <c:pt idx="3709">
                  <c:v>61.83530588431404</c:v>
                </c:pt>
                <c:pt idx="3710">
                  <c:v>61.85197532922152</c:v>
                </c:pt>
                <c:pt idx="3711">
                  <c:v>61.86864477412901</c:v>
                </c:pt>
                <c:pt idx="3712">
                  <c:v>61.88531421903649</c:v>
                </c:pt>
                <c:pt idx="3713">
                  <c:v>61.90198366394398</c:v>
                </c:pt>
                <c:pt idx="3714">
                  <c:v>61.91865310885147</c:v>
                </c:pt>
                <c:pt idx="3715">
                  <c:v>61.93532255375895</c:v>
                </c:pt>
                <c:pt idx="3716">
                  <c:v>61.95199199866644</c:v>
                </c:pt>
                <c:pt idx="3717">
                  <c:v>61.96866144357392</c:v>
                </c:pt>
                <c:pt idx="3718">
                  <c:v>61.9853308884814</c:v>
                </c:pt>
                <c:pt idx="3719">
                  <c:v>62.00200033338888</c:v>
                </c:pt>
                <c:pt idx="3720">
                  <c:v>62.01866977829637</c:v>
                </c:pt>
                <c:pt idx="3721">
                  <c:v>62.03533922320385</c:v>
                </c:pt>
                <c:pt idx="3722">
                  <c:v>62.05200866811134</c:v>
                </c:pt>
                <c:pt idx="3723">
                  <c:v>62.06867811301882</c:v>
                </c:pt>
                <c:pt idx="3724">
                  <c:v>62.08534755792631</c:v>
                </c:pt>
                <c:pt idx="3725">
                  <c:v>62.1020170028338</c:v>
                </c:pt>
                <c:pt idx="3726">
                  <c:v>62.11868644774128</c:v>
                </c:pt>
                <c:pt idx="3727">
                  <c:v>62.13535589264876</c:v>
                </c:pt>
                <c:pt idx="3728">
                  <c:v>62.15202533755625</c:v>
                </c:pt>
                <c:pt idx="3729">
                  <c:v>62.16869478246373</c:v>
                </c:pt>
                <c:pt idx="3730">
                  <c:v>62.18536422737122</c:v>
                </c:pt>
                <c:pt idx="3731">
                  <c:v>62.2020336722787</c:v>
                </c:pt>
                <c:pt idx="3732">
                  <c:v>62.21870311718619</c:v>
                </c:pt>
                <c:pt idx="3733">
                  <c:v>62.23537256209367</c:v>
                </c:pt>
                <c:pt idx="3734">
                  <c:v>62.25204200700116</c:v>
                </c:pt>
                <c:pt idx="3735">
                  <c:v>62.26871145190864</c:v>
                </c:pt>
                <c:pt idx="3736">
                  <c:v>62.28538089681613</c:v>
                </c:pt>
                <c:pt idx="3737">
                  <c:v>62.30205034172361</c:v>
                </c:pt>
                <c:pt idx="3738">
                  <c:v>62.3187197866311</c:v>
                </c:pt>
                <c:pt idx="3739">
                  <c:v>62.33538923153858</c:v>
                </c:pt>
                <c:pt idx="3740">
                  <c:v>62.35205867644606</c:v>
                </c:pt>
                <c:pt idx="3741">
                  <c:v>62.36872812135355</c:v>
                </c:pt>
                <c:pt idx="3742">
                  <c:v>62.38539756626103</c:v>
                </c:pt>
                <c:pt idx="3743">
                  <c:v>62.40206701116852</c:v>
                </c:pt>
                <c:pt idx="3744">
                  <c:v>62.418736456076</c:v>
                </c:pt>
                <c:pt idx="3745">
                  <c:v>62.43540590098349</c:v>
                </c:pt>
                <c:pt idx="3746">
                  <c:v>62.45207534589097</c:v>
                </c:pt>
                <c:pt idx="3747">
                  <c:v>62.46874479079845</c:v>
                </c:pt>
                <c:pt idx="3748">
                  <c:v>62.48541423570594</c:v>
                </c:pt>
                <c:pt idx="3749">
                  <c:v>62.50208368061342</c:v>
                </c:pt>
                <c:pt idx="3750">
                  <c:v>62.5187531255209</c:v>
                </c:pt>
                <c:pt idx="3751">
                  <c:v>62.5354225704284</c:v>
                </c:pt>
                <c:pt idx="3752">
                  <c:v>62.55209201533588</c:v>
                </c:pt>
                <c:pt idx="3753">
                  <c:v>62.56876146024337</c:v>
                </c:pt>
                <c:pt idx="3754">
                  <c:v>62.58543090515085</c:v>
                </c:pt>
                <c:pt idx="3755">
                  <c:v>62.60210035005833</c:v>
                </c:pt>
                <c:pt idx="3756">
                  <c:v>62.61876979496582</c:v>
                </c:pt>
                <c:pt idx="3757">
                  <c:v>62.6354392398733</c:v>
                </c:pt>
                <c:pt idx="3758">
                  <c:v>62.65210868478078</c:v>
                </c:pt>
                <c:pt idx="3759">
                  <c:v>62.66877812968827</c:v>
                </c:pt>
                <c:pt idx="3760">
                  <c:v>62.68544757459576</c:v>
                </c:pt>
                <c:pt idx="3761">
                  <c:v>62.70211701950324</c:v>
                </c:pt>
                <c:pt idx="3762">
                  <c:v>62.71878646441073</c:v>
                </c:pt>
                <c:pt idx="3763">
                  <c:v>62.73545590931821</c:v>
                </c:pt>
                <c:pt idx="3764">
                  <c:v>62.7521253542257</c:v>
                </c:pt>
                <c:pt idx="3765">
                  <c:v>62.76879479913318</c:v>
                </c:pt>
                <c:pt idx="3766">
                  <c:v>62.78546424404066</c:v>
                </c:pt>
                <c:pt idx="3767">
                  <c:v>62.80213368894814</c:v>
                </c:pt>
                <c:pt idx="3768">
                  <c:v>62.81880313385563</c:v>
                </c:pt>
                <c:pt idx="3769">
                  <c:v>62.83547257876312</c:v>
                </c:pt>
                <c:pt idx="3770">
                  <c:v>62.8521420236706</c:v>
                </c:pt>
                <c:pt idx="3771">
                  <c:v>62.86881146857809</c:v>
                </c:pt>
                <c:pt idx="3772">
                  <c:v>62.88548091348557</c:v>
                </c:pt>
                <c:pt idx="3773">
                  <c:v>62.90215035839306</c:v>
                </c:pt>
                <c:pt idx="3774">
                  <c:v>62.91881980330054</c:v>
                </c:pt>
                <c:pt idx="3775">
                  <c:v>62.93548924820802</c:v>
                </c:pt>
                <c:pt idx="3776">
                  <c:v>62.95215869311551</c:v>
                </c:pt>
                <c:pt idx="3777">
                  <c:v>62.968828138023</c:v>
                </c:pt>
                <c:pt idx="3778">
                  <c:v>62.98549758293048</c:v>
                </c:pt>
                <c:pt idx="3779">
                  <c:v>63.00216702783796</c:v>
                </c:pt>
                <c:pt idx="3780">
                  <c:v>63.01883647274545</c:v>
                </c:pt>
                <c:pt idx="3781">
                  <c:v>63.03550591765293</c:v>
                </c:pt>
                <c:pt idx="3782">
                  <c:v>63.05217536256042</c:v>
                </c:pt>
                <c:pt idx="3783">
                  <c:v>63.0688448074679</c:v>
                </c:pt>
                <c:pt idx="3784">
                  <c:v>63.08551425237539</c:v>
                </c:pt>
                <c:pt idx="3785">
                  <c:v>63.10218369728287</c:v>
                </c:pt>
                <c:pt idx="3786">
                  <c:v>63.11885314219035</c:v>
                </c:pt>
                <c:pt idx="3787">
                  <c:v>63.13552258709784</c:v>
                </c:pt>
                <c:pt idx="3788">
                  <c:v>63.15219203200532</c:v>
                </c:pt>
                <c:pt idx="3789">
                  <c:v>63.16886147691281</c:v>
                </c:pt>
                <c:pt idx="3790">
                  <c:v>63.1855309218203</c:v>
                </c:pt>
                <c:pt idx="3791">
                  <c:v>63.20220036672778</c:v>
                </c:pt>
                <c:pt idx="3792">
                  <c:v>63.21886981163527</c:v>
                </c:pt>
                <c:pt idx="3793">
                  <c:v>63.23553925654275</c:v>
                </c:pt>
                <c:pt idx="3794">
                  <c:v>63.25220870145023</c:v>
                </c:pt>
                <c:pt idx="3795">
                  <c:v>63.2688781463577</c:v>
                </c:pt>
                <c:pt idx="3796">
                  <c:v>63.2855475912652</c:v>
                </c:pt>
                <c:pt idx="3797">
                  <c:v>63.30221703617268</c:v>
                </c:pt>
                <c:pt idx="3798">
                  <c:v>63.31888648108017</c:v>
                </c:pt>
                <c:pt idx="3799">
                  <c:v>63.33555592598765</c:v>
                </c:pt>
                <c:pt idx="3800">
                  <c:v>63.35222537089514</c:v>
                </c:pt>
                <c:pt idx="3801">
                  <c:v>63.36889481580263</c:v>
                </c:pt>
                <c:pt idx="3802">
                  <c:v>63.38556426071011</c:v>
                </c:pt>
                <c:pt idx="3803">
                  <c:v>63.40223370561759</c:v>
                </c:pt>
                <c:pt idx="3804">
                  <c:v>63.41890315052507</c:v>
                </c:pt>
                <c:pt idx="3805">
                  <c:v>63.43557259543256</c:v>
                </c:pt>
                <c:pt idx="3806">
                  <c:v>63.45224204034005</c:v>
                </c:pt>
                <c:pt idx="3807">
                  <c:v>63.46891148524753</c:v>
                </c:pt>
                <c:pt idx="3808">
                  <c:v>63.48558093015501</c:v>
                </c:pt>
                <c:pt idx="3809">
                  <c:v>63.5022503750625</c:v>
                </c:pt>
                <c:pt idx="3810">
                  <c:v>63.51891981996998</c:v>
                </c:pt>
                <c:pt idx="3811">
                  <c:v>63.53558926487747</c:v>
                </c:pt>
                <c:pt idx="3812">
                  <c:v>63.55225870978496</c:v>
                </c:pt>
                <c:pt idx="3813">
                  <c:v>63.56892815469244</c:v>
                </c:pt>
                <c:pt idx="3814">
                  <c:v>63.58559759959992</c:v>
                </c:pt>
                <c:pt idx="3815">
                  <c:v>63.60226704450741</c:v>
                </c:pt>
                <c:pt idx="3816">
                  <c:v>63.6189364894149</c:v>
                </c:pt>
                <c:pt idx="3817">
                  <c:v>63.63560593432237</c:v>
                </c:pt>
                <c:pt idx="3818">
                  <c:v>63.65227537922986</c:v>
                </c:pt>
                <c:pt idx="3819">
                  <c:v>63.66894482413734</c:v>
                </c:pt>
                <c:pt idx="3820">
                  <c:v>63.68561426904483</c:v>
                </c:pt>
                <c:pt idx="3821">
                  <c:v>63.70228371395232</c:v>
                </c:pt>
                <c:pt idx="3822">
                  <c:v>63.7189531588598</c:v>
                </c:pt>
                <c:pt idx="3823">
                  <c:v>63.73562260376728</c:v>
                </c:pt>
                <c:pt idx="3824">
                  <c:v>63.75229204867476</c:v>
                </c:pt>
                <c:pt idx="3825">
                  <c:v>63.76896149358225</c:v>
                </c:pt>
                <c:pt idx="3826">
                  <c:v>63.78563093848973</c:v>
                </c:pt>
                <c:pt idx="3827">
                  <c:v>63.80230038339722</c:v>
                </c:pt>
                <c:pt idx="3828">
                  <c:v>63.81896982830471</c:v>
                </c:pt>
                <c:pt idx="3829">
                  <c:v>63.83563927321219</c:v>
                </c:pt>
                <c:pt idx="3830">
                  <c:v>63.85230871811968</c:v>
                </c:pt>
                <c:pt idx="3831">
                  <c:v>63.86897816302716</c:v>
                </c:pt>
                <c:pt idx="3832">
                  <c:v>63.88564760793464</c:v>
                </c:pt>
                <c:pt idx="3833">
                  <c:v>63.90231705284213</c:v>
                </c:pt>
                <c:pt idx="3834">
                  <c:v>63.91898649774961</c:v>
                </c:pt>
                <c:pt idx="3835">
                  <c:v>63.9356559426571</c:v>
                </c:pt>
                <c:pt idx="3836">
                  <c:v>63.95232538756458</c:v>
                </c:pt>
                <c:pt idx="3837">
                  <c:v>63.96899483247207</c:v>
                </c:pt>
                <c:pt idx="3838">
                  <c:v>63.98566427737956</c:v>
                </c:pt>
                <c:pt idx="3839">
                  <c:v>64.00233372228705</c:v>
                </c:pt>
                <c:pt idx="3840">
                  <c:v>64.01900316719453</c:v>
                </c:pt>
                <c:pt idx="3841">
                  <c:v>64.035672612102</c:v>
                </c:pt>
                <c:pt idx="3842">
                  <c:v>64.0523420570095</c:v>
                </c:pt>
                <c:pt idx="3843">
                  <c:v>64.06901150191697</c:v>
                </c:pt>
                <c:pt idx="3844">
                  <c:v>64.08568094682447</c:v>
                </c:pt>
                <c:pt idx="3845">
                  <c:v>64.10235039173195</c:v>
                </c:pt>
                <c:pt idx="3846">
                  <c:v>64.11901983663942</c:v>
                </c:pt>
                <c:pt idx="3847">
                  <c:v>64.13568928154691</c:v>
                </c:pt>
                <c:pt idx="3848">
                  <c:v>64.15235872645439</c:v>
                </c:pt>
                <c:pt idx="3849">
                  <c:v>64.16902817136189</c:v>
                </c:pt>
                <c:pt idx="3850">
                  <c:v>64.18569761626937</c:v>
                </c:pt>
                <c:pt idx="3851">
                  <c:v>64.20236706117685</c:v>
                </c:pt>
                <c:pt idx="3852">
                  <c:v>64.21903650608434</c:v>
                </c:pt>
                <c:pt idx="3853">
                  <c:v>64.23570595099183</c:v>
                </c:pt>
                <c:pt idx="3854">
                  <c:v>64.25237539589931</c:v>
                </c:pt>
                <c:pt idx="3855">
                  <c:v>64.26904484080678</c:v>
                </c:pt>
                <c:pt idx="3856">
                  <c:v>64.28571428571427</c:v>
                </c:pt>
                <c:pt idx="3857">
                  <c:v>64.30238373062176</c:v>
                </c:pt>
                <c:pt idx="3858">
                  <c:v>64.31905317552925</c:v>
                </c:pt>
                <c:pt idx="3859">
                  <c:v>64.33572262043673</c:v>
                </c:pt>
                <c:pt idx="3860">
                  <c:v>64.35239206534422</c:v>
                </c:pt>
                <c:pt idx="3861">
                  <c:v>64.3690615102517</c:v>
                </c:pt>
                <c:pt idx="3862">
                  <c:v>64.38573095515919</c:v>
                </c:pt>
                <c:pt idx="3863">
                  <c:v>64.40240040006667</c:v>
                </c:pt>
                <c:pt idx="3864">
                  <c:v>64.41906984497414</c:v>
                </c:pt>
                <c:pt idx="3865">
                  <c:v>64.43573928988164</c:v>
                </c:pt>
                <c:pt idx="3866">
                  <c:v>64.45240873478912</c:v>
                </c:pt>
                <c:pt idx="3867">
                  <c:v>64.46907817969661</c:v>
                </c:pt>
                <c:pt idx="3868">
                  <c:v>64.48574762460409</c:v>
                </c:pt>
                <c:pt idx="3869">
                  <c:v>64.50241706951158</c:v>
                </c:pt>
                <c:pt idx="3870">
                  <c:v>64.51908651441906</c:v>
                </c:pt>
                <c:pt idx="3871">
                  <c:v>64.53575595932655</c:v>
                </c:pt>
                <c:pt idx="3872">
                  <c:v>64.55242540423403</c:v>
                </c:pt>
                <c:pt idx="3873">
                  <c:v>64.5690948491415</c:v>
                </c:pt>
                <c:pt idx="3874">
                  <c:v>64.585764294049</c:v>
                </c:pt>
                <c:pt idx="3875">
                  <c:v>64.60243373895648</c:v>
                </c:pt>
                <c:pt idx="3876">
                  <c:v>64.61910318386397</c:v>
                </c:pt>
                <c:pt idx="3877">
                  <c:v>64.63577262877145</c:v>
                </c:pt>
                <c:pt idx="3878">
                  <c:v>64.65244207367894</c:v>
                </c:pt>
                <c:pt idx="3879">
                  <c:v>64.66911151858642</c:v>
                </c:pt>
                <c:pt idx="3880">
                  <c:v>64.68578096349391</c:v>
                </c:pt>
                <c:pt idx="3881">
                  <c:v>64.70245040840139</c:v>
                </c:pt>
                <c:pt idx="3882">
                  <c:v>64.71911985330886</c:v>
                </c:pt>
                <c:pt idx="3883">
                  <c:v>64.73578929821636</c:v>
                </c:pt>
                <c:pt idx="3884">
                  <c:v>64.75245874312384</c:v>
                </c:pt>
                <c:pt idx="3885">
                  <c:v>64.76912818803133</c:v>
                </c:pt>
                <c:pt idx="3886">
                  <c:v>64.78579763293881</c:v>
                </c:pt>
                <c:pt idx="3887">
                  <c:v>64.8024670778463</c:v>
                </c:pt>
                <c:pt idx="3888">
                  <c:v>64.81913652275378</c:v>
                </c:pt>
                <c:pt idx="3889">
                  <c:v>64.83580596766127</c:v>
                </c:pt>
                <c:pt idx="3890">
                  <c:v>64.85247541256875</c:v>
                </c:pt>
                <c:pt idx="3891">
                  <c:v>64.86914485747624</c:v>
                </c:pt>
                <c:pt idx="3892">
                  <c:v>64.88581430238372</c:v>
                </c:pt>
                <c:pt idx="3893">
                  <c:v>64.9024837472912</c:v>
                </c:pt>
                <c:pt idx="3894">
                  <c:v>64.9191531921987</c:v>
                </c:pt>
                <c:pt idx="3895">
                  <c:v>64.93582263710617</c:v>
                </c:pt>
                <c:pt idx="3896">
                  <c:v>64.95249208201366</c:v>
                </c:pt>
                <c:pt idx="3897">
                  <c:v>64.96916152692114</c:v>
                </c:pt>
                <c:pt idx="3898">
                  <c:v>64.98583097182863</c:v>
                </c:pt>
                <c:pt idx="3899">
                  <c:v>65.00250041673611</c:v>
                </c:pt>
                <c:pt idx="3900">
                  <c:v>65.0191698616436</c:v>
                </c:pt>
                <c:pt idx="3901">
                  <c:v>65.03583930655108</c:v>
                </c:pt>
                <c:pt idx="3902">
                  <c:v>65.05250875145856</c:v>
                </c:pt>
                <c:pt idx="3903">
                  <c:v>65.06917819636605</c:v>
                </c:pt>
                <c:pt idx="3904">
                  <c:v>65.08584764127353</c:v>
                </c:pt>
                <c:pt idx="3905">
                  <c:v>65.10251708618102</c:v>
                </c:pt>
                <c:pt idx="3906">
                  <c:v>65.1191865310885</c:v>
                </c:pt>
                <c:pt idx="3907">
                  <c:v>65.13585597599599</c:v>
                </c:pt>
                <c:pt idx="3908">
                  <c:v>65.15252542090347</c:v>
                </c:pt>
                <c:pt idx="3909">
                  <c:v>65.16919486581096</c:v>
                </c:pt>
                <c:pt idx="3910">
                  <c:v>65.18586431071844</c:v>
                </c:pt>
                <c:pt idx="3911">
                  <c:v>65.20253375562592</c:v>
                </c:pt>
                <c:pt idx="3912">
                  <c:v>65.2192032005334</c:v>
                </c:pt>
                <c:pt idx="3913">
                  <c:v>65.23587264544089</c:v>
                </c:pt>
                <c:pt idx="3914">
                  <c:v>65.25254209034838</c:v>
                </c:pt>
                <c:pt idx="3915">
                  <c:v>65.26921153525586</c:v>
                </c:pt>
                <c:pt idx="3916">
                  <c:v>65.28588098016335</c:v>
                </c:pt>
                <c:pt idx="3917">
                  <c:v>65.30255042507083</c:v>
                </c:pt>
                <c:pt idx="3918">
                  <c:v>65.3192198699783</c:v>
                </c:pt>
                <c:pt idx="3919">
                  <c:v>65.3358893148858</c:v>
                </c:pt>
                <c:pt idx="3920">
                  <c:v>65.35255875979328</c:v>
                </c:pt>
                <c:pt idx="3921">
                  <c:v>65.36922820470077</c:v>
                </c:pt>
                <c:pt idx="3922">
                  <c:v>65.38589764960825</c:v>
                </c:pt>
                <c:pt idx="3923">
                  <c:v>65.40256709451574</c:v>
                </c:pt>
                <c:pt idx="3924">
                  <c:v>65.41923653942322</c:v>
                </c:pt>
                <c:pt idx="3925">
                  <c:v>65.4359059843307</c:v>
                </c:pt>
                <c:pt idx="3926">
                  <c:v>65.4525754292382</c:v>
                </c:pt>
                <c:pt idx="3927">
                  <c:v>65.46924487414568</c:v>
                </c:pt>
                <c:pt idx="3928">
                  <c:v>65.48591431905317</c:v>
                </c:pt>
                <c:pt idx="3929">
                  <c:v>65.50258376396064</c:v>
                </c:pt>
                <c:pt idx="3930">
                  <c:v>65.51925320886813</c:v>
                </c:pt>
                <c:pt idx="3931">
                  <c:v>65.53592265377561</c:v>
                </c:pt>
                <c:pt idx="3932">
                  <c:v>65.55259209868311</c:v>
                </c:pt>
                <c:pt idx="3933">
                  <c:v>65.56926154359058</c:v>
                </c:pt>
                <c:pt idx="3934">
                  <c:v>65.58593098849808</c:v>
                </c:pt>
                <c:pt idx="3935">
                  <c:v>65.60260043340556</c:v>
                </c:pt>
                <c:pt idx="3936">
                  <c:v>65.61926987831304</c:v>
                </c:pt>
                <c:pt idx="3937">
                  <c:v>65.63593932322053</c:v>
                </c:pt>
                <c:pt idx="3938">
                  <c:v>65.652608768128</c:v>
                </c:pt>
                <c:pt idx="3939">
                  <c:v>65.6692782130355</c:v>
                </c:pt>
                <c:pt idx="3940">
                  <c:v>65.68594765794298</c:v>
                </c:pt>
                <c:pt idx="3941">
                  <c:v>65.70261710285047</c:v>
                </c:pt>
                <c:pt idx="3942">
                  <c:v>65.71928654775794</c:v>
                </c:pt>
                <c:pt idx="3943">
                  <c:v>65.73595599266544</c:v>
                </c:pt>
                <c:pt idx="3944">
                  <c:v>65.75262543757291</c:v>
                </c:pt>
                <c:pt idx="3945">
                  <c:v>65.76929488248041</c:v>
                </c:pt>
                <c:pt idx="3946">
                  <c:v>65.78596432738788</c:v>
                </c:pt>
                <c:pt idx="3947">
                  <c:v>65.80263377229538</c:v>
                </c:pt>
                <c:pt idx="3948">
                  <c:v>65.81930321720285</c:v>
                </c:pt>
                <c:pt idx="3949">
                  <c:v>65.83597266211034</c:v>
                </c:pt>
                <c:pt idx="3950">
                  <c:v>65.85264210701783</c:v>
                </c:pt>
                <c:pt idx="3951">
                  <c:v>65.86931155192531</c:v>
                </c:pt>
                <c:pt idx="3952">
                  <c:v>65.8859809968328</c:v>
                </c:pt>
                <c:pt idx="3953">
                  <c:v>65.90265044174027</c:v>
                </c:pt>
                <c:pt idx="3954">
                  <c:v>65.91931988664777</c:v>
                </c:pt>
                <c:pt idx="3955">
                  <c:v>65.93598933155525</c:v>
                </c:pt>
                <c:pt idx="3956">
                  <c:v>65.95265877646274</c:v>
                </c:pt>
                <c:pt idx="3957">
                  <c:v>65.9693282213702</c:v>
                </c:pt>
                <c:pt idx="3958">
                  <c:v>65.9859976662777</c:v>
                </c:pt>
                <c:pt idx="3959">
                  <c:v>66.00266711118519</c:v>
                </c:pt>
                <c:pt idx="3960">
                  <c:v>66.01933655609267</c:v>
                </c:pt>
                <c:pt idx="3961">
                  <c:v>66.03600600100016</c:v>
                </c:pt>
                <c:pt idx="3962">
                  <c:v>66.05267544590763</c:v>
                </c:pt>
                <c:pt idx="3963">
                  <c:v>66.06934489081513</c:v>
                </c:pt>
                <c:pt idx="3964">
                  <c:v>66.08601433572261</c:v>
                </c:pt>
                <c:pt idx="3965">
                  <c:v>66.1026837806301</c:v>
                </c:pt>
                <c:pt idx="3966">
                  <c:v>66.11935322553757</c:v>
                </c:pt>
                <c:pt idx="3967">
                  <c:v>66.13602267044505</c:v>
                </c:pt>
                <c:pt idx="3968">
                  <c:v>66.15269211535255</c:v>
                </c:pt>
                <c:pt idx="3969">
                  <c:v>66.16936156026003</c:v>
                </c:pt>
                <c:pt idx="3970">
                  <c:v>66.18603100516752</c:v>
                </c:pt>
                <c:pt idx="3971">
                  <c:v>66.202700450075</c:v>
                </c:pt>
                <c:pt idx="3972">
                  <c:v>66.2193698949825</c:v>
                </c:pt>
                <c:pt idx="3973">
                  <c:v>66.23603933988997</c:v>
                </c:pt>
                <c:pt idx="3974">
                  <c:v>66.25270878479746</c:v>
                </c:pt>
                <c:pt idx="3975">
                  <c:v>66.26937822970494</c:v>
                </c:pt>
                <c:pt idx="3976">
                  <c:v>66.28604767461241</c:v>
                </c:pt>
                <c:pt idx="3977">
                  <c:v>66.30271711951991</c:v>
                </c:pt>
                <c:pt idx="3978">
                  <c:v>66.31938656442739</c:v>
                </c:pt>
                <c:pt idx="3979">
                  <c:v>66.33605600933488</c:v>
                </c:pt>
                <c:pt idx="3980">
                  <c:v>66.35272545424236</c:v>
                </c:pt>
                <c:pt idx="3981">
                  <c:v>66.36939489914985</c:v>
                </c:pt>
                <c:pt idx="3982">
                  <c:v>66.38606434405733</c:v>
                </c:pt>
                <c:pt idx="3983">
                  <c:v>66.40273378896482</c:v>
                </c:pt>
                <c:pt idx="3984">
                  <c:v>66.4194032338723</c:v>
                </c:pt>
                <c:pt idx="3985">
                  <c:v>66.43607267877978</c:v>
                </c:pt>
                <c:pt idx="3986">
                  <c:v>66.45274212368727</c:v>
                </c:pt>
                <c:pt idx="3987">
                  <c:v>66.46941156859475</c:v>
                </c:pt>
                <c:pt idx="3988">
                  <c:v>66.48608101350224</c:v>
                </c:pt>
                <c:pt idx="3989">
                  <c:v>66.50275045840972</c:v>
                </c:pt>
                <c:pt idx="3990">
                  <c:v>66.5194199033172</c:v>
                </c:pt>
                <c:pt idx="3991">
                  <c:v>66.53608934822469</c:v>
                </c:pt>
                <c:pt idx="3992">
                  <c:v>66.55275879313218</c:v>
                </c:pt>
                <c:pt idx="3993">
                  <c:v>66.56942823803966</c:v>
                </c:pt>
                <c:pt idx="3994">
                  <c:v>66.58609768294714</c:v>
                </c:pt>
                <c:pt idx="3995">
                  <c:v>66.60276712785463</c:v>
                </c:pt>
                <c:pt idx="3996">
                  <c:v>66.61943657276211</c:v>
                </c:pt>
                <c:pt idx="3997">
                  <c:v>66.6361060176696</c:v>
                </c:pt>
                <c:pt idx="3998">
                  <c:v>66.65277546257708</c:v>
                </c:pt>
                <c:pt idx="3999">
                  <c:v>66.66944490748457</c:v>
                </c:pt>
                <c:pt idx="4000">
                  <c:v>66.68611435239205</c:v>
                </c:pt>
                <c:pt idx="4001">
                  <c:v>66.70278379729955</c:v>
                </c:pt>
                <c:pt idx="4002">
                  <c:v>66.719453242207</c:v>
                </c:pt>
                <c:pt idx="4003">
                  <c:v>66.7361226871145</c:v>
                </c:pt>
                <c:pt idx="4004">
                  <c:v>66.75279213202199</c:v>
                </c:pt>
                <c:pt idx="4005">
                  <c:v>66.76946157692947</c:v>
                </c:pt>
                <c:pt idx="4006">
                  <c:v>66.78613102183697</c:v>
                </c:pt>
                <c:pt idx="4007">
                  <c:v>66.80280046674444</c:v>
                </c:pt>
                <c:pt idx="4008">
                  <c:v>66.81946991165194</c:v>
                </c:pt>
                <c:pt idx="4009">
                  <c:v>66.83613935655941</c:v>
                </c:pt>
                <c:pt idx="4010">
                  <c:v>66.85280880146691</c:v>
                </c:pt>
                <c:pt idx="4011">
                  <c:v>66.86947824637438</c:v>
                </c:pt>
                <c:pt idx="4012">
                  <c:v>66.88614769128188</c:v>
                </c:pt>
                <c:pt idx="4013">
                  <c:v>66.90281713618936</c:v>
                </c:pt>
                <c:pt idx="4014">
                  <c:v>66.91948658109683</c:v>
                </c:pt>
                <c:pt idx="4015">
                  <c:v>66.93615602600433</c:v>
                </c:pt>
                <c:pt idx="4016">
                  <c:v>66.9528254709118</c:v>
                </c:pt>
                <c:pt idx="4017">
                  <c:v>66.9694949158193</c:v>
                </c:pt>
                <c:pt idx="4018">
                  <c:v>66.98616436072677</c:v>
                </c:pt>
                <c:pt idx="4019">
                  <c:v>67.00283380563427</c:v>
                </c:pt>
                <c:pt idx="4020">
                  <c:v>67.01950325054174</c:v>
                </c:pt>
                <c:pt idx="4021">
                  <c:v>67.03617269544924</c:v>
                </c:pt>
                <c:pt idx="4022">
                  <c:v>67.05284214035672</c:v>
                </c:pt>
                <c:pt idx="4023">
                  <c:v>67.0695115852642</c:v>
                </c:pt>
                <c:pt idx="4024">
                  <c:v>67.08618103017169</c:v>
                </c:pt>
                <c:pt idx="4025">
                  <c:v>67.10285047507917</c:v>
                </c:pt>
                <c:pt idx="4026">
                  <c:v>67.11951991998665</c:v>
                </c:pt>
                <c:pt idx="4027">
                  <c:v>67.13618936489414</c:v>
                </c:pt>
                <c:pt idx="4028">
                  <c:v>67.15285880980163</c:v>
                </c:pt>
                <c:pt idx="4029">
                  <c:v>67.16952825470911</c:v>
                </c:pt>
                <c:pt idx="4030">
                  <c:v>67.1861976996166</c:v>
                </c:pt>
                <c:pt idx="4031">
                  <c:v>67.20286714452408</c:v>
                </c:pt>
                <c:pt idx="4032">
                  <c:v>67.21953658943155</c:v>
                </c:pt>
                <c:pt idx="4033">
                  <c:v>67.23620603433904</c:v>
                </c:pt>
                <c:pt idx="4034">
                  <c:v>67.25287547924653</c:v>
                </c:pt>
                <c:pt idx="4035">
                  <c:v>67.26954492415401</c:v>
                </c:pt>
                <c:pt idx="4036">
                  <c:v>67.2862143690615</c:v>
                </c:pt>
                <c:pt idx="4037">
                  <c:v>67.30288381396899</c:v>
                </c:pt>
                <c:pt idx="4038">
                  <c:v>67.31955325887646</c:v>
                </c:pt>
                <c:pt idx="4039">
                  <c:v>67.33622270378396</c:v>
                </c:pt>
                <c:pt idx="4040">
                  <c:v>67.35289214869144</c:v>
                </c:pt>
                <c:pt idx="4041">
                  <c:v>67.36956159359892</c:v>
                </c:pt>
                <c:pt idx="4042">
                  <c:v>67.38623103850641</c:v>
                </c:pt>
                <c:pt idx="4043">
                  <c:v>67.40290048341388</c:v>
                </c:pt>
                <c:pt idx="4044">
                  <c:v>67.41956992832137</c:v>
                </c:pt>
                <c:pt idx="4045">
                  <c:v>67.43623937322885</c:v>
                </c:pt>
                <c:pt idx="4046">
                  <c:v>67.45290881813635</c:v>
                </c:pt>
                <c:pt idx="4047">
                  <c:v>67.46957826304383</c:v>
                </c:pt>
                <c:pt idx="4048">
                  <c:v>67.48624770795132</c:v>
                </c:pt>
                <c:pt idx="4049">
                  <c:v>67.5029171528588</c:v>
                </c:pt>
                <c:pt idx="4050">
                  <c:v>67.51958659776628</c:v>
                </c:pt>
                <c:pt idx="4051">
                  <c:v>67.53625604267377</c:v>
                </c:pt>
                <c:pt idx="4052">
                  <c:v>67.55292548758125</c:v>
                </c:pt>
                <c:pt idx="4053">
                  <c:v>67.56959493248874</c:v>
                </c:pt>
                <c:pt idx="4054">
                  <c:v>67.58626437739621</c:v>
                </c:pt>
                <c:pt idx="4055">
                  <c:v>67.60293382230371</c:v>
                </c:pt>
                <c:pt idx="4056">
                  <c:v>67.61960326721118</c:v>
                </c:pt>
                <c:pt idx="4057">
                  <c:v>67.63627271211868</c:v>
                </c:pt>
                <c:pt idx="4058">
                  <c:v>67.65294215702616</c:v>
                </c:pt>
                <c:pt idx="4059">
                  <c:v>67.66961160193363</c:v>
                </c:pt>
                <c:pt idx="4060">
                  <c:v>67.68628104684113</c:v>
                </c:pt>
                <c:pt idx="4061">
                  <c:v>67.7029504917486</c:v>
                </c:pt>
                <c:pt idx="4062">
                  <c:v>67.7196199366561</c:v>
                </c:pt>
                <c:pt idx="4063">
                  <c:v>67.73628938156357</c:v>
                </c:pt>
                <c:pt idx="4064">
                  <c:v>67.75295882647107</c:v>
                </c:pt>
                <c:pt idx="4065">
                  <c:v>67.76962827137855</c:v>
                </c:pt>
                <c:pt idx="4066">
                  <c:v>67.78629771628604</c:v>
                </c:pt>
                <c:pt idx="4067">
                  <c:v>67.80296716119352</c:v>
                </c:pt>
                <c:pt idx="4068">
                  <c:v>67.81963660610101</c:v>
                </c:pt>
                <c:pt idx="4069">
                  <c:v>67.83630605100849</c:v>
                </c:pt>
                <c:pt idx="4070">
                  <c:v>67.85297549591597</c:v>
                </c:pt>
                <c:pt idx="4071">
                  <c:v>67.86964494082346</c:v>
                </c:pt>
                <c:pt idx="4072">
                  <c:v>67.88631438573094</c:v>
                </c:pt>
                <c:pt idx="4073">
                  <c:v>67.90298383063843</c:v>
                </c:pt>
                <c:pt idx="4074">
                  <c:v>67.9196532755459</c:v>
                </c:pt>
                <c:pt idx="4075">
                  <c:v>67.9363227204534</c:v>
                </c:pt>
                <c:pt idx="4076">
                  <c:v>67.95299216536088</c:v>
                </c:pt>
                <c:pt idx="4077">
                  <c:v>67.96966161026837</c:v>
                </c:pt>
                <c:pt idx="4078">
                  <c:v>67.98633105517585</c:v>
                </c:pt>
                <c:pt idx="4079">
                  <c:v>68.00300050008333</c:v>
                </c:pt>
                <c:pt idx="4080">
                  <c:v>68.0196699449908</c:v>
                </c:pt>
                <c:pt idx="4081">
                  <c:v>68.0363393898983</c:v>
                </c:pt>
                <c:pt idx="4082">
                  <c:v>68.05300883480579</c:v>
                </c:pt>
                <c:pt idx="4083">
                  <c:v>68.06967827971327</c:v>
                </c:pt>
                <c:pt idx="4084">
                  <c:v>68.08634772462077</c:v>
                </c:pt>
                <c:pt idx="4085">
                  <c:v>68.10301716952824</c:v>
                </c:pt>
                <c:pt idx="4086">
                  <c:v>68.11968661443574</c:v>
                </c:pt>
                <c:pt idx="4087">
                  <c:v>68.13635605934321</c:v>
                </c:pt>
                <c:pt idx="4088">
                  <c:v>68.15302550425069</c:v>
                </c:pt>
                <c:pt idx="4089">
                  <c:v>68.16969494915818</c:v>
                </c:pt>
                <c:pt idx="4090">
                  <c:v>68.18636439406566</c:v>
                </c:pt>
                <c:pt idx="4091">
                  <c:v>68.20303383897315</c:v>
                </c:pt>
                <c:pt idx="4092">
                  <c:v>68.21970328388063</c:v>
                </c:pt>
                <c:pt idx="4093">
                  <c:v>68.23637272878813</c:v>
                </c:pt>
                <c:pt idx="4094">
                  <c:v>68.2530421736956</c:v>
                </c:pt>
                <c:pt idx="4095">
                  <c:v>68.2697116186031</c:v>
                </c:pt>
                <c:pt idx="4096">
                  <c:v>68.28638106351057</c:v>
                </c:pt>
                <c:pt idx="4097">
                  <c:v>68.30305050841805</c:v>
                </c:pt>
                <c:pt idx="4098">
                  <c:v>68.31971995332554</c:v>
                </c:pt>
                <c:pt idx="4099">
                  <c:v>68.33638939823302</c:v>
                </c:pt>
                <c:pt idx="4100">
                  <c:v>68.35305884314052</c:v>
                </c:pt>
                <c:pt idx="4101">
                  <c:v>68.369728288048</c:v>
                </c:pt>
                <c:pt idx="4102">
                  <c:v>68.38639773295549</c:v>
                </c:pt>
                <c:pt idx="4103">
                  <c:v>68.40306717786297</c:v>
                </c:pt>
                <c:pt idx="4104">
                  <c:v>68.41973662277045</c:v>
                </c:pt>
                <c:pt idx="4105">
                  <c:v>68.43640606767793</c:v>
                </c:pt>
                <c:pt idx="4106">
                  <c:v>68.45307551258541</c:v>
                </c:pt>
                <c:pt idx="4107">
                  <c:v>68.46974495749291</c:v>
                </c:pt>
                <c:pt idx="4108">
                  <c:v>68.48641440240038</c:v>
                </c:pt>
                <c:pt idx="4109">
                  <c:v>68.50308384730787</c:v>
                </c:pt>
                <c:pt idx="4110">
                  <c:v>68.51975329221535</c:v>
                </c:pt>
                <c:pt idx="4111">
                  <c:v>68.53642273712285</c:v>
                </c:pt>
                <c:pt idx="4112">
                  <c:v>68.55309218203033</c:v>
                </c:pt>
                <c:pt idx="4113">
                  <c:v>68.56976162693781</c:v>
                </c:pt>
                <c:pt idx="4114">
                  <c:v>68.5864310718453</c:v>
                </c:pt>
                <c:pt idx="4115">
                  <c:v>68.60310051675278</c:v>
                </c:pt>
                <c:pt idx="4116">
                  <c:v>68.61976996166026</c:v>
                </c:pt>
                <c:pt idx="4117">
                  <c:v>68.63643940656775</c:v>
                </c:pt>
                <c:pt idx="4118">
                  <c:v>68.65310885147524</c:v>
                </c:pt>
                <c:pt idx="4119">
                  <c:v>68.66977829638272</c:v>
                </c:pt>
                <c:pt idx="4120">
                  <c:v>68.68644774129021</c:v>
                </c:pt>
                <c:pt idx="4121">
                  <c:v>68.70311718619768</c:v>
                </c:pt>
                <c:pt idx="4122">
                  <c:v>68.71978663110517</c:v>
                </c:pt>
                <c:pt idx="4123">
                  <c:v>68.73645607601265</c:v>
                </c:pt>
                <c:pt idx="4124">
                  <c:v>68.75312552092013</c:v>
                </c:pt>
                <c:pt idx="4125">
                  <c:v>68.76979496582762</c:v>
                </c:pt>
                <c:pt idx="4126">
                  <c:v>68.7864644107351</c:v>
                </c:pt>
                <c:pt idx="4127">
                  <c:v>68.8031338556426</c:v>
                </c:pt>
                <c:pt idx="4128">
                  <c:v>68.81980330055008</c:v>
                </c:pt>
                <c:pt idx="4129">
                  <c:v>68.83647274545757</c:v>
                </c:pt>
                <c:pt idx="4130">
                  <c:v>68.85314219036505</c:v>
                </c:pt>
                <c:pt idx="4131">
                  <c:v>68.86981163527254</c:v>
                </c:pt>
                <c:pt idx="4132">
                  <c:v>68.88648108018002</c:v>
                </c:pt>
                <c:pt idx="4133">
                  <c:v>68.9031505250875</c:v>
                </c:pt>
                <c:pt idx="4134">
                  <c:v>68.91981996999498</c:v>
                </c:pt>
                <c:pt idx="4135">
                  <c:v>68.93648941490246</c:v>
                </c:pt>
                <c:pt idx="4136">
                  <c:v>68.95315885980996</c:v>
                </c:pt>
                <c:pt idx="4137">
                  <c:v>68.96982830471743</c:v>
                </c:pt>
                <c:pt idx="4138">
                  <c:v>68.98649774962493</c:v>
                </c:pt>
                <c:pt idx="4139">
                  <c:v>69.00316719453241</c:v>
                </c:pt>
                <c:pt idx="4140">
                  <c:v>69.0198366394399</c:v>
                </c:pt>
                <c:pt idx="4141">
                  <c:v>69.03650608434737</c:v>
                </c:pt>
                <c:pt idx="4142">
                  <c:v>69.05317552925487</c:v>
                </c:pt>
                <c:pt idx="4143">
                  <c:v>69.06984497416235</c:v>
                </c:pt>
                <c:pt idx="4144">
                  <c:v>69.08651441906983</c:v>
                </c:pt>
                <c:pt idx="4145">
                  <c:v>69.10318386397732</c:v>
                </c:pt>
                <c:pt idx="4146">
                  <c:v>69.1198533088848</c:v>
                </c:pt>
                <c:pt idx="4147">
                  <c:v>69.13652275379229</c:v>
                </c:pt>
                <c:pt idx="4148">
                  <c:v>69.15319219869977</c:v>
                </c:pt>
                <c:pt idx="4149">
                  <c:v>69.16986164360726</c:v>
                </c:pt>
                <c:pt idx="4150">
                  <c:v>69.18653108851474</c:v>
                </c:pt>
                <c:pt idx="4151">
                  <c:v>69.20320053342223</c:v>
                </c:pt>
                <c:pt idx="4152">
                  <c:v>69.2198699783297</c:v>
                </c:pt>
                <c:pt idx="4153">
                  <c:v>69.23653942323718</c:v>
                </c:pt>
                <c:pt idx="4154">
                  <c:v>69.25320886814468</c:v>
                </c:pt>
                <c:pt idx="4155">
                  <c:v>69.26987831305216</c:v>
                </c:pt>
                <c:pt idx="4156">
                  <c:v>69.28654775795965</c:v>
                </c:pt>
                <c:pt idx="4157">
                  <c:v>69.30321720286713</c:v>
                </c:pt>
                <c:pt idx="4158">
                  <c:v>69.31988664777462</c:v>
                </c:pt>
                <c:pt idx="4159">
                  <c:v>69.3365560926821</c:v>
                </c:pt>
                <c:pt idx="4160">
                  <c:v>69.35322553758959</c:v>
                </c:pt>
                <c:pt idx="4161">
                  <c:v>69.36989498249707</c:v>
                </c:pt>
                <c:pt idx="4162">
                  <c:v>69.38656442740455</c:v>
                </c:pt>
                <c:pt idx="4163">
                  <c:v>69.40323387231204</c:v>
                </c:pt>
                <c:pt idx="4164">
                  <c:v>69.41990331721952</c:v>
                </c:pt>
                <c:pt idx="4165">
                  <c:v>69.43657276212701</c:v>
                </c:pt>
                <c:pt idx="4166">
                  <c:v>69.45324220703449</c:v>
                </c:pt>
                <c:pt idx="4167">
                  <c:v>69.46991165194198</c:v>
                </c:pt>
                <c:pt idx="4168">
                  <c:v>69.48658109684946</c:v>
                </c:pt>
                <c:pt idx="4169">
                  <c:v>69.50325054175695</c:v>
                </c:pt>
                <c:pt idx="4170">
                  <c:v>69.51991998666443</c:v>
                </c:pt>
                <c:pt idx="4171">
                  <c:v>69.53658943157191</c:v>
                </c:pt>
                <c:pt idx="4172">
                  <c:v>69.5532588764794</c:v>
                </c:pt>
                <c:pt idx="4173">
                  <c:v>69.56992832138688</c:v>
                </c:pt>
                <c:pt idx="4174">
                  <c:v>69.58659776629437</c:v>
                </c:pt>
                <c:pt idx="4175">
                  <c:v>69.60326721120185</c:v>
                </c:pt>
                <c:pt idx="4176">
                  <c:v>69.61993665610935</c:v>
                </c:pt>
                <c:pt idx="4177">
                  <c:v>69.63660610101682</c:v>
                </c:pt>
                <c:pt idx="4178">
                  <c:v>69.65327554592432</c:v>
                </c:pt>
                <c:pt idx="4179">
                  <c:v>69.66994499083179</c:v>
                </c:pt>
                <c:pt idx="4180">
                  <c:v>69.68661443573927</c:v>
                </c:pt>
                <c:pt idx="4181">
                  <c:v>69.70328388064676</c:v>
                </c:pt>
                <c:pt idx="4182">
                  <c:v>69.71995332555424</c:v>
                </c:pt>
                <c:pt idx="4183">
                  <c:v>69.73662277046174</c:v>
                </c:pt>
                <c:pt idx="4184">
                  <c:v>69.75329221536921</c:v>
                </c:pt>
                <c:pt idx="4185">
                  <c:v>69.7699616602767</c:v>
                </c:pt>
                <c:pt idx="4186">
                  <c:v>69.78663110518418</c:v>
                </c:pt>
                <c:pt idx="4187">
                  <c:v>69.80330055009168</c:v>
                </c:pt>
                <c:pt idx="4188">
                  <c:v>69.81996999499915</c:v>
                </c:pt>
                <c:pt idx="4189">
                  <c:v>69.83663943990664</c:v>
                </c:pt>
                <c:pt idx="4190">
                  <c:v>69.85330888481413</c:v>
                </c:pt>
                <c:pt idx="4191">
                  <c:v>69.8699783297216</c:v>
                </c:pt>
                <c:pt idx="4192">
                  <c:v>69.8866477746291</c:v>
                </c:pt>
                <c:pt idx="4193">
                  <c:v>69.90331721953658</c:v>
                </c:pt>
                <c:pt idx="4194">
                  <c:v>69.91998666444406</c:v>
                </c:pt>
                <c:pt idx="4195">
                  <c:v>69.93665610935154</c:v>
                </c:pt>
                <c:pt idx="4196">
                  <c:v>69.95332555425904</c:v>
                </c:pt>
                <c:pt idx="4197">
                  <c:v>69.9699949991665</c:v>
                </c:pt>
                <c:pt idx="4198">
                  <c:v>69.986664444074</c:v>
                </c:pt>
                <c:pt idx="4199">
                  <c:v>70.00333388898149</c:v>
                </c:pt>
                <c:pt idx="4200">
                  <c:v>70.02000333388897</c:v>
                </c:pt>
                <c:pt idx="4201">
                  <c:v>70.03667277879646</c:v>
                </c:pt>
                <c:pt idx="4202">
                  <c:v>70.05334222370394</c:v>
                </c:pt>
                <c:pt idx="4203">
                  <c:v>70.07001166861143</c:v>
                </c:pt>
                <c:pt idx="4204">
                  <c:v>70.08668111351891</c:v>
                </c:pt>
                <c:pt idx="4205">
                  <c:v>70.1033505584264</c:v>
                </c:pt>
                <c:pt idx="4206">
                  <c:v>70.12002000333388</c:v>
                </c:pt>
                <c:pt idx="4207">
                  <c:v>70.13668944824136</c:v>
                </c:pt>
                <c:pt idx="4208">
                  <c:v>70.15335889314885</c:v>
                </c:pt>
                <c:pt idx="4209">
                  <c:v>70.17002833805633</c:v>
                </c:pt>
                <c:pt idx="4210">
                  <c:v>70.18669778296382</c:v>
                </c:pt>
                <c:pt idx="4211">
                  <c:v>70.2033672278713</c:v>
                </c:pt>
                <c:pt idx="4212">
                  <c:v>70.22003667277879</c:v>
                </c:pt>
                <c:pt idx="4213">
                  <c:v>70.23670611768627</c:v>
                </c:pt>
                <c:pt idx="4214">
                  <c:v>70.25337556259376</c:v>
                </c:pt>
                <c:pt idx="4215">
                  <c:v>70.27004500750124</c:v>
                </c:pt>
                <c:pt idx="4216">
                  <c:v>70.28671445240873</c:v>
                </c:pt>
                <c:pt idx="4217">
                  <c:v>70.30338389731621</c:v>
                </c:pt>
                <c:pt idx="4218">
                  <c:v>70.32005334222369</c:v>
                </c:pt>
                <c:pt idx="4219">
                  <c:v>70.33672278713118</c:v>
                </c:pt>
                <c:pt idx="4220">
                  <c:v>70.35339223203866</c:v>
                </c:pt>
                <c:pt idx="4221">
                  <c:v>70.37006167694615</c:v>
                </c:pt>
                <c:pt idx="4222">
                  <c:v>70.38673112185363</c:v>
                </c:pt>
                <c:pt idx="4223">
                  <c:v>70.40340056676112</c:v>
                </c:pt>
                <c:pt idx="4224">
                  <c:v>70.4200700116686</c:v>
                </c:pt>
                <c:pt idx="4225">
                  <c:v>70.43673945657609</c:v>
                </c:pt>
                <c:pt idx="4226">
                  <c:v>70.45340890148357</c:v>
                </c:pt>
                <c:pt idx="4227">
                  <c:v>70.47007834639105</c:v>
                </c:pt>
                <c:pt idx="4228">
                  <c:v>70.48674779129854</c:v>
                </c:pt>
                <c:pt idx="4229">
                  <c:v>70.50341723620602</c:v>
                </c:pt>
                <c:pt idx="4230">
                  <c:v>70.5200866811135</c:v>
                </c:pt>
                <c:pt idx="4231">
                  <c:v>70.53675612602099</c:v>
                </c:pt>
                <c:pt idx="4232">
                  <c:v>70.55342557092848</c:v>
                </c:pt>
                <c:pt idx="4233">
                  <c:v>70.57009501583596</c:v>
                </c:pt>
                <c:pt idx="4234">
                  <c:v>70.58676446074345</c:v>
                </c:pt>
                <c:pt idx="4235">
                  <c:v>70.60343390565093</c:v>
                </c:pt>
                <c:pt idx="4236">
                  <c:v>70.62010335055841</c:v>
                </c:pt>
                <c:pt idx="4237">
                  <c:v>70.6367727954659</c:v>
                </c:pt>
                <c:pt idx="4238">
                  <c:v>70.65344224037338</c:v>
                </c:pt>
                <c:pt idx="4239">
                  <c:v>70.67011168528087</c:v>
                </c:pt>
                <c:pt idx="4240">
                  <c:v>70.68678113018835</c:v>
                </c:pt>
                <c:pt idx="4241">
                  <c:v>70.70345057509584</c:v>
                </c:pt>
                <c:pt idx="4242">
                  <c:v>70.72012002000332</c:v>
                </c:pt>
                <c:pt idx="4243">
                  <c:v>70.7367894649108</c:v>
                </c:pt>
                <c:pt idx="4244">
                  <c:v>70.7534589098183</c:v>
                </c:pt>
                <c:pt idx="4245">
                  <c:v>70.77012835472577</c:v>
                </c:pt>
                <c:pt idx="4246">
                  <c:v>70.78679779963326</c:v>
                </c:pt>
                <c:pt idx="4247">
                  <c:v>70.80346724454074</c:v>
                </c:pt>
                <c:pt idx="4248">
                  <c:v>70.82013668944823</c:v>
                </c:pt>
                <c:pt idx="4249">
                  <c:v>70.83680613435571</c:v>
                </c:pt>
                <c:pt idx="4250">
                  <c:v>70.8534755792632</c:v>
                </c:pt>
                <c:pt idx="4251">
                  <c:v>70.87014502417068</c:v>
                </c:pt>
                <c:pt idx="4252">
                  <c:v>70.88681446907817</c:v>
                </c:pt>
                <c:pt idx="4253">
                  <c:v>70.90348391398565</c:v>
                </c:pt>
                <c:pt idx="4254">
                  <c:v>70.92015335889314</c:v>
                </c:pt>
                <c:pt idx="4255">
                  <c:v>70.93682280380062</c:v>
                </c:pt>
                <c:pt idx="4256">
                  <c:v>70.9534922487081</c:v>
                </c:pt>
                <c:pt idx="4257">
                  <c:v>70.9701616936156</c:v>
                </c:pt>
                <c:pt idx="4258">
                  <c:v>70.98683113852307</c:v>
                </c:pt>
                <c:pt idx="4259">
                  <c:v>71.00350058343057</c:v>
                </c:pt>
                <c:pt idx="4260">
                  <c:v>71.02017002833804</c:v>
                </c:pt>
                <c:pt idx="4261">
                  <c:v>71.03683947324553</c:v>
                </c:pt>
                <c:pt idx="4262">
                  <c:v>71.05350891815301</c:v>
                </c:pt>
                <c:pt idx="4263">
                  <c:v>71.07017836306051</c:v>
                </c:pt>
                <c:pt idx="4264">
                  <c:v>71.08684780796798</c:v>
                </c:pt>
                <c:pt idx="4265">
                  <c:v>71.10351725287546</c:v>
                </c:pt>
                <c:pt idx="4266">
                  <c:v>71.12018669778296</c:v>
                </c:pt>
                <c:pt idx="4267">
                  <c:v>71.13685614269043</c:v>
                </c:pt>
                <c:pt idx="4268">
                  <c:v>71.15352558759793</c:v>
                </c:pt>
                <c:pt idx="4269">
                  <c:v>71.1701950325054</c:v>
                </c:pt>
                <c:pt idx="4270">
                  <c:v>71.1868644774129</c:v>
                </c:pt>
                <c:pt idx="4271">
                  <c:v>71.20353392232037</c:v>
                </c:pt>
                <c:pt idx="4272">
                  <c:v>71.22020336722786</c:v>
                </c:pt>
                <c:pt idx="4273">
                  <c:v>71.23687281213535</c:v>
                </c:pt>
                <c:pt idx="4274">
                  <c:v>71.25354225704282</c:v>
                </c:pt>
                <c:pt idx="4275">
                  <c:v>71.27021170195031</c:v>
                </c:pt>
                <c:pt idx="4276">
                  <c:v>71.28688114685779</c:v>
                </c:pt>
                <c:pt idx="4277">
                  <c:v>71.30355059176528</c:v>
                </c:pt>
                <c:pt idx="4278">
                  <c:v>71.32022003667277</c:v>
                </c:pt>
                <c:pt idx="4279">
                  <c:v>71.33688948158025</c:v>
                </c:pt>
                <c:pt idx="4280">
                  <c:v>71.35355892648774</c:v>
                </c:pt>
                <c:pt idx="4281">
                  <c:v>71.37022837139523</c:v>
                </c:pt>
                <c:pt idx="4282">
                  <c:v>71.38689781630271</c:v>
                </c:pt>
                <c:pt idx="4283">
                  <c:v>71.40356726121018</c:v>
                </c:pt>
                <c:pt idx="4284">
                  <c:v>71.42023670611767</c:v>
                </c:pt>
                <c:pt idx="4285">
                  <c:v>71.43690615102515</c:v>
                </c:pt>
                <c:pt idx="4286">
                  <c:v>71.45357559593264</c:v>
                </c:pt>
                <c:pt idx="4287">
                  <c:v>71.47024504084012</c:v>
                </c:pt>
                <c:pt idx="4288">
                  <c:v>71.4869144857476</c:v>
                </c:pt>
                <c:pt idx="4289">
                  <c:v>71.5035839306551</c:v>
                </c:pt>
                <c:pt idx="4290">
                  <c:v>71.52025337556258</c:v>
                </c:pt>
                <c:pt idx="4291">
                  <c:v>71.53692282047007</c:v>
                </c:pt>
                <c:pt idx="4292">
                  <c:v>71.55359226537754</c:v>
                </c:pt>
                <c:pt idx="4293">
                  <c:v>71.57026171028504</c:v>
                </c:pt>
                <c:pt idx="4294">
                  <c:v>71.58693115519252</c:v>
                </c:pt>
                <c:pt idx="4295">
                  <c:v>71.6036006001</c:v>
                </c:pt>
                <c:pt idx="4296">
                  <c:v>71.62027004500748</c:v>
                </c:pt>
                <c:pt idx="4297">
                  <c:v>71.63693948991497</c:v>
                </c:pt>
                <c:pt idx="4298">
                  <c:v>71.65360893482246</c:v>
                </c:pt>
                <c:pt idx="4299">
                  <c:v>71.67027837972995</c:v>
                </c:pt>
                <c:pt idx="4300">
                  <c:v>71.68694782463743</c:v>
                </c:pt>
                <c:pt idx="4301">
                  <c:v>71.7036172695449</c:v>
                </c:pt>
                <c:pt idx="4302">
                  <c:v>71.7202867144524</c:v>
                </c:pt>
                <c:pt idx="4303">
                  <c:v>71.73695615935988</c:v>
                </c:pt>
                <c:pt idx="4304">
                  <c:v>71.75362560426736</c:v>
                </c:pt>
                <c:pt idx="4305">
                  <c:v>71.77029504917484</c:v>
                </c:pt>
                <c:pt idx="4306">
                  <c:v>71.78696449408234</c:v>
                </c:pt>
                <c:pt idx="4307">
                  <c:v>71.80363393898982</c:v>
                </c:pt>
                <c:pt idx="4308">
                  <c:v>71.82030338389731</c:v>
                </c:pt>
                <c:pt idx="4309">
                  <c:v>71.83697282880479</c:v>
                </c:pt>
                <c:pt idx="4310">
                  <c:v>71.85364227371228</c:v>
                </c:pt>
                <c:pt idx="4311">
                  <c:v>71.87031171861976</c:v>
                </c:pt>
                <c:pt idx="4312">
                  <c:v>71.88698116352724</c:v>
                </c:pt>
                <c:pt idx="4313">
                  <c:v>71.90365060843473</c:v>
                </c:pt>
                <c:pt idx="4314">
                  <c:v>71.9203200533422</c:v>
                </c:pt>
                <c:pt idx="4315">
                  <c:v>71.9369894982497</c:v>
                </c:pt>
                <c:pt idx="4316">
                  <c:v>71.95365894315717</c:v>
                </c:pt>
                <c:pt idx="4317">
                  <c:v>71.97032838806467</c:v>
                </c:pt>
                <c:pt idx="4318">
                  <c:v>71.98699783297215</c:v>
                </c:pt>
                <c:pt idx="4319">
                  <c:v>72.00366727787964</c:v>
                </c:pt>
                <c:pt idx="4320">
                  <c:v>72.02033672278712</c:v>
                </c:pt>
                <c:pt idx="4321">
                  <c:v>72.0370061676946</c:v>
                </c:pt>
                <c:pt idx="4322">
                  <c:v>72.05367561260209</c:v>
                </c:pt>
                <c:pt idx="4323">
                  <c:v>72.07034505750957</c:v>
                </c:pt>
                <c:pt idx="4324">
                  <c:v>72.08701450241706</c:v>
                </c:pt>
                <c:pt idx="4325">
                  <c:v>72.10368394732454</c:v>
                </c:pt>
                <c:pt idx="4326">
                  <c:v>72.12035339223203</c:v>
                </c:pt>
                <c:pt idx="4327">
                  <c:v>72.13702283713951</c:v>
                </c:pt>
                <c:pt idx="4328">
                  <c:v>72.153692282047</c:v>
                </c:pt>
                <c:pt idx="4329">
                  <c:v>72.17036172695448</c:v>
                </c:pt>
                <c:pt idx="4330">
                  <c:v>72.18703117186196</c:v>
                </c:pt>
                <c:pt idx="4331">
                  <c:v>72.20370061676945</c:v>
                </c:pt>
                <c:pt idx="4332">
                  <c:v>72.22037006167693</c:v>
                </c:pt>
                <c:pt idx="4333">
                  <c:v>72.23703950658442</c:v>
                </c:pt>
                <c:pt idx="4334">
                  <c:v>72.2537089514919</c:v>
                </c:pt>
                <c:pt idx="4335">
                  <c:v>72.27037839639939</c:v>
                </c:pt>
                <c:pt idx="4336">
                  <c:v>72.28704784130687</c:v>
                </c:pt>
                <c:pt idx="4337">
                  <c:v>72.30371728621436</c:v>
                </c:pt>
                <c:pt idx="4338">
                  <c:v>72.32038673112184</c:v>
                </c:pt>
                <c:pt idx="4339">
                  <c:v>72.33705617602932</c:v>
                </c:pt>
                <c:pt idx="4340">
                  <c:v>72.35372562093681</c:v>
                </c:pt>
                <c:pt idx="4341">
                  <c:v>72.37039506584429</c:v>
                </c:pt>
                <c:pt idx="4342">
                  <c:v>72.38706451075178</c:v>
                </c:pt>
                <c:pt idx="4343">
                  <c:v>72.40373395565926</c:v>
                </c:pt>
                <c:pt idx="4344">
                  <c:v>72.42040340056675</c:v>
                </c:pt>
                <c:pt idx="4345">
                  <c:v>72.43707284547423</c:v>
                </c:pt>
                <c:pt idx="4346">
                  <c:v>72.45374229038173</c:v>
                </c:pt>
                <c:pt idx="4347">
                  <c:v>72.4704117352892</c:v>
                </c:pt>
                <c:pt idx="4348">
                  <c:v>72.48708118019668</c:v>
                </c:pt>
                <c:pt idx="4349">
                  <c:v>72.50375062510417</c:v>
                </c:pt>
                <c:pt idx="4350">
                  <c:v>72.52042007001165</c:v>
                </c:pt>
                <c:pt idx="4351">
                  <c:v>72.53708951491914</c:v>
                </c:pt>
                <c:pt idx="4352">
                  <c:v>72.55375895982662</c:v>
                </c:pt>
                <c:pt idx="4353">
                  <c:v>72.57042840473412</c:v>
                </c:pt>
                <c:pt idx="4354">
                  <c:v>72.58709784964159</c:v>
                </c:pt>
                <c:pt idx="4355">
                  <c:v>72.60376729454909</c:v>
                </c:pt>
                <c:pt idx="4356">
                  <c:v>72.62043673945656</c:v>
                </c:pt>
                <c:pt idx="4357">
                  <c:v>72.63710618436404</c:v>
                </c:pt>
                <c:pt idx="4358">
                  <c:v>72.65377562927154</c:v>
                </c:pt>
                <c:pt idx="4359">
                  <c:v>72.67044507417901</c:v>
                </c:pt>
                <c:pt idx="4360">
                  <c:v>72.68711451908651</c:v>
                </c:pt>
                <c:pt idx="4361">
                  <c:v>72.70378396399398</c:v>
                </c:pt>
                <c:pt idx="4362">
                  <c:v>72.72045340890147</c:v>
                </c:pt>
                <c:pt idx="4363">
                  <c:v>72.73712285380895</c:v>
                </c:pt>
                <c:pt idx="4364">
                  <c:v>72.75379229871645</c:v>
                </c:pt>
                <c:pt idx="4365">
                  <c:v>72.77046174362393</c:v>
                </c:pt>
                <c:pt idx="4366">
                  <c:v>72.7871311885314</c:v>
                </c:pt>
                <c:pt idx="4367">
                  <c:v>72.8038006334389</c:v>
                </c:pt>
                <c:pt idx="4368">
                  <c:v>72.82047007834637</c:v>
                </c:pt>
                <c:pt idx="4369">
                  <c:v>72.83713952325387</c:v>
                </c:pt>
                <c:pt idx="4370">
                  <c:v>72.85380896816135</c:v>
                </c:pt>
                <c:pt idx="4371">
                  <c:v>72.87047841306884</c:v>
                </c:pt>
                <c:pt idx="4372">
                  <c:v>72.88714785797632</c:v>
                </c:pt>
                <c:pt idx="4373">
                  <c:v>72.90381730288381</c:v>
                </c:pt>
                <c:pt idx="4374">
                  <c:v>72.92048674779129</c:v>
                </c:pt>
                <c:pt idx="4375">
                  <c:v>72.93715619269878</c:v>
                </c:pt>
                <c:pt idx="4376">
                  <c:v>72.95382563760625</c:v>
                </c:pt>
                <c:pt idx="4377">
                  <c:v>72.97049508251374</c:v>
                </c:pt>
                <c:pt idx="4378">
                  <c:v>72.98716452742123</c:v>
                </c:pt>
                <c:pt idx="4379">
                  <c:v>73.00383397232871</c:v>
                </c:pt>
                <c:pt idx="4380">
                  <c:v>73.0205034172362</c:v>
                </c:pt>
                <c:pt idx="4381">
                  <c:v>73.03717286214368</c:v>
                </c:pt>
                <c:pt idx="4382">
                  <c:v>73.05384230705117</c:v>
                </c:pt>
                <c:pt idx="4383">
                  <c:v>73.07051175195865</c:v>
                </c:pt>
                <c:pt idx="4384">
                  <c:v>73.08718119686614</c:v>
                </c:pt>
                <c:pt idx="4385">
                  <c:v>73.10385064177361</c:v>
                </c:pt>
                <c:pt idx="4386">
                  <c:v>73.1205200866811</c:v>
                </c:pt>
                <c:pt idx="4387">
                  <c:v>73.13718953158859</c:v>
                </c:pt>
                <c:pt idx="4388">
                  <c:v>73.15385897649607</c:v>
                </c:pt>
                <c:pt idx="4389">
                  <c:v>73.17052842140356</c:v>
                </c:pt>
                <c:pt idx="4390">
                  <c:v>73.18719786631104</c:v>
                </c:pt>
                <c:pt idx="4391">
                  <c:v>73.20386731121853</c:v>
                </c:pt>
                <c:pt idx="4392">
                  <c:v>73.22053675612601</c:v>
                </c:pt>
                <c:pt idx="4393">
                  <c:v>73.2372062010335</c:v>
                </c:pt>
                <c:pt idx="4394">
                  <c:v>73.25387564594097</c:v>
                </c:pt>
                <c:pt idx="4395">
                  <c:v>73.27054509084845</c:v>
                </c:pt>
                <c:pt idx="4396">
                  <c:v>73.28721453575595</c:v>
                </c:pt>
                <c:pt idx="4397">
                  <c:v>73.30388398066343</c:v>
                </c:pt>
                <c:pt idx="4398">
                  <c:v>73.32055342557092</c:v>
                </c:pt>
                <c:pt idx="4399">
                  <c:v>73.3372228704784</c:v>
                </c:pt>
                <c:pt idx="4400">
                  <c:v>73.35389231538589</c:v>
                </c:pt>
                <c:pt idx="4401">
                  <c:v>73.37056176029337</c:v>
                </c:pt>
                <c:pt idx="4402">
                  <c:v>73.38723120520086</c:v>
                </c:pt>
                <c:pt idx="4403">
                  <c:v>73.40390065010834</c:v>
                </c:pt>
                <c:pt idx="4404">
                  <c:v>73.42057009501581</c:v>
                </c:pt>
                <c:pt idx="4405">
                  <c:v>73.4372395399233</c:v>
                </c:pt>
                <c:pt idx="4406">
                  <c:v>73.45390898483078</c:v>
                </c:pt>
                <c:pt idx="4407">
                  <c:v>73.47057842973828</c:v>
                </c:pt>
                <c:pt idx="4408">
                  <c:v>73.48724787464576</c:v>
                </c:pt>
                <c:pt idx="4409">
                  <c:v>73.50391731955325</c:v>
                </c:pt>
                <c:pt idx="4410">
                  <c:v>73.52058676446073</c:v>
                </c:pt>
                <c:pt idx="4411">
                  <c:v>73.5372562093682</c:v>
                </c:pt>
                <c:pt idx="4412">
                  <c:v>73.5539256542757</c:v>
                </c:pt>
                <c:pt idx="4413">
                  <c:v>73.57059509918318</c:v>
                </c:pt>
                <c:pt idx="4414">
                  <c:v>73.58726454409067</c:v>
                </c:pt>
                <c:pt idx="4415">
                  <c:v>73.60393398899815</c:v>
                </c:pt>
                <c:pt idx="4416">
                  <c:v>73.62060343390564</c:v>
                </c:pt>
                <c:pt idx="4417">
                  <c:v>73.63727287881312</c:v>
                </c:pt>
                <c:pt idx="4418">
                  <c:v>73.65394232372061</c:v>
                </c:pt>
                <c:pt idx="4419">
                  <c:v>73.67061176862809</c:v>
                </c:pt>
                <c:pt idx="4420">
                  <c:v>73.68728121353558</c:v>
                </c:pt>
                <c:pt idx="4421">
                  <c:v>73.70395065844306</c:v>
                </c:pt>
                <c:pt idx="4422">
                  <c:v>73.72062010335054</c:v>
                </c:pt>
                <c:pt idx="4423">
                  <c:v>73.73728954825803</c:v>
                </c:pt>
                <c:pt idx="4424">
                  <c:v>73.75395899316551</c:v>
                </c:pt>
                <c:pt idx="4425">
                  <c:v>73.770628438073</c:v>
                </c:pt>
                <c:pt idx="4426">
                  <c:v>73.78729788298048</c:v>
                </c:pt>
                <c:pt idx="4427">
                  <c:v>73.80396732788797</c:v>
                </c:pt>
                <c:pt idx="4428">
                  <c:v>73.82063677279545</c:v>
                </c:pt>
                <c:pt idx="4429">
                  <c:v>73.83730621770295</c:v>
                </c:pt>
                <c:pt idx="4430">
                  <c:v>73.85397566261042</c:v>
                </c:pt>
                <c:pt idx="4431">
                  <c:v>73.87064510751792</c:v>
                </c:pt>
                <c:pt idx="4432">
                  <c:v>73.88731455242539</c:v>
                </c:pt>
                <c:pt idx="4433">
                  <c:v>73.90398399733287</c:v>
                </c:pt>
                <c:pt idx="4434">
                  <c:v>73.92065344224036</c:v>
                </c:pt>
                <c:pt idx="4435">
                  <c:v>73.93732288714784</c:v>
                </c:pt>
                <c:pt idx="4436">
                  <c:v>73.95399233205534</c:v>
                </c:pt>
                <c:pt idx="4437">
                  <c:v>73.97066177696281</c:v>
                </c:pt>
                <c:pt idx="4438">
                  <c:v>73.9873312218703</c:v>
                </c:pt>
                <c:pt idx="4439">
                  <c:v>74.00400066677778</c:v>
                </c:pt>
                <c:pt idx="4440">
                  <c:v>74.02067011168528</c:v>
                </c:pt>
                <c:pt idx="4441">
                  <c:v>74.03733955659276</c:v>
                </c:pt>
                <c:pt idx="4442">
                  <c:v>74.05400900150023</c:v>
                </c:pt>
                <c:pt idx="4443">
                  <c:v>74.07067844640773</c:v>
                </c:pt>
                <c:pt idx="4444">
                  <c:v>74.0873478913152</c:v>
                </c:pt>
                <c:pt idx="4445">
                  <c:v>74.1040173362227</c:v>
                </c:pt>
                <c:pt idx="4446">
                  <c:v>74.12068678113017</c:v>
                </c:pt>
                <c:pt idx="4447">
                  <c:v>74.13735622603767</c:v>
                </c:pt>
                <c:pt idx="4448">
                  <c:v>74.15402567094514</c:v>
                </c:pt>
                <c:pt idx="4449">
                  <c:v>74.17069511585264</c:v>
                </c:pt>
                <c:pt idx="4450">
                  <c:v>74.18736456076011</c:v>
                </c:pt>
                <c:pt idx="4451">
                  <c:v>74.2040340056676</c:v>
                </c:pt>
                <c:pt idx="4452">
                  <c:v>74.22070345057508</c:v>
                </c:pt>
                <c:pt idx="4453">
                  <c:v>74.23737289548257</c:v>
                </c:pt>
                <c:pt idx="4454">
                  <c:v>74.25404234039005</c:v>
                </c:pt>
                <c:pt idx="4455">
                  <c:v>74.27071178529753</c:v>
                </c:pt>
                <c:pt idx="4456">
                  <c:v>74.28738123020503</c:v>
                </c:pt>
                <c:pt idx="4457">
                  <c:v>74.3040506751125</c:v>
                </c:pt>
                <c:pt idx="4458">
                  <c:v>74.32072012002</c:v>
                </c:pt>
                <c:pt idx="4459">
                  <c:v>74.33738956492747</c:v>
                </c:pt>
                <c:pt idx="4460">
                  <c:v>74.35405900983495</c:v>
                </c:pt>
                <c:pt idx="4461">
                  <c:v>74.37072845474245</c:v>
                </c:pt>
                <c:pt idx="4462">
                  <c:v>74.38739789964993</c:v>
                </c:pt>
                <c:pt idx="4463">
                  <c:v>74.40406734455741</c:v>
                </c:pt>
                <c:pt idx="4464">
                  <c:v>74.4207367894649</c:v>
                </c:pt>
                <c:pt idx="4465">
                  <c:v>74.43740623437238</c:v>
                </c:pt>
                <c:pt idx="4466">
                  <c:v>74.45407567927986</c:v>
                </c:pt>
                <c:pt idx="4467">
                  <c:v>74.47074512418736</c:v>
                </c:pt>
                <c:pt idx="4468">
                  <c:v>74.48741456909483</c:v>
                </c:pt>
                <c:pt idx="4469">
                  <c:v>74.50408401400231</c:v>
                </c:pt>
                <c:pt idx="4470">
                  <c:v>74.52075345890981</c:v>
                </c:pt>
                <c:pt idx="4471">
                  <c:v>74.53742290381728</c:v>
                </c:pt>
                <c:pt idx="4472">
                  <c:v>74.55409234872478</c:v>
                </c:pt>
                <c:pt idx="4473">
                  <c:v>74.57076179363226</c:v>
                </c:pt>
                <c:pt idx="4474">
                  <c:v>74.58743123853975</c:v>
                </c:pt>
                <c:pt idx="4475">
                  <c:v>74.60410068344722</c:v>
                </c:pt>
                <c:pt idx="4476">
                  <c:v>74.62077012835472</c:v>
                </c:pt>
                <c:pt idx="4477">
                  <c:v>74.6374395732622</c:v>
                </c:pt>
                <c:pt idx="4478">
                  <c:v>74.65410901816968</c:v>
                </c:pt>
                <c:pt idx="4479">
                  <c:v>74.67077846307717</c:v>
                </c:pt>
                <c:pt idx="4480">
                  <c:v>74.68744790798465</c:v>
                </c:pt>
                <c:pt idx="4481">
                  <c:v>74.70411735289214</c:v>
                </c:pt>
                <c:pt idx="4482">
                  <c:v>74.72078679779962</c:v>
                </c:pt>
                <c:pt idx="4483">
                  <c:v>74.7374562427071</c:v>
                </c:pt>
                <c:pt idx="4484">
                  <c:v>74.75412568761458</c:v>
                </c:pt>
                <c:pt idx="4485">
                  <c:v>74.77079513252208</c:v>
                </c:pt>
                <c:pt idx="4486">
                  <c:v>74.78746457742956</c:v>
                </c:pt>
                <c:pt idx="4487">
                  <c:v>74.80413402233703</c:v>
                </c:pt>
                <c:pt idx="4488">
                  <c:v>74.82080346724453</c:v>
                </c:pt>
                <c:pt idx="4489">
                  <c:v>74.83747291215201</c:v>
                </c:pt>
                <c:pt idx="4490">
                  <c:v>74.8541423570595</c:v>
                </c:pt>
                <c:pt idx="4491">
                  <c:v>74.87081180196698</c:v>
                </c:pt>
                <c:pt idx="4492">
                  <c:v>74.88748124687447</c:v>
                </c:pt>
                <c:pt idx="4493">
                  <c:v>74.90415069178195</c:v>
                </c:pt>
                <c:pt idx="4494">
                  <c:v>74.92082013668944</c:v>
                </c:pt>
                <c:pt idx="4495">
                  <c:v>74.93748958159692</c:v>
                </c:pt>
                <c:pt idx="4496">
                  <c:v>74.95415902650441</c:v>
                </c:pt>
                <c:pt idx="4497">
                  <c:v>74.97082847141189</c:v>
                </c:pt>
                <c:pt idx="4498">
                  <c:v>74.98749791631937</c:v>
                </c:pt>
                <c:pt idx="4499">
                  <c:v>75.00416736122686</c:v>
                </c:pt>
                <c:pt idx="4500">
                  <c:v>75.02083680613434</c:v>
                </c:pt>
                <c:pt idx="4501">
                  <c:v>75.03750625104183</c:v>
                </c:pt>
                <c:pt idx="4502">
                  <c:v>75.0541756959493</c:v>
                </c:pt>
                <c:pt idx="4503">
                  <c:v>75.0708451408568</c:v>
                </c:pt>
                <c:pt idx="4504">
                  <c:v>75.08751458576428</c:v>
                </c:pt>
                <c:pt idx="4505">
                  <c:v>75.10418403067177</c:v>
                </c:pt>
                <c:pt idx="4506">
                  <c:v>75.12085347557925</c:v>
                </c:pt>
                <c:pt idx="4507">
                  <c:v>75.13752292048673</c:v>
                </c:pt>
                <c:pt idx="4508">
                  <c:v>75.15419236539422</c:v>
                </c:pt>
                <c:pt idx="4509">
                  <c:v>75.1708618103017</c:v>
                </c:pt>
                <c:pt idx="4510">
                  <c:v>75.18753125520919</c:v>
                </c:pt>
                <c:pt idx="4511">
                  <c:v>75.20420070011667</c:v>
                </c:pt>
                <c:pt idx="4512">
                  <c:v>75.22087014502416</c:v>
                </c:pt>
                <c:pt idx="4513">
                  <c:v>75.23753958993164</c:v>
                </c:pt>
                <c:pt idx="4514">
                  <c:v>75.25420903483913</c:v>
                </c:pt>
                <c:pt idx="4515">
                  <c:v>75.27087847974661</c:v>
                </c:pt>
                <c:pt idx="4516">
                  <c:v>75.28754792465409</c:v>
                </c:pt>
                <c:pt idx="4517">
                  <c:v>75.30421736956158</c:v>
                </c:pt>
                <c:pt idx="4518">
                  <c:v>75.32088681446906</c:v>
                </c:pt>
                <c:pt idx="4519">
                  <c:v>75.33755625937655</c:v>
                </c:pt>
                <c:pt idx="4520">
                  <c:v>75.35422570428403</c:v>
                </c:pt>
                <c:pt idx="4521">
                  <c:v>75.37089514919153</c:v>
                </c:pt>
                <c:pt idx="4522">
                  <c:v>75.387564594099</c:v>
                </c:pt>
                <c:pt idx="4523">
                  <c:v>75.4042340390065</c:v>
                </c:pt>
                <c:pt idx="4524">
                  <c:v>75.42090348391397</c:v>
                </c:pt>
                <c:pt idx="4525">
                  <c:v>75.43757292882145</c:v>
                </c:pt>
                <c:pt idx="4526">
                  <c:v>75.45424237372895</c:v>
                </c:pt>
                <c:pt idx="4527">
                  <c:v>75.47091181863642</c:v>
                </c:pt>
                <c:pt idx="4528">
                  <c:v>75.48758126354391</c:v>
                </c:pt>
                <c:pt idx="4529">
                  <c:v>75.50425070845139</c:v>
                </c:pt>
                <c:pt idx="4530">
                  <c:v>75.52092015335889</c:v>
                </c:pt>
                <c:pt idx="4531">
                  <c:v>75.53758959826636</c:v>
                </c:pt>
                <c:pt idx="4532">
                  <c:v>75.55425904317385</c:v>
                </c:pt>
                <c:pt idx="4533">
                  <c:v>75.57092848808134</c:v>
                </c:pt>
                <c:pt idx="4534">
                  <c:v>75.58759793298881</c:v>
                </c:pt>
                <c:pt idx="4535">
                  <c:v>75.60426737789631</c:v>
                </c:pt>
                <c:pt idx="4536">
                  <c:v>75.62093682280378</c:v>
                </c:pt>
                <c:pt idx="4537">
                  <c:v>75.63760626771127</c:v>
                </c:pt>
                <c:pt idx="4538">
                  <c:v>75.65427571261876</c:v>
                </c:pt>
                <c:pt idx="4539">
                  <c:v>75.67094515752625</c:v>
                </c:pt>
                <c:pt idx="4540">
                  <c:v>75.68761460243373</c:v>
                </c:pt>
                <c:pt idx="4541">
                  <c:v>75.7042840473412</c:v>
                </c:pt>
                <c:pt idx="4542">
                  <c:v>75.7209534922487</c:v>
                </c:pt>
                <c:pt idx="4543">
                  <c:v>75.73762293715617</c:v>
                </c:pt>
                <c:pt idx="4544">
                  <c:v>75.75429238206367</c:v>
                </c:pt>
                <c:pt idx="4545">
                  <c:v>75.77096182697115</c:v>
                </c:pt>
                <c:pt idx="4546">
                  <c:v>75.78763127187863</c:v>
                </c:pt>
                <c:pt idx="4547">
                  <c:v>75.80430071678612</c:v>
                </c:pt>
                <c:pt idx="4548">
                  <c:v>75.82097016169361</c:v>
                </c:pt>
                <c:pt idx="4549">
                  <c:v>75.83763960660108</c:v>
                </c:pt>
                <c:pt idx="4550">
                  <c:v>75.85430905150858</c:v>
                </c:pt>
                <c:pt idx="4551">
                  <c:v>75.87097849641606</c:v>
                </c:pt>
                <c:pt idx="4552">
                  <c:v>75.88764794132355</c:v>
                </c:pt>
                <c:pt idx="4553">
                  <c:v>75.90431738623103</c:v>
                </c:pt>
                <c:pt idx="4554">
                  <c:v>75.92098683113851</c:v>
                </c:pt>
                <c:pt idx="4555">
                  <c:v>75.937656276046</c:v>
                </c:pt>
                <c:pt idx="4556">
                  <c:v>75.95432572095347</c:v>
                </c:pt>
                <c:pt idx="4557">
                  <c:v>75.97099516586097</c:v>
                </c:pt>
                <c:pt idx="4558">
                  <c:v>75.98766461076844</c:v>
                </c:pt>
                <c:pt idx="4559">
                  <c:v>76.00433405567594</c:v>
                </c:pt>
                <c:pt idx="4560">
                  <c:v>76.02100350058342</c:v>
                </c:pt>
                <c:pt idx="4561">
                  <c:v>76.03767294549091</c:v>
                </c:pt>
                <c:pt idx="4562">
                  <c:v>76.05434239039839</c:v>
                </c:pt>
                <c:pt idx="4563">
                  <c:v>76.07101183530587</c:v>
                </c:pt>
                <c:pt idx="4564">
                  <c:v>76.08768128021335</c:v>
                </c:pt>
                <c:pt idx="4565">
                  <c:v>76.10435072512084</c:v>
                </c:pt>
                <c:pt idx="4566">
                  <c:v>76.12102017002833</c:v>
                </c:pt>
                <c:pt idx="4567">
                  <c:v>76.1376896149358</c:v>
                </c:pt>
                <c:pt idx="4568">
                  <c:v>76.1543590598433</c:v>
                </c:pt>
                <c:pt idx="4569">
                  <c:v>76.17102850475078</c:v>
                </c:pt>
                <c:pt idx="4570">
                  <c:v>76.18769794965827</c:v>
                </c:pt>
                <c:pt idx="4571">
                  <c:v>76.20436739456575</c:v>
                </c:pt>
                <c:pt idx="4572">
                  <c:v>76.22103683947323</c:v>
                </c:pt>
                <c:pt idx="4573">
                  <c:v>76.23770628438072</c:v>
                </c:pt>
                <c:pt idx="4574">
                  <c:v>76.2543757292882</c:v>
                </c:pt>
                <c:pt idx="4575">
                  <c:v>76.27104517419569</c:v>
                </c:pt>
                <c:pt idx="4576">
                  <c:v>76.28771461910316</c:v>
                </c:pt>
                <c:pt idx="4577">
                  <c:v>76.30438406401066</c:v>
                </c:pt>
                <c:pt idx="4578">
                  <c:v>76.32105350891814</c:v>
                </c:pt>
                <c:pt idx="4579">
                  <c:v>76.33772295382563</c:v>
                </c:pt>
                <c:pt idx="4580">
                  <c:v>76.35439239873311</c:v>
                </c:pt>
                <c:pt idx="4581">
                  <c:v>76.37106184364059</c:v>
                </c:pt>
                <c:pt idx="4582">
                  <c:v>76.38773128854808</c:v>
                </c:pt>
                <c:pt idx="4583">
                  <c:v>76.40440073345556</c:v>
                </c:pt>
                <c:pt idx="4584">
                  <c:v>76.42107017836305</c:v>
                </c:pt>
                <c:pt idx="4585">
                  <c:v>76.43773962327053</c:v>
                </c:pt>
                <c:pt idx="4586">
                  <c:v>76.454409068178</c:v>
                </c:pt>
                <c:pt idx="4587">
                  <c:v>76.4710785130855</c:v>
                </c:pt>
                <c:pt idx="4588">
                  <c:v>76.48774795799299</c:v>
                </c:pt>
                <c:pt idx="4589">
                  <c:v>76.50441740290047</c:v>
                </c:pt>
                <c:pt idx="4590">
                  <c:v>76.52108684780795</c:v>
                </c:pt>
                <c:pt idx="4591">
                  <c:v>76.53775629271544</c:v>
                </c:pt>
                <c:pt idx="4592">
                  <c:v>76.55442573762292</c:v>
                </c:pt>
                <c:pt idx="4593">
                  <c:v>76.57109518253041</c:v>
                </c:pt>
                <c:pt idx="4594">
                  <c:v>76.5877646274379</c:v>
                </c:pt>
                <c:pt idx="4595">
                  <c:v>76.60443407234538</c:v>
                </c:pt>
                <c:pt idx="4596">
                  <c:v>76.62110351725286</c:v>
                </c:pt>
                <c:pt idx="4597">
                  <c:v>76.63777296216035</c:v>
                </c:pt>
                <c:pt idx="4598">
                  <c:v>76.65444240706783</c:v>
                </c:pt>
                <c:pt idx="4599">
                  <c:v>76.67111185197531</c:v>
                </c:pt>
                <c:pt idx="4600">
                  <c:v>76.6877812968828</c:v>
                </c:pt>
                <c:pt idx="4601">
                  <c:v>76.70445074179028</c:v>
                </c:pt>
                <c:pt idx="4602">
                  <c:v>76.72112018669777</c:v>
                </c:pt>
                <c:pt idx="4603">
                  <c:v>76.73778963160525</c:v>
                </c:pt>
                <c:pt idx="4604">
                  <c:v>76.75445907651274</c:v>
                </c:pt>
                <c:pt idx="4605">
                  <c:v>76.77112852142022</c:v>
                </c:pt>
                <c:pt idx="4606">
                  <c:v>76.78779796632771</c:v>
                </c:pt>
                <c:pt idx="4607">
                  <c:v>76.8044674112352</c:v>
                </c:pt>
                <c:pt idx="4608">
                  <c:v>76.82113685614267</c:v>
                </c:pt>
                <c:pt idx="4609">
                  <c:v>76.83780630105016</c:v>
                </c:pt>
                <c:pt idx="4610">
                  <c:v>76.85447574595764</c:v>
                </c:pt>
                <c:pt idx="4611">
                  <c:v>76.87114519086514</c:v>
                </c:pt>
                <c:pt idx="4612">
                  <c:v>76.8878146357726</c:v>
                </c:pt>
                <c:pt idx="4613">
                  <c:v>76.9044840806801</c:v>
                </c:pt>
                <c:pt idx="4614">
                  <c:v>76.92115352558758</c:v>
                </c:pt>
                <c:pt idx="4615">
                  <c:v>76.93782297049507</c:v>
                </c:pt>
                <c:pt idx="4616">
                  <c:v>76.95449241540255</c:v>
                </c:pt>
                <c:pt idx="4617">
                  <c:v>76.97116186031004</c:v>
                </c:pt>
                <c:pt idx="4618">
                  <c:v>76.98783130521752</c:v>
                </c:pt>
                <c:pt idx="4619">
                  <c:v>77.004500750125</c:v>
                </c:pt>
                <c:pt idx="4620">
                  <c:v>77.0211701950325</c:v>
                </c:pt>
                <c:pt idx="4621">
                  <c:v>77.03783963993997</c:v>
                </c:pt>
                <c:pt idx="4622">
                  <c:v>77.05450908484746</c:v>
                </c:pt>
                <c:pt idx="4623">
                  <c:v>77.07117852975495</c:v>
                </c:pt>
                <c:pt idx="4624">
                  <c:v>77.08784797466244</c:v>
                </c:pt>
                <c:pt idx="4625">
                  <c:v>77.10451741956992</c:v>
                </c:pt>
                <c:pt idx="4626">
                  <c:v>77.12118686447741</c:v>
                </c:pt>
                <c:pt idx="4627">
                  <c:v>77.13785630938489</c:v>
                </c:pt>
                <c:pt idx="4628">
                  <c:v>77.15452575429236</c:v>
                </c:pt>
                <c:pt idx="4629">
                  <c:v>77.17119519919986</c:v>
                </c:pt>
                <c:pt idx="4630">
                  <c:v>77.18786464410733</c:v>
                </c:pt>
                <c:pt idx="4631">
                  <c:v>77.20453408901482</c:v>
                </c:pt>
                <c:pt idx="4632">
                  <c:v>77.2212035339223</c:v>
                </c:pt>
                <c:pt idx="4633">
                  <c:v>77.2378729788298</c:v>
                </c:pt>
                <c:pt idx="4634">
                  <c:v>77.25454242373727</c:v>
                </c:pt>
                <c:pt idx="4635">
                  <c:v>77.27121186864477</c:v>
                </c:pt>
                <c:pt idx="4636">
                  <c:v>77.28788131355225</c:v>
                </c:pt>
                <c:pt idx="4637">
                  <c:v>77.30455075845973</c:v>
                </c:pt>
                <c:pt idx="4638">
                  <c:v>77.3212202033672</c:v>
                </c:pt>
                <c:pt idx="4639">
                  <c:v>77.3378896482747</c:v>
                </c:pt>
                <c:pt idx="4640">
                  <c:v>77.35455909318218</c:v>
                </c:pt>
                <c:pt idx="4641">
                  <c:v>77.37122853808967</c:v>
                </c:pt>
                <c:pt idx="4642">
                  <c:v>77.38789798299715</c:v>
                </c:pt>
                <c:pt idx="4643">
                  <c:v>77.40456742790463</c:v>
                </c:pt>
                <c:pt idx="4644">
                  <c:v>77.42123687281213</c:v>
                </c:pt>
                <c:pt idx="4645">
                  <c:v>77.43790631771961</c:v>
                </c:pt>
                <c:pt idx="4646">
                  <c:v>77.45457576262708</c:v>
                </c:pt>
                <c:pt idx="4647">
                  <c:v>77.47124520753458</c:v>
                </c:pt>
                <c:pt idx="4648">
                  <c:v>77.48791465244205</c:v>
                </c:pt>
                <c:pt idx="4649">
                  <c:v>77.50458409734955</c:v>
                </c:pt>
                <c:pt idx="4650">
                  <c:v>77.52125354225702</c:v>
                </c:pt>
                <c:pt idx="4651">
                  <c:v>77.53792298716452</c:v>
                </c:pt>
                <c:pt idx="4652">
                  <c:v>77.554592432072</c:v>
                </c:pt>
                <c:pt idx="4653">
                  <c:v>77.57126187697949</c:v>
                </c:pt>
                <c:pt idx="4654">
                  <c:v>77.58793132188697</c:v>
                </c:pt>
                <c:pt idx="4655">
                  <c:v>77.60460076679445</c:v>
                </c:pt>
                <c:pt idx="4656">
                  <c:v>77.62127021170194</c:v>
                </c:pt>
                <c:pt idx="4657">
                  <c:v>77.63793965660942</c:v>
                </c:pt>
                <c:pt idx="4658">
                  <c:v>77.65460910151691</c:v>
                </c:pt>
                <c:pt idx="4659">
                  <c:v>77.67127854642439</c:v>
                </c:pt>
                <c:pt idx="4660">
                  <c:v>77.68794799133188</c:v>
                </c:pt>
                <c:pt idx="4661">
                  <c:v>77.70461743623935</c:v>
                </c:pt>
                <c:pt idx="4662">
                  <c:v>77.72128688114685</c:v>
                </c:pt>
                <c:pt idx="4663">
                  <c:v>77.73795632605433</c:v>
                </c:pt>
                <c:pt idx="4664">
                  <c:v>77.7546257709618</c:v>
                </c:pt>
                <c:pt idx="4665">
                  <c:v>77.7712952158693</c:v>
                </c:pt>
                <c:pt idx="4666">
                  <c:v>77.78796466077677</c:v>
                </c:pt>
                <c:pt idx="4667">
                  <c:v>77.80463410568427</c:v>
                </c:pt>
                <c:pt idx="4668">
                  <c:v>77.82130355059175</c:v>
                </c:pt>
                <c:pt idx="4669">
                  <c:v>77.83797299549924</c:v>
                </c:pt>
                <c:pt idx="4670">
                  <c:v>77.85464244040672</c:v>
                </c:pt>
                <c:pt idx="4671">
                  <c:v>77.87131188531421</c:v>
                </c:pt>
                <c:pt idx="4672">
                  <c:v>77.88798133022169</c:v>
                </c:pt>
                <c:pt idx="4673">
                  <c:v>77.90465077512918</c:v>
                </c:pt>
                <c:pt idx="4674">
                  <c:v>77.92132022003666</c:v>
                </c:pt>
                <c:pt idx="4675">
                  <c:v>77.93798966494414</c:v>
                </c:pt>
                <c:pt idx="4676">
                  <c:v>77.95465910985163</c:v>
                </c:pt>
                <c:pt idx="4677">
                  <c:v>77.97132855475911</c:v>
                </c:pt>
                <c:pt idx="4678">
                  <c:v>77.9879979996666</c:v>
                </c:pt>
                <c:pt idx="4679">
                  <c:v>78.00466744457408</c:v>
                </c:pt>
                <c:pt idx="4680">
                  <c:v>78.02133688948157</c:v>
                </c:pt>
                <c:pt idx="4681">
                  <c:v>78.03800633438905</c:v>
                </c:pt>
                <c:pt idx="4682">
                  <c:v>78.05467577929654</c:v>
                </c:pt>
                <c:pt idx="4683">
                  <c:v>78.07134522420402</c:v>
                </c:pt>
                <c:pt idx="4684">
                  <c:v>78.0880146691115</c:v>
                </c:pt>
                <c:pt idx="4685">
                  <c:v>78.10468411401899</c:v>
                </c:pt>
                <c:pt idx="4686">
                  <c:v>78.12135355892647</c:v>
                </c:pt>
                <c:pt idx="4687">
                  <c:v>78.13802300383396</c:v>
                </c:pt>
                <c:pt idx="4688">
                  <c:v>78.15469244874144</c:v>
                </c:pt>
                <c:pt idx="4689">
                  <c:v>78.17136189364894</c:v>
                </c:pt>
                <c:pt idx="4690">
                  <c:v>78.18803133855641</c:v>
                </c:pt>
                <c:pt idx="4691">
                  <c:v>78.20470078346391</c:v>
                </c:pt>
                <c:pt idx="4692">
                  <c:v>78.22137022837138</c:v>
                </c:pt>
                <c:pt idx="4693">
                  <c:v>78.23803967327886</c:v>
                </c:pt>
                <c:pt idx="4694">
                  <c:v>78.25470911818635</c:v>
                </c:pt>
                <c:pt idx="4695">
                  <c:v>78.27137856309383</c:v>
                </c:pt>
                <c:pt idx="4696">
                  <c:v>78.28804800800133</c:v>
                </c:pt>
                <c:pt idx="4697">
                  <c:v>78.3047174529088</c:v>
                </c:pt>
                <c:pt idx="4698">
                  <c:v>78.3213868978163</c:v>
                </c:pt>
                <c:pt idx="4699">
                  <c:v>78.33805634272377</c:v>
                </c:pt>
                <c:pt idx="4700">
                  <c:v>78.35472578763127</c:v>
                </c:pt>
                <c:pt idx="4701">
                  <c:v>78.37139523253875</c:v>
                </c:pt>
                <c:pt idx="4702">
                  <c:v>78.38806467744622</c:v>
                </c:pt>
                <c:pt idx="4703">
                  <c:v>78.40473412235372</c:v>
                </c:pt>
                <c:pt idx="4704">
                  <c:v>78.4214035672612</c:v>
                </c:pt>
                <c:pt idx="4705">
                  <c:v>78.43807301216869</c:v>
                </c:pt>
                <c:pt idx="4706">
                  <c:v>78.45474245707616</c:v>
                </c:pt>
                <c:pt idx="4707">
                  <c:v>78.47141190198365</c:v>
                </c:pt>
                <c:pt idx="4708">
                  <c:v>78.48808134689114</c:v>
                </c:pt>
                <c:pt idx="4709">
                  <c:v>78.50475079179863</c:v>
                </c:pt>
                <c:pt idx="4710">
                  <c:v>78.52142023670611</c:v>
                </c:pt>
                <c:pt idx="4711">
                  <c:v>78.53808968161358</c:v>
                </c:pt>
                <c:pt idx="4712">
                  <c:v>78.55475912652108</c:v>
                </c:pt>
                <c:pt idx="4713">
                  <c:v>78.57142857142856</c:v>
                </c:pt>
                <c:pt idx="4714">
                  <c:v>78.58809801633605</c:v>
                </c:pt>
                <c:pt idx="4715">
                  <c:v>78.60476746124352</c:v>
                </c:pt>
                <c:pt idx="4716">
                  <c:v>78.62143690615102</c:v>
                </c:pt>
                <c:pt idx="4717">
                  <c:v>78.6381063510585</c:v>
                </c:pt>
                <c:pt idx="4718">
                  <c:v>78.65477579596599</c:v>
                </c:pt>
                <c:pt idx="4719">
                  <c:v>78.67144524087347</c:v>
                </c:pt>
                <c:pt idx="4720">
                  <c:v>78.68811468578094</c:v>
                </c:pt>
                <c:pt idx="4721">
                  <c:v>78.70478413068844</c:v>
                </c:pt>
                <c:pt idx="4722">
                  <c:v>78.72145357559591</c:v>
                </c:pt>
                <c:pt idx="4723">
                  <c:v>78.7381230205034</c:v>
                </c:pt>
                <c:pt idx="4724">
                  <c:v>78.75479246541088</c:v>
                </c:pt>
                <c:pt idx="4725">
                  <c:v>78.77146191031837</c:v>
                </c:pt>
                <c:pt idx="4726">
                  <c:v>78.78813135522586</c:v>
                </c:pt>
                <c:pt idx="4727">
                  <c:v>78.80480080013335</c:v>
                </c:pt>
                <c:pt idx="4728">
                  <c:v>78.82147024504083</c:v>
                </c:pt>
                <c:pt idx="4729">
                  <c:v>78.8381396899483</c:v>
                </c:pt>
                <c:pt idx="4730">
                  <c:v>78.8548091348558</c:v>
                </c:pt>
                <c:pt idx="4731">
                  <c:v>78.87147857976328</c:v>
                </c:pt>
                <c:pt idx="4732">
                  <c:v>78.88814802467077</c:v>
                </c:pt>
                <c:pt idx="4733">
                  <c:v>78.90481746957824</c:v>
                </c:pt>
                <c:pt idx="4734">
                  <c:v>78.92148691448574</c:v>
                </c:pt>
                <c:pt idx="4735">
                  <c:v>78.93815635939321</c:v>
                </c:pt>
                <c:pt idx="4736">
                  <c:v>78.9548258043007</c:v>
                </c:pt>
                <c:pt idx="4737">
                  <c:v>78.97149524920818</c:v>
                </c:pt>
                <c:pt idx="4738">
                  <c:v>78.98816469411568</c:v>
                </c:pt>
                <c:pt idx="4739">
                  <c:v>79.00483413902316</c:v>
                </c:pt>
                <c:pt idx="4740">
                  <c:v>79.02150358393063</c:v>
                </c:pt>
                <c:pt idx="4741">
                  <c:v>79.03817302883813</c:v>
                </c:pt>
                <c:pt idx="4742">
                  <c:v>79.05484247374561</c:v>
                </c:pt>
                <c:pt idx="4743">
                  <c:v>79.0715119186531</c:v>
                </c:pt>
                <c:pt idx="4744">
                  <c:v>79.08818136356058</c:v>
                </c:pt>
                <c:pt idx="4745">
                  <c:v>79.10485080846807</c:v>
                </c:pt>
                <c:pt idx="4746">
                  <c:v>79.12152025337555</c:v>
                </c:pt>
                <c:pt idx="4747">
                  <c:v>79.13818969828304</c:v>
                </c:pt>
                <c:pt idx="4748">
                  <c:v>79.15485914319052</c:v>
                </c:pt>
                <c:pt idx="4749">
                  <c:v>79.171528588098</c:v>
                </c:pt>
                <c:pt idx="4750">
                  <c:v>79.18819803300549</c:v>
                </c:pt>
                <c:pt idx="4751">
                  <c:v>79.20486747791296</c:v>
                </c:pt>
                <c:pt idx="4752">
                  <c:v>79.22153692282046</c:v>
                </c:pt>
                <c:pt idx="4753">
                  <c:v>79.23820636772794</c:v>
                </c:pt>
                <c:pt idx="4754">
                  <c:v>79.25487581263543</c:v>
                </c:pt>
                <c:pt idx="4755">
                  <c:v>79.27154525754291</c:v>
                </c:pt>
                <c:pt idx="4756">
                  <c:v>79.2882147024504</c:v>
                </c:pt>
                <c:pt idx="4757">
                  <c:v>79.30488414735788</c:v>
                </c:pt>
                <c:pt idx="4758">
                  <c:v>79.32155359226536</c:v>
                </c:pt>
                <c:pt idx="4759">
                  <c:v>79.33822303717285</c:v>
                </c:pt>
                <c:pt idx="4760">
                  <c:v>79.35489248208033</c:v>
                </c:pt>
                <c:pt idx="4761">
                  <c:v>79.37156192698782</c:v>
                </c:pt>
                <c:pt idx="4762">
                  <c:v>79.3882313718953</c:v>
                </c:pt>
                <c:pt idx="4763">
                  <c:v>79.40490081680279</c:v>
                </c:pt>
                <c:pt idx="4764">
                  <c:v>79.42157026171027</c:v>
                </c:pt>
                <c:pt idx="4765">
                  <c:v>79.43823970661776</c:v>
                </c:pt>
                <c:pt idx="4766">
                  <c:v>79.45490915152524</c:v>
                </c:pt>
                <c:pt idx="4767">
                  <c:v>79.47157859643272</c:v>
                </c:pt>
                <c:pt idx="4768">
                  <c:v>79.4882480413402</c:v>
                </c:pt>
                <c:pt idx="4769">
                  <c:v>79.5049174862477</c:v>
                </c:pt>
                <c:pt idx="4770">
                  <c:v>79.52158693115518</c:v>
                </c:pt>
                <c:pt idx="4771">
                  <c:v>79.53825637606266</c:v>
                </c:pt>
                <c:pt idx="4772">
                  <c:v>79.55492582097015</c:v>
                </c:pt>
                <c:pt idx="4773">
                  <c:v>79.57159526587763</c:v>
                </c:pt>
                <c:pt idx="4774">
                  <c:v>79.58826471078513</c:v>
                </c:pt>
                <c:pt idx="4775">
                  <c:v>79.6049341556926</c:v>
                </c:pt>
                <c:pt idx="4776">
                  <c:v>79.62160360060008</c:v>
                </c:pt>
                <c:pt idx="4777">
                  <c:v>79.63827304550757</c:v>
                </c:pt>
                <c:pt idx="4778">
                  <c:v>79.65494249041505</c:v>
                </c:pt>
                <c:pt idx="4779">
                  <c:v>79.67161193532254</c:v>
                </c:pt>
                <c:pt idx="4780">
                  <c:v>79.68828138023002</c:v>
                </c:pt>
                <c:pt idx="4781">
                  <c:v>79.7049508251375</c:v>
                </c:pt>
                <c:pt idx="4782">
                  <c:v>79.721620270045</c:v>
                </c:pt>
                <c:pt idx="4783">
                  <c:v>79.73828971495248</c:v>
                </c:pt>
                <c:pt idx="4784">
                  <c:v>79.75495915985996</c:v>
                </c:pt>
                <c:pt idx="4785">
                  <c:v>79.77162860476744</c:v>
                </c:pt>
                <c:pt idx="4786">
                  <c:v>79.78829804967494</c:v>
                </c:pt>
                <c:pt idx="4787">
                  <c:v>79.80496749458241</c:v>
                </c:pt>
                <c:pt idx="4788">
                  <c:v>79.82163693948991</c:v>
                </c:pt>
                <c:pt idx="4789">
                  <c:v>79.83830638439738</c:v>
                </c:pt>
                <c:pt idx="4790">
                  <c:v>79.85497582930488</c:v>
                </c:pt>
                <c:pt idx="4791">
                  <c:v>79.87164527421235</c:v>
                </c:pt>
                <c:pt idx="4792">
                  <c:v>79.88831471911985</c:v>
                </c:pt>
                <c:pt idx="4793">
                  <c:v>79.90498416402732</c:v>
                </c:pt>
                <c:pt idx="4794">
                  <c:v>79.9216536089348</c:v>
                </c:pt>
                <c:pt idx="4795">
                  <c:v>79.9383230538423</c:v>
                </c:pt>
                <c:pt idx="4796">
                  <c:v>79.95499249874977</c:v>
                </c:pt>
                <c:pt idx="4797">
                  <c:v>79.97166194365726</c:v>
                </c:pt>
                <c:pt idx="4798">
                  <c:v>79.98833138856475</c:v>
                </c:pt>
                <c:pt idx="4799">
                  <c:v>80.00500083347224</c:v>
                </c:pt>
                <c:pt idx="4800">
                  <c:v>80.02167027837971</c:v>
                </c:pt>
                <c:pt idx="4801">
                  <c:v>80.03833972328721</c:v>
                </c:pt>
                <c:pt idx="4802">
                  <c:v>80.05500916819469</c:v>
                </c:pt>
                <c:pt idx="4803">
                  <c:v>80.07167861310218</c:v>
                </c:pt>
                <c:pt idx="4804">
                  <c:v>80.08834805800966</c:v>
                </c:pt>
                <c:pt idx="4805">
                  <c:v>80.10501750291714</c:v>
                </c:pt>
                <c:pt idx="4806">
                  <c:v>80.12168694782463</c:v>
                </c:pt>
                <c:pt idx="4807">
                  <c:v>80.13835639273211</c:v>
                </c:pt>
                <c:pt idx="4808">
                  <c:v>80.1550258376396</c:v>
                </c:pt>
                <c:pt idx="4809">
                  <c:v>80.17169528254707</c:v>
                </c:pt>
                <c:pt idx="4810">
                  <c:v>80.18836472745457</c:v>
                </c:pt>
                <c:pt idx="4811">
                  <c:v>80.20503417236205</c:v>
                </c:pt>
                <c:pt idx="4812">
                  <c:v>80.22170361726954</c:v>
                </c:pt>
                <c:pt idx="4813">
                  <c:v>80.23837306217701</c:v>
                </c:pt>
                <c:pt idx="4814">
                  <c:v>80.2550425070845</c:v>
                </c:pt>
                <c:pt idx="4815">
                  <c:v>80.27171195199199</c:v>
                </c:pt>
                <c:pt idx="4816">
                  <c:v>80.28838139689947</c:v>
                </c:pt>
                <c:pt idx="4817">
                  <c:v>80.30505084180696</c:v>
                </c:pt>
                <c:pt idx="4818">
                  <c:v>80.32172028671444</c:v>
                </c:pt>
                <c:pt idx="4819">
                  <c:v>80.33838973162193</c:v>
                </c:pt>
                <c:pt idx="4820">
                  <c:v>80.35505917652941</c:v>
                </c:pt>
                <c:pt idx="4821">
                  <c:v>80.3717286214369</c:v>
                </c:pt>
                <c:pt idx="4822">
                  <c:v>80.38839806634438</c:v>
                </c:pt>
                <c:pt idx="4823">
                  <c:v>80.40506751125186</c:v>
                </c:pt>
                <c:pt idx="4824">
                  <c:v>80.42173695615935</c:v>
                </c:pt>
                <c:pt idx="4825">
                  <c:v>80.43840640106683</c:v>
                </c:pt>
                <c:pt idx="4826">
                  <c:v>80.45507584597432</c:v>
                </c:pt>
                <c:pt idx="4827">
                  <c:v>80.4717452908818</c:v>
                </c:pt>
                <c:pt idx="4828">
                  <c:v>80.48841473578929</c:v>
                </c:pt>
                <c:pt idx="4829">
                  <c:v>80.50508418069677</c:v>
                </c:pt>
                <c:pt idx="4830">
                  <c:v>80.52175362560426</c:v>
                </c:pt>
                <c:pt idx="4831">
                  <c:v>80.53842307051174</c:v>
                </c:pt>
                <c:pt idx="4832">
                  <c:v>80.55509251541922</c:v>
                </c:pt>
                <c:pt idx="4833">
                  <c:v>80.57176196032671</c:v>
                </c:pt>
                <c:pt idx="4834">
                  <c:v>80.58843140523419</c:v>
                </c:pt>
                <c:pt idx="4835">
                  <c:v>80.60510085014168</c:v>
                </c:pt>
                <c:pt idx="4836">
                  <c:v>80.62177029504916</c:v>
                </c:pt>
                <c:pt idx="4837">
                  <c:v>80.63843973995665</c:v>
                </c:pt>
                <c:pt idx="4838">
                  <c:v>80.65510918486413</c:v>
                </c:pt>
                <c:pt idx="4839">
                  <c:v>80.67177862977162</c:v>
                </c:pt>
                <c:pt idx="4840">
                  <c:v>80.6884480746791</c:v>
                </c:pt>
                <c:pt idx="4841">
                  <c:v>80.70511751958658</c:v>
                </c:pt>
                <c:pt idx="4842">
                  <c:v>80.72178696449407</c:v>
                </c:pt>
                <c:pt idx="4843">
                  <c:v>80.73845640940155</c:v>
                </c:pt>
                <c:pt idx="4844">
                  <c:v>80.75512585430904</c:v>
                </c:pt>
                <c:pt idx="4845">
                  <c:v>80.77179529921652</c:v>
                </c:pt>
                <c:pt idx="4846">
                  <c:v>80.78846474412401</c:v>
                </c:pt>
                <c:pt idx="4847">
                  <c:v>80.80513418903149</c:v>
                </c:pt>
                <c:pt idx="4848">
                  <c:v>80.82180363393898</c:v>
                </c:pt>
                <c:pt idx="4849">
                  <c:v>80.83847307884646</c:v>
                </c:pt>
                <c:pt idx="4850">
                  <c:v>80.85514252375395</c:v>
                </c:pt>
                <c:pt idx="4851">
                  <c:v>80.87181196866143</c:v>
                </c:pt>
                <c:pt idx="4852">
                  <c:v>80.88848141356891</c:v>
                </c:pt>
                <c:pt idx="4853">
                  <c:v>80.9051508584764</c:v>
                </c:pt>
                <c:pt idx="4854">
                  <c:v>80.92182030338388</c:v>
                </c:pt>
                <c:pt idx="4855">
                  <c:v>80.93848974829137</c:v>
                </c:pt>
                <c:pt idx="4856">
                  <c:v>80.95515919319885</c:v>
                </c:pt>
                <c:pt idx="4857">
                  <c:v>80.97182863810634</c:v>
                </c:pt>
                <c:pt idx="4858">
                  <c:v>80.98849808301382</c:v>
                </c:pt>
                <c:pt idx="4859">
                  <c:v>81.00516752792132</c:v>
                </c:pt>
                <c:pt idx="4860">
                  <c:v>81.02183697282879</c:v>
                </c:pt>
                <c:pt idx="4861">
                  <c:v>81.03850641773627</c:v>
                </c:pt>
                <c:pt idx="4862">
                  <c:v>81.05517586264376</c:v>
                </c:pt>
                <c:pt idx="4863">
                  <c:v>81.07184530755124</c:v>
                </c:pt>
                <c:pt idx="4864">
                  <c:v>81.08851475245874</c:v>
                </c:pt>
                <c:pt idx="4865">
                  <c:v>81.10518419736621</c:v>
                </c:pt>
                <c:pt idx="4866">
                  <c:v>81.1218536422737</c:v>
                </c:pt>
                <c:pt idx="4867">
                  <c:v>81.13852308718118</c:v>
                </c:pt>
                <c:pt idx="4868">
                  <c:v>81.15519253208868</c:v>
                </c:pt>
                <c:pt idx="4869">
                  <c:v>81.17186197699615</c:v>
                </c:pt>
                <c:pt idx="4870">
                  <c:v>81.18853142190363</c:v>
                </c:pt>
                <c:pt idx="4871">
                  <c:v>81.20520086681113</c:v>
                </c:pt>
                <c:pt idx="4872">
                  <c:v>81.2218703117186</c:v>
                </c:pt>
                <c:pt idx="4873">
                  <c:v>81.2385397566261</c:v>
                </c:pt>
                <c:pt idx="4874">
                  <c:v>81.25520920153357</c:v>
                </c:pt>
                <c:pt idx="4875">
                  <c:v>81.27187864644107</c:v>
                </c:pt>
                <c:pt idx="4876">
                  <c:v>81.28854809134854</c:v>
                </c:pt>
                <c:pt idx="4877">
                  <c:v>81.30521753625604</c:v>
                </c:pt>
                <c:pt idx="4878">
                  <c:v>81.32188698116351</c:v>
                </c:pt>
                <c:pt idx="4879">
                  <c:v>81.33855642607099</c:v>
                </c:pt>
                <c:pt idx="4880">
                  <c:v>81.35522587097848</c:v>
                </c:pt>
                <c:pt idx="4881">
                  <c:v>81.37189531588596</c:v>
                </c:pt>
                <c:pt idx="4882">
                  <c:v>81.38856476079345</c:v>
                </c:pt>
                <c:pt idx="4883">
                  <c:v>81.40523420570093</c:v>
                </c:pt>
                <c:pt idx="4884">
                  <c:v>81.42190365060842</c:v>
                </c:pt>
                <c:pt idx="4885">
                  <c:v>81.4385730955159</c:v>
                </c:pt>
                <c:pt idx="4886">
                  <c:v>81.4552425404234</c:v>
                </c:pt>
                <c:pt idx="4887">
                  <c:v>81.47191198533087</c:v>
                </c:pt>
                <c:pt idx="4888">
                  <c:v>81.48858143023835</c:v>
                </c:pt>
                <c:pt idx="4889">
                  <c:v>81.50525087514584</c:v>
                </c:pt>
                <c:pt idx="4890">
                  <c:v>81.52192032005333</c:v>
                </c:pt>
                <c:pt idx="4891">
                  <c:v>81.53858976496081</c:v>
                </c:pt>
                <c:pt idx="4892">
                  <c:v>81.5552592098683</c:v>
                </c:pt>
                <c:pt idx="4893">
                  <c:v>81.57192865477578</c:v>
                </c:pt>
                <c:pt idx="4894">
                  <c:v>81.58859809968327</c:v>
                </c:pt>
                <c:pt idx="4895">
                  <c:v>81.60526754459076</c:v>
                </c:pt>
                <c:pt idx="4896">
                  <c:v>81.62193698949824</c:v>
                </c:pt>
                <c:pt idx="4897">
                  <c:v>81.63860643440572</c:v>
                </c:pt>
                <c:pt idx="4898">
                  <c:v>81.65527587931321</c:v>
                </c:pt>
                <c:pt idx="4899">
                  <c:v>81.67194532422069</c:v>
                </c:pt>
                <c:pt idx="4900">
                  <c:v>81.68861476912817</c:v>
                </c:pt>
                <c:pt idx="4901">
                  <c:v>81.70528421403565</c:v>
                </c:pt>
                <c:pt idx="4902">
                  <c:v>81.72195365894314</c:v>
                </c:pt>
                <c:pt idx="4903">
                  <c:v>81.73862310385063</c:v>
                </c:pt>
                <c:pt idx="4904">
                  <c:v>81.75529254875812</c:v>
                </c:pt>
                <c:pt idx="4905">
                  <c:v>81.7719619936656</c:v>
                </c:pt>
                <c:pt idx="4906">
                  <c:v>81.78863143857308</c:v>
                </c:pt>
                <c:pt idx="4907">
                  <c:v>81.80530088348057</c:v>
                </c:pt>
                <c:pt idx="4908">
                  <c:v>81.82197032838805</c:v>
                </c:pt>
                <c:pt idx="4909">
                  <c:v>81.83863977329554</c:v>
                </c:pt>
                <c:pt idx="4910">
                  <c:v>81.85530921820302</c:v>
                </c:pt>
                <c:pt idx="4911">
                  <c:v>81.87197866311051</c:v>
                </c:pt>
                <c:pt idx="4912">
                  <c:v>81.88864810801799</c:v>
                </c:pt>
                <c:pt idx="4913">
                  <c:v>81.90531755292548</c:v>
                </c:pt>
                <c:pt idx="4914">
                  <c:v>81.92198699783295</c:v>
                </c:pt>
                <c:pt idx="4915">
                  <c:v>81.93865644274045</c:v>
                </c:pt>
                <c:pt idx="4916">
                  <c:v>81.95532588764793</c:v>
                </c:pt>
                <c:pt idx="4917">
                  <c:v>81.97199533255541</c:v>
                </c:pt>
                <c:pt idx="4918">
                  <c:v>81.9886647774629</c:v>
                </c:pt>
                <c:pt idx="4919">
                  <c:v>82.00533422237038</c:v>
                </c:pt>
                <c:pt idx="4920">
                  <c:v>82.02200366727787</c:v>
                </c:pt>
                <c:pt idx="4921">
                  <c:v>82.03867311218535</c:v>
                </c:pt>
                <c:pt idx="4922">
                  <c:v>82.05534255709284</c:v>
                </c:pt>
                <c:pt idx="4923">
                  <c:v>82.07201200200032</c:v>
                </c:pt>
                <c:pt idx="4924">
                  <c:v>82.08868144690781</c:v>
                </c:pt>
                <c:pt idx="4925">
                  <c:v>82.10535089181529</c:v>
                </c:pt>
                <c:pt idx="4926">
                  <c:v>82.12202033672277</c:v>
                </c:pt>
                <c:pt idx="4927">
                  <c:v>82.13868978163026</c:v>
                </c:pt>
                <c:pt idx="4928">
                  <c:v>82.15535922653774</c:v>
                </c:pt>
                <c:pt idx="4929">
                  <c:v>82.17202867144523</c:v>
                </c:pt>
                <c:pt idx="4930">
                  <c:v>82.18869811635271</c:v>
                </c:pt>
                <c:pt idx="4931">
                  <c:v>82.2053675612602</c:v>
                </c:pt>
                <c:pt idx="4932">
                  <c:v>82.22203700616768</c:v>
                </c:pt>
                <c:pt idx="4933">
                  <c:v>82.23870645107517</c:v>
                </c:pt>
                <c:pt idx="4934">
                  <c:v>82.25537589598265</c:v>
                </c:pt>
                <c:pt idx="4935">
                  <c:v>82.27204534089013</c:v>
                </c:pt>
                <c:pt idx="4936">
                  <c:v>82.28871478579762</c:v>
                </c:pt>
                <c:pt idx="4937">
                  <c:v>82.3053842307051</c:v>
                </c:pt>
                <c:pt idx="4938">
                  <c:v>82.3220536756126</c:v>
                </c:pt>
                <c:pt idx="4939">
                  <c:v>82.33872312052007</c:v>
                </c:pt>
                <c:pt idx="4940">
                  <c:v>82.35539256542756</c:v>
                </c:pt>
                <c:pt idx="4941">
                  <c:v>82.37206201033504</c:v>
                </c:pt>
                <c:pt idx="4942">
                  <c:v>82.38873145524254</c:v>
                </c:pt>
                <c:pt idx="4943">
                  <c:v>82.40540090015001</c:v>
                </c:pt>
                <c:pt idx="4944">
                  <c:v>82.42207034505749</c:v>
                </c:pt>
                <c:pt idx="4945">
                  <c:v>82.43873978996498</c:v>
                </c:pt>
                <c:pt idx="4946">
                  <c:v>82.45540923487246</c:v>
                </c:pt>
                <c:pt idx="4947">
                  <c:v>82.47207867977995</c:v>
                </c:pt>
                <c:pt idx="4948">
                  <c:v>82.48874812468743</c:v>
                </c:pt>
                <c:pt idx="4949">
                  <c:v>82.50541756959493</c:v>
                </c:pt>
                <c:pt idx="4950">
                  <c:v>82.5220870145024</c:v>
                </c:pt>
                <c:pt idx="4951">
                  <c:v>82.5387564594099</c:v>
                </c:pt>
                <c:pt idx="4952">
                  <c:v>82.55542590431737</c:v>
                </c:pt>
                <c:pt idx="4953">
                  <c:v>82.57209534922485</c:v>
                </c:pt>
                <c:pt idx="4954">
                  <c:v>82.58876479413234</c:v>
                </c:pt>
                <c:pt idx="4955">
                  <c:v>82.60543423903982</c:v>
                </c:pt>
                <c:pt idx="4956">
                  <c:v>82.6221036839473</c:v>
                </c:pt>
                <c:pt idx="4957">
                  <c:v>82.63877312885479</c:v>
                </c:pt>
                <c:pt idx="4958">
                  <c:v>82.65544257376229</c:v>
                </c:pt>
                <c:pt idx="4959">
                  <c:v>82.67211201866976</c:v>
                </c:pt>
                <c:pt idx="4960">
                  <c:v>82.68878146357726</c:v>
                </c:pt>
                <c:pt idx="4961">
                  <c:v>82.70545090848474</c:v>
                </c:pt>
                <c:pt idx="4962">
                  <c:v>82.72212035339221</c:v>
                </c:pt>
                <c:pt idx="4963">
                  <c:v>82.73878979829971</c:v>
                </c:pt>
                <c:pt idx="4964">
                  <c:v>82.75545924320718</c:v>
                </c:pt>
                <c:pt idx="4965">
                  <c:v>82.77212868811467</c:v>
                </c:pt>
                <c:pt idx="4966">
                  <c:v>82.78879813302215</c:v>
                </c:pt>
                <c:pt idx="4967">
                  <c:v>82.80546757792965</c:v>
                </c:pt>
                <c:pt idx="4968">
                  <c:v>82.82213702283713</c:v>
                </c:pt>
                <c:pt idx="4969">
                  <c:v>82.83880646774462</c:v>
                </c:pt>
                <c:pt idx="4970">
                  <c:v>82.8554759126521</c:v>
                </c:pt>
                <c:pt idx="4971">
                  <c:v>82.87214535755959</c:v>
                </c:pt>
                <c:pt idx="4972">
                  <c:v>82.88881480246707</c:v>
                </c:pt>
                <c:pt idx="4973">
                  <c:v>82.90548424737454</c:v>
                </c:pt>
                <c:pt idx="4974">
                  <c:v>82.92215369228203</c:v>
                </c:pt>
                <c:pt idx="4975">
                  <c:v>82.93882313718952</c:v>
                </c:pt>
                <c:pt idx="4976">
                  <c:v>82.95549258209701</c:v>
                </c:pt>
                <c:pt idx="4977">
                  <c:v>82.97216202700449</c:v>
                </c:pt>
                <c:pt idx="4978">
                  <c:v>82.98883147191198</c:v>
                </c:pt>
                <c:pt idx="4979">
                  <c:v>83.00550091681946</c:v>
                </c:pt>
                <c:pt idx="4980">
                  <c:v>83.02217036172695</c:v>
                </c:pt>
                <c:pt idx="4981">
                  <c:v>83.03883980663443</c:v>
                </c:pt>
                <c:pt idx="4982">
                  <c:v>83.05550925154191</c:v>
                </c:pt>
                <c:pt idx="4983">
                  <c:v>83.0721786964494</c:v>
                </c:pt>
                <c:pt idx="4984">
                  <c:v>83.08884814135688</c:v>
                </c:pt>
                <c:pt idx="4985">
                  <c:v>83.10551758626437</c:v>
                </c:pt>
                <c:pt idx="4986">
                  <c:v>83.12218703117185</c:v>
                </c:pt>
                <c:pt idx="4987">
                  <c:v>83.13885647607934</c:v>
                </c:pt>
                <c:pt idx="4988">
                  <c:v>83.15552592098682</c:v>
                </c:pt>
                <c:pt idx="4989">
                  <c:v>83.17219536589431</c:v>
                </c:pt>
                <c:pt idx="4990">
                  <c:v>83.18886481080179</c:v>
                </c:pt>
                <c:pt idx="4991">
                  <c:v>83.20553425570927</c:v>
                </c:pt>
                <c:pt idx="4992">
                  <c:v>83.22220370061675</c:v>
                </c:pt>
                <c:pt idx="4993">
                  <c:v>83.23887314552424</c:v>
                </c:pt>
                <c:pt idx="4994">
                  <c:v>83.25554259043173</c:v>
                </c:pt>
                <c:pt idx="4995">
                  <c:v>83.27221203533921</c:v>
                </c:pt>
                <c:pt idx="4996">
                  <c:v>83.2888814802467</c:v>
                </c:pt>
                <c:pt idx="4997">
                  <c:v>83.30555092515418</c:v>
                </c:pt>
                <c:pt idx="4998">
                  <c:v>83.32222037006167</c:v>
                </c:pt>
                <c:pt idx="4999">
                  <c:v>83.33888981496915</c:v>
                </c:pt>
                <c:pt idx="5000">
                  <c:v>83.35555925987663</c:v>
                </c:pt>
                <c:pt idx="5001">
                  <c:v>83.37222870478412</c:v>
                </c:pt>
                <c:pt idx="5002">
                  <c:v>83.3888981496916</c:v>
                </c:pt>
                <c:pt idx="5003">
                  <c:v>83.40556759459909</c:v>
                </c:pt>
                <c:pt idx="5004">
                  <c:v>83.42223703950657</c:v>
                </c:pt>
                <c:pt idx="5005">
                  <c:v>83.43890648441406</c:v>
                </c:pt>
                <c:pt idx="5006">
                  <c:v>83.45557592932154</c:v>
                </c:pt>
                <c:pt idx="5007">
                  <c:v>83.47224537422903</c:v>
                </c:pt>
                <c:pt idx="5008">
                  <c:v>83.48891481913651</c:v>
                </c:pt>
                <c:pt idx="5009">
                  <c:v>83.50558426404398</c:v>
                </c:pt>
                <c:pt idx="5010">
                  <c:v>83.52225370895148</c:v>
                </c:pt>
                <c:pt idx="5011">
                  <c:v>83.53892315385896</c:v>
                </c:pt>
                <c:pt idx="5012">
                  <c:v>83.55559259876645</c:v>
                </c:pt>
                <c:pt idx="5013">
                  <c:v>83.57226204367393</c:v>
                </c:pt>
                <c:pt idx="5014">
                  <c:v>83.58893148858142</c:v>
                </c:pt>
                <c:pt idx="5015">
                  <c:v>83.6056009334889</c:v>
                </c:pt>
                <c:pt idx="5016">
                  <c:v>83.62227037839639</c:v>
                </c:pt>
                <c:pt idx="5017">
                  <c:v>83.63893982330387</c:v>
                </c:pt>
                <c:pt idx="5018">
                  <c:v>83.65560926821135</c:v>
                </c:pt>
                <c:pt idx="5019">
                  <c:v>83.67227871311884</c:v>
                </c:pt>
                <c:pt idx="5020">
                  <c:v>83.68894815802632</c:v>
                </c:pt>
                <c:pt idx="5021">
                  <c:v>83.70561760293381</c:v>
                </c:pt>
                <c:pt idx="5022">
                  <c:v>83.72228704784129</c:v>
                </c:pt>
                <c:pt idx="5023">
                  <c:v>83.73895649274878</c:v>
                </c:pt>
                <c:pt idx="5024">
                  <c:v>83.75562593765626</c:v>
                </c:pt>
                <c:pt idx="5025">
                  <c:v>83.77229538256375</c:v>
                </c:pt>
                <c:pt idx="5026">
                  <c:v>83.78896482747123</c:v>
                </c:pt>
                <c:pt idx="5027">
                  <c:v>83.80563427237871</c:v>
                </c:pt>
                <c:pt idx="5028">
                  <c:v>83.8223037172862</c:v>
                </c:pt>
                <c:pt idx="5029">
                  <c:v>83.83897316219368</c:v>
                </c:pt>
                <c:pt idx="5030">
                  <c:v>83.85564260710117</c:v>
                </c:pt>
                <c:pt idx="5031">
                  <c:v>83.87231205200865</c:v>
                </c:pt>
                <c:pt idx="5032">
                  <c:v>83.88898149691614</c:v>
                </c:pt>
                <c:pt idx="5033">
                  <c:v>83.90565094182362</c:v>
                </c:pt>
                <c:pt idx="5034">
                  <c:v>83.92232038673112</c:v>
                </c:pt>
                <c:pt idx="5035">
                  <c:v>83.93898983163859</c:v>
                </c:pt>
                <c:pt idx="5036">
                  <c:v>83.95565927654608</c:v>
                </c:pt>
                <c:pt idx="5037">
                  <c:v>83.97232872145356</c:v>
                </c:pt>
                <c:pt idx="5038">
                  <c:v>83.98899816636104</c:v>
                </c:pt>
                <c:pt idx="5039">
                  <c:v>84.00566761126853</c:v>
                </c:pt>
                <c:pt idx="5040">
                  <c:v>84.02233705617601</c:v>
                </c:pt>
                <c:pt idx="5041">
                  <c:v>84.03900650108351</c:v>
                </c:pt>
                <c:pt idx="5042">
                  <c:v>84.05567594599098</c:v>
                </c:pt>
                <c:pt idx="5043">
                  <c:v>84.07234539089848</c:v>
                </c:pt>
                <c:pt idx="5044">
                  <c:v>84.08901483580595</c:v>
                </c:pt>
                <c:pt idx="5045">
                  <c:v>84.10568428071344</c:v>
                </c:pt>
                <c:pt idx="5046">
                  <c:v>84.12235372562093</c:v>
                </c:pt>
                <c:pt idx="5047">
                  <c:v>84.1390231705284</c:v>
                </c:pt>
                <c:pt idx="5048">
                  <c:v>84.1556926154359</c:v>
                </c:pt>
                <c:pt idx="5049">
                  <c:v>84.17236206034337</c:v>
                </c:pt>
                <c:pt idx="5050">
                  <c:v>84.18903150525087</c:v>
                </c:pt>
                <c:pt idx="5051">
                  <c:v>84.20570095015835</c:v>
                </c:pt>
                <c:pt idx="5052">
                  <c:v>84.22237039506584</c:v>
                </c:pt>
                <c:pt idx="5053">
                  <c:v>84.23903983997331</c:v>
                </c:pt>
                <c:pt idx="5054">
                  <c:v>84.25570928488081</c:v>
                </c:pt>
                <c:pt idx="5055">
                  <c:v>84.27237872978829</c:v>
                </c:pt>
                <c:pt idx="5056">
                  <c:v>84.28904817469576</c:v>
                </c:pt>
                <c:pt idx="5057">
                  <c:v>84.30571761960326</c:v>
                </c:pt>
                <c:pt idx="5058">
                  <c:v>84.32238706451074</c:v>
                </c:pt>
                <c:pt idx="5059">
                  <c:v>84.33905650941823</c:v>
                </c:pt>
                <c:pt idx="5060">
                  <c:v>84.35572595432571</c:v>
                </c:pt>
                <c:pt idx="5061">
                  <c:v>84.3723953992332</c:v>
                </c:pt>
                <c:pt idx="5062">
                  <c:v>84.38906484414067</c:v>
                </c:pt>
                <c:pt idx="5063">
                  <c:v>84.40573428904816</c:v>
                </c:pt>
                <c:pt idx="5064">
                  <c:v>84.42240373395565</c:v>
                </c:pt>
                <c:pt idx="5065">
                  <c:v>84.43907317886313</c:v>
                </c:pt>
                <c:pt idx="5066">
                  <c:v>84.45574262377062</c:v>
                </c:pt>
                <c:pt idx="5067">
                  <c:v>84.4724120686781</c:v>
                </c:pt>
                <c:pt idx="5068">
                  <c:v>84.48908151358559</c:v>
                </c:pt>
                <c:pt idx="5069">
                  <c:v>84.50575095849307</c:v>
                </c:pt>
                <c:pt idx="5070">
                  <c:v>84.52242040340056</c:v>
                </c:pt>
                <c:pt idx="5071">
                  <c:v>84.53908984830803</c:v>
                </c:pt>
                <c:pt idx="5072">
                  <c:v>84.55575929321553</c:v>
                </c:pt>
                <c:pt idx="5073">
                  <c:v>84.57242873812301</c:v>
                </c:pt>
                <c:pt idx="5074">
                  <c:v>84.58909818303049</c:v>
                </c:pt>
                <c:pt idx="5075">
                  <c:v>84.60576762793798</c:v>
                </c:pt>
                <c:pt idx="5076">
                  <c:v>84.62243707284546</c:v>
                </c:pt>
                <c:pt idx="5077">
                  <c:v>84.63910651775295</c:v>
                </c:pt>
                <c:pt idx="5078">
                  <c:v>84.65577596266043</c:v>
                </c:pt>
                <c:pt idx="5079">
                  <c:v>84.67244540756792</c:v>
                </c:pt>
                <c:pt idx="5080">
                  <c:v>84.6891148524754</c:v>
                </c:pt>
                <c:pt idx="5081">
                  <c:v>84.70578429738289</c:v>
                </c:pt>
                <c:pt idx="5082">
                  <c:v>84.72245374229037</c:v>
                </c:pt>
                <c:pt idx="5083">
                  <c:v>84.73912318719784</c:v>
                </c:pt>
                <c:pt idx="5084">
                  <c:v>84.75579263210534</c:v>
                </c:pt>
                <c:pt idx="5085">
                  <c:v>84.77246207701282</c:v>
                </c:pt>
                <c:pt idx="5086">
                  <c:v>84.78913152192031</c:v>
                </c:pt>
                <c:pt idx="5087">
                  <c:v>84.80580096682779</c:v>
                </c:pt>
                <c:pt idx="5088">
                  <c:v>84.82247041173528</c:v>
                </c:pt>
                <c:pt idx="5089">
                  <c:v>84.83913985664276</c:v>
                </c:pt>
                <c:pt idx="5090">
                  <c:v>84.85580930155025</c:v>
                </c:pt>
                <c:pt idx="5091">
                  <c:v>84.87247874645773</c:v>
                </c:pt>
                <c:pt idx="5092">
                  <c:v>84.88914819136522</c:v>
                </c:pt>
                <c:pt idx="5093">
                  <c:v>84.9058176362727</c:v>
                </c:pt>
                <c:pt idx="5094">
                  <c:v>84.92248708118018</c:v>
                </c:pt>
                <c:pt idx="5095">
                  <c:v>84.93915652608767</c:v>
                </c:pt>
                <c:pt idx="5096">
                  <c:v>84.95582597099514</c:v>
                </c:pt>
                <c:pt idx="5097">
                  <c:v>84.97249541590264</c:v>
                </c:pt>
                <c:pt idx="5098">
                  <c:v>84.9891648608101</c:v>
                </c:pt>
                <c:pt idx="5099">
                  <c:v>85.00583430571761</c:v>
                </c:pt>
                <c:pt idx="5100">
                  <c:v>85.02250375062509</c:v>
                </c:pt>
                <c:pt idx="5101">
                  <c:v>85.03917319553258</c:v>
                </c:pt>
                <c:pt idx="5102">
                  <c:v>85.05584264044006</c:v>
                </c:pt>
                <c:pt idx="5103">
                  <c:v>85.07251208534754</c:v>
                </c:pt>
                <c:pt idx="5104">
                  <c:v>85.08918153025503</c:v>
                </c:pt>
                <c:pt idx="5105">
                  <c:v>85.10585097516251</c:v>
                </c:pt>
                <c:pt idx="5106">
                  <c:v>85.12252042007</c:v>
                </c:pt>
                <c:pt idx="5107">
                  <c:v>85.13918986497748</c:v>
                </c:pt>
                <c:pt idx="5108">
                  <c:v>85.15585930988497</c:v>
                </c:pt>
                <c:pt idx="5109">
                  <c:v>85.17252875479245</c:v>
                </c:pt>
                <c:pt idx="5110">
                  <c:v>85.18919819969994</c:v>
                </c:pt>
                <c:pt idx="5111">
                  <c:v>85.20586764460742</c:v>
                </c:pt>
                <c:pt idx="5112">
                  <c:v>85.2225370895149</c:v>
                </c:pt>
                <c:pt idx="5113">
                  <c:v>85.23920653442239</c:v>
                </c:pt>
                <c:pt idx="5114">
                  <c:v>85.25587597932987</c:v>
                </c:pt>
                <c:pt idx="5115">
                  <c:v>85.27254542423736</c:v>
                </c:pt>
                <c:pt idx="5116">
                  <c:v>85.28921486914484</c:v>
                </c:pt>
                <c:pt idx="5117">
                  <c:v>85.30588431405234</c:v>
                </c:pt>
                <c:pt idx="5118">
                  <c:v>85.32255375895981</c:v>
                </c:pt>
                <c:pt idx="5119">
                  <c:v>85.3392232038673</c:v>
                </c:pt>
                <c:pt idx="5120">
                  <c:v>85.35589264877478</c:v>
                </c:pt>
                <c:pt idx="5121">
                  <c:v>85.37256209368226</c:v>
                </c:pt>
                <c:pt idx="5122">
                  <c:v>85.38923153858975</c:v>
                </c:pt>
                <c:pt idx="5123">
                  <c:v>85.40590098349723</c:v>
                </c:pt>
                <c:pt idx="5124">
                  <c:v>85.42257042840473</c:v>
                </c:pt>
                <c:pt idx="5125">
                  <c:v>85.4392398733122</c:v>
                </c:pt>
                <c:pt idx="5126">
                  <c:v>85.4559093182197</c:v>
                </c:pt>
                <c:pt idx="5127">
                  <c:v>85.47257876312717</c:v>
                </c:pt>
                <c:pt idx="5128">
                  <c:v>85.48924820803467</c:v>
                </c:pt>
                <c:pt idx="5129">
                  <c:v>85.50591765294214</c:v>
                </c:pt>
                <c:pt idx="5130">
                  <c:v>85.52258709784962</c:v>
                </c:pt>
                <c:pt idx="5131">
                  <c:v>85.53925654275711</c:v>
                </c:pt>
                <c:pt idx="5132">
                  <c:v>85.55592598766459</c:v>
                </c:pt>
                <c:pt idx="5133">
                  <c:v>85.57259543257209</c:v>
                </c:pt>
                <c:pt idx="5134">
                  <c:v>85.58926487747956</c:v>
                </c:pt>
                <c:pt idx="5135">
                  <c:v>85.60593432238706</c:v>
                </c:pt>
                <c:pt idx="5136">
                  <c:v>85.62260376729454</c:v>
                </c:pt>
                <c:pt idx="5137">
                  <c:v>85.63927321220203</c:v>
                </c:pt>
                <c:pt idx="5138">
                  <c:v>85.65594265710951</c:v>
                </c:pt>
                <c:pt idx="5139">
                  <c:v>85.67261210201698</c:v>
                </c:pt>
                <c:pt idx="5140">
                  <c:v>85.68928154692448</c:v>
                </c:pt>
                <c:pt idx="5141">
                  <c:v>85.70595099183195</c:v>
                </c:pt>
                <c:pt idx="5142">
                  <c:v>85.72262043673945</c:v>
                </c:pt>
                <c:pt idx="5143">
                  <c:v>85.73928988164692</c:v>
                </c:pt>
                <c:pt idx="5144">
                  <c:v>85.75595932655442</c:v>
                </c:pt>
                <c:pt idx="5145">
                  <c:v>85.7726287714619</c:v>
                </c:pt>
                <c:pt idx="5146">
                  <c:v>85.78929821636939</c:v>
                </c:pt>
                <c:pt idx="5147">
                  <c:v>85.80596766127686</c:v>
                </c:pt>
                <c:pt idx="5148">
                  <c:v>85.82263710618435</c:v>
                </c:pt>
                <c:pt idx="5149">
                  <c:v>85.83930655109184</c:v>
                </c:pt>
                <c:pt idx="5150">
                  <c:v>85.85597599599932</c:v>
                </c:pt>
                <c:pt idx="5151">
                  <c:v>85.87264544090681</c:v>
                </c:pt>
                <c:pt idx="5152">
                  <c:v>85.88931488581428</c:v>
                </c:pt>
                <c:pt idx="5153">
                  <c:v>85.90598433072178</c:v>
                </c:pt>
                <c:pt idx="5154">
                  <c:v>85.92265377562925</c:v>
                </c:pt>
                <c:pt idx="5155">
                  <c:v>85.93932322053674</c:v>
                </c:pt>
                <c:pt idx="5156">
                  <c:v>85.95599266544423</c:v>
                </c:pt>
                <c:pt idx="5157">
                  <c:v>85.97266211035172</c:v>
                </c:pt>
                <c:pt idx="5158">
                  <c:v>85.9893315552592</c:v>
                </c:pt>
                <c:pt idx="5159">
                  <c:v>86.00600100016668</c:v>
                </c:pt>
                <c:pt idx="5160">
                  <c:v>86.02267044507417</c:v>
                </c:pt>
                <c:pt idx="5161">
                  <c:v>86.03933988998165</c:v>
                </c:pt>
                <c:pt idx="5162">
                  <c:v>86.05600933488914</c:v>
                </c:pt>
                <c:pt idx="5163">
                  <c:v>86.07267877979662</c:v>
                </c:pt>
                <c:pt idx="5164">
                  <c:v>86.08934822470411</c:v>
                </c:pt>
                <c:pt idx="5165">
                  <c:v>86.10601766961158</c:v>
                </c:pt>
                <c:pt idx="5166">
                  <c:v>86.12268711451908</c:v>
                </c:pt>
                <c:pt idx="5167">
                  <c:v>86.13935655942656</c:v>
                </c:pt>
                <c:pt idx="5168">
                  <c:v>86.15602600433404</c:v>
                </c:pt>
                <c:pt idx="5169">
                  <c:v>86.17269544924153</c:v>
                </c:pt>
                <c:pt idx="5170">
                  <c:v>86.18936489414901</c:v>
                </c:pt>
                <c:pt idx="5171">
                  <c:v>86.2060343390565</c:v>
                </c:pt>
                <c:pt idx="5172">
                  <c:v>86.22270378396398</c:v>
                </c:pt>
                <c:pt idx="5173">
                  <c:v>86.23937322887147</c:v>
                </c:pt>
                <c:pt idx="5174">
                  <c:v>86.25604267377895</c:v>
                </c:pt>
                <c:pt idx="5175">
                  <c:v>86.27271211868644</c:v>
                </c:pt>
                <c:pt idx="5176">
                  <c:v>86.28938156359392</c:v>
                </c:pt>
                <c:pt idx="5177">
                  <c:v>86.3060510085014</c:v>
                </c:pt>
                <c:pt idx="5178">
                  <c:v>86.32272045340889</c:v>
                </c:pt>
                <c:pt idx="5179">
                  <c:v>86.33938989831637</c:v>
                </c:pt>
                <c:pt idx="5180">
                  <c:v>86.35605934322386</c:v>
                </c:pt>
                <c:pt idx="5181">
                  <c:v>86.37272878813134</c:v>
                </c:pt>
                <c:pt idx="5182">
                  <c:v>86.38939823303883</c:v>
                </c:pt>
                <c:pt idx="5183">
                  <c:v>86.4060676779463</c:v>
                </c:pt>
                <c:pt idx="5184">
                  <c:v>86.4227371228538</c:v>
                </c:pt>
                <c:pt idx="5185">
                  <c:v>86.43940656776128</c:v>
                </c:pt>
                <c:pt idx="5186">
                  <c:v>86.45607601266876</c:v>
                </c:pt>
                <c:pt idx="5187">
                  <c:v>86.47274545757625</c:v>
                </c:pt>
                <c:pt idx="5188">
                  <c:v>86.48941490248373</c:v>
                </c:pt>
                <c:pt idx="5189">
                  <c:v>86.50608434739122</c:v>
                </c:pt>
                <c:pt idx="5190">
                  <c:v>86.5227537922987</c:v>
                </c:pt>
                <c:pt idx="5191">
                  <c:v>86.5394232372062</c:v>
                </c:pt>
                <c:pt idx="5192">
                  <c:v>86.55609268211367</c:v>
                </c:pt>
                <c:pt idx="5193">
                  <c:v>86.57276212702116</c:v>
                </c:pt>
                <c:pt idx="5194">
                  <c:v>86.58943157192864</c:v>
                </c:pt>
                <c:pt idx="5195">
                  <c:v>86.60610101683612</c:v>
                </c:pt>
                <c:pt idx="5196">
                  <c:v>86.62277046174361</c:v>
                </c:pt>
                <c:pt idx="5197">
                  <c:v>86.63943990665109</c:v>
                </c:pt>
                <c:pt idx="5198">
                  <c:v>86.65610935155858</c:v>
                </c:pt>
                <c:pt idx="5199">
                  <c:v>86.67277879646606</c:v>
                </c:pt>
                <c:pt idx="5200">
                  <c:v>86.68944824137355</c:v>
                </c:pt>
                <c:pt idx="5201">
                  <c:v>86.70611768628103</c:v>
                </c:pt>
                <c:pt idx="5202">
                  <c:v>86.72278713118853</c:v>
                </c:pt>
                <c:pt idx="5203">
                  <c:v>86.739456576096</c:v>
                </c:pt>
                <c:pt idx="5204">
                  <c:v>86.75612602100348</c:v>
                </c:pt>
                <c:pt idx="5205">
                  <c:v>86.77279546591097</c:v>
                </c:pt>
                <c:pt idx="5206">
                  <c:v>86.78946491081845</c:v>
                </c:pt>
                <c:pt idx="5207">
                  <c:v>86.80613435572594</c:v>
                </c:pt>
                <c:pt idx="5208">
                  <c:v>86.82280380063342</c:v>
                </c:pt>
                <c:pt idx="5209">
                  <c:v>86.83947324554091</c:v>
                </c:pt>
                <c:pt idx="5210">
                  <c:v>86.85614269044839</c:v>
                </c:pt>
                <c:pt idx="5211">
                  <c:v>86.87281213535589</c:v>
                </c:pt>
                <c:pt idx="5212">
                  <c:v>86.88948158026336</c:v>
                </c:pt>
                <c:pt idx="5213">
                  <c:v>86.90615102517085</c:v>
                </c:pt>
                <c:pt idx="5214">
                  <c:v>86.92282047007833</c:v>
                </c:pt>
                <c:pt idx="5215">
                  <c:v>86.93948991498581</c:v>
                </c:pt>
                <c:pt idx="5216">
                  <c:v>86.9561593598933</c:v>
                </c:pt>
                <c:pt idx="5217">
                  <c:v>86.97282880480078</c:v>
                </c:pt>
                <c:pt idx="5218">
                  <c:v>86.98949824970827</c:v>
                </c:pt>
                <c:pt idx="5219">
                  <c:v>87.00616769461575</c:v>
                </c:pt>
                <c:pt idx="5220">
                  <c:v>87.02283713952325</c:v>
                </c:pt>
                <c:pt idx="5221">
                  <c:v>87.03950658443073</c:v>
                </c:pt>
                <c:pt idx="5222">
                  <c:v>87.05617602933821</c:v>
                </c:pt>
                <c:pt idx="5223">
                  <c:v>87.0728454742457</c:v>
                </c:pt>
                <c:pt idx="5224">
                  <c:v>87.08951491915317</c:v>
                </c:pt>
                <c:pt idx="5225">
                  <c:v>87.10618436406067</c:v>
                </c:pt>
                <c:pt idx="5226">
                  <c:v>87.12285380896815</c:v>
                </c:pt>
                <c:pt idx="5227">
                  <c:v>87.13952325387563</c:v>
                </c:pt>
                <c:pt idx="5228">
                  <c:v>87.15619269878312</c:v>
                </c:pt>
                <c:pt idx="5229">
                  <c:v>87.17286214369061</c:v>
                </c:pt>
                <c:pt idx="5230">
                  <c:v>87.18953158859809</c:v>
                </c:pt>
                <c:pt idx="5231">
                  <c:v>87.20620103350558</c:v>
                </c:pt>
                <c:pt idx="5232">
                  <c:v>87.22287047841306</c:v>
                </c:pt>
                <c:pt idx="5233">
                  <c:v>87.23953992332053</c:v>
                </c:pt>
                <c:pt idx="5234">
                  <c:v>87.25620936822802</c:v>
                </c:pt>
                <c:pt idx="5235">
                  <c:v>87.27287881313551</c:v>
                </c:pt>
                <c:pt idx="5236">
                  <c:v>87.289548258043</c:v>
                </c:pt>
                <c:pt idx="5237">
                  <c:v>87.30621770295048</c:v>
                </c:pt>
                <c:pt idx="5238">
                  <c:v>87.32288714785797</c:v>
                </c:pt>
                <c:pt idx="5239">
                  <c:v>87.33955659276545</c:v>
                </c:pt>
                <c:pt idx="5240">
                  <c:v>87.35622603767294</c:v>
                </c:pt>
                <c:pt idx="5241">
                  <c:v>87.37289548258042</c:v>
                </c:pt>
                <c:pt idx="5242">
                  <c:v>87.3895649274879</c:v>
                </c:pt>
                <c:pt idx="5243">
                  <c:v>87.40623437239538</c:v>
                </c:pt>
                <c:pt idx="5244">
                  <c:v>87.42290381730287</c:v>
                </c:pt>
                <c:pt idx="5245">
                  <c:v>87.43957326221035</c:v>
                </c:pt>
                <c:pt idx="5246">
                  <c:v>87.45624270711783</c:v>
                </c:pt>
                <c:pt idx="5247">
                  <c:v>87.47291215202533</c:v>
                </c:pt>
                <c:pt idx="5248">
                  <c:v>87.48958159693281</c:v>
                </c:pt>
                <c:pt idx="5249">
                  <c:v>87.5062510418403</c:v>
                </c:pt>
                <c:pt idx="5250">
                  <c:v>87.52292048674777</c:v>
                </c:pt>
                <c:pt idx="5251">
                  <c:v>87.53958993165525</c:v>
                </c:pt>
                <c:pt idx="5252">
                  <c:v>87.55625937656275</c:v>
                </c:pt>
                <c:pt idx="5253">
                  <c:v>87.57292882147023</c:v>
                </c:pt>
                <c:pt idx="5254">
                  <c:v>87.58959826637772</c:v>
                </c:pt>
                <c:pt idx="5255">
                  <c:v>87.6062677112852</c:v>
                </c:pt>
                <c:pt idx="5256">
                  <c:v>87.62293715619269</c:v>
                </c:pt>
                <c:pt idx="5257">
                  <c:v>87.63960660110016</c:v>
                </c:pt>
                <c:pt idx="5258">
                  <c:v>87.65627604600766</c:v>
                </c:pt>
                <c:pt idx="5259">
                  <c:v>87.67294549091514</c:v>
                </c:pt>
                <c:pt idx="5260">
                  <c:v>87.68961493582261</c:v>
                </c:pt>
                <c:pt idx="5261">
                  <c:v>87.7062843807301</c:v>
                </c:pt>
                <c:pt idx="5262">
                  <c:v>87.72295382563758</c:v>
                </c:pt>
                <c:pt idx="5263">
                  <c:v>87.73962327054508</c:v>
                </c:pt>
                <c:pt idx="5264">
                  <c:v>87.75629271545256</c:v>
                </c:pt>
                <c:pt idx="5265">
                  <c:v>87.77296216036005</c:v>
                </c:pt>
                <c:pt idx="5266">
                  <c:v>87.78963160526753</c:v>
                </c:pt>
                <c:pt idx="5267">
                  <c:v>87.80630105017502</c:v>
                </c:pt>
                <c:pt idx="5268">
                  <c:v>87.8229704950825</c:v>
                </c:pt>
                <c:pt idx="5269">
                  <c:v>87.83963993998998</c:v>
                </c:pt>
                <c:pt idx="5270">
                  <c:v>87.85630938489747</c:v>
                </c:pt>
                <c:pt idx="5271">
                  <c:v>87.87297882980495</c:v>
                </c:pt>
                <c:pt idx="5272">
                  <c:v>87.88964827471244</c:v>
                </c:pt>
                <c:pt idx="5273">
                  <c:v>87.90631771961992</c:v>
                </c:pt>
                <c:pt idx="5274">
                  <c:v>87.92298716452741</c:v>
                </c:pt>
                <c:pt idx="5275">
                  <c:v>87.9396566094349</c:v>
                </c:pt>
                <c:pt idx="5276">
                  <c:v>87.95632605434238</c:v>
                </c:pt>
                <c:pt idx="5277">
                  <c:v>87.97299549924986</c:v>
                </c:pt>
                <c:pt idx="5278">
                  <c:v>87.98966494415735</c:v>
                </c:pt>
                <c:pt idx="5279">
                  <c:v>88.00633438906483</c:v>
                </c:pt>
                <c:pt idx="5280">
                  <c:v>88.02300383397231</c:v>
                </c:pt>
                <c:pt idx="5281">
                  <c:v>88.0396732788798</c:v>
                </c:pt>
                <c:pt idx="5282">
                  <c:v>88.05634272378728</c:v>
                </c:pt>
                <c:pt idx="5283">
                  <c:v>88.07301216869477</c:v>
                </c:pt>
                <c:pt idx="5284">
                  <c:v>88.08968161360225</c:v>
                </c:pt>
                <c:pt idx="5285">
                  <c:v>88.10635105850974</c:v>
                </c:pt>
                <c:pt idx="5286">
                  <c:v>88.12302050341722</c:v>
                </c:pt>
                <c:pt idx="5287">
                  <c:v>88.13968994832471</c:v>
                </c:pt>
                <c:pt idx="5288">
                  <c:v>88.15635939323219</c:v>
                </c:pt>
                <c:pt idx="5289">
                  <c:v>88.17302883813967</c:v>
                </c:pt>
                <c:pt idx="5290">
                  <c:v>88.18969828304716</c:v>
                </c:pt>
                <c:pt idx="5291">
                  <c:v>88.20636772795464</c:v>
                </c:pt>
                <c:pt idx="5292">
                  <c:v>88.22303717286213</c:v>
                </c:pt>
                <c:pt idx="5293">
                  <c:v>88.23970661776961</c:v>
                </c:pt>
                <c:pt idx="5294">
                  <c:v>88.25637606267711</c:v>
                </c:pt>
                <c:pt idx="5295">
                  <c:v>88.27304550758458</c:v>
                </c:pt>
                <c:pt idx="5296">
                  <c:v>88.28971495249208</c:v>
                </c:pt>
                <c:pt idx="5297">
                  <c:v>88.30638439739955</c:v>
                </c:pt>
                <c:pt idx="5298">
                  <c:v>88.32305384230703</c:v>
                </c:pt>
                <c:pt idx="5299">
                  <c:v>88.33972328721452</c:v>
                </c:pt>
                <c:pt idx="5300">
                  <c:v>88.356392732122</c:v>
                </c:pt>
                <c:pt idx="5301">
                  <c:v>88.3730621770295</c:v>
                </c:pt>
                <c:pt idx="5302">
                  <c:v>88.38973162193697</c:v>
                </c:pt>
                <c:pt idx="5303">
                  <c:v>88.40640106684447</c:v>
                </c:pt>
                <c:pt idx="5304">
                  <c:v>88.42307051175194</c:v>
                </c:pt>
                <c:pt idx="5305">
                  <c:v>88.43973995665944</c:v>
                </c:pt>
                <c:pt idx="5306">
                  <c:v>88.45640940156691</c:v>
                </c:pt>
                <c:pt idx="5307">
                  <c:v>88.47307884647439</c:v>
                </c:pt>
                <c:pt idx="5308">
                  <c:v>88.48974829138189</c:v>
                </c:pt>
                <c:pt idx="5309">
                  <c:v>88.50641773628936</c:v>
                </c:pt>
                <c:pt idx="5310">
                  <c:v>88.52308718119686</c:v>
                </c:pt>
                <c:pt idx="5311">
                  <c:v>88.53975662610434</c:v>
                </c:pt>
                <c:pt idx="5312">
                  <c:v>88.55642607101183</c:v>
                </c:pt>
                <c:pt idx="5313">
                  <c:v>88.57309551591931</c:v>
                </c:pt>
                <c:pt idx="5314">
                  <c:v>88.5897649608268</c:v>
                </c:pt>
                <c:pt idx="5315">
                  <c:v>88.60643440573428</c:v>
                </c:pt>
                <c:pt idx="5316">
                  <c:v>88.62310385064175</c:v>
                </c:pt>
                <c:pt idx="5317">
                  <c:v>88.63977329554925</c:v>
                </c:pt>
                <c:pt idx="5318">
                  <c:v>88.65644274045673</c:v>
                </c:pt>
                <c:pt idx="5319">
                  <c:v>88.67311218536422</c:v>
                </c:pt>
                <c:pt idx="5320">
                  <c:v>88.6897816302717</c:v>
                </c:pt>
                <c:pt idx="5321">
                  <c:v>88.70645107517918</c:v>
                </c:pt>
                <c:pt idx="5322">
                  <c:v>88.72312052008667</c:v>
                </c:pt>
                <c:pt idx="5323">
                  <c:v>88.73978996499415</c:v>
                </c:pt>
                <c:pt idx="5324">
                  <c:v>88.75645940990163</c:v>
                </c:pt>
                <c:pt idx="5325">
                  <c:v>88.77312885480912</c:v>
                </c:pt>
                <c:pt idx="5326">
                  <c:v>88.78979829971661</c:v>
                </c:pt>
                <c:pt idx="5327">
                  <c:v>88.80646774462409</c:v>
                </c:pt>
                <c:pt idx="5328">
                  <c:v>88.82313718953158</c:v>
                </c:pt>
                <c:pt idx="5329">
                  <c:v>88.83980663443906</c:v>
                </c:pt>
                <c:pt idx="5330">
                  <c:v>88.85647607934655</c:v>
                </c:pt>
                <c:pt idx="5331">
                  <c:v>88.87314552425403</c:v>
                </c:pt>
                <c:pt idx="5332">
                  <c:v>88.88981496916152</c:v>
                </c:pt>
                <c:pt idx="5333">
                  <c:v>88.906484414069</c:v>
                </c:pt>
                <c:pt idx="5334">
                  <c:v>88.9231538589765</c:v>
                </c:pt>
                <c:pt idx="5335">
                  <c:v>88.93982330388397</c:v>
                </c:pt>
                <c:pt idx="5336">
                  <c:v>88.95649274879145</c:v>
                </c:pt>
                <c:pt idx="5337">
                  <c:v>88.97316219369894</c:v>
                </c:pt>
                <c:pt idx="5338">
                  <c:v>88.98983163860642</c:v>
                </c:pt>
                <c:pt idx="5339">
                  <c:v>89.00650108351391</c:v>
                </c:pt>
                <c:pt idx="5340">
                  <c:v>89.02317052842139</c:v>
                </c:pt>
                <c:pt idx="5341">
                  <c:v>89.03983997332888</c:v>
                </c:pt>
                <c:pt idx="5342">
                  <c:v>89.05650941823635</c:v>
                </c:pt>
                <c:pt idx="5343">
                  <c:v>89.07317886314385</c:v>
                </c:pt>
                <c:pt idx="5344">
                  <c:v>89.08984830805133</c:v>
                </c:pt>
                <c:pt idx="5345">
                  <c:v>89.10651775295881</c:v>
                </c:pt>
                <c:pt idx="5346">
                  <c:v>89.1231871978663</c:v>
                </c:pt>
                <c:pt idx="5347">
                  <c:v>89.13985664277378</c:v>
                </c:pt>
                <c:pt idx="5348">
                  <c:v>89.15652608768127</c:v>
                </c:pt>
                <c:pt idx="5349">
                  <c:v>89.17319553258875</c:v>
                </c:pt>
                <c:pt idx="5350">
                  <c:v>89.18986497749624</c:v>
                </c:pt>
                <c:pt idx="5351">
                  <c:v>89.20653442240372</c:v>
                </c:pt>
                <c:pt idx="5352">
                  <c:v>89.2232038673112</c:v>
                </c:pt>
                <c:pt idx="5353">
                  <c:v>89.23987331221869</c:v>
                </c:pt>
                <c:pt idx="5354">
                  <c:v>89.25654275712617</c:v>
                </c:pt>
                <c:pt idx="5355">
                  <c:v>89.27321220203366</c:v>
                </c:pt>
                <c:pt idx="5356">
                  <c:v>89.28988164694114</c:v>
                </c:pt>
                <c:pt idx="5357">
                  <c:v>89.30655109184863</c:v>
                </c:pt>
                <c:pt idx="5358">
                  <c:v>89.32322053675611</c:v>
                </c:pt>
                <c:pt idx="5359">
                  <c:v>89.3398899816636</c:v>
                </c:pt>
                <c:pt idx="5360">
                  <c:v>89.35655942657108</c:v>
                </c:pt>
                <c:pt idx="5361">
                  <c:v>89.37322887147857</c:v>
                </c:pt>
                <c:pt idx="5362">
                  <c:v>89.38989831638605</c:v>
                </c:pt>
                <c:pt idx="5363">
                  <c:v>89.40656776129353</c:v>
                </c:pt>
                <c:pt idx="5364">
                  <c:v>89.42323720620102</c:v>
                </c:pt>
                <c:pt idx="5365">
                  <c:v>89.4399066511085</c:v>
                </c:pt>
                <c:pt idx="5366">
                  <c:v>89.45657609601599</c:v>
                </c:pt>
                <c:pt idx="5367">
                  <c:v>89.47324554092347</c:v>
                </c:pt>
                <c:pt idx="5368">
                  <c:v>89.48991498583096</c:v>
                </c:pt>
                <c:pt idx="5369">
                  <c:v>89.50658443073844</c:v>
                </c:pt>
                <c:pt idx="5370">
                  <c:v>89.52325387564593</c:v>
                </c:pt>
                <c:pt idx="5371">
                  <c:v>89.53992332055341</c:v>
                </c:pt>
                <c:pt idx="5372">
                  <c:v>89.55659276546089</c:v>
                </c:pt>
                <c:pt idx="5373">
                  <c:v>89.57326221036838</c:v>
                </c:pt>
                <c:pt idx="5374">
                  <c:v>89.58993165527586</c:v>
                </c:pt>
                <c:pt idx="5375">
                  <c:v>89.60660110018335</c:v>
                </c:pt>
                <c:pt idx="5376">
                  <c:v>89.62327054509083</c:v>
                </c:pt>
                <c:pt idx="5377">
                  <c:v>89.63993998999832</c:v>
                </c:pt>
                <c:pt idx="5378">
                  <c:v>89.6566094349058</c:v>
                </c:pt>
                <c:pt idx="5379">
                  <c:v>89.6732788798133</c:v>
                </c:pt>
                <c:pt idx="5380">
                  <c:v>89.68994832472077</c:v>
                </c:pt>
                <c:pt idx="5381">
                  <c:v>89.70661776962825</c:v>
                </c:pt>
                <c:pt idx="5382">
                  <c:v>89.72328721453574</c:v>
                </c:pt>
                <c:pt idx="5383">
                  <c:v>89.73995665944322</c:v>
                </c:pt>
                <c:pt idx="5384">
                  <c:v>89.75662610435071</c:v>
                </c:pt>
                <c:pt idx="5385">
                  <c:v>89.7732955492582</c:v>
                </c:pt>
                <c:pt idx="5386">
                  <c:v>89.78996499416568</c:v>
                </c:pt>
                <c:pt idx="5387">
                  <c:v>89.80663443907316</c:v>
                </c:pt>
                <c:pt idx="5388">
                  <c:v>89.82330388398066</c:v>
                </c:pt>
                <c:pt idx="5389">
                  <c:v>89.83997332888813</c:v>
                </c:pt>
                <c:pt idx="5390">
                  <c:v>89.85664277379561</c:v>
                </c:pt>
                <c:pt idx="5391">
                  <c:v>89.87331221870311</c:v>
                </c:pt>
                <c:pt idx="5392">
                  <c:v>89.88998166361058</c:v>
                </c:pt>
                <c:pt idx="5393">
                  <c:v>89.90665110851807</c:v>
                </c:pt>
                <c:pt idx="5394">
                  <c:v>89.92332055342555</c:v>
                </c:pt>
                <c:pt idx="5395">
                  <c:v>89.93998999833304</c:v>
                </c:pt>
                <c:pt idx="5396">
                  <c:v>89.9566594432405</c:v>
                </c:pt>
                <c:pt idx="5397">
                  <c:v>89.97332888814801</c:v>
                </c:pt>
                <c:pt idx="5398">
                  <c:v>89.9899983330555</c:v>
                </c:pt>
                <c:pt idx="5399">
                  <c:v>90.00666777796298</c:v>
                </c:pt>
                <c:pt idx="5400">
                  <c:v>90.02333722287047</c:v>
                </c:pt>
                <c:pt idx="5401">
                  <c:v>90.04000666777794</c:v>
                </c:pt>
                <c:pt idx="5402">
                  <c:v>90.05667611268544</c:v>
                </c:pt>
                <c:pt idx="5403">
                  <c:v>90.07334555759292</c:v>
                </c:pt>
                <c:pt idx="5404">
                  <c:v>90.09001500250041</c:v>
                </c:pt>
                <c:pt idx="5405">
                  <c:v>90.10668444740788</c:v>
                </c:pt>
                <c:pt idx="5406">
                  <c:v>90.12335389231538</c:v>
                </c:pt>
                <c:pt idx="5407">
                  <c:v>90.14002333722285</c:v>
                </c:pt>
                <c:pt idx="5408">
                  <c:v>90.15669278213035</c:v>
                </c:pt>
                <c:pt idx="5409">
                  <c:v>90.17336222703783</c:v>
                </c:pt>
                <c:pt idx="5410">
                  <c:v>90.1900316719453</c:v>
                </c:pt>
                <c:pt idx="5411">
                  <c:v>90.2067011168528</c:v>
                </c:pt>
                <c:pt idx="5412">
                  <c:v>90.22337056176028</c:v>
                </c:pt>
                <c:pt idx="5413">
                  <c:v>90.24004000666777</c:v>
                </c:pt>
                <c:pt idx="5414">
                  <c:v>90.25670945157524</c:v>
                </c:pt>
                <c:pt idx="5415">
                  <c:v>90.27337889648274</c:v>
                </c:pt>
                <c:pt idx="5416">
                  <c:v>90.29004834139021</c:v>
                </c:pt>
                <c:pt idx="5417">
                  <c:v>90.30671778629771</c:v>
                </c:pt>
                <c:pt idx="5418">
                  <c:v>90.32338723120519</c:v>
                </c:pt>
                <c:pt idx="5419">
                  <c:v>90.34005667611266</c:v>
                </c:pt>
                <c:pt idx="5420">
                  <c:v>90.35672612102016</c:v>
                </c:pt>
                <c:pt idx="5421">
                  <c:v>90.37339556592764</c:v>
                </c:pt>
                <c:pt idx="5422">
                  <c:v>90.39006501083513</c:v>
                </c:pt>
                <c:pt idx="5423">
                  <c:v>90.4067344557426</c:v>
                </c:pt>
                <c:pt idx="5424">
                  <c:v>90.4234039006501</c:v>
                </c:pt>
                <c:pt idx="5425">
                  <c:v>90.44007334555757</c:v>
                </c:pt>
                <c:pt idx="5426">
                  <c:v>90.45674279046507</c:v>
                </c:pt>
                <c:pt idx="5427">
                  <c:v>90.47341223537254</c:v>
                </c:pt>
                <c:pt idx="5428">
                  <c:v>90.49008168028002</c:v>
                </c:pt>
                <c:pt idx="5429">
                  <c:v>90.50675112518752</c:v>
                </c:pt>
                <c:pt idx="5430">
                  <c:v>90.523420570095</c:v>
                </c:pt>
                <c:pt idx="5431">
                  <c:v>90.5400900150025</c:v>
                </c:pt>
                <c:pt idx="5432">
                  <c:v>90.55675945990997</c:v>
                </c:pt>
                <c:pt idx="5433">
                  <c:v>90.57342890481746</c:v>
                </c:pt>
                <c:pt idx="5434">
                  <c:v>90.59009834972494</c:v>
                </c:pt>
                <c:pt idx="5435">
                  <c:v>90.60676779463243</c:v>
                </c:pt>
                <c:pt idx="5436">
                  <c:v>90.62343723953991</c:v>
                </c:pt>
                <c:pt idx="5437">
                  <c:v>90.64010668444738</c:v>
                </c:pt>
                <c:pt idx="5438">
                  <c:v>90.65677612935488</c:v>
                </c:pt>
                <c:pt idx="5439">
                  <c:v>90.67344557426236</c:v>
                </c:pt>
                <c:pt idx="5440">
                  <c:v>90.69011501916985</c:v>
                </c:pt>
                <c:pt idx="5441">
                  <c:v>90.70678446407733</c:v>
                </c:pt>
                <c:pt idx="5442">
                  <c:v>90.72345390898482</c:v>
                </c:pt>
                <c:pt idx="5443">
                  <c:v>90.7401233538923</c:v>
                </c:pt>
                <c:pt idx="5444">
                  <c:v>90.75679279879979</c:v>
                </c:pt>
                <c:pt idx="5445">
                  <c:v>90.77346224370727</c:v>
                </c:pt>
                <c:pt idx="5446">
                  <c:v>90.79013168861474</c:v>
                </c:pt>
                <c:pt idx="5447">
                  <c:v>90.80680113352224</c:v>
                </c:pt>
                <c:pt idx="5448">
                  <c:v>90.82347057842972</c:v>
                </c:pt>
                <c:pt idx="5449">
                  <c:v>90.8401400233372</c:v>
                </c:pt>
                <c:pt idx="5450">
                  <c:v>90.8568094682447</c:v>
                </c:pt>
                <c:pt idx="5451">
                  <c:v>90.87347891315218</c:v>
                </c:pt>
                <c:pt idx="5452">
                  <c:v>90.89014835805966</c:v>
                </c:pt>
                <c:pt idx="5453">
                  <c:v>90.90681780296715</c:v>
                </c:pt>
                <c:pt idx="5454">
                  <c:v>90.92348724787463</c:v>
                </c:pt>
                <c:pt idx="5455">
                  <c:v>90.94015669278212</c:v>
                </c:pt>
                <c:pt idx="5456">
                  <c:v>90.9568261376896</c:v>
                </c:pt>
                <c:pt idx="5457">
                  <c:v>90.97349558259708</c:v>
                </c:pt>
                <c:pt idx="5458">
                  <c:v>90.99016502750457</c:v>
                </c:pt>
                <c:pt idx="5459">
                  <c:v>91.00683447241205</c:v>
                </c:pt>
                <c:pt idx="5460">
                  <c:v>91.02350391731954</c:v>
                </c:pt>
                <c:pt idx="5461">
                  <c:v>91.04017336222702</c:v>
                </c:pt>
                <c:pt idx="5462">
                  <c:v>91.05684280713452</c:v>
                </c:pt>
                <c:pt idx="5463">
                  <c:v>91.07351225204199</c:v>
                </c:pt>
                <c:pt idx="5464">
                  <c:v>91.09018169694948</c:v>
                </c:pt>
                <c:pt idx="5465">
                  <c:v>91.10685114185696</c:v>
                </c:pt>
                <c:pt idx="5466">
                  <c:v>91.12352058676444</c:v>
                </c:pt>
                <c:pt idx="5467">
                  <c:v>91.14019003167193</c:v>
                </c:pt>
                <c:pt idx="5468">
                  <c:v>91.15685947657941</c:v>
                </c:pt>
                <c:pt idx="5469">
                  <c:v>91.17352892148691</c:v>
                </c:pt>
                <c:pt idx="5470">
                  <c:v>91.19019836639438</c:v>
                </c:pt>
                <c:pt idx="5471">
                  <c:v>91.20686781130188</c:v>
                </c:pt>
                <c:pt idx="5472">
                  <c:v>91.22353725620935</c:v>
                </c:pt>
                <c:pt idx="5473">
                  <c:v>91.24020670111684</c:v>
                </c:pt>
                <c:pt idx="5474">
                  <c:v>91.25687614602433</c:v>
                </c:pt>
                <c:pt idx="5475">
                  <c:v>91.2735455909318</c:v>
                </c:pt>
                <c:pt idx="5476">
                  <c:v>91.2902150358393</c:v>
                </c:pt>
                <c:pt idx="5477">
                  <c:v>91.30688448074677</c:v>
                </c:pt>
                <c:pt idx="5478">
                  <c:v>91.32355392565427</c:v>
                </c:pt>
                <c:pt idx="5479">
                  <c:v>91.34022337056174</c:v>
                </c:pt>
                <c:pt idx="5480">
                  <c:v>91.35689281546924</c:v>
                </c:pt>
                <c:pt idx="5481">
                  <c:v>91.37356226037671</c:v>
                </c:pt>
                <c:pt idx="5482">
                  <c:v>91.39023170528421</c:v>
                </c:pt>
                <c:pt idx="5483">
                  <c:v>91.40690115019169</c:v>
                </c:pt>
                <c:pt idx="5484">
                  <c:v>91.42357059509916</c:v>
                </c:pt>
                <c:pt idx="5485">
                  <c:v>91.44024004000665</c:v>
                </c:pt>
                <c:pt idx="5486">
                  <c:v>91.45690948491413</c:v>
                </c:pt>
                <c:pt idx="5487">
                  <c:v>91.47357892982163</c:v>
                </c:pt>
                <c:pt idx="5488">
                  <c:v>91.49024837472911</c:v>
                </c:pt>
                <c:pt idx="5489">
                  <c:v>91.5069178196366</c:v>
                </c:pt>
                <c:pt idx="5490">
                  <c:v>91.52358726454408</c:v>
                </c:pt>
                <c:pt idx="5491">
                  <c:v>91.54025670945157</c:v>
                </c:pt>
                <c:pt idx="5492">
                  <c:v>91.55692615435905</c:v>
                </c:pt>
                <c:pt idx="5493">
                  <c:v>91.57359559926653</c:v>
                </c:pt>
                <c:pt idx="5494">
                  <c:v>91.590265044174</c:v>
                </c:pt>
                <c:pt idx="5495">
                  <c:v>91.6069344890815</c:v>
                </c:pt>
                <c:pt idx="5496">
                  <c:v>91.62360393398899</c:v>
                </c:pt>
                <c:pt idx="5497">
                  <c:v>91.64027337889647</c:v>
                </c:pt>
                <c:pt idx="5498">
                  <c:v>91.65694282380396</c:v>
                </c:pt>
                <c:pt idx="5499">
                  <c:v>91.67361226871144</c:v>
                </c:pt>
                <c:pt idx="5500">
                  <c:v>91.69028171361893</c:v>
                </c:pt>
                <c:pt idx="5501">
                  <c:v>91.70695115852641</c:v>
                </c:pt>
                <c:pt idx="5502">
                  <c:v>91.72362060343388</c:v>
                </c:pt>
                <c:pt idx="5503">
                  <c:v>91.74029004834137</c:v>
                </c:pt>
                <c:pt idx="5504">
                  <c:v>91.75695949324885</c:v>
                </c:pt>
                <c:pt idx="5505">
                  <c:v>91.77362893815635</c:v>
                </c:pt>
                <c:pt idx="5506">
                  <c:v>91.79029838306383</c:v>
                </c:pt>
                <c:pt idx="5507">
                  <c:v>91.80696782797132</c:v>
                </c:pt>
                <c:pt idx="5508">
                  <c:v>91.8236372728788</c:v>
                </c:pt>
                <c:pt idx="5509">
                  <c:v>91.84030671778629</c:v>
                </c:pt>
                <c:pt idx="5510">
                  <c:v>91.85697616269377</c:v>
                </c:pt>
                <c:pt idx="5511">
                  <c:v>91.87364560760125</c:v>
                </c:pt>
                <c:pt idx="5512">
                  <c:v>91.89031505250874</c:v>
                </c:pt>
                <c:pt idx="5513">
                  <c:v>91.90698449741621</c:v>
                </c:pt>
                <c:pt idx="5514">
                  <c:v>91.9236539423237</c:v>
                </c:pt>
                <c:pt idx="5515">
                  <c:v>91.94032338723118</c:v>
                </c:pt>
                <c:pt idx="5516">
                  <c:v>91.95699283213868</c:v>
                </c:pt>
                <c:pt idx="5517">
                  <c:v>91.97366227704615</c:v>
                </c:pt>
                <c:pt idx="5518">
                  <c:v>91.99033172195365</c:v>
                </c:pt>
                <c:pt idx="5519">
                  <c:v>92.00700116686113</c:v>
                </c:pt>
                <c:pt idx="5520">
                  <c:v>92.02367061176862</c:v>
                </c:pt>
                <c:pt idx="5521">
                  <c:v>92.0403400566761</c:v>
                </c:pt>
                <c:pt idx="5522">
                  <c:v>92.05700950158358</c:v>
                </c:pt>
                <c:pt idx="5523">
                  <c:v>92.07367894649107</c:v>
                </c:pt>
                <c:pt idx="5524">
                  <c:v>92.09034839139855</c:v>
                </c:pt>
                <c:pt idx="5525">
                  <c:v>92.10701783630604</c:v>
                </c:pt>
                <c:pt idx="5526">
                  <c:v>92.12368728121352</c:v>
                </c:pt>
                <c:pt idx="5527">
                  <c:v>92.14035672612101</c:v>
                </c:pt>
                <c:pt idx="5528">
                  <c:v>92.15702617102849</c:v>
                </c:pt>
                <c:pt idx="5529">
                  <c:v>92.17369561593598</c:v>
                </c:pt>
                <c:pt idx="5530">
                  <c:v>92.19036506084346</c:v>
                </c:pt>
                <c:pt idx="5531">
                  <c:v>92.20703450575094</c:v>
                </c:pt>
                <c:pt idx="5532">
                  <c:v>92.22370395065843</c:v>
                </c:pt>
                <c:pt idx="5533">
                  <c:v>92.24037339556591</c:v>
                </c:pt>
                <c:pt idx="5534">
                  <c:v>92.2570428404734</c:v>
                </c:pt>
                <c:pt idx="5535">
                  <c:v>92.27371228538088</c:v>
                </c:pt>
                <c:pt idx="5536">
                  <c:v>92.29038173028837</c:v>
                </c:pt>
                <c:pt idx="5537">
                  <c:v>92.30705117519585</c:v>
                </c:pt>
                <c:pt idx="5538">
                  <c:v>92.32372062010334</c:v>
                </c:pt>
                <c:pt idx="5539">
                  <c:v>92.34039006501082</c:v>
                </c:pt>
                <c:pt idx="5540">
                  <c:v>92.3570595099183</c:v>
                </c:pt>
                <c:pt idx="5541">
                  <c:v>92.37372895482579</c:v>
                </c:pt>
                <c:pt idx="5542">
                  <c:v>92.39039839973327</c:v>
                </c:pt>
                <c:pt idx="5543">
                  <c:v>92.40706784464076</c:v>
                </c:pt>
                <c:pt idx="5544">
                  <c:v>92.42373728954824</c:v>
                </c:pt>
                <c:pt idx="5545">
                  <c:v>92.44040673445573</c:v>
                </c:pt>
                <c:pt idx="5546">
                  <c:v>92.45707617936321</c:v>
                </c:pt>
                <c:pt idx="5547">
                  <c:v>92.4737456242707</c:v>
                </c:pt>
                <c:pt idx="5548">
                  <c:v>92.49041506917818</c:v>
                </c:pt>
                <c:pt idx="5549">
                  <c:v>92.50708451408566</c:v>
                </c:pt>
                <c:pt idx="5550">
                  <c:v>92.52375395899315</c:v>
                </c:pt>
                <c:pt idx="5551">
                  <c:v>92.54042340390063</c:v>
                </c:pt>
                <c:pt idx="5552">
                  <c:v>92.55709284880813</c:v>
                </c:pt>
                <c:pt idx="5553">
                  <c:v>92.5737622937156</c:v>
                </c:pt>
                <c:pt idx="5554">
                  <c:v>92.5904317386231</c:v>
                </c:pt>
                <c:pt idx="5555">
                  <c:v>92.60710118353057</c:v>
                </c:pt>
                <c:pt idx="5556">
                  <c:v>92.62377062843807</c:v>
                </c:pt>
                <c:pt idx="5557">
                  <c:v>92.64044007334554</c:v>
                </c:pt>
                <c:pt idx="5558">
                  <c:v>92.65710951825302</c:v>
                </c:pt>
                <c:pt idx="5559">
                  <c:v>92.67377896316052</c:v>
                </c:pt>
                <c:pt idx="5560">
                  <c:v>92.69044840806799</c:v>
                </c:pt>
                <c:pt idx="5561">
                  <c:v>92.70711785297548</c:v>
                </c:pt>
                <c:pt idx="5562">
                  <c:v>92.72378729788296</c:v>
                </c:pt>
                <c:pt idx="5563">
                  <c:v>92.74045674279045</c:v>
                </c:pt>
                <c:pt idx="5564">
                  <c:v>92.75712618769793</c:v>
                </c:pt>
                <c:pt idx="5565">
                  <c:v>92.77379563260543</c:v>
                </c:pt>
                <c:pt idx="5566">
                  <c:v>92.7904650775129</c:v>
                </c:pt>
                <c:pt idx="5567">
                  <c:v>92.80713452242038</c:v>
                </c:pt>
                <c:pt idx="5568">
                  <c:v>92.82380396732787</c:v>
                </c:pt>
                <c:pt idx="5569">
                  <c:v>92.84047341223535</c:v>
                </c:pt>
                <c:pt idx="5570">
                  <c:v>92.85714285714285</c:v>
                </c:pt>
                <c:pt idx="5571">
                  <c:v>92.87381230205033</c:v>
                </c:pt>
                <c:pt idx="5572">
                  <c:v>92.89048174695782</c:v>
                </c:pt>
                <c:pt idx="5573">
                  <c:v>92.9071511918653</c:v>
                </c:pt>
                <c:pt idx="5574">
                  <c:v>92.92382063677278</c:v>
                </c:pt>
                <c:pt idx="5575">
                  <c:v>92.94049008168026</c:v>
                </c:pt>
                <c:pt idx="5576">
                  <c:v>92.95715952658775</c:v>
                </c:pt>
                <c:pt idx="5577">
                  <c:v>92.97382897149524</c:v>
                </c:pt>
                <c:pt idx="5578">
                  <c:v>92.99049841640272</c:v>
                </c:pt>
                <c:pt idx="5579">
                  <c:v>93.0071678613102</c:v>
                </c:pt>
                <c:pt idx="5580">
                  <c:v>93.02383730621769</c:v>
                </c:pt>
                <c:pt idx="5581">
                  <c:v>93.04050675112517</c:v>
                </c:pt>
                <c:pt idx="5582">
                  <c:v>93.05717619603266</c:v>
                </c:pt>
                <c:pt idx="5583">
                  <c:v>93.07384564094014</c:v>
                </c:pt>
                <c:pt idx="5584">
                  <c:v>93.0905150858476</c:v>
                </c:pt>
                <c:pt idx="5585">
                  <c:v>93.10718453075512</c:v>
                </c:pt>
                <c:pt idx="5586">
                  <c:v>93.1238539756626</c:v>
                </c:pt>
                <c:pt idx="5587">
                  <c:v>93.14052342057007</c:v>
                </c:pt>
                <c:pt idx="5588">
                  <c:v>93.15719286547757</c:v>
                </c:pt>
                <c:pt idx="5589">
                  <c:v>93.17386231038505</c:v>
                </c:pt>
                <c:pt idx="5590">
                  <c:v>93.19053175529254</c:v>
                </c:pt>
                <c:pt idx="5591">
                  <c:v>93.2072012002</c:v>
                </c:pt>
                <c:pt idx="5592">
                  <c:v>93.2238706451075</c:v>
                </c:pt>
                <c:pt idx="5593">
                  <c:v>93.24054009001498</c:v>
                </c:pt>
                <c:pt idx="5594">
                  <c:v>93.25720953492248</c:v>
                </c:pt>
                <c:pt idx="5595">
                  <c:v>93.27387897982996</c:v>
                </c:pt>
                <c:pt idx="5596">
                  <c:v>93.29054842473743</c:v>
                </c:pt>
                <c:pt idx="5597">
                  <c:v>93.30721786964493</c:v>
                </c:pt>
                <c:pt idx="5598">
                  <c:v>93.32388731455241</c:v>
                </c:pt>
                <c:pt idx="5599">
                  <c:v>93.3405567594599</c:v>
                </c:pt>
                <c:pt idx="5600">
                  <c:v>93.35722620436737</c:v>
                </c:pt>
                <c:pt idx="5601">
                  <c:v>93.37389564927487</c:v>
                </c:pt>
                <c:pt idx="5602">
                  <c:v>93.39056509418234</c:v>
                </c:pt>
                <c:pt idx="5603">
                  <c:v>93.40723453908984</c:v>
                </c:pt>
                <c:pt idx="5604">
                  <c:v>93.4239039839973</c:v>
                </c:pt>
                <c:pt idx="5605">
                  <c:v>93.4405734289048</c:v>
                </c:pt>
                <c:pt idx="5606">
                  <c:v>93.4572428738123</c:v>
                </c:pt>
                <c:pt idx="5607">
                  <c:v>93.47391231871977</c:v>
                </c:pt>
                <c:pt idx="5608">
                  <c:v>93.49058176362726</c:v>
                </c:pt>
                <c:pt idx="5609">
                  <c:v>93.50725120853474</c:v>
                </c:pt>
                <c:pt idx="5610">
                  <c:v>93.52392065344223</c:v>
                </c:pt>
                <c:pt idx="5611">
                  <c:v>93.5405900983497</c:v>
                </c:pt>
                <c:pt idx="5612">
                  <c:v>93.5572595432572</c:v>
                </c:pt>
                <c:pt idx="5613">
                  <c:v>93.57392898816468</c:v>
                </c:pt>
                <c:pt idx="5614">
                  <c:v>93.59059843307215</c:v>
                </c:pt>
                <c:pt idx="5615">
                  <c:v>93.60726787797965</c:v>
                </c:pt>
                <c:pt idx="5616">
                  <c:v>93.62393732288713</c:v>
                </c:pt>
                <c:pt idx="5617">
                  <c:v>93.64060676779462</c:v>
                </c:pt>
                <c:pt idx="5618">
                  <c:v>93.6572762127021</c:v>
                </c:pt>
                <c:pt idx="5619">
                  <c:v>93.67394565760959</c:v>
                </c:pt>
                <c:pt idx="5620">
                  <c:v>93.69061510251707</c:v>
                </c:pt>
                <c:pt idx="5621">
                  <c:v>93.70728454742456</c:v>
                </c:pt>
                <c:pt idx="5622">
                  <c:v>93.72395399233204</c:v>
                </c:pt>
                <c:pt idx="5623">
                  <c:v>93.7406234372395</c:v>
                </c:pt>
                <c:pt idx="5624">
                  <c:v>93.757292882147</c:v>
                </c:pt>
                <c:pt idx="5625">
                  <c:v>93.77396232705449</c:v>
                </c:pt>
                <c:pt idx="5626">
                  <c:v>93.79063177196198</c:v>
                </c:pt>
                <c:pt idx="5627">
                  <c:v>93.80730121686946</c:v>
                </c:pt>
                <c:pt idx="5628">
                  <c:v>93.82397066177695</c:v>
                </c:pt>
                <c:pt idx="5629">
                  <c:v>93.84064010668443</c:v>
                </c:pt>
                <c:pt idx="5630">
                  <c:v>93.85730955159192</c:v>
                </c:pt>
                <c:pt idx="5631">
                  <c:v>93.8739789964994</c:v>
                </c:pt>
                <c:pt idx="5632">
                  <c:v>93.8906484414069</c:v>
                </c:pt>
                <c:pt idx="5633">
                  <c:v>93.90731788631437</c:v>
                </c:pt>
                <c:pt idx="5634">
                  <c:v>93.92398733122185</c:v>
                </c:pt>
                <c:pt idx="5635">
                  <c:v>93.94065677612934</c:v>
                </c:pt>
                <c:pt idx="5636">
                  <c:v>93.95732622103682</c:v>
                </c:pt>
                <c:pt idx="5637">
                  <c:v>93.9739956659443</c:v>
                </c:pt>
                <c:pt idx="5638">
                  <c:v>93.99066511085179</c:v>
                </c:pt>
                <c:pt idx="5639">
                  <c:v>94.00733455575929</c:v>
                </c:pt>
                <c:pt idx="5640">
                  <c:v>94.02400400066676</c:v>
                </c:pt>
                <c:pt idx="5641">
                  <c:v>94.04067344557425</c:v>
                </c:pt>
                <c:pt idx="5642">
                  <c:v>94.05734289048173</c:v>
                </c:pt>
                <c:pt idx="5643">
                  <c:v>94.07401233538921</c:v>
                </c:pt>
                <c:pt idx="5644">
                  <c:v>94.0906817802967</c:v>
                </c:pt>
                <c:pt idx="5645">
                  <c:v>94.10735122520418</c:v>
                </c:pt>
                <c:pt idx="5646">
                  <c:v>94.12402067011167</c:v>
                </c:pt>
                <c:pt idx="5647">
                  <c:v>94.14069011501915</c:v>
                </c:pt>
                <c:pt idx="5648">
                  <c:v>94.15735955992665</c:v>
                </c:pt>
                <c:pt idx="5649">
                  <c:v>94.17402900483413</c:v>
                </c:pt>
                <c:pt idx="5650">
                  <c:v>94.19069844974161</c:v>
                </c:pt>
                <c:pt idx="5651">
                  <c:v>94.2073678946491</c:v>
                </c:pt>
                <c:pt idx="5652">
                  <c:v>94.22403733955657</c:v>
                </c:pt>
                <c:pt idx="5653">
                  <c:v>94.24070678446407</c:v>
                </c:pt>
                <c:pt idx="5654">
                  <c:v>94.25737622937154</c:v>
                </c:pt>
                <c:pt idx="5655">
                  <c:v>94.27404567427903</c:v>
                </c:pt>
                <c:pt idx="5656">
                  <c:v>94.29071511918652</c:v>
                </c:pt>
                <c:pt idx="5657">
                  <c:v>94.30738456409401</c:v>
                </c:pt>
                <c:pt idx="5658">
                  <c:v>94.32405400900148</c:v>
                </c:pt>
                <c:pt idx="5659">
                  <c:v>94.34072345390897</c:v>
                </c:pt>
                <c:pt idx="5660">
                  <c:v>94.35739289881646</c:v>
                </c:pt>
                <c:pt idx="5661">
                  <c:v>94.37406234372393</c:v>
                </c:pt>
                <c:pt idx="5662">
                  <c:v>94.39073178863143</c:v>
                </c:pt>
                <c:pt idx="5663">
                  <c:v>94.40740123353891</c:v>
                </c:pt>
                <c:pt idx="5664">
                  <c:v>94.4240706784464</c:v>
                </c:pt>
                <c:pt idx="5665">
                  <c:v>94.44074012335388</c:v>
                </c:pt>
                <c:pt idx="5666">
                  <c:v>94.45740956826136</c:v>
                </c:pt>
                <c:pt idx="5667">
                  <c:v>94.47407901316885</c:v>
                </c:pt>
                <c:pt idx="5668">
                  <c:v>94.49074845807634</c:v>
                </c:pt>
                <c:pt idx="5669">
                  <c:v>94.50741790298382</c:v>
                </c:pt>
                <c:pt idx="5670">
                  <c:v>94.5240873478913</c:v>
                </c:pt>
                <c:pt idx="5671">
                  <c:v>94.54075679279879</c:v>
                </c:pt>
                <c:pt idx="5672">
                  <c:v>94.55742623770627</c:v>
                </c:pt>
                <c:pt idx="5673">
                  <c:v>94.57409568261375</c:v>
                </c:pt>
                <c:pt idx="5674">
                  <c:v>94.59076512752124</c:v>
                </c:pt>
                <c:pt idx="5675">
                  <c:v>94.60743457242873</c:v>
                </c:pt>
                <c:pt idx="5676">
                  <c:v>94.62410401733621</c:v>
                </c:pt>
                <c:pt idx="5677">
                  <c:v>94.6407734622437</c:v>
                </c:pt>
                <c:pt idx="5678">
                  <c:v>94.65744290715118</c:v>
                </c:pt>
                <c:pt idx="5679">
                  <c:v>94.67411235205866</c:v>
                </c:pt>
                <c:pt idx="5680">
                  <c:v>94.69078179696615</c:v>
                </c:pt>
                <c:pt idx="5681">
                  <c:v>94.70745124187362</c:v>
                </c:pt>
                <c:pt idx="5682">
                  <c:v>94.72412068678111</c:v>
                </c:pt>
                <c:pt idx="5683">
                  <c:v>94.7407901316886</c:v>
                </c:pt>
                <c:pt idx="5684">
                  <c:v>94.75745957659609</c:v>
                </c:pt>
                <c:pt idx="5685">
                  <c:v>94.77412902150356</c:v>
                </c:pt>
                <c:pt idx="5686">
                  <c:v>94.79079846641106</c:v>
                </c:pt>
                <c:pt idx="5687">
                  <c:v>94.80746791131853</c:v>
                </c:pt>
                <c:pt idx="5688">
                  <c:v>94.82413735622602</c:v>
                </c:pt>
                <c:pt idx="5689">
                  <c:v>94.84080680113351</c:v>
                </c:pt>
                <c:pt idx="5690">
                  <c:v>94.85747624604099</c:v>
                </c:pt>
                <c:pt idx="5691">
                  <c:v>94.87414569094848</c:v>
                </c:pt>
                <c:pt idx="5692">
                  <c:v>94.89081513585596</c:v>
                </c:pt>
                <c:pt idx="5693">
                  <c:v>94.90748458076345</c:v>
                </c:pt>
                <c:pt idx="5694">
                  <c:v>94.92415402567092</c:v>
                </c:pt>
                <c:pt idx="5695">
                  <c:v>94.9408234705784</c:v>
                </c:pt>
                <c:pt idx="5696">
                  <c:v>94.9574929154859</c:v>
                </c:pt>
                <c:pt idx="5697">
                  <c:v>94.9741623603934</c:v>
                </c:pt>
                <c:pt idx="5698">
                  <c:v>94.99083180530087</c:v>
                </c:pt>
                <c:pt idx="5699">
                  <c:v>95.00750125020834</c:v>
                </c:pt>
                <c:pt idx="5700">
                  <c:v>95.02417069511584</c:v>
                </c:pt>
                <c:pt idx="5701">
                  <c:v>95.04084014002332</c:v>
                </c:pt>
                <c:pt idx="5702">
                  <c:v>95.0575095849308</c:v>
                </c:pt>
                <c:pt idx="5703">
                  <c:v>95.0741790298383</c:v>
                </c:pt>
                <c:pt idx="5704">
                  <c:v>95.09084847474578</c:v>
                </c:pt>
                <c:pt idx="5705">
                  <c:v>95.10751791965326</c:v>
                </c:pt>
                <c:pt idx="5706">
                  <c:v>95.12418736456075</c:v>
                </c:pt>
                <c:pt idx="5707">
                  <c:v>95.14085680946823</c:v>
                </c:pt>
                <c:pt idx="5708">
                  <c:v>95.1575262543757</c:v>
                </c:pt>
                <c:pt idx="5709">
                  <c:v>95.1741956992832</c:v>
                </c:pt>
                <c:pt idx="5710">
                  <c:v>95.19086514419068</c:v>
                </c:pt>
                <c:pt idx="5711">
                  <c:v>95.20753458909817</c:v>
                </c:pt>
                <c:pt idx="5712">
                  <c:v>95.22420403400565</c:v>
                </c:pt>
                <c:pt idx="5713">
                  <c:v>95.24087347891314</c:v>
                </c:pt>
                <c:pt idx="5714">
                  <c:v>95.25754292382062</c:v>
                </c:pt>
                <c:pt idx="5715">
                  <c:v>95.27421236872811</c:v>
                </c:pt>
                <c:pt idx="5716">
                  <c:v>95.29088181363559</c:v>
                </c:pt>
                <c:pt idx="5717">
                  <c:v>95.30755125854307</c:v>
                </c:pt>
                <c:pt idx="5718">
                  <c:v>95.32422070345056</c:v>
                </c:pt>
                <c:pt idx="5719">
                  <c:v>95.34089014835804</c:v>
                </c:pt>
                <c:pt idx="5720">
                  <c:v>95.35755959326553</c:v>
                </c:pt>
                <c:pt idx="5721">
                  <c:v>95.374229038173</c:v>
                </c:pt>
                <c:pt idx="5722">
                  <c:v>95.39089848308051</c:v>
                </c:pt>
                <c:pt idx="5723">
                  <c:v>95.40756792798798</c:v>
                </c:pt>
                <c:pt idx="5724">
                  <c:v>95.42423737289548</c:v>
                </c:pt>
                <c:pt idx="5725">
                  <c:v>95.44090681780295</c:v>
                </c:pt>
                <c:pt idx="5726">
                  <c:v>95.45757626271043</c:v>
                </c:pt>
                <c:pt idx="5727">
                  <c:v>95.47424570761792</c:v>
                </c:pt>
                <c:pt idx="5728">
                  <c:v>95.4909151525254</c:v>
                </c:pt>
                <c:pt idx="5729">
                  <c:v>95.5075845974329</c:v>
                </c:pt>
                <c:pt idx="5730">
                  <c:v>95.52425404234037</c:v>
                </c:pt>
                <c:pt idx="5731">
                  <c:v>95.54092348724786</c:v>
                </c:pt>
                <c:pt idx="5732">
                  <c:v>95.55759293215534</c:v>
                </c:pt>
                <c:pt idx="5733">
                  <c:v>95.57426237706284</c:v>
                </c:pt>
                <c:pt idx="5734">
                  <c:v>95.59093182197031</c:v>
                </c:pt>
                <c:pt idx="5735">
                  <c:v>95.6076012668778</c:v>
                </c:pt>
                <c:pt idx="5736">
                  <c:v>95.62427071178529</c:v>
                </c:pt>
                <c:pt idx="5737">
                  <c:v>95.64094015669276</c:v>
                </c:pt>
                <c:pt idx="5738">
                  <c:v>95.65760960160025</c:v>
                </c:pt>
                <c:pt idx="5739">
                  <c:v>95.67427904650773</c:v>
                </c:pt>
                <c:pt idx="5740">
                  <c:v>95.69094849141523</c:v>
                </c:pt>
                <c:pt idx="5741">
                  <c:v>95.7076179363227</c:v>
                </c:pt>
                <c:pt idx="5742">
                  <c:v>95.7242873812302</c:v>
                </c:pt>
                <c:pt idx="5743">
                  <c:v>95.74095682613767</c:v>
                </c:pt>
                <c:pt idx="5744">
                  <c:v>95.75762627104515</c:v>
                </c:pt>
                <c:pt idx="5745">
                  <c:v>95.77429571595264</c:v>
                </c:pt>
                <c:pt idx="5746">
                  <c:v>95.79096516086012</c:v>
                </c:pt>
                <c:pt idx="5747">
                  <c:v>95.8076346057676</c:v>
                </c:pt>
                <c:pt idx="5748">
                  <c:v>95.8243040506751</c:v>
                </c:pt>
                <c:pt idx="5749">
                  <c:v>95.84097349558258</c:v>
                </c:pt>
                <c:pt idx="5750">
                  <c:v>95.85764294049007</c:v>
                </c:pt>
                <c:pt idx="5751">
                  <c:v>95.87431238539755</c:v>
                </c:pt>
                <c:pt idx="5752">
                  <c:v>95.89098183030504</c:v>
                </c:pt>
                <c:pt idx="5753">
                  <c:v>95.9076512752125</c:v>
                </c:pt>
                <c:pt idx="5754">
                  <c:v>95.92432072012</c:v>
                </c:pt>
                <c:pt idx="5755">
                  <c:v>95.94099016502748</c:v>
                </c:pt>
                <c:pt idx="5756">
                  <c:v>95.95765960993497</c:v>
                </c:pt>
                <c:pt idx="5757">
                  <c:v>95.97432905484245</c:v>
                </c:pt>
                <c:pt idx="5758">
                  <c:v>95.99099849974994</c:v>
                </c:pt>
                <c:pt idx="5759">
                  <c:v>96.00766794465742</c:v>
                </c:pt>
                <c:pt idx="5760">
                  <c:v>96.02433738956492</c:v>
                </c:pt>
                <c:pt idx="5761">
                  <c:v>96.0410068344724</c:v>
                </c:pt>
                <c:pt idx="5762">
                  <c:v>96.0576762793799</c:v>
                </c:pt>
                <c:pt idx="5763">
                  <c:v>96.07434572428737</c:v>
                </c:pt>
                <c:pt idx="5764">
                  <c:v>96.09101516919484</c:v>
                </c:pt>
                <c:pt idx="5765">
                  <c:v>96.10768461410233</c:v>
                </c:pt>
                <c:pt idx="5766">
                  <c:v>96.12435405900982</c:v>
                </c:pt>
                <c:pt idx="5767">
                  <c:v>96.1410235039173</c:v>
                </c:pt>
                <c:pt idx="5768">
                  <c:v>96.15769294882479</c:v>
                </c:pt>
                <c:pt idx="5769">
                  <c:v>96.17436239373228</c:v>
                </c:pt>
                <c:pt idx="5770">
                  <c:v>96.19103183863976</c:v>
                </c:pt>
                <c:pt idx="5771">
                  <c:v>96.20770128354725</c:v>
                </c:pt>
                <c:pt idx="5772">
                  <c:v>96.22437072845473</c:v>
                </c:pt>
                <c:pt idx="5773">
                  <c:v>96.2410401733622</c:v>
                </c:pt>
                <c:pt idx="5774">
                  <c:v>96.2577096182697</c:v>
                </c:pt>
                <c:pt idx="5775">
                  <c:v>96.27437906317717</c:v>
                </c:pt>
                <c:pt idx="5776">
                  <c:v>96.29104850808467</c:v>
                </c:pt>
                <c:pt idx="5777">
                  <c:v>96.30771795299215</c:v>
                </c:pt>
                <c:pt idx="5778">
                  <c:v>96.32438739789964</c:v>
                </c:pt>
                <c:pt idx="5779">
                  <c:v>96.34105684280712</c:v>
                </c:pt>
                <c:pt idx="5780">
                  <c:v>96.35772628771461</c:v>
                </c:pt>
                <c:pt idx="5781">
                  <c:v>96.37439573262209</c:v>
                </c:pt>
                <c:pt idx="5782">
                  <c:v>96.39106517752957</c:v>
                </c:pt>
                <c:pt idx="5783">
                  <c:v>96.40773462243706</c:v>
                </c:pt>
                <c:pt idx="5784">
                  <c:v>96.42440406734453</c:v>
                </c:pt>
                <c:pt idx="5785">
                  <c:v>96.44107351225203</c:v>
                </c:pt>
                <c:pt idx="5786">
                  <c:v>96.45774295715951</c:v>
                </c:pt>
                <c:pt idx="5787">
                  <c:v>96.474412402067</c:v>
                </c:pt>
                <c:pt idx="5788">
                  <c:v>96.49108184697448</c:v>
                </c:pt>
                <c:pt idx="5789">
                  <c:v>96.50775129188197</c:v>
                </c:pt>
                <c:pt idx="5790">
                  <c:v>96.52442073678945</c:v>
                </c:pt>
                <c:pt idx="5791">
                  <c:v>96.54109018169693</c:v>
                </c:pt>
                <c:pt idx="5792">
                  <c:v>96.55775962660442</c:v>
                </c:pt>
                <c:pt idx="5793">
                  <c:v>96.5744290715119</c:v>
                </c:pt>
                <c:pt idx="5794">
                  <c:v>96.59109851641939</c:v>
                </c:pt>
                <c:pt idx="5795">
                  <c:v>96.60776796132687</c:v>
                </c:pt>
                <c:pt idx="5796">
                  <c:v>96.62443740623436</c:v>
                </c:pt>
                <c:pt idx="5797">
                  <c:v>96.64110685114184</c:v>
                </c:pt>
                <c:pt idx="5798">
                  <c:v>96.65777629604933</c:v>
                </c:pt>
                <c:pt idx="5799">
                  <c:v>96.67444574095681</c:v>
                </c:pt>
                <c:pt idx="5800">
                  <c:v>96.6911151858643</c:v>
                </c:pt>
                <c:pt idx="5801">
                  <c:v>96.70778463077178</c:v>
                </c:pt>
                <c:pt idx="5802">
                  <c:v>96.72445407567926</c:v>
                </c:pt>
                <c:pt idx="5803">
                  <c:v>96.74112352058675</c:v>
                </c:pt>
                <c:pt idx="5804">
                  <c:v>96.75779296549423</c:v>
                </c:pt>
                <c:pt idx="5805">
                  <c:v>96.77446241040172</c:v>
                </c:pt>
                <c:pt idx="5806">
                  <c:v>96.7911318553092</c:v>
                </c:pt>
                <c:pt idx="5807">
                  <c:v>96.8078013002167</c:v>
                </c:pt>
                <c:pt idx="5808">
                  <c:v>96.82447074512417</c:v>
                </c:pt>
                <c:pt idx="5809">
                  <c:v>96.84114019003165</c:v>
                </c:pt>
                <c:pt idx="5810">
                  <c:v>96.85780963493914</c:v>
                </c:pt>
                <c:pt idx="5811">
                  <c:v>96.87447907984662</c:v>
                </c:pt>
                <c:pt idx="5812">
                  <c:v>96.89114852475412</c:v>
                </c:pt>
                <c:pt idx="5813">
                  <c:v>96.9078179696616</c:v>
                </c:pt>
                <c:pt idx="5814">
                  <c:v>96.92448741456909</c:v>
                </c:pt>
                <c:pt idx="5815">
                  <c:v>96.94115685947656</c:v>
                </c:pt>
                <c:pt idx="5816">
                  <c:v>96.95782630438405</c:v>
                </c:pt>
                <c:pt idx="5817">
                  <c:v>96.97449574929153</c:v>
                </c:pt>
                <c:pt idx="5818">
                  <c:v>96.99116519419902</c:v>
                </c:pt>
                <c:pt idx="5819">
                  <c:v>97.0078346391065</c:v>
                </c:pt>
                <c:pt idx="5820">
                  <c:v>97.02450408401398</c:v>
                </c:pt>
                <c:pt idx="5821">
                  <c:v>97.04117352892147</c:v>
                </c:pt>
                <c:pt idx="5822">
                  <c:v>97.05784297382895</c:v>
                </c:pt>
                <c:pt idx="5823">
                  <c:v>97.07451241873645</c:v>
                </c:pt>
                <c:pt idx="5824">
                  <c:v>97.09118186364392</c:v>
                </c:pt>
                <c:pt idx="5825">
                  <c:v>97.10785130855142</c:v>
                </c:pt>
                <c:pt idx="5826">
                  <c:v>97.1245207534589</c:v>
                </c:pt>
                <c:pt idx="5827">
                  <c:v>97.14119019836638</c:v>
                </c:pt>
                <c:pt idx="5828">
                  <c:v>97.15785964327386</c:v>
                </c:pt>
                <c:pt idx="5829">
                  <c:v>97.17452908818134</c:v>
                </c:pt>
                <c:pt idx="5830">
                  <c:v>97.19119853308884</c:v>
                </c:pt>
                <c:pt idx="5831">
                  <c:v>97.20786797799631</c:v>
                </c:pt>
                <c:pt idx="5832">
                  <c:v>97.22453742290381</c:v>
                </c:pt>
                <c:pt idx="5833">
                  <c:v>97.24120686781128</c:v>
                </c:pt>
                <c:pt idx="5834">
                  <c:v>97.25787631271878</c:v>
                </c:pt>
                <c:pt idx="5835">
                  <c:v>97.27454575762626</c:v>
                </c:pt>
                <c:pt idx="5836">
                  <c:v>97.29121520253374</c:v>
                </c:pt>
                <c:pt idx="5837">
                  <c:v>97.30788464744123</c:v>
                </c:pt>
                <c:pt idx="5838">
                  <c:v>97.3245540923487</c:v>
                </c:pt>
                <c:pt idx="5839">
                  <c:v>97.3412235372562</c:v>
                </c:pt>
                <c:pt idx="5840">
                  <c:v>97.35789298216368</c:v>
                </c:pt>
                <c:pt idx="5841">
                  <c:v>97.37456242707117</c:v>
                </c:pt>
                <c:pt idx="5842">
                  <c:v>97.39123187197864</c:v>
                </c:pt>
                <c:pt idx="5843">
                  <c:v>97.40790131688614</c:v>
                </c:pt>
                <c:pt idx="5844">
                  <c:v>97.42457076179361</c:v>
                </c:pt>
                <c:pt idx="5845">
                  <c:v>97.4412402067011</c:v>
                </c:pt>
                <c:pt idx="5846">
                  <c:v>97.45790965160858</c:v>
                </c:pt>
                <c:pt idx="5847">
                  <c:v>97.47457909651607</c:v>
                </c:pt>
                <c:pt idx="5848">
                  <c:v>97.49124854142355</c:v>
                </c:pt>
                <c:pt idx="5849">
                  <c:v>97.50791798633103</c:v>
                </c:pt>
                <c:pt idx="5850">
                  <c:v>97.52458743123853</c:v>
                </c:pt>
                <c:pt idx="5851">
                  <c:v>97.541256876146</c:v>
                </c:pt>
                <c:pt idx="5852">
                  <c:v>97.5579263210535</c:v>
                </c:pt>
                <c:pt idx="5853">
                  <c:v>97.57459576596097</c:v>
                </c:pt>
                <c:pt idx="5854">
                  <c:v>97.59126521086847</c:v>
                </c:pt>
                <c:pt idx="5855">
                  <c:v>97.60793465577594</c:v>
                </c:pt>
                <c:pt idx="5856">
                  <c:v>97.62460410068343</c:v>
                </c:pt>
                <c:pt idx="5857">
                  <c:v>97.64127354559091</c:v>
                </c:pt>
                <c:pt idx="5858">
                  <c:v>97.6579429904984</c:v>
                </c:pt>
                <c:pt idx="5859">
                  <c:v>97.67461243540589</c:v>
                </c:pt>
                <c:pt idx="5860">
                  <c:v>97.69128188031336</c:v>
                </c:pt>
                <c:pt idx="5861">
                  <c:v>97.70795132522086</c:v>
                </c:pt>
                <c:pt idx="5862">
                  <c:v>97.72462077012833</c:v>
                </c:pt>
                <c:pt idx="5863">
                  <c:v>97.74129021503583</c:v>
                </c:pt>
                <c:pt idx="5864">
                  <c:v>97.7579596599433</c:v>
                </c:pt>
                <c:pt idx="5865">
                  <c:v>97.77462910485078</c:v>
                </c:pt>
                <c:pt idx="5866">
                  <c:v>97.79129854975828</c:v>
                </c:pt>
                <c:pt idx="5867">
                  <c:v>97.80796799466575</c:v>
                </c:pt>
                <c:pt idx="5868">
                  <c:v>97.82463743957325</c:v>
                </c:pt>
                <c:pt idx="5869">
                  <c:v>97.84130688448073</c:v>
                </c:pt>
                <c:pt idx="5870">
                  <c:v>97.85797632938822</c:v>
                </c:pt>
                <c:pt idx="5871">
                  <c:v>97.8746457742957</c:v>
                </c:pt>
                <c:pt idx="5872">
                  <c:v>97.8913152192032</c:v>
                </c:pt>
                <c:pt idx="5873">
                  <c:v>97.90798466411067</c:v>
                </c:pt>
                <c:pt idx="5874">
                  <c:v>97.92465410901816</c:v>
                </c:pt>
                <c:pt idx="5875">
                  <c:v>97.94132355392564</c:v>
                </c:pt>
                <c:pt idx="5876">
                  <c:v>97.95799299883312</c:v>
                </c:pt>
                <c:pt idx="5877">
                  <c:v>97.9746624437406</c:v>
                </c:pt>
                <c:pt idx="5878">
                  <c:v>97.9913318886481</c:v>
                </c:pt>
                <c:pt idx="5879">
                  <c:v>98.00800133355558</c:v>
                </c:pt>
                <c:pt idx="5880">
                  <c:v>98.02467077846306</c:v>
                </c:pt>
                <c:pt idx="5881">
                  <c:v>98.04134022337055</c:v>
                </c:pt>
                <c:pt idx="5882">
                  <c:v>98.05800966827803</c:v>
                </c:pt>
                <c:pt idx="5883">
                  <c:v>98.07467911318552</c:v>
                </c:pt>
                <c:pt idx="5884">
                  <c:v>98.091348558093</c:v>
                </c:pt>
                <c:pt idx="5885">
                  <c:v>98.10801800300048</c:v>
                </c:pt>
                <c:pt idx="5886">
                  <c:v>98.12468744790797</c:v>
                </c:pt>
                <c:pt idx="5887">
                  <c:v>98.14135689281545</c:v>
                </c:pt>
                <c:pt idx="5888">
                  <c:v>98.15802633772294</c:v>
                </c:pt>
                <c:pt idx="5889">
                  <c:v>98.17469578263042</c:v>
                </c:pt>
                <c:pt idx="5890">
                  <c:v>98.19136522753791</c:v>
                </c:pt>
                <c:pt idx="5891">
                  <c:v>98.20803467244539</c:v>
                </c:pt>
                <c:pt idx="5892">
                  <c:v>98.22470411735289</c:v>
                </c:pt>
                <c:pt idx="5893">
                  <c:v>98.24137356226036</c:v>
                </c:pt>
                <c:pt idx="5894">
                  <c:v>98.25804300716784</c:v>
                </c:pt>
                <c:pt idx="5895">
                  <c:v>98.27471245207533</c:v>
                </c:pt>
                <c:pt idx="5896">
                  <c:v>98.29138189698281</c:v>
                </c:pt>
                <c:pt idx="5897">
                  <c:v>98.30805134189031</c:v>
                </c:pt>
                <c:pt idx="5898">
                  <c:v>98.32472078679778</c:v>
                </c:pt>
                <c:pt idx="5899">
                  <c:v>98.34139023170527</c:v>
                </c:pt>
                <c:pt idx="5900">
                  <c:v>98.35805967661275</c:v>
                </c:pt>
                <c:pt idx="5901">
                  <c:v>98.37472912152025</c:v>
                </c:pt>
                <c:pt idx="5902">
                  <c:v>98.39139856642772</c:v>
                </c:pt>
                <c:pt idx="5903">
                  <c:v>98.4080680113352</c:v>
                </c:pt>
                <c:pt idx="5904">
                  <c:v>98.4247374562427</c:v>
                </c:pt>
                <c:pt idx="5905">
                  <c:v>98.44140690115017</c:v>
                </c:pt>
                <c:pt idx="5906">
                  <c:v>98.45807634605767</c:v>
                </c:pt>
                <c:pt idx="5907">
                  <c:v>98.47474579096514</c:v>
                </c:pt>
                <c:pt idx="5908">
                  <c:v>98.49141523587263</c:v>
                </c:pt>
                <c:pt idx="5909">
                  <c:v>98.50808468078011</c:v>
                </c:pt>
                <c:pt idx="5910">
                  <c:v>98.52475412568761</c:v>
                </c:pt>
                <c:pt idx="5911">
                  <c:v>98.54142357059508</c:v>
                </c:pt>
                <c:pt idx="5912">
                  <c:v>98.55809301550256</c:v>
                </c:pt>
                <c:pt idx="5913">
                  <c:v>98.57476246041005</c:v>
                </c:pt>
                <c:pt idx="5914">
                  <c:v>98.59143190531753</c:v>
                </c:pt>
                <c:pt idx="5915">
                  <c:v>98.60810135022503</c:v>
                </c:pt>
                <c:pt idx="5916">
                  <c:v>98.62477079513251</c:v>
                </c:pt>
                <c:pt idx="5917">
                  <c:v>98.64144024004</c:v>
                </c:pt>
                <c:pt idx="5918">
                  <c:v>98.65810968494747</c:v>
                </c:pt>
                <c:pt idx="5919">
                  <c:v>98.67477912985497</c:v>
                </c:pt>
                <c:pt idx="5920">
                  <c:v>98.69144857476245</c:v>
                </c:pt>
                <c:pt idx="5921">
                  <c:v>98.70811801966992</c:v>
                </c:pt>
                <c:pt idx="5922">
                  <c:v>98.72478746457741</c:v>
                </c:pt>
                <c:pt idx="5923">
                  <c:v>98.7414569094849</c:v>
                </c:pt>
                <c:pt idx="5924">
                  <c:v>98.75812635439238</c:v>
                </c:pt>
                <c:pt idx="5925">
                  <c:v>98.77479579929987</c:v>
                </c:pt>
                <c:pt idx="5926">
                  <c:v>98.79146524420735</c:v>
                </c:pt>
                <c:pt idx="5927">
                  <c:v>98.80813468911483</c:v>
                </c:pt>
                <c:pt idx="5928">
                  <c:v>98.82480413402233</c:v>
                </c:pt>
                <c:pt idx="5929">
                  <c:v>98.84147357892981</c:v>
                </c:pt>
                <c:pt idx="5930">
                  <c:v>98.85814302383728</c:v>
                </c:pt>
                <c:pt idx="5931">
                  <c:v>98.87481246874478</c:v>
                </c:pt>
                <c:pt idx="5932">
                  <c:v>98.89148191365226</c:v>
                </c:pt>
                <c:pt idx="5933">
                  <c:v>98.90815135855975</c:v>
                </c:pt>
                <c:pt idx="5934">
                  <c:v>98.92482080346723</c:v>
                </c:pt>
                <c:pt idx="5935">
                  <c:v>98.9414902483747</c:v>
                </c:pt>
                <c:pt idx="5936">
                  <c:v>98.9581596932822</c:v>
                </c:pt>
                <c:pt idx="5937">
                  <c:v>98.97482913818969</c:v>
                </c:pt>
                <c:pt idx="5938">
                  <c:v>98.99149858309716</c:v>
                </c:pt>
                <c:pt idx="5939">
                  <c:v>99.00816802800466</c:v>
                </c:pt>
                <c:pt idx="5940">
                  <c:v>99.02483747291214</c:v>
                </c:pt>
                <c:pt idx="5941">
                  <c:v>99.04150691781961</c:v>
                </c:pt>
                <c:pt idx="5942">
                  <c:v>99.05817636272711</c:v>
                </c:pt>
                <c:pt idx="5943">
                  <c:v>99.07484580763459</c:v>
                </c:pt>
                <c:pt idx="5944">
                  <c:v>99.09151525254208</c:v>
                </c:pt>
                <c:pt idx="5945">
                  <c:v>99.10818469744956</c:v>
                </c:pt>
                <c:pt idx="5946">
                  <c:v>99.12485414235705</c:v>
                </c:pt>
                <c:pt idx="5947">
                  <c:v>99.14152358726452</c:v>
                </c:pt>
                <c:pt idx="5948">
                  <c:v>99.15819303217202</c:v>
                </c:pt>
                <c:pt idx="5949">
                  <c:v>99.1748624770795</c:v>
                </c:pt>
                <c:pt idx="5950">
                  <c:v>99.19153192198698</c:v>
                </c:pt>
                <c:pt idx="5951">
                  <c:v>99.20820136689447</c:v>
                </c:pt>
                <c:pt idx="5952">
                  <c:v>99.22487081180195</c:v>
                </c:pt>
                <c:pt idx="5953">
                  <c:v>99.24154025670944</c:v>
                </c:pt>
                <c:pt idx="5954">
                  <c:v>99.25820970161692</c:v>
                </c:pt>
                <c:pt idx="5955">
                  <c:v>99.27487914652441</c:v>
                </c:pt>
                <c:pt idx="5956">
                  <c:v>99.29154859143189</c:v>
                </c:pt>
                <c:pt idx="5957">
                  <c:v>99.30821803633938</c:v>
                </c:pt>
                <c:pt idx="5958">
                  <c:v>99.32488748124686</c:v>
                </c:pt>
                <c:pt idx="5959">
                  <c:v>99.34155692615434</c:v>
                </c:pt>
                <c:pt idx="5960">
                  <c:v>99.35822637106183</c:v>
                </c:pt>
                <c:pt idx="5961">
                  <c:v>99.37489581596931</c:v>
                </c:pt>
                <c:pt idx="5962">
                  <c:v>99.3915652608768</c:v>
                </c:pt>
                <c:pt idx="5963">
                  <c:v>99.40823470578428</c:v>
                </c:pt>
                <c:pt idx="5964">
                  <c:v>99.42490415069177</c:v>
                </c:pt>
                <c:pt idx="5965">
                  <c:v>99.44157359559925</c:v>
                </c:pt>
                <c:pt idx="5966">
                  <c:v>99.45824304050674</c:v>
                </c:pt>
                <c:pt idx="5967">
                  <c:v>99.47491248541422</c:v>
                </c:pt>
                <c:pt idx="5968">
                  <c:v>99.4915819303217</c:v>
                </c:pt>
                <c:pt idx="5969">
                  <c:v>99.50825137522919</c:v>
                </c:pt>
                <c:pt idx="5970">
                  <c:v>99.52492082013667</c:v>
                </c:pt>
                <c:pt idx="5971">
                  <c:v>99.54159026504416</c:v>
                </c:pt>
                <c:pt idx="5972">
                  <c:v>99.55825970995164</c:v>
                </c:pt>
                <c:pt idx="5973">
                  <c:v>99.57492915485913</c:v>
                </c:pt>
                <c:pt idx="5974">
                  <c:v>99.59159859976661</c:v>
                </c:pt>
                <c:pt idx="5975">
                  <c:v>99.60826804467411</c:v>
                </c:pt>
                <c:pt idx="5976">
                  <c:v>99.62493748958158</c:v>
                </c:pt>
                <c:pt idx="5977">
                  <c:v>99.64160693448906</c:v>
                </c:pt>
                <c:pt idx="5978">
                  <c:v>99.65827637939655</c:v>
                </c:pt>
                <c:pt idx="5979">
                  <c:v>99.67494582430403</c:v>
                </c:pt>
                <c:pt idx="5980">
                  <c:v>99.6916152692115</c:v>
                </c:pt>
                <c:pt idx="5981">
                  <c:v>99.708284714119</c:v>
                </c:pt>
                <c:pt idx="5982">
                  <c:v>99.7249541590265</c:v>
                </c:pt>
                <c:pt idx="5983">
                  <c:v>99.74162360393397</c:v>
                </c:pt>
                <c:pt idx="5984">
                  <c:v>99.75829304884146</c:v>
                </c:pt>
                <c:pt idx="5985">
                  <c:v>99.77496249374894</c:v>
                </c:pt>
                <c:pt idx="5986">
                  <c:v>99.79163193865642</c:v>
                </c:pt>
                <c:pt idx="5987">
                  <c:v>99.80830138356391</c:v>
                </c:pt>
                <c:pt idx="5988">
                  <c:v>99.82497082847139</c:v>
                </c:pt>
                <c:pt idx="5989">
                  <c:v>99.84164027337888</c:v>
                </c:pt>
                <c:pt idx="5990">
                  <c:v>99.85830971828636</c:v>
                </c:pt>
                <c:pt idx="5991">
                  <c:v>99.87497916319386</c:v>
                </c:pt>
                <c:pt idx="5992">
                  <c:v>99.89164860810133</c:v>
                </c:pt>
                <c:pt idx="5993">
                  <c:v>99.90831805300883</c:v>
                </c:pt>
                <c:pt idx="5994">
                  <c:v>99.9249874979163</c:v>
                </c:pt>
                <c:pt idx="5995">
                  <c:v>99.9416569428238</c:v>
                </c:pt>
                <c:pt idx="5996">
                  <c:v>99.95832638773128</c:v>
                </c:pt>
                <c:pt idx="5997">
                  <c:v>99.97499583263875</c:v>
                </c:pt>
                <c:pt idx="5998">
                  <c:v>99.99166527754624</c:v>
                </c:pt>
              </c:numCache>
            </c:numRef>
          </c:xVal>
          <c:yVal>
            <c:numRef>
              <c:f>assumptions!$G$25:$G$6023</c:f>
              <c:numCache>
                <c:formatCode>General</c:formatCode>
                <c:ptCount val="5999"/>
                <c:pt idx="0">
                  <c:v>0.000121750969299783</c:v>
                </c:pt>
                <c:pt idx="1">
                  <c:v>0.000133923009036474</c:v>
                </c:pt>
                <c:pt idx="2">
                  <c:v>0.000630833347613047</c:v>
                </c:pt>
                <c:pt idx="3">
                  <c:v>0.000675818926835547</c:v>
                </c:pt>
                <c:pt idx="4">
                  <c:v>0.000777716592353594</c:v>
                </c:pt>
                <c:pt idx="5">
                  <c:v>0.000886792428812177</c:v>
                </c:pt>
                <c:pt idx="6">
                  <c:v>0.00111375538465441</c:v>
                </c:pt>
                <c:pt idx="7">
                  <c:v>0.00112119177268455</c:v>
                </c:pt>
                <c:pt idx="8">
                  <c:v>0.0013831284195901</c:v>
                </c:pt>
                <c:pt idx="9">
                  <c:v>0.00145609700151739</c:v>
                </c:pt>
                <c:pt idx="10">
                  <c:v>0.00149539976483304</c:v>
                </c:pt>
                <c:pt idx="11">
                  <c:v>0.00153254188941077</c:v>
                </c:pt>
                <c:pt idx="12">
                  <c:v>0.00176181673862386</c:v>
                </c:pt>
                <c:pt idx="13">
                  <c:v>0.00177437453409834</c:v>
                </c:pt>
                <c:pt idx="14">
                  <c:v>0.00195698911141839</c:v>
                </c:pt>
                <c:pt idx="15">
                  <c:v>0.00206069145483456</c:v>
                </c:pt>
                <c:pt idx="16">
                  <c:v>0.00210096150637185</c:v>
                </c:pt>
                <c:pt idx="17">
                  <c:v>0.00220505645047453</c:v>
                </c:pt>
                <c:pt idx="18">
                  <c:v>0.00220902375695076</c:v>
                </c:pt>
                <c:pt idx="19">
                  <c:v>0.00225752548180391</c:v>
                </c:pt>
                <c:pt idx="20">
                  <c:v>0.00259251513281844</c:v>
                </c:pt>
                <c:pt idx="21">
                  <c:v>0.00262213766290753</c:v>
                </c:pt>
                <c:pt idx="22">
                  <c:v>0.00288568853567794</c:v>
                </c:pt>
                <c:pt idx="23">
                  <c:v>0.00295276696088964</c:v>
                </c:pt>
                <c:pt idx="24">
                  <c:v>0.00350500119031483</c:v>
                </c:pt>
                <c:pt idx="25">
                  <c:v>0.00360432192331506</c:v>
                </c:pt>
                <c:pt idx="26">
                  <c:v>0.0042181225488882</c:v>
                </c:pt>
                <c:pt idx="27">
                  <c:v>0.00427925213787161</c:v>
                </c:pt>
                <c:pt idx="28">
                  <c:v>0.00444643202228856</c:v>
                </c:pt>
                <c:pt idx="29">
                  <c:v>0.00462658785849501</c:v>
                </c:pt>
                <c:pt idx="30">
                  <c:v>0.00486798695355262</c:v>
                </c:pt>
                <c:pt idx="31">
                  <c:v>0.00509658999753171</c:v>
                </c:pt>
                <c:pt idx="32">
                  <c:v>0.00526022567185447</c:v>
                </c:pt>
                <c:pt idx="33">
                  <c:v>0.00531218766495245</c:v>
                </c:pt>
                <c:pt idx="34">
                  <c:v>0.00533300635916622</c:v>
                </c:pt>
                <c:pt idx="35">
                  <c:v>0.00539346452372791</c:v>
                </c:pt>
                <c:pt idx="36">
                  <c:v>0.00550424217013978</c:v>
                </c:pt>
                <c:pt idx="37">
                  <c:v>0.00554573968631222</c:v>
                </c:pt>
                <c:pt idx="38">
                  <c:v>0.00567358536305884</c:v>
                </c:pt>
                <c:pt idx="39">
                  <c:v>0.00573908256301458</c:v>
                </c:pt>
                <c:pt idx="40">
                  <c:v>0.00588313176395716</c:v>
                </c:pt>
                <c:pt idx="41">
                  <c:v>0.00599857272976489</c:v>
                </c:pt>
                <c:pt idx="42">
                  <c:v>0.00609705359956347</c:v>
                </c:pt>
                <c:pt idx="43">
                  <c:v>0.00610373733290315</c:v>
                </c:pt>
                <c:pt idx="44">
                  <c:v>0.00635221705166922</c:v>
                </c:pt>
                <c:pt idx="45">
                  <c:v>0.00639807503773237</c:v>
                </c:pt>
                <c:pt idx="46">
                  <c:v>0.0065371840415156</c:v>
                </c:pt>
                <c:pt idx="47">
                  <c:v>0.00666377812915897</c:v>
                </c:pt>
                <c:pt idx="48">
                  <c:v>0.0067960323706262</c:v>
                </c:pt>
                <c:pt idx="49">
                  <c:v>0.00695054734799838</c:v>
                </c:pt>
                <c:pt idx="50">
                  <c:v>0.00701205902174773</c:v>
                </c:pt>
                <c:pt idx="51">
                  <c:v>0.0071036688317676</c:v>
                </c:pt>
                <c:pt idx="52">
                  <c:v>0.0073520887945222</c:v>
                </c:pt>
                <c:pt idx="53">
                  <c:v>0.0073657267258661</c:v>
                </c:pt>
                <c:pt idx="54">
                  <c:v>0.00741463197714664</c:v>
                </c:pt>
                <c:pt idx="55">
                  <c:v>0.00753413683695858</c:v>
                </c:pt>
                <c:pt idx="56">
                  <c:v>0.00797873674801719</c:v>
                </c:pt>
                <c:pt idx="57">
                  <c:v>0.00816132188324925</c:v>
                </c:pt>
                <c:pt idx="58">
                  <c:v>0.00820906400848908</c:v>
                </c:pt>
                <c:pt idx="59">
                  <c:v>0.00835053793129181</c:v>
                </c:pt>
                <c:pt idx="60">
                  <c:v>0.00841465120046947</c:v>
                </c:pt>
                <c:pt idx="61">
                  <c:v>0.00870209095208563</c:v>
                </c:pt>
                <c:pt idx="62">
                  <c:v>0.00907897409062164</c:v>
                </c:pt>
                <c:pt idx="63">
                  <c:v>0.00909369837961193</c:v>
                </c:pt>
                <c:pt idx="64">
                  <c:v>0.00911075320576782</c:v>
                </c:pt>
                <c:pt idx="65">
                  <c:v>0.00939181361956254</c:v>
                </c:pt>
                <c:pt idx="66">
                  <c:v>0.00944309109746799</c:v>
                </c:pt>
                <c:pt idx="67">
                  <c:v>0.00944855986077952</c:v>
                </c:pt>
                <c:pt idx="68">
                  <c:v>0.00983181740135375</c:v>
                </c:pt>
                <c:pt idx="69">
                  <c:v>0.00986847278470559</c:v>
                </c:pt>
                <c:pt idx="70">
                  <c:v>0.0101778647879582</c:v>
                </c:pt>
                <c:pt idx="71">
                  <c:v>0.0102483050786138</c:v>
                </c:pt>
                <c:pt idx="72">
                  <c:v>0.0103072515121388</c:v>
                </c:pt>
                <c:pt idx="73">
                  <c:v>0.0103220928900063</c:v>
                </c:pt>
                <c:pt idx="74">
                  <c:v>0.0104696703947497</c:v>
                </c:pt>
                <c:pt idx="75">
                  <c:v>0.0108617494480145</c:v>
                </c:pt>
                <c:pt idx="76">
                  <c:v>0.011020111585797</c:v>
                </c:pt>
                <c:pt idx="77">
                  <c:v>0.0110411390326094</c:v>
                </c:pt>
                <c:pt idx="78">
                  <c:v>0.0111027797817129</c:v>
                </c:pt>
                <c:pt idx="79">
                  <c:v>0.0113900615125445</c:v>
                </c:pt>
                <c:pt idx="80">
                  <c:v>0.0121721573971701</c:v>
                </c:pt>
                <c:pt idx="81">
                  <c:v>0.0123802478637285</c:v>
                </c:pt>
                <c:pt idx="82">
                  <c:v>0.0124697579265253</c:v>
                </c:pt>
                <c:pt idx="83">
                  <c:v>0.0125719111005014</c:v>
                </c:pt>
                <c:pt idx="84">
                  <c:v>0.0131053794989965</c:v>
                </c:pt>
                <c:pt idx="85">
                  <c:v>0.0133830730792897</c:v>
                </c:pt>
                <c:pt idx="86">
                  <c:v>0.0136858301849838</c:v>
                </c:pt>
                <c:pt idx="87">
                  <c:v>0.0136861355284913</c:v>
                </c:pt>
                <c:pt idx="88">
                  <c:v>0.0139047938353296</c:v>
                </c:pt>
                <c:pt idx="89">
                  <c:v>0.0139117982898344</c:v>
                </c:pt>
                <c:pt idx="90">
                  <c:v>0.0140566622814349</c:v>
                </c:pt>
                <c:pt idx="91">
                  <c:v>0.0141480562393563</c:v>
                </c:pt>
                <c:pt idx="92">
                  <c:v>0.0143064480003694</c:v>
                </c:pt>
                <c:pt idx="93">
                  <c:v>0.0145376102152983</c:v>
                </c:pt>
                <c:pt idx="94">
                  <c:v>0.0148408005605479</c:v>
                </c:pt>
                <c:pt idx="95">
                  <c:v>0.014953842943678</c:v>
                </c:pt>
                <c:pt idx="96">
                  <c:v>0.0150265582526755</c:v>
                </c:pt>
                <c:pt idx="97">
                  <c:v>0.0150602551380476</c:v>
                </c:pt>
                <c:pt idx="98">
                  <c:v>0.0150753298339085</c:v>
                </c:pt>
                <c:pt idx="99">
                  <c:v>0.0158890378924242</c:v>
                </c:pt>
                <c:pt idx="100">
                  <c:v>0.0158987190629133</c:v>
                </c:pt>
                <c:pt idx="101">
                  <c:v>0.0159190075753969</c:v>
                </c:pt>
                <c:pt idx="102">
                  <c:v>0.01594943462736</c:v>
                </c:pt>
                <c:pt idx="103">
                  <c:v>0.0160288675528912</c:v>
                </c:pt>
                <c:pt idx="104">
                  <c:v>0.0160810719416841</c:v>
                </c:pt>
                <c:pt idx="105">
                  <c:v>0.0167004872762619</c:v>
                </c:pt>
                <c:pt idx="106">
                  <c:v>0.01686843718123</c:v>
                </c:pt>
                <c:pt idx="107">
                  <c:v>0.0171838270780096</c:v>
                </c:pt>
                <c:pt idx="108">
                  <c:v>0.0175513435493799</c:v>
                </c:pt>
                <c:pt idx="109">
                  <c:v>0.0177655983009971</c:v>
                </c:pt>
                <c:pt idx="110">
                  <c:v>0.0179293150273153</c:v>
                </c:pt>
                <c:pt idx="111">
                  <c:v>0.0181575885475076</c:v>
                </c:pt>
                <c:pt idx="112">
                  <c:v>0.0183821260737174</c:v>
                </c:pt>
                <c:pt idx="113">
                  <c:v>0.0186040145933772</c:v>
                </c:pt>
                <c:pt idx="114">
                  <c:v>0.0191851585033237</c:v>
                </c:pt>
                <c:pt idx="115">
                  <c:v>0.0197463211762009</c:v>
                </c:pt>
                <c:pt idx="116">
                  <c:v>0.0204387094256541</c:v>
                </c:pt>
                <c:pt idx="117">
                  <c:v>0.0204685799634424</c:v>
                </c:pt>
                <c:pt idx="118">
                  <c:v>0.0205136457038889</c:v>
                </c:pt>
                <c:pt idx="119">
                  <c:v>0.0206031642459183</c:v>
                </c:pt>
                <c:pt idx="120">
                  <c:v>0.0208809828991293</c:v>
                </c:pt>
                <c:pt idx="121">
                  <c:v>0.0213424530456956</c:v>
                </c:pt>
                <c:pt idx="122">
                  <c:v>0.0217308949545225</c:v>
                </c:pt>
                <c:pt idx="123">
                  <c:v>0.0219080798725857</c:v>
                </c:pt>
                <c:pt idx="124">
                  <c:v>0.0221044917490857</c:v>
                </c:pt>
                <c:pt idx="125">
                  <c:v>0.0225624380805297</c:v>
                </c:pt>
                <c:pt idx="126">
                  <c:v>0.0225694619310871</c:v>
                </c:pt>
                <c:pt idx="127">
                  <c:v>0.0226163273540731</c:v>
                </c:pt>
                <c:pt idx="128">
                  <c:v>0.0230027547299874</c:v>
                </c:pt>
                <c:pt idx="129">
                  <c:v>0.0233708439701171</c:v>
                </c:pt>
                <c:pt idx="130">
                  <c:v>0.023477943340196</c:v>
                </c:pt>
                <c:pt idx="131">
                  <c:v>0.0235844294993527</c:v>
                </c:pt>
                <c:pt idx="132">
                  <c:v>0.0235941626292788</c:v>
                </c:pt>
                <c:pt idx="133">
                  <c:v>0.0237821765286615</c:v>
                </c:pt>
                <c:pt idx="134">
                  <c:v>0.0238507516215746</c:v>
                </c:pt>
                <c:pt idx="135">
                  <c:v>0.0239747416165259</c:v>
                </c:pt>
                <c:pt idx="136">
                  <c:v>0.02405540052109</c:v>
                </c:pt>
                <c:pt idx="137">
                  <c:v>0.0241651112049003</c:v>
                </c:pt>
                <c:pt idx="138">
                  <c:v>0.0241895462671067</c:v>
                </c:pt>
                <c:pt idx="139">
                  <c:v>0.0241911975238803</c:v>
                </c:pt>
                <c:pt idx="140">
                  <c:v>0.02427401243241</c:v>
                </c:pt>
                <c:pt idx="141">
                  <c:v>0.0243031874526118</c:v>
                </c:pt>
                <c:pt idx="142">
                  <c:v>0.0245712268604944</c:v>
                </c:pt>
                <c:pt idx="143">
                  <c:v>0.0248540095509324</c:v>
                </c:pt>
                <c:pt idx="144">
                  <c:v>0.0249142226898538</c:v>
                </c:pt>
                <c:pt idx="145">
                  <c:v>0.0249298632425493</c:v>
                </c:pt>
                <c:pt idx="146">
                  <c:v>0.0249408614812155</c:v>
                </c:pt>
                <c:pt idx="147">
                  <c:v>0.0251055325093279</c:v>
                </c:pt>
                <c:pt idx="148">
                  <c:v>0.0253837567574269</c:v>
                </c:pt>
                <c:pt idx="149">
                  <c:v>0.0253860370876455</c:v>
                </c:pt>
                <c:pt idx="150">
                  <c:v>0.0254811956782587</c:v>
                </c:pt>
                <c:pt idx="151">
                  <c:v>0.025504907661928</c:v>
                </c:pt>
                <c:pt idx="152">
                  <c:v>0.0255350002177419</c:v>
                </c:pt>
                <c:pt idx="153">
                  <c:v>0.0255761524309297</c:v>
                </c:pt>
                <c:pt idx="154">
                  <c:v>0.0258804308129443</c:v>
                </c:pt>
                <c:pt idx="155">
                  <c:v>0.0258804399517687</c:v>
                </c:pt>
                <c:pt idx="156">
                  <c:v>0.0262970641608602</c:v>
                </c:pt>
                <c:pt idx="157">
                  <c:v>0.0263501727266427</c:v>
                </c:pt>
                <c:pt idx="158">
                  <c:v>0.0264454709976535</c:v>
                </c:pt>
                <c:pt idx="159">
                  <c:v>0.0264890322642582</c:v>
                </c:pt>
                <c:pt idx="160">
                  <c:v>0.0265138546462369</c:v>
                </c:pt>
                <c:pt idx="161">
                  <c:v>0.0266815742664065</c:v>
                </c:pt>
                <c:pt idx="162">
                  <c:v>0.0266979837148885</c:v>
                </c:pt>
                <c:pt idx="163">
                  <c:v>0.0267118448453941</c:v>
                </c:pt>
                <c:pt idx="164">
                  <c:v>0.0268881241367184</c:v>
                </c:pt>
                <c:pt idx="165">
                  <c:v>0.0269238143315559</c:v>
                </c:pt>
                <c:pt idx="166">
                  <c:v>0.0270596514545971</c:v>
                </c:pt>
                <c:pt idx="167">
                  <c:v>0.0271228373958082</c:v>
                </c:pt>
                <c:pt idx="168">
                  <c:v>0.0272247948887992</c:v>
                </c:pt>
                <c:pt idx="169">
                  <c:v>0.0272429089885151</c:v>
                </c:pt>
                <c:pt idx="170">
                  <c:v>0.0272439373561425</c:v>
                </c:pt>
                <c:pt idx="171">
                  <c:v>0.0273138769877407</c:v>
                </c:pt>
                <c:pt idx="172">
                  <c:v>0.0277126438986422</c:v>
                </c:pt>
                <c:pt idx="173">
                  <c:v>0.028181934261902</c:v>
                </c:pt>
                <c:pt idx="174">
                  <c:v>0.0282470736855708</c:v>
                </c:pt>
                <c:pt idx="175">
                  <c:v>0.0282509708499733</c:v>
                </c:pt>
                <c:pt idx="176">
                  <c:v>0.0283200225123055</c:v>
                </c:pt>
                <c:pt idx="177">
                  <c:v>0.0283718767430819</c:v>
                </c:pt>
                <c:pt idx="178">
                  <c:v>0.028626953917092</c:v>
                </c:pt>
                <c:pt idx="179">
                  <c:v>0.0286510150164808</c:v>
                </c:pt>
                <c:pt idx="180">
                  <c:v>0.0289874568603079</c:v>
                </c:pt>
                <c:pt idx="181">
                  <c:v>0.0292869455884113</c:v>
                </c:pt>
                <c:pt idx="182">
                  <c:v>0.0294375682277932</c:v>
                </c:pt>
                <c:pt idx="183">
                  <c:v>0.0297598540448521</c:v>
                </c:pt>
                <c:pt idx="184">
                  <c:v>0.029794139477102</c:v>
                </c:pt>
                <c:pt idx="185">
                  <c:v>0.0299453509232423</c:v>
                </c:pt>
                <c:pt idx="186">
                  <c:v>0.0301639128198485</c:v>
                </c:pt>
                <c:pt idx="187">
                  <c:v>0.0302695384434669</c:v>
                </c:pt>
                <c:pt idx="188">
                  <c:v>0.0308226309318493</c:v>
                </c:pt>
                <c:pt idx="189">
                  <c:v>0.031280005878362</c:v>
                </c:pt>
                <c:pt idx="190">
                  <c:v>0.0316605179222572</c:v>
                </c:pt>
                <c:pt idx="191">
                  <c:v>0.0318662909684358</c:v>
                </c:pt>
                <c:pt idx="192">
                  <c:v>0.0319154143494549</c:v>
                </c:pt>
                <c:pt idx="193">
                  <c:v>0.0323751927154027</c:v>
                </c:pt>
                <c:pt idx="194">
                  <c:v>0.0323835364768765</c:v>
                </c:pt>
                <c:pt idx="195">
                  <c:v>0.0324712372485263</c:v>
                </c:pt>
                <c:pt idx="196">
                  <c:v>0.0332286388096048</c:v>
                </c:pt>
                <c:pt idx="197">
                  <c:v>0.0332403195876224</c:v>
                </c:pt>
                <c:pt idx="198">
                  <c:v>0.0333478297789815</c:v>
                </c:pt>
                <c:pt idx="199">
                  <c:v>0.033506529931077</c:v>
                </c:pt>
                <c:pt idx="200">
                  <c:v>0.0335294697733143</c:v>
                </c:pt>
                <c:pt idx="201">
                  <c:v>0.0337831228357478</c:v>
                </c:pt>
                <c:pt idx="202">
                  <c:v>0.0340514249877051</c:v>
                </c:pt>
                <c:pt idx="203">
                  <c:v>0.0340863584090354</c:v>
                </c:pt>
                <c:pt idx="204">
                  <c:v>0.03431057679337</c:v>
                </c:pt>
                <c:pt idx="205">
                  <c:v>0.0344135957316042</c:v>
                </c:pt>
                <c:pt idx="206">
                  <c:v>0.034518674283639</c:v>
                </c:pt>
                <c:pt idx="207">
                  <c:v>0.0345992477518557</c:v>
                </c:pt>
                <c:pt idx="208">
                  <c:v>0.0346973031944788</c:v>
                </c:pt>
                <c:pt idx="209">
                  <c:v>0.0352426266368166</c:v>
                </c:pt>
                <c:pt idx="210">
                  <c:v>0.0353226776902963</c:v>
                </c:pt>
                <c:pt idx="211">
                  <c:v>0.035366787322845</c:v>
                </c:pt>
                <c:pt idx="212">
                  <c:v>0.0354137737162752</c:v>
                </c:pt>
                <c:pt idx="213">
                  <c:v>0.0358914952879945</c:v>
                </c:pt>
                <c:pt idx="214">
                  <c:v>0.0359857389852106</c:v>
                </c:pt>
                <c:pt idx="215">
                  <c:v>0.036374405577405</c:v>
                </c:pt>
                <c:pt idx="216">
                  <c:v>0.0364834820528113</c:v>
                </c:pt>
                <c:pt idx="217">
                  <c:v>0.0368807086072332</c:v>
                </c:pt>
                <c:pt idx="218">
                  <c:v>0.0369057444116969</c:v>
                </c:pt>
                <c:pt idx="219">
                  <c:v>0.0370008347088507</c:v>
                </c:pt>
                <c:pt idx="220">
                  <c:v>0.0370484287902244</c:v>
                </c:pt>
                <c:pt idx="221">
                  <c:v>0.0381624465599155</c:v>
                </c:pt>
                <c:pt idx="222">
                  <c:v>0.0383782533676287</c:v>
                </c:pt>
                <c:pt idx="223">
                  <c:v>0.0384277103651867</c:v>
                </c:pt>
                <c:pt idx="224">
                  <c:v>0.0387895093871067</c:v>
                </c:pt>
                <c:pt idx="225">
                  <c:v>0.0389979327739729</c:v>
                </c:pt>
                <c:pt idx="226">
                  <c:v>0.0390393117687798</c:v>
                </c:pt>
                <c:pt idx="227">
                  <c:v>0.0391446367209991</c:v>
                </c:pt>
                <c:pt idx="228">
                  <c:v>0.0392129315611492</c:v>
                </c:pt>
                <c:pt idx="229">
                  <c:v>0.0392933246196622</c:v>
                </c:pt>
                <c:pt idx="230">
                  <c:v>0.0397347818147979</c:v>
                </c:pt>
                <c:pt idx="231">
                  <c:v>0.0397421325726426</c:v>
                </c:pt>
                <c:pt idx="232">
                  <c:v>0.0397475496358298</c:v>
                </c:pt>
                <c:pt idx="233">
                  <c:v>0.0399998637152815</c:v>
                </c:pt>
                <c:pt idx="234">
                  <c:v>0.0400273655519591</c:v>
                </c:pt>
                <c:pt idx="235">
                  <c:v>0.040141591532886</c:v>
                </c:pt>
                <c:pt idx="236">
                  <c:v>0.0402518129048416</c:v>
                </c:pt>
                <c:pt idx="237">
                  <c:v>0.0406570800513598</c:v>
                </c:pt>
                <c:pt idx="238">
                  <c:v>0.0407698904824111</c:v>
                </c:pt>
                <c:pt idx="239">
                  <c:v>0.0414483912341099</c:v>
                </c:pt>
                <c:pt idx="240">
                  <c:v>0.0414598507625694</c:v>
                </c:pt>
                <c:pt idx="241">
                  <c:v>0.0415141726365329</c:v>
                </c:pt>
                <c:pt idx="242">
                  <c:v>0.0418098109951606</c:v>
                </c:pt>
                <c:pt idx="243">
                  <c:v>0.0418844401542846</c:v>
                </c:pt>
                <c:pt idx="244">
                  <c:v>0.0422333463017935</c:v>
                </c:pt>
                <c:pt idx="245">
                  <c:v>0.0426623764593162</c:v>
                </c:pt>
                <c:pt idx="246">
                  <c:v>0.0429967154950503</c:v>
                </c:pt>
                <c:pt idx="247">
                  <c:v>0.0431801767851274</c:v>
                </c:pt>
                <c:pt idx="248">
                  <c:v>0.0432240211192011</c:v>
                </c:pt>
                <c:pt idx="249">
                  <c:v>0.043237699836434</c:v>
                </c:pt>
                <c:pt idx="250">
                  <c:v>0.0434843764911816</c:v>
                </c:pt>
                <c:pt idx="251">
                  <c:v>0.0437655841479807</c:v>
                </c:pt>
                <c:pt idx="252">
                  <c:v>0.044063040177974</c:v>
                </c:pt>
                <c:pt idx="253">
                  <c:v>0.0441014886003441</c:v>
                </c:pt>
                <c:pt idx="254">
                  <c:v>0.0442368614272215</c:v>
                </c:pt>
                <c:pt idx="255">
                  <c:v>0.0442480678153593</c:v>
                </c:pt>
                <c:pt idx="256">
                  <c:v>0.0443105470371813</c:v>
                </c:pt>
                <c:pt idx="257">
                  <c:v>0.0445439844577125</c:v>
                </c:pt>
                <c:pt idx="258">
                  <c:v>0.0445752597531284</c:v>
                </c:pt>
                <c:pt idx="259">
                  <c:v>0.0446217876741145</c:v>
                </c:pt>
                <c:pt idx="260">
                  <c:v>0.044705077835364</c:v>
                </c:pt>
                <c:pt idx="261">
                  <c:v>0.0448514762116771</c:v>
                </c:pt>
                <c:pt idx="262">
                  <c:v>0.0450094966395166</c:v>
                </c:pt>
                <c:pt idx="263">
                  <c:v>0.0453008196507927</c:v>
                </c:pt>
                <c:pt idx="264">
                  <c:v>0.0453787302389913</c:v>
                </c:pt>
                <c:pt idx="265">
                  <c:v>0.0459992547081484</c:v>
                </c:pt>
                <c:pt idx="266">
                  <c:v>0.0462713208826305</c:v>
                </c:pt>
                <c:pt idx="267">
                  <c:v>0.0464445030891924</c:v>
                </c:pt>
                <c:pt idx="268">
                  <c:v>0.0467146730228284</c:v>
                </c:pt>
                <c:pt idx="269">
                  <c:v>0.0468863370335221</c:v>
                </c:pt>
                <c:pt idx="270">
                  <c:v>0.0469075110603604</c:v>
                </c:pt>
                <c:pt idx="271">
                  <c:v>0.0469285487637789</c:v>
                </c:pt>
                <c:pt idx="272">
                  <c:v>0.046983998415596</c:v>
                </c:pt>
                <c:pt idx="273">
                  <c:v>0.0470776172795171</c:v>
                </c:pt>
                <c:pt idx="274">
                  <c:v>0.0472611630884168</c:v>
                </c:pt>
                <c:pt idx="275">
                  <c:v>0.0474919296198456</c:v>
                </c:pt>
                <c:pt idx="276">
                  <c:v>0.0475334045707736</c:v>
                </c:pt>
                <c:pt idx="277">
                  <c:v>0.0476670786188252</c:v>
                </c:pt>
                <c:pt idx="278">
                  <c:v>0.0483643659855899</c:v>
                </c:pt>
                <c:pt idx="279">
                  <c:v>0.0486323769628966</c:v>
                </c:pt>
                <c:pt idx="280">
                  <c:v>0.0488388612020604</c:v>
                </c:pt>
                <c:pt idx="281">
                  <c:v>0.0488994281205713</c:v>
                </c:pt>
                <c:pt idx="282">
                  <c:v>0.0489326896812935</c:v>
                </c:pt>
                <c:pt idx="283">
                  <c:v>0.0489996993424611</c:v>
                </c:pt>
                <c:pt idx="284">
                  <c:v>0.049273990495664</c:v>
                </c:pt>
                <c:pt idx="285">
                  <c:v>0.0495357592246738</c:v>
                </c:pt>
                <c:pt idx="286">
                  <c:v>0.0496454824121635</c:v>
                </c:pt>
                <c:pt idx="287">
                  <c:v>0.049648431524837</c:v>
                </c:pt>
                <c:pt idx="288">
                  <c:v>0.0496865242457617</c:v>
                </c:pt>
                <c:pt idx="289">
                  <c:v>0.0497898948946008</c:v>
                </c:pt>
                <c:pt idx="290">
                  <c:v>0.0498969206479319</c:v>
                </c:pt>
                <c:pt idx="291">
                  <c:v>0.0499218892912148</c:v>
                </c:pt>
                <c:pt idx="292">
                  <c:v>0.0500547127123987</c:v>
                </c:pt>
                <c:pt idx="293">
                  <c:v>0.0502216483596696</c:v>
                </c:pt>
                <c:pt idx="294">
                  <c:v>0.0504535375722247</c:v>
                </c:pt>
                <c:pt idx="295">
                  <c:v>0.0505189663288046</c:v>
                </c:pt>
                <c:pt idx="296">
                  <c:v>0.0507587425171403</c:v>
                </c:pt>
                <c:pt idx="297">
                  <c:v>0.0508277218722668</c:v>
                </c:pt>
                <c:pt idx="298">
                  <c:v>0.0508710900500593</c:v>
                </c:pt>
                <c:pt idx="299">
                  <c:v>0.0509306597876393</c:v>
                </c:pt>
                <c:pt idx="300">
                  <c:v>0.0510823082961254</c:v>
                </c:pt>
                <c:pt idx="301">
                  <c:v>0.0511832739658188</c:v>
                </c:pt>
                <c:pt idx="302">
                  <c:v>0.05140470220105</c:v>
                </c:pt>
                <c:pt idx="303">
                  <c:v>0.0515640221636611</c:v>
                </c:pt>
                <c:pt idx="304">
                  <c:v>0.0516339811015931</c:v>
                </c:pt>
                <c:pt idx="305">
                  <c:v>0.0517191280326373</c:v>
                </c:pt>
                <c:pt idx="306">
                  <c:v>0.0517528417698036</c:v>
                </c:pt>
                <c:pt idx="307">
                  <c:v>0.051763174611225</c:v>
                </c:pt>
                <c:pt idx="308">
                  <c:v>0.051951428174576</c:v>
                </c:pt>
                <c:pt idx="309">
                  <c:v>0.0520621003715731</c:v>
                </c:pt>
                <c:pt idx="310">
                  <c:v>0.0520689566233099</c:v>
                </c:pt>
                <c:pt idx="311">
                  <c:v>0.0522463944580693</c:v>
                </c:pt>
                <c:pt idx="312">
                  <c:v>0.0525605706979504</c:v>
                </c:pt>
                <c:pt idx="313">
                  <c:v>0.0527337842502842</c:v>
                </c:pt>
                <c:pt idx="314">
                  <c:v>0.0532053193879156</c:v>
                </c:pt>
                <c:pt idx="315">
                  <c:v>0.0532424326134724</c:v>
                </c:pt>
                <c:pt idx="316">
                  <c:v>0.0532644896932456</c:v>
                </c:pt>
                <c:pt idx="317">
                  <c:v>0.0532734227398658</c:v>
                </c:pt>
                <c:pt idx="318">
                  <c:v>0.0536618487411728</c:v>
                </c:pt>
                <c:pt idx="319">
                  <c:v>0.0538379999353586</c:v>
                </c:pt>
                <c:pt idx="320">
                  <c:v>0.0539170148272322</c:v>
                </c:pt>
                <c:pt idx="321">
                  <c:v>0.0542462746635069</c:v>
                </c:pt>
                <c:pt idx="322">
                  <c:v>0.0546971626679367</c:v>
                </c:pt>
                <c:pt idx="323">
                  <c:v>0.0546978673533286</c:v>
                </c:pt>
                <c:pt idx="324">
                  <c:v>0.0547189139427112</c:v>
                </c:pt>
                <c:pt idx="325">
                  <c:v>0.0547350370150273</c:v>
                </c:pt>
                <c:pt idx="326">
                  <c:v>0.0548582364119913</c:v>
                </c:pt>
                <c:pt idx="327">
                  <c:v>0.0548897442602761</c:v>
                </c:pt>
                <c:pt idx="328">
                  <c:v>0.0552272762247374</c:v>
                </c:pt>
                <c:pt idx="329">
                  <c:v>0.0552298052319895</c:v>
                </c:pt>
                <c:pt idx="330">
                  <c:v>0.0553553757521857</c:v>
                </c:pt>
                <c:pt idx="331">
                  <c:v>0.0554709447684243</c:v>
                </c:pt>
                <c:pt idx="332">
                  <c:v>0.0556942597026062</c:v>
                </c:pt>
                <c:pt idx="333">
                  <c:v>0.0557296389379879</c:v>
                </c:pt>
                <c:pt idx="334">
                  <c:v>0.0561070653506197</c:v>
                </c:pt>
                <c:pt idx="335">
                  <c:v>0.0561873159344005</c:v>
                </c:pt>
                <c:pt idx="336">
                  <c:v>0.0564205857900785</c:v>
                </c:pt>
                <c:pt idx="337">
                  <c:v>0.0564604812569397</c:v>
                </c:pt>
                <c:pt idx="338">
                  <c:v>0.0566175521152259</c:v>
                </c:pt>
                <c:pt idx="339">
                  <c:v>0.0567029449563252</c:v>
                </c:pt>
                <c:pt idx="340">
                  <c:v>0.0568306232340574</c:v>
                </c:pt>
                <c:pt idx="341">
                  <c:v>0.0568313315560135</c:v>
                </c:pt>
                <c:pt idx="342">
                  <c:v>0.0573654898131214</c:v>
                </c:pt>
                <c:pt idx="343">
                  <c:v>0.0574584149969526</c:v>
                </c:pt>
                <c:pt idx="344">
                  <c:v>0.0574895697974567</c:v>
                </c:pt>
                <c:pt idx="345">
                  <c:v>0.0575721251433616</c:v>
                </c:pt>
                <c:pt idx="346">
                  <c:v>0.0576064255046626</c:v>
                </c:pt>
                <c:pt idx="347">
                  <c:v>0.0577349007119427</c:v>
                </c:pt>
                <c:pt idx="348">
                  <c:v>0.0577504326905898</c:v>
                </c:pt>
                <c:pt idx="349">
                  <c:v>0.0581845866374098</c:v>
                </c:pt>
                <c:pt idx="350">
                  <c:v>0.0583339406932356</c:v>
                </c:pt>
                <c:pt idx="351">
                  <c:v>0.0586811372920801</c:v>
                </c:pt>
                <c:pt idx="352">
                  <c:v>0.0588336015773858</c:v>
                </c:pt>
                <c:pt idx="353">
                  <c:v>0.0590124575029723</c:v>
                </c:pt>
                <c:pt idx="354">
                  <c:v>0.0593211608466514</c:v>
                </c:pt>
                <c:pt idx="355">
                  <c:v>0.0593338053828604</c:v>
                </c:pt>
                <c:pt idx="356">
                  <c:v>0.0597104489935301</c:v>
                </c:pt>
                <c:pt idx="357">
                  <c:v>0.0597494793297701</c:v>
                </c:pt>
                <c:pt idx="358">
                  <c:v>0.0598551273921453</c:v>
                </c:pt>
                <c:pt idx="359">
                  <c:v>0.0599415913557784</c:v>
                </c:pt>
                <c:pt idx="360">
                  <c:v>0.0601569707278089</c:v>
                </c:pt>
                <c:pt idx="361">
                  <c:v>0.0602317535202996</c:v>
                </c:pt>
                <c:pt idx="362">
                  <c:v>0.0603190360378651</c:v>
                </c:pt>
                <c:pt idx="363">
                  <c:v>0.0603468814895665</c:v>
                </c:pt>
                <c:pt idx="364">
                  <c:v>0.0605161333713127</c:v>
                </c:pt>
                <c:pt idx="365">
                  <c:v>0.0605785135596621</c:v>
                </c:pt>
                <c:pt idx="366">
                  <c:v>0.0606034168841801</c:v>
                </c:pt>
                <c:pt idx="367">
                  <c:v>0.0610590450540214</c:v>
                </c:pt>
                <c:pt idx="368">
                  <c:v>0.0611067931097169</c:v>
                </c:pt>
                <c:pt idx="369">
                  <c:v>0.061145740469583</c:v>
                </c:pt>
                <c:pt idx="370">
                  <c:v>0.0615945395654267</c:v>
                </c:pt>
                <c:pt idx="371">
                  <c:v>0.0623101577155148</c:v>
                </c:pt>
                <c:pt idx="372">
                  <c:v>0.0623699319597923</c:v>
                </c:pt>
                <c:pt idx="373">
                  <c:v>0.062402430712475</c:v>
                </c:pt>
                <c:pt idx="374">
                  <c:v>0.0625892346423322</c:v>
                </c:pt>
                <c:pt idx="375">
                  <c:v>0.0627224164151251</c:v>
                </c:pt>
                <c:pt idx="376">
                  <c:v>0.0628549970722486</c:v>
                </c:pt>
                <c:pt idx="377">
                  <c:v>0.0629075737468758</c:v>
                </c:pt>
                <c:pt idx="378">
                  <c:v>0.0629936706449391</c:v>
                </c:pt>
                <c:pt idx="379">
                  <c:v>0.0630961355015798</c:v>
                </c:pt>
                <c:pt idx="380">
                  <c:v>0.0630977911471182</c:v>
                </c:pt>
                <c:pt idx="381">
                  <c:v>0.0631779564205292</c:v>
                </c:pt>
                <c:pt idx="382">
                  <c:v>0.0633392533908404</c:v>
                </c:pt>
                <c:pt idx="383">
                  <c:v>0.0634207953857989</c:v>
                </c:pt>
                <c:pt idx="384">
                  <c:v>0.063429265057682</c:v>
                </c:pt>
                <c:pt idx="385">
                  <c:v>0.0635754390759742</c:v>
                </c:pt>
                <c:pt idx="386">
                  <c:v>0.0636589749726685</c:v>
                </c:pt>
                <c:pt idx="387">
                  <c:v>0.0637823136398587</c:v>
                </c:pt>
                <c:pt idx="388">
                  <c:v>0.0638119860843883</c:v>
                </c:pt>
                <c:pt idx="389">
                  <c:v>0.0640942615733595</c:v>
                </c:pt>
                <c:pt idx="390">
                  <c:v>0.0646106132616329</c:v>
                </c:pt>
                <c:pt idx="391">
                  <c:v>0.0648874008322009</c:v>
                </c:pt>
                <c:pt idx="392">
                  <c:v>0.0653717653053719</c:v>
                </c:pt>
                <c:pt idx="393">
                  <c:v>0.0656394701880892</c:v>
                </c:pt>
                <c:pt idx="394">
                  <c:v>0.0656723827892893</c:v>
                </c:pt>
                <c:pt idx="395">
                  <c:v>0.0657767909142375</c:v>
                </c:pt>
                <c:pt idx="396">
                  <c:v>0.0658474604979118</c:v>
                </c:pt>
                <c:pt idx="397">
                  <c:v>0.0661579838219064</c:v>
                </c:pt>
                <c:pt idx="398">
                  <c:v>0.0665701702450243</c:v>
                </c:pt>
                <c:pt idx="399">
                  <c:v>0.0666051845487459</c:v>
                </c:pt>
                <c:pt idx="400">
                  <c:v>0.0666528727366814</c:v>
                </c:pt>
                <c:pt idx="401">
                  <c:v>0.0667699118476254</c:v>
                </c:pt>
                <c:pt idx="402">
                  <c:v>0.0669261801220284</c:v>
                </c:pt>
                <c:pt idx="403">
                  <c:v>0.067189542778602</c:v>
                </c:pt>
                <c:pt idx="404">
                  <c:v>0.0673556961044364</c:v>
                </c:pt>
                <c:pt idx="405">
                  <c:v>0.067409778345324</c:v>
                </c:pt>
                <c:pt idx="406">
                  <c:v>0.0676612483935724</c:v>
                </c:pt>
                <c:pt idx="407">
                  <c:v>0.0677329851625685</c:v>
                </c:pt>
                <c:pt idx="408">
                  <c:v>0.0679589168997179</c:v>
                </c:pt>
                <c:pt idx="409">
                  <c:v>0.0681574618062742</c:v>
                </c:pt>
                <c:pt idx="410">
                  <c:v>0.0684072341373585</c:v>
                </c:pt>
                <c:pt idx="411">
                  <c:v>0.0684422059777058</c:v>
                </c:pt>
                <c:pt idx="412">
                  <c:v>0.068494741769111</c:v>
                </c:pt>
                <c:pt idx="413">
                  <c:v>0.0685377545722049</c:v>
                </c:pt>
                <c:pt idx="414">
                  <c:v>0.0687669980896657</c:v>
                </c:pt>
                <c:pt idx="415">
                  <c:v>0.0688027507204455</c:v>
                </c:pt>
                <c:pt idx="416">
                  <c:v>0.0689947504353917</c:v>
                </c:pt>
                <c:pt idx="417">
                  <c:v>0.0691349014311133</c:v>
                </c:pt>
                <c:pt idx="418">
                  <c:v>0.069410894233074</c:v>
                </c:pt>
                <c:pt idx="419">
                  <c:v>0.0695365965255964</c:v>
                </c:pt>
                <c:pt idx="420">
                  <c:v>0.0698237946163008</c:v>
                </c:pt>
                <c:pt idx="421">
                  <c:v>0.0698436857982926</c:v>
                </c:pt>
                <c:pt idx="422">
                  <c:v>0.0698552406276951</c:v>
                </c:pt>
                <c:pt idx="423">
                  <c:v>0.069927406917113</c:v>
                </c:pt>
                <c:pt idx="424">
                  <c:v>0.0700938330605492</c:v>
                </c:pt>
                <c:pt idx="425">
                  <c:v>0.0702655764334064</c:v>
                </c:pt>
                <c:pt idx="426">
                  <c:v>0.0702874129322802</c:v>
                </c:pt>
                <c:pt idx="427">
                  <c:v>0.0704157247311937</c:v>
                </c:pt>
                <c:pt idx="428">
                  <c:v>0.0705459006342124</c:v>
                </c:pt>
                <c:pt idx="429">
                  <c:v>0.0708645658021366</c:v>
                </c:pt>
                <c:pt idx="430">
                  <c:v>0.0712268222362193</c:v>
                </c:pt>
                <c:pt idx="431">
                  <c:v>0.0717311090366119</c:v>
                </c:pt>
                <c:pt idx="432">
                  <c:v>0.0717970752446329</c:v>
                </c:pt>
                <c:pt idx="433">
                  <c:v>0.0719201195510593</c:v>
                </c:pt>
                <c:pt idx="434">
                  <c:v>0.0720360221286085</c:v>
                </c:pt>
                <c:pt idx="435">
                  <c:v>0.0721188956118055</c:v>
                </c:pt>
                <c:pt idx="436">
                  <c:v>0.072587108179759</c:v>
                </c:pt>
                <c:pt idx="437">
                  <c:v>0.0726386535741017</c:v>
                </c:pt>
                <c:pt idx="438">
                  <c:v>0.0727866353776381</c:v>
                </c:pt>
                <c:pt idx="439">
                  <c:v>0.0728292118180762</c:v>
                </c:pt>
                <c:pt idx="440">
                  <c:v>0.0730424098941081</c:v>
                </c:pt>
                <c:pt idx="441">
                  <c:v>0.0732203590035598</c:v>
                </c:pt>
                <c:pt idx="442">
                  <c:v>0.0732269907957046</c:v>
                </c:pt>
                <c:pt idx="443">
                  <c:v>0.0734472122471632</c:v>
                </c:pt>
                <c:pt idx="444">
                  <c:v>0.0735763480383367</c:v>
                </c:pt>
                <c:pt idx="445">
                  <c:v>0.0738751726310184</c:v>
                </c:pt>
                <c:pt idx="446">
                  <c:v>0.0738774898576171</c:v>
                </c:pt>
                <c:pt idx="447">
                  <c:v>0.0741470474772573</c:v>
                </c:pt>
                <c:pt idx="448">
                  <c:v>0.0743207367902435</c:v>
                </c:pt>
                <c:pt idx="449">
                  <c:v>0.0743284816419808</c:v>
                </c:pt>
                <c:pt idx="450">
                  <c:v>0.0747485422565876</c:v>
                </c:pt>
                <c:pt idx="451">
                  <c:v>0.0750665206556739</c:v>
                </c:pt>
                <c:pt idx="452">
                  <c:v>0.0751359586411937</c:v>
                </c:pt>
                <c:pt idx="453">
                  <c:v>0.0753261881661005</c:v>
                </c:pt>
                <c:pt idx="454">
                  <c:v>0.0754286461456479</c:v>
                </c:pt>
                <c:pt idx="455">
                  <c:v>0.0754397870073696</c:v>
                </c:pt>
                <c:pt idx="456">
                  <c:v>0.0760129974396595</c:v>
                </c:pt>
                <c:pt idx="457">
                  <c:v>0.0760696216835879</c:v>
                </c:pt>
                <c:pt idx="458">
                  <c:v>0.0760923305532728</c:v>
                </c:pt>
                <c:pt idx="459">
                  <c:v>0.0766603501605189</c:v>
                </c:pt>
                <c:pt idx="460">
                  <c:v>0.0767288975592145</c:v>
                </c:pt>
                <c:pt idx="461">
                  <c:v>0.0768026319056976</c:v>
                </c:pt>
                <c:pt idx="462">
                  <c:v>0.0768468522841433</c:v>
                </c:pt>
                <c:pt idx="463">
                  <c:v>0.077381955252749</c:v>
                </c:pt>
                <c:pt idx="464">
                  <c:v>0.0775384030353763</c:v>
                </c:pt>
                <c:pt idx="465">
                  <c:v>0.0779235365758283</c:v>
                </c:pt>
                <c:pt idx="466">
                  <c:v>0.0780646070088972</c:v>
                </c:pt>
                <c:pt idx="467">
                  <c:v>0.0780963861534003</c:v>
                </c:pt>
                <c:pt idx="468">
                  <c:v>0.0782732916128334</c:v>
                </c:pt>
                <c:pt idx="469">
                  <c:v>0.0785843535089079</c:v>
                </c:pt>
                <c:pt idx="470">
                  <c:v>0.0788412231350966</c:v>
                </c:pt>
                <c:pt idx="471">
                  <c:v>0.0788561893442395</c:v>
                </c:pt>
                <c:pt idx="472">
                  <c:v>0.0788755892788101</c:v>
                </c:pt>
                <c:pt idx="473">
                  <c:v>0.0789324362125926</c:v>
                </c:pt>
                <c:pt idx="474">
                  <c:v>0.0791330626995708</c:v>
                </c:pt>
                <c:pt idx="475">
                  <c:v>0.0791957831188491</c:v>
                </c:pt>
                <c:pt idx="476">
                  <c:v>0.0793814536860026</c:v>
                </c:pt>
                <c:pt idx="477">
                  <c:v>0.0794904991765694</c:v>
                </c:pt>
                <c:pt idx="478">
                  <c:v>0.0796638566250725</c:v>
                </c:pt>
                <c:pt idx="479">
                  <c:v>0.0796665534348915</c:v>
                </c:pt>
                <c:pt idx="480">
                  <c:v>0.0796681541083752</c:v>
                </c:pt>
                <c:pt idx="481">
                  <c:v>0.0797966715370545</c:v>
                </c:pt>
                <c:pt idx="482">
                  <c:v>0.0798312698690685</c:v>
                </c:pt>
                <c:pt idx="483">
                  <c:v>0.079871941236555</c:v>
                </c:pt>
                <c:pt idx="484">
                  <c:v>0.0799224317794485</c:v>
                </c:pt>
                <c:pt idx="485">
                  <c:v>0.0800552221287078</c:v>
                </c:pt>
                <c:pt idx="486">
                  <c:v>0.0801757560598816</c:v>
                </c:pt>
                <c:pt idx="487">
                  <c:v>0.080336533957614</c:v>
                </c:pt>
                <c:pt idx="488">
                  <c:v>0.0805885281877234</c:v>
                </c:pt>
                <c:pt idx="489">
                  <c:v>0.080815678114208</c:v>
                </c:pt>
                <c:pt idx="490">
                  <c:v>0.0810850967346629</c:v>
                </c:pt>
                <c:pt idx="491">
                  <c:v>0.0812022925895047</c:v>
                </c:pt>
                <c:pt idx="492">
                  <c:v>0.0812046492444579</c:v>
                </c:pt>
                <c:pt idx="493">
                  <c:v>0.0813433181843563</c:v>
                </c:pt>
                <c:pt idx="494">
                  <c:v>0.0817922692331153</c:v>
                </c:pt>
                <c:pt idx="495">
                  <c:v>0.0820249730480953</c:v>
                </c:pt>
                <c:pt idx="496">
                  <c:v>0.0821658477461265</c:v>
                </c:pt>
                <c:pt idx="497">
                  <c:v>0.0822635772670369</c:v>
                </c:pt>
                <c:pt idx="498">
                  <c:v>0.0825678271075044</c:v>
                </c:pt>
                <c:pt idx="499">
                  <c:v>0.0826741934381322</c:v>
                </c:pt>
                <c:pt idx="500">
                  <c:v>0.0828511520819335</c:v>
                </c:pt>
                <c:pt idx="501">
                  <c:v>0.0830904387953044</c:v>
                </c:pt>
                <c:pt idx="502">
                  <c:v>0.0831842456738216</c:v>
                </c:pt>
                <c:pt idx="503">
                  <c:v>0.0834372564690264</c:v>
                </c:pt>
                <c:pt idx="504">
                  <c:v>0.0836570009596424</c:v>
                </c:pt>
                <c:pt idx="505">
                  <c:v>0.084470638603399</c:v>
                </c:pt>
                <c:pt idx="506">
                  <c:v>0.0846861371461714</c:v>
                </c:pt>
                <c:pt idx="507">
                  <c:v>0.0847011970714485</c:v>
                </c:pt>
                <c:pt idx="508">
                  <c:v>0.0851698971252671</c:v>
                </c:pt>
                <c:pt idx="509">
                  <c:v>0.08569178014717</c:v>
                </c:pt>
                <c:pt idx="510">
                  <c:v>0.0859905142228037</c:v>
                </c:pt>
                <c:pt idx="511">
                  <c:v>0.0862162355352416</c:v>
                </c:pt>
                <c:pt idx="512">
                  <c:v>0.0862457165131626</c:v>
                </c:pt>
                <c:pt idx="513">
                  <c:v>0.0863451510990277</c:v>
                </c:pt>
                <c:pt idx="514">
                  <c:v>0.0864651116282661</c:v>
                </c:pt>
                <c:pt idx="515">
                  <c:v>0.0864934631299979</c:v>
                </c:pt>
                <c:pt idx="516">
                  <c:v>0.0867734172656254</c:v>
                </c:pt>
                <c:pt idx="517">
                  <c:v>0.0869279790430274</c:v>
                </c:pt>
                <c:pt idx="518">
                  <c:v>0.0869663305527001</c:v>
                </c:pt>
                <c:pt idx="519">
                  <c:v>0.087051404951688</c:v>
                </c:pt>
                <c:pt idx="520">
                  <c:v>0.0873714568381775</c:v>
                </c:pt>
                <c:pt idx="521">
                  <c:v>0.0876548927870205</c:v>
                </c:pt>
                <c:pt idx="522">
                  <c:v>0.0877781511916092</c:v>
                </c:pt>
                <c:pt idx="523">
                  <c:v>0.0879477985949175</c:v>
                </c:pt>
                <c:pt idx="524">
                  <c:v>0.0880590992978188</c:v>
                </c:pt>
                <c:pt idx="525">
                  <c:v>0.0881386975991473</c:v>
                </c:pt>
                <c:pt idx="526">
                  <c:v>0.0881576457346502</c:v>
                </c:pt>
                <c:pt idx="527">
                  <c:v>0.0881670628899195</c:v>
                </c:pt>
                <c:pt idx="528">
                  <c:v>0.0885432040039017</c:v>
                </c:pt>
                <c:pt idx="529">
                  <c:v>0.0888641358380129</c:v>
                </c:pt>
                <c:pt idx="530">
                  <c:v>0.0888674256537289</c:v>
                </c:pt>
                <c:pt idx="531">
                  <c:v>0.0891404262933127</c:v>
                </c:pt>
                <c:pt idx="532">
                  <c:v>0.0893447756759736</c:v>
                </c:pt>
                <c:pt idx="533">
                  <c:v>0.0893501068747815</c:v>
                </c:pt>
                <c:pt idx="534">
                  <c:v>0.0894848025325113</c:v>
                </c:pt>
                <c:pt idx="535">
                  <c:v>0.089609991245303</c:v>
                </c:pt>
                <c:pt idx="536">
                  <c:v>0.08985176719791</c:v>
                </c:pt>
                <c:pt idx="537">
                  <c:v>0.0898902476243924</c:v>
                </c:pt>
                <c:pt idx="538">
                  <c:v>0.0899872404893118</c:v>
                </c:pt>
                <c:pt idx="539">
                  <c:v>0.0901055123904176</c:v>
                </c:pt>
                <c:pt idx="540">
                  <c:v>0.0902235025605518</c:v>
                </c:pt>
                <c:pt idx="541">
                  <c:v>0.090225085658327</c:v>
                </c:pt>
                <c:pt idx="542">
                  <c:v>0.0906674466464873</c:v>
                </c:pt>
                <c:pt idx="543">
                  <c:v>0.0909062353526688</c:v>
                </c:pt>
                <c:pt idx="544">
                  <c:v>0.0909556745272286</c:v>
                </c:pt>
                <c:pt idx="545">
                  <c:v>0.0909850361336379</c:v>
                </c:pt>
                <c:pt idx="546">
                  <c:v>0.0911066602452696</c:v>
                </c:pt>
                <c:pt idx="547">
                  <c:v>0.0911115473048036</c:v>
                </c:pt>
                <c:pt idx="548">
                  <c:v>0.0913061985729324</c:v>
                </c:pt>
                <c:pt idx="549">
                  <c:v>0.091553706352602</c:v>
                </c:pt>
                <c:pt idx="550">
                  <c:v>0.0916563364044512</c:v>
                </c:pt>
                <c:pt idx="551">
                  <c:v>0.0918382620208224</c:v>
                </c:pt>
                <c:pt idx="552">
                  <c:v>0.0919875036838381</c:v>
                </c:pt>
                <c:pt idx="553">
                  <c:v>0.0922945901578951</c:v>
                </c:pt>
                <c:pt idx="554">
                  <c:v>0.0923325381373915</c:v>
                </c:pt>
                <c:pt idx="555">
                  <c:v>0.0941675198301123</c:v>
                </c:pt>
                <c:pt idx="556">
                  <c:v>0.0946361592471192</c:v>
                </c:pt>
                <c:pt idx="557">
                  <c:v>0.0947040457688551</c:v>
                </c:pt>
                <c:pt idx="558">
                  <c:v>0.0947305097303218</c:v>
                </c:pt>
                <c:pt idx="559">
                  <c:v>0.094869186783992</c:v>
                </c:pt>
                <c:pt idx="560">
                  <c:v>0.0950730825168045</c:v>
                </c:pt>
                <c:pt idx="561">
                  <c:v>0.0952886986336706</c:v>
                </c:pt>
                <c:pt idx="562">
                  <c:v>0.0955892603755659</c:v>
                </c:pt>
                <c:pt idx="563">
                  <c:v>0.0959050363620989</c:v>
                </c:pt>
                <c:pt idx="564">
                  <c:v>0.09603629236944</c:v>
                </c:pt>
                <c:pt idx="565">
                  <c:v>0.0961296337733659</c:v>
                </c:pt>
                <c:pt idx="566">
                  <c:v>0.0961306404428588</c:v>
                </c:pt>
                <c:pt idx="567">
                  <c:v>0.0963576514514678</c:v>
                </c:pt>
                <c:pt idx="568">
                  <c:v>0.0967317294090995</c:v>
                </c:pt>
                <c:pt idx="569">
                  <c:v>0.0967363975829476</c:v>
                </c:pt>
                <c:pt idx="570">
                  <c:v>0.0969265021129093</c:v>
                </c:pt>
                <c:pt idx="571">
                  <c:v>0.0970200542371507</c:v>
                </c:pt>
                <c:pt idx="572">
                  <c:v>0.0971085898215419</c:v>
                </c:pt>
                <c:pt idx="573">
                  <c:v>0.0971495859433946</c:v>
                </c:pt>
                <c:pt idx="574">
                  <c:v>0.0974277643464212</c:v>
                </c:pt>
                <c:pt idx="575">
                  <c:v>0.0975094908773222</c:v>
                </c:pt>
                <c:pt idx="576">
                  <c:v>0.0977555727318443</c:v>
                </c:pt>
                <c:pt idx="577">
                  <c:v>0.097823242423768</c:v>
                </c:pt>
                <c:pt idx="578">
                  <c:v>0.0978832934962703</c:v>
                </c:pt>
                <c:pt idx="579">
                  <c:v>0.0983964954513182</c:v>
                </c:pt>
                <c:pt idx="580">
                  <c:v>0.0984978661194675</c:v>
                </c:pt>
                <c:pt idx="581">
                  <c:v>0.0987119090116857</c:v>
                </c:pt>
                <c:pt idx="582">
                  <c:v>0.0987939218686316</c:v>
                </c:pt>
                <c:pt idx="583">
                  <c:v>0.0993067101547895</c:v>
                </c:pt>
                <c:pt idx="584">
                  <c:v>0.0995895574410936</c:v>
                </c:pt>
                <c:pt idx="585">
                  <c:v>0.099801164238394</c:v>
                </c:pt>
                <c:pt idx="586">
                  <c:v>0.0998226171385795</c:v>
                </c:pt>
                <c:pt idx="587">
                  <c:v>0.100154830080474</c:v>
                </c:pt>
                <c:pt idx="588">
                  <c:v>0.100202978028442</c:v>
                </c:pt>
                <c:pt idx="589">
                  <c:v>0.100300740983182</c:v>
                </c:pt>
                <c:pt idx="590">
                  <c:v>0.100312533362748</c:v>
                </c:pt>
                <c:pt idx="591">
                  <c:v>0.100728218081075</c:v>
                </c:pt>
                <c:pt idx="592">
                  <c:v>0.100806485756608</c:v>
                </c:pt>
                <c:pt idx="593">
                  <c:v>0.100892202490823</c:v>
                </c:pt>
                <c:pt idx="594">
                  <c:v>0.101523352712063</c:v>
                </c:pt>
                <c:pt idx="595">
                  <c:v>0.101622511039688</c:v>
                </c:pt>
                <c:pt idx="596">
                  <c:v>0.10200277072645</c:v>
                </c:pt>
                <c:pt idx="597">
                  <c:v>0.102389827066425</c:v>
                </c:pt>
                <c:pt idx="598">
                  <c:v>0.102467604955976</c:v>
                </c:pt>
                <c:pt idx="599">
                  <c:v>0.102782324975845</c:v>
                </c:pt>
                <c:pt idx="600">
                  <c:v>0.102821205026669</c:v>
                </c:pt>
                <c:pt idx="601">
                  <c:v>0.10287163681794</c:v>
                </c:pt>
                <c:pt idx="602">
                  <c:v>0.103105797275361</c:v>
                </c:pt>
                <c:pt idx="603">
                  <c:v>0.103158137209507</c:v>
                </c:pt>
                <c:pt idx="604">
                  <c:v>0.103203999010792</c:v>
                </c:pt>
                <c:pt idx="605">
                  <c:v>0.103210873421412</c:v>
                </c:pt>
                <c:pt idx="606">
                  <c:v>0.103233652451651</c:v>
                </c:pt>
                <c:pt idx="607">
                  <c:v>0.103340839702813</c:v>
                </c:pt>
                <c:pt idx="608">
                  <c:v>0.103625855937464</c:v>
                </c:pt>
                <c:pt idx="609">
                  <c:v>0.103807647303754</c:v>
                </c:pt>
                <c:pt idx="610">
                  <c:v>0.103975408671437</c:v>
                </c:pt>
                <c:pt idx="611">
                  <c:v>0.104188201210732</c:v>
                </c:pt>
                <c:pt idx="612">
                  <c:v>0.104549878678992</c:v>
                </c:pt>
                <c:pt idx="613">
                  <c:v>0.104557336353748</c:v>
                </c:pt>
                <c:pt idx="614">
                  <c:v>0.104791436690277</c:v>
                </c:pt>
                <c:pt idx="615">
                  <c:v>0.104826129249668</c:v>
                </c:pt>
                <c:pt idx="616">
                  <c:v>0.105017883418264</c:v>
                </c:pt>
                <c:pt idx="617">
                  <c:v>0.105055926856346</c:v>
                </c:pt>
                <c:pt idx="618">
                  <c:v>0.105678230888546</c:v>
                </c:pt>
                <c:pt idx="619">
                  <c:v>0.105768107241893</c:v>
                </c:pt>
                <c:pt idx="620">
                  <c:v>0.105871509645854</c:v>
                </c:pt>
                <c:pt idx="621">
                  <c:v>0.105882655383768</c:v>
                </c:pt>
                <c:pt idx="622">
                  <c:v>0.105945703057378</c:v>
                </c:pt>
                <c:pt idx="623">
                  <c:v>0.106079505132155</c:v>
                </c:pt>
                <c:pt idx="624">
                  <c:v>0.106115904120339</c:v>
                </c:pt>
                <c:pt idx="625">
                  <c:v>0.106222899811362</c:v>
                </c:pt>
                <c:pt idx="626">
                  <c:v>0.106425535712604</c:v>
                </c:pt>
                <c:pt idx="627">
                  <c:v>0.106452533964015</c:v>
                </c:pt>
                <c:pt idx="628">
                  <c:v>0.106645622981939</c:v>
                </c:pt>
                <c:pt idx="629">
                  <c:v>0.106860176119472</c:v>
                </c:pt>
                <c:pt idx="630">
                  <c:v>0.107071625631595</c:v>
                </c:pt>
                <c:pt idx="631">
                  <c:v>0.107169857861317</c:v>
                </c:pt>
                <c:pt idx="632">
                  <c:v>0.107474873339977</c:v>
                </c:pt>
                <c:pt idx="633">
                  <c:v>0.108021837755087</c:v>
                </c:pt>
                <c:pt idx="634">
                  <c:v>0.108096057252351</c:v>
                </c:pt>
                <c:pt idx="635">
                  <c:v>0.108232373477004</c:v>
                </c:pt>
                <c:pt idx="636">
                  <c:v>0.108296326627853</c:v>
                </c:pt>
                <c:pt idx="637">
                  <c:v>0.108395374262349</c:v>
                </c:pt>
                <c:pt idx="638">
                  <c:v>0.108763705173794</c:v>
                </c:pt>
                <c:pt idx="639">
                  <c:v>0.10883904451539</c:v>
                </c:pt>
                <c:pt idx="640">
                  <c:v>0.10885450246697</c:v>
                </c:pt>
                <c:pt idx="641">
                  <c:v>0.108891550153189</c:v>
                </c:pt>
                <c:pt idx="642">
                  <c:v>0.108988714178398</c:v>
                </c:pt>
                <c:pt idx="643">
                  <c:v>0.109277294783754</c:v>
                </c:pt>
                <c:pt idx="644">
                  <c:v>0.109461207779157</c:v>
                </c:pt>
                <c:pt idx="645">
                  <c:v>0.109751377553173</c:v>
                </c:pt>
                <c:pt idx="646">
                  <c:v>0.10996390605524</c:v>
                </c:pt>
                <c:pt idx="647">
                  <c:v>0.10999952023126</c:v>
                </c:pt>
                <c:pt idx="648">
                  <c:v>0.110083250379429</c:v>
                </c:pt>
                <c:pt idx="649">
                  <c:v>0.11008556522715</c:v>
                </c:pt>
                <c:pt idx="650">
                  <c:v>0.110215923284037</c:v>
                </c:pt>
                <c:pt idx="651">
                  <c:v>0.110283863580586</c:v>
                </c:pt>
                <c:pt idx="652">
                  <c:v>0.110285318147961</c:v>
                </c:pt>
                <c:pt idx="653">
                  <c:v>0.110327591491027</c:v>
                </c:pt>
                <c:pt idx="654">
                  <c:v>0.110328102004611</c:v>
                </c:pt>
                <c:pt idx="655">
                  <c:v>0.110469855016742</c:v>
                </c:pt>
                <c:pt idx="656">
                  <c:v>0.110481514405038</c:v>
                </c:pt>
                <c:pt idx="657">
                  <c:v>0.111333947784231</c:v>
                </c:pt>
                <c:pt idx="658">
                  <c:v>0.111366486004917</c:v>
                </c:pt>
                <c:pt idx="659">
                  <c:v>0.111382329580001</c:v>
                </c:pt>
                <c:pt idx="660">
                  <c:v>0.111438673612404</c:v>
                </c:pt>
                <c:pt idx="661">
                  <c:v>0.111504228277963</c:v>
                </c:pt>
                <c:pt idx="662">
                  <c:v>0.111507789041904</c:v>
                </c:pt>
                <c:pt idx="663">
                  <c:v>0.112002863475221</c:v>
                </c:pt>
                <c:pt idx="664">
                  <c:v>0.112168829381962</c:v>
                </c:pt>
                <c:pt idx="665">
                  <c:v>0.112610875677782</c:v>
                </c:pt>
                <c:pt idx="666">
                  <c:v>0.112647788748881</c:v>
                </c:pt>
                <c:pt idx="667">
                  <c:v>0.112955503139825</c:v>
                </c:pt>
                <c:pt idx="668">
                  <c:v>0.113297221063872</c:v>
                </c:pt>
                <c:pt idx="669">
                  <c:v>0.113753310754131</c:v>
                </c:pt>
                <c:pt idx="670">
                  <c:v>0.113819984172562</c:v>
                </c:pt>
                <c:pt idx="671">
                  <c:v>0.113921437277177</c:v>
                </c:pt>
                <c:pt idx="672">
                  <c:v>0.114764733752136</c:v>
                </c:pt>
                <c:pt idx="673">
                  <c:v>0.114951424383478</c:v>
                </c:pt>
                <c:pt idx="674">
                  <c:v>0.11501699836441</c:v>
                </c:pt>
                <c:pt idx="675">
                  <c:v>0.115206884531934</c:v>
                </c:pt>
                <c:pt idx="676">
                  <c:v>0.115253320156294</c:v>
                </c:pt>
                <c:pt idx="677">
                  <c:v>0.115281761582044</c:v>
                </c:pt>
                <c:pt idx="678">
                  <c:v>0.115360593800261</c:v>
                </c:pt>
                <c:pt idx="679">
                  <c:v>0.115474415839871</c:v>
                </c:pt>
                <c:pt idx="680">
                  <c:v>0.115725952628391</c:v>
                </c:pt>
                <c:pt idx="681">
                  <c:v>0.115944521389225</c:v>
                </c:pt>
                <c:pt idx="682">
                  <c:v>0.115954953754161</c:v>
                </c:pt>
                <c:pt idx="683">
                  <c:v>0.116818609970432</c:v>
                </c:pt>
                <c:pt idx="684">
                  <c:v>0.116966735073013</c:v>
                </c:pt>
                <c:pt idx="685">
                  <c:v>0.117182832433607</c:v>
                </c:pt>
                <c:pt idx="686">
                  <c:v>0.117360594964724</c:v>
                </c:pt>
                <c:pt idx="687">
                  <c:v>0.117613717119848</c:v>
                </c:pt>
                <c:pt idx="688">
                  <c:v>0.11776104431145</c:v>
                </c:pt>
                <c:pt idx="689">
                  <c:v>0.117907430309526</c:v>
                </c:pt>
                <c:pt idx="690">
                  <c:v>0.117941943005766</c:v>
                </c:pt>
                <c:pt idx="691">
                  <c:v>0.118135410713856</c:v>
                </c:pt>
                <c:pt idx="692">
                  <c:v>0.118308276664022</c:v>
                </c:pt>
                <c:pt idx="693">
                  <c:v>0.118487795510687</c:v>
                </c:pt>
                <c:pt idx="694">
                  <c:v>0.118678254603014</c:v>
                </c:pt>
                <c:pt idx="695">
                  <c:v>0.119071006764499</c:v>
                </c:pt>
                <c:pt idx="696">
                  <c:v>0.119347725671642</c:v>
                </c:pt>
                <c:pt idx="697">
                  <c:v>0.119384648666292</c:v>
                </c:pt>
                <c:pt idx="698">
                  <c:v>0.119905009335267</c:v>
                </c:pt>
                <c:pt idx="699">
                  <c:v>0.12017576717612</c:v>
                </c:pt>
                <c:pt idx="700">
                  <c:v>0.120280443878828</c:v>
                </c:pt>
                <c:pt idx="701">
                  <c:v>0.12072181895003</c:v>
                </c:pt>
                <c:pt idx="702">
                  <c:v>0.120960730396245</c:v>
                </c:pt>
                <c:pt idx="703">
                  <c:v>0.121152300044799</c:v>
                </c:pt>
                <c:pt idx="704">
                  <c:v>0.121251744452804</c:v>
                </c:pt>
                <c:pt idx="705">
                  <c:v>0.121474435829634</c:v>
                </c:pt>
                <c:pt idx="706">
                  <c:v>0.121499639099451</c:v>
                </c:pt>
                <c:pt idx="707">
                  <c:v>0.121936808884989</c:v>
                </c:pt>
                <c:pt idx="708">
                  <c:v>0.122057350637632</c:v>
                </c:pt>
                <c:pt idx="709">
                  <c:v>0.122512901966821</c:v>
                </c:pt>
                <c:pt idx="710">
                  <c:v>0.122516149808013</c:v>
                </c:pt>
                <c:pt idx="711">
                  <c:v>0.122956255764047</c:v>
                </c:pt>
                <c:pt idx="712">
                  <c:v>0.122998575881734</c:v>
                </c:pt>
                <c:pt idx="713">
                  <c:v>0.123105833584054</c:v>
                </c:pt>
                <c:pt idx="714">
                  <c:v>0.123111907359346</c:v>
                </c:pt>
                <c:pt idx="715">
                  <c:v>0.123464629608386</c:v>
                </c:pt>
                <c:pt idx="716">
                  <c:v>0.123768597356879</c:v>
                </c:pt>
                <c:pt idx="717">
                  <c:v>0.123988672294611</c:v>
                </c:pt>
                <c:pt idx="718">
                  <c:v>0.124096279580179</c:v>
                </c:pt>
                <c:pt idx="719">
                  <c:v>0.124318502788898</c:v>
                </c:pt>
                <c:pt idx="720">
                  <c:v>0.124797902945159</c:v>
                </c:pt>
                <c:pt idx="721">
                  <c:v>0.125595503457142</c:v>
                </c:pt>
                <c:pt idx="722">
                  <c:v>0.125706610398074</c:v>
                </c:pt>
                <c:pt idx="723">
                  <c:v>0.126100160124663</c:v>
                </c:pt>
                <c:pt idx="724">
                  <c:v>0.126108618703058</c:v>
                </c:pt>
                <c:pt idx="725">
                  <c:v>0.126335719548404</c:v>
                </c:pt>
                <c:pt idx="726">
                  <c:v>0.126459400695435</c:v>
                </c:pt>
                <c:pt idx="727">
                  <c:v>0.126580018012754</c:v>
                </c:pt>
                <c:pt idx="728">
                  <c:v>0.126940075100683</c:v>
                </c:pt>
                <c:pt idx="729">
                  <c:v>0.126952969018253</c:v>
                </c:pt>
                <c:pt idx="730">
                  <c:v>0.127293602536385</c:v>
                </c:pt>
                <c:pt idx="731">
                  <c:v>0.127330502515802</c:v>
                </c:pt>
                <c:pt idx="732">
                  <c:v>0.127776250542211</c:v>
                </c:pt>
                <c:pt idx="733">
                  <c:v>0.128064149183718</c:v>
                </c:pt>
                <c:pt idx="734">
                  <c:v>0.128150962134209</c:v>
                </c:pt>
                <c:pt idx="735">
                  <c:v>0.128220780436008</c:v>
                </c:pt>
                <c:pt idx="736">
                  <c:v>0.128246907595912</c:v>
                </c:pt>
                <c:pt idx="737">
                  <c:v>0.12849433060975</c:v>
                </c:pt>
                <c:pt idx="738">
                  <c:v>0.128641609893631</c:v>
                </c:pt>
                <c:pt idx="739">
                  <c:v>0.128704348462086</c:v>
                </c:pt>
                <c:pt idx="740">
                  <c:v>0.129093225369471</c:v>
                </c:pt>
                <c:pt idx="741">
                  <c:v>0.129200335227254</c:v>
                </c:pt>
                <c:pt idx="742">
                  <c:v>0.129296238286934</c:v>
                </c:pt>
                <c:pt idx="743">
                  <c:v>0.129319140344324</c:v>
                </c:pt>
                <c:pt idx="744">
                  <c:v>0.129613806284751</c:v>
                </c:pt>
                <c:pt idx="745">
                  <c:v>0.129824958203719</c:v>
                </c:pt>
                <c:pt idx="746">
                  <c:v>0.129867165593997</c:v>
                </c:pt>
                <c:pt idx="747">
                  <c:v>0.129939863721675</c:v>
                </c:pt>
                <c:pt idx="748">
                  <c:v>0.130312995020111</c:v>
                </c:pt>
                <c:pt idx="749">
                  <c:v>0.130352230331911</c:v>
                </c:pt>
                <c:pt idx="750">
                  <c:v>0.130450381888784</c:v>
                </c:pt>
                <c:pt idx="751">
                  <c:v>0.130500747505132</c:v>
                </c:pt>
                <c:pt idx="752">
                  <c:v>0.130639273362784</c:v>
                </c:pt>
                <c:pt idx="753">
                  <c:v>0.130666792603279</c:v>
                </c:pt>
                <c:pt idx="754">
                  <c:v>0.130673256986968</c:v>
                </c:pt>
                <c:pt idx="755">
                  <c:v>0.13084510779242</c:v>
                </c:pt>
                <c:pt idx="756">
                  <c:v>0.131045674952063</c:v>
                </c:pt>
                <c:pt idx="757">
                  <c:v>0.131268359559968</c:v>
                </c:pt>
                <c:pt idx="758">
                  <c:v>0.131470948555909</c:v>
                </c:pt>
                <c:pt idx="759">
                  <c:v>0.131648878426541</c:v>
                </c:pt>
                <c:pt idx="760">
                  <c:v>0.131786306506007</c:v>
                </c:pt>
                <c:pt idx="761">
                  <c:v>0.132026408831473</c:v>
                </c:pt>
                <c:pt idx="762">
                  <c:v>0.132154973440934</c:v>
                </c:pt>
                <c:pt idx="763">
                  <c:v>0.132186691857823</c:v>
                </c:pt>
                <c:pt idx="764">
                  <c:v>0.132213825448373</c:v>
                </c:pt>
                <c:pt idx="765">
                  <c:v>0.132228307757302</c:v>
                </c:pt>
                <c:pt idx="766">
                  <c:v>0.132273890522298</c:v>
                </c:pt>
                <c:pt idx="767">
                  <c:v>0.132594248236778</c:v>
                </c:pt>
                <c:pt idx="768">
                  <c:v>0.132692573012999</c:v>
                </c:pt>
                <c:pt idx="769">
                  <c:v>0.132809239278326</c:v>
                </c:pt>
                <c:pt idx="770">
                  <c:v>0.132843470880449</c:v>
                </c:pt>
                <c:pt idx="771">
                  <c:v>0.132915052457042</c:v>
                </c:pt>
                <c:pt idx="772">
                  <c:v>0.132924937996423</c:v>
                </c:pt>
                <c:pt idx="773">
                  <c:v>0.133099693975433</c:v>
                </c:pt>
                <c:pt idx="774">
                  <c:v>0.133148230641555</c:v>
                </c:pt>
                <c:pt idx="775">
                  <c:v>0.133260030672788</c:v>
                </c:pt>
                <c:pt idx="776">
                  <c:v>0.133479245006563</c:v>
                </c:pt>
                <c:pt idx="777">
                  <c:v>0.133775670643285</c:v>
                </c:pt>
                <c:pt idx="778">
                  <c:v>0.134210702456256</c:v>
                </c:pt>
                <c:pt idx="779">
                  <c:v>0.134250342406145</c:v>
                </c:pt>
                <c:pt idx="780">
                  <c:v>0.134418622205827</c:v>
                </c:pt>
                <c:pt idx="781">
                  <c:v>0.134491661041746</c:v>
                </c:pt>
                <c:pt idx="782">
                  <c:v>0.134509225095005</c:v>
                </c:pt>
                <c:pt idx="783">
                  <c:v>0.134576974518773</c:v>
                </c:pt>
                <c:pt idx="784">
                  <c:v>0.134704299916783</c:v>
                </c:pt>
                <c:pt idx="785">
                  <c:v>0.135022586929005</c:v>
                </c:pt>
                <c:pt idx="786">
                  <c:v>0.135257889608552</c:v>
                </c:pt>
                <c:pt idx="787">
                  <c:v>0.135743580534325</c:v>
                </c:pt>
                <c:pt idx="788">
                  <c:v>0.136086077919999</c:v>
                </c:pt>
                <c:pt idx="789">
                  <c:v>0.136159284474758</c:v>
                </c:pt>
                <c:pt idx="790">
                  <c:v>0.136178503327898</c:v>
                </c:pt>
                <c:pt idx="791">
                  <c:v>0.136214688010647</c:v>
                </c:pt>
                <c:pt idx="792">
                  <c:v>0.136276241247246</c:v>
                </c:pt>
                <c:pt idx="793">
                  <c:v>0.136307422772046</c:v>
                </c:pt>
                <c:pt idx="794">
                  <c:v>0.136377150187123</c:v>
                </c:pt>
                <c:pt idx="795">
                  <c:v>0.136505160996744</c:v>
                </c:pt>
                <c:pt idx="796">
                  <c:v>0.137353883515503</c:v>
                </c:pt>
                <c:pt idx="797">
                  <c:v>0.137582560503414</c:v>
                </c:pt>
                <c:pt idx="798">
                  <c:v>0.138045244333399</c:v>
                </c:pt>
                <c:pt idx="799">
                  <c:v>0.138248514822491</c:v>
                </c:pt>
                <c:pt idx="800">
                  <c:v>0.13825337234791</c:v>
                </c:pt>
                <c:pt idx="801">
                  <c:v>0.138459860579771</c:v>
                </c:pt>
                <c:pt idx="802">
                  <c:v>0.138605584789376</c:v>
                </c:pt>
                <c:pt idx="803">
                  <c:v>0.138767563505582</c:v>
                </c:pt>
                <c:pt idx="804">
                  <c:v>0.138808047182895</c:v>
                </c:pt>
                <c:pt idx="805">
                  <c:v>0.138899212352379</c:v>
                </c:pt>
                <c:pt idx="806">
                  <c:v>0.138947315342062</c:v>
                </c:pt>
                <c:pt idx="807">
                  <c:v>0.139018395833762</c:v>
                </c:pt>
                <c:pt idx="808">
                  <c:v>0.13968882378862</c:v>
                </c:pt>
                <c:pt idx="809">
                  <c:v>0.139832189108801</c:v>
                </c:pt>
                <c:pt idx="810">
                  <c:v>0.139832822615365</c:v>
                </c:pt>
                <c:pt idx="811">
                  <c:v>0.139871813218395</c:v>
                </c:pt>
                <c:pt idx="812">
                  <c:v>0.140004447455661</c:v>
                </c:pt>
                <c:pt idx="813">
                  <c:v>0.14014252609648</c:v>
                </c:pt>
                <c:pt idx="814">
                  <c:v>0.140377132872297</c:v>
                </c:pt>
                <c:pt idx="815">
                  <c:v>0.14040452581327</c:v>
                </c:pt>
                <c:pt idx="816">
                  <c:v>0.141061118946466</c:v>
                </c:pt>
                <c:pt idx="817">
                  <c:v>0.141173775525574</c:v>
                </c:pt>
                <c:pt idx="818">
                  <c:v>0.141654842697943</c:v>
                </c:pt>
                <c:pt idx="819">
                  <c:v>0.141696177925427</c:v>
                </c:pt>
                <c:pt idx="820">
                  <c:v>0.141728713492408</c:v>
                </c:pt>
                <c:pt idx="821">
                  <c:v>0.141858269612033</c:v>
                </c:pt>
                <c:pt idx="822">
                  <c:v>0.14201323895126</c:v>
                </c:pt>
                <c:pt idx="823">
                  <c:v>0.14215602872708</c:v>
                </c:pt>
                <c:pt idx="824">
                  <c:v>0.142224243889328</c:v>
                </c:pt>
                <c:pt idx="825">
                  <c:v>0.142248091948368</c:v>
                </c:pt>
                <c:pt idx="826">
                  <c:v>0.142583264070126</c:v>
                </c:pt>
                <c:pt idx="827">
                  <c:v>0.142626991725872</c:v>
                </c:pt>
                <c:pt idx="828">
                  <c:v>0.142905370066446</c:v>
                </c:pt>
                <c:pt idx="829">
                  <c:v>0.142921593734933</c:v>
                </c:pt>
                <c:pt idx="830">
                  <c:v>0.143054151655474</c:v>
                </c:pt>
                <c:pt idx="831">
                  <c:v>0.143086780725072</c:v>
                </c:pt>
                <c:pt idx="832">
                  <c:v>0.143178149573805</c:v>
                </c:pt>
                <c:pt idx="833">
                  <c:v>0.143280820521924</c:v>
                </c:pt>
                <c:pt idx="834">
                  <c:v>0.143291202437096</c:v>
                </c:pt>
                <c:pt idx="835">
                  <c:v>0.143903264490425</c:v>
                </c:pt>
                <c:pt idx="836">
                  <c:v>0.144104063712</c:v>
                </c:pt>
                <c:pt idx="837">
                  <c:v>0.144160055719191</c:v>
                </c:pt>
                <c:pt idx="838">
                  <c:v>0.144240676492904</c:v>
                </c:pt>
                <c:pt idx="839">
                  <c:v>0.144766131870799</c:v>
                </c:pt>
                <c:pt idx="840">
                  <c:v>0.144786227326309</c:v>
                </c:pt>
                <c:pt idx="841">
                  <c:v>0.144962334067191</c:v>
                </c:pt>
                <c:pt idx="842">
                  <c:v>0.145027016645757</c:v>
                </c:pt>
                <c:pt idx="843">
                  <c:v>0.145106700820772</c:v>
                </c:pt>
                <c:pt idx="844">
                  <c:v>0.145155318643885</c:v>
                </c:pt>
                <c:pt idx="845">
                  <c:v>0.145561469946759</c:v>
                </c:pt>
                <c:pt idx="846">
                  <c:v>0.145747316759686</c:v>
                </c:pt>
                <c:pt idx="847">
                  <c:v>0.14594257967084</c:v>
                </c:pt>
                <c:pt idx="848">
                  <c:v>0.146196503988173</c:v>
                </c:pt>
                <c:pt idx="849">
                  <c:v>0.146485685562356</c:v>
                </c:pt>
                <c:pt idx="850">
                  <c:v>0.146496100913202</c:v>
                </c:pt>
                <c:pt idx="851">
                  <c:v>0.14711910521075</c:v>
                </c:pt>
                <c:pt idx="852">
                  <c:v>0.147172285174116</c:v>
                </c:pt>
                <c:pt idx="853">
                  <c:v>0.1474070135434</c:v>
                </c:pt>
                <c:pt idx="854">
                  <c:v>0.147495935592548</c:v>
                </c:pt>
                <c:pt idx="855">
                  <c:v>0.147522813168406</c:v>
                </c:pt>
                <c:pt idx="856">
                  <c:v>0.147547771686713</c:v>
                </c:pt>
                <c:pt idx="857">
                  <c:v>0.147637942961129</c:v>
                </c:pt>
                <c:pt idx="858">
                  <c:v>0.147674718959655</c:v>
                </c:pt>
                <c:pt idx="859">
                  <c:v>0.147676113169899</c:v>
                </c:pt>
                <c:pt idx="860">
                  <c:v>0.147938714671363</c:v>
                </c:pt>
                <c:pt idx="861">
                  <c:v>0.148273616287033</c:v>
                </c:pt>
                <c:pt idx="862">
                  <c:v>0.148439077265527</c:v>
                </c:pt>
                <c:pt idx="863">
                  <c:v>0.148473001833758</c:v>
                </c:pt>
                <c:pt idx="864">
                  <c:v>0.148572612783896</c:v>
                </c:pt>
                <c:pt idx="865">
                  <c:v>0.148897846043939</c:v>
                </c:pt>
                <c:pt idx="866">
                  <c:v>0.148970558112757</c:v>
                </c:pt>
                <c:pt idx="867">
                  <c:v>0.149047612621368</c:v>
                </c:pt>
                <c:pt idx="868">
                  <c:v>0.149160031855955</c:v>
                </c:pt>
                <c:pt idx="869">
                  <c:v>0.149400330076613</c:v>
                </c:pt>
                <c:pt idx="870">
                  <c:v>0.149577551110417</c:v>
                </c:pt>
                <c:pt idx="871">
                  <c:v>0.149630178081323</c:v>
                </c:pt>
                <c:pt idx="872">
                  <c:v>0.149701799459607</c:v>
                </c:pt>
                <c:pt idx="873">
                  <c:v>0.149781577749255</c:v>
                </c:pt>
                <c:pt idx="874">
                  <c:v>0.149961239035887</c:v>
                </c:pt>
                <c:pt idx="875">
                  <c:v>0.150025210308172</c:v>
                </c:pt>
                <c:pt idx="876">
                  <c:v>0.150102230704273</c:v>
                </c:pt>
                <c:pt idx="877">
                  <c:v>0.15013463994526</c:v>
                </c:pt>
                <c:pt idx="878">
                  <c:v>0.150398341827813</c:v>
                </c:pt>
                <c:pt idx="879">
                  <c:v>0.150529374764041</c:v>
                </c:pt>
                <c:pt idx="880">
                  <c:v>0.150651331102837</c:v>
                </c:pt>
                <c:pt idx="881">
                  <c:v>0.150791631674635</c:v>
                </c:pt>
                <c:pt idx="882">
                  <c:v>0.150948461506098</c:v>
                </c:pt>
                <c:pt idx="883">
                  <c:v>0.150999599974968</c:v>
                </c:pt>
                <c:pt idx="884">
                  <c:v>0.151161668626251</c:v>
                </c:pt>
                <c:pt idx="885">
                  <c:v>0.151194330021654</c:v>
                </c:pt>
                <c:pt idx="886">
                  <c:v>0.151892381876402</c:v>
                </c:pt>
                <c:pt idx="887">
                  <c:v>0.151895615754181</c:v>
                </c:pt>
                <c:pt idx="888">
                  <c:v>0.152055156105314</c:v>
                </c:pt>
                <c:pt idx="889">
                  <c:v>0.152179649067197</c:v>
                </c:pt>
                <c:pt idx="890">
                  <c:v>0.152204468433468</c:v>
                </c:pt>
                <c:pt idx="891">
                  <c:v>0.152252284240089</c:v>
                </c:pt>
                <c:pt idx="892">
                  <c:v>0.152824065541853</c:v>
                </c:pt>
                <c:pt idx="893">
                  <c:v>0.15300420076297</c:v>
                </c:pt>
                <c:pt idx="894">
                  <c:v>0.153400887775274</c:v>
                </c:pt>
                <c:pt idx="895">
                  <c:v>0.154061081000162</c:v>
                </c:pt>
                <c:pt idx="896">
                  <c:v>0.154083732915013</c:v>
                </c:pt>
                <c:pt idx="897">
                  <c:v>0.154333491917752</c:v>
                </c:pt>
                <c:pt idx="898">
                  <c:v>0.154392501204455</c:v>
                </c:pt>
                <c:pt idx="899">
                  <c:v>0.154398939489272</c:v>
                </c:pt>
                <c:pt idx="900">
                  <c:v>0.154451372852961</c:v>
                </c:pt>
                <c:pt idx="901">
                  <c:v>0.154497058373854</c:v>
                </c:pt>
                <c:pt idx="902">
                  <c:v>0.154661787419359</c:v>
                </c:pt>
                <c:pt idx="903">
                  <c:v>0.154793252533183</c:v>
                </c:pt>
                <c:pt idx="904">
                  <c:v>0.154800854734325</c:v>
                </c:pt>
                <c:pt idx="905">
                  <c:v>0.154915433502881</c:v>
                </c:pt>
                <c:pt idx="906">
                  <c:v>0.155044138203315</c:v>
                </c:pt>
                <c:pt idx="907">
                  <c:v>0.155197250989246</c:v>
                </c:pt>
                <c:pt idx="908">
                  <c:v>0.155318275290622</c:v>
                </c:pt>
                <c:pt idx="909">
                  <c:v>0.155967239163411</c:v>
                </c:pt>
                <c:pt idx="910">
                  <c:v>0.156017773047173</c:v>
                </c:pt>
                <c:pt idx="911">
                  <c:v>0.156265986422816</c:v>
                </c:pt>
                <c:pt idx="912">
                  <c:v>0.156998583512908</c:v>
                </c:pt>
                <c:pt idx="913">
                  <c:v>0.157020849377294</c:v>
                </c:pt>
                <c:pt idx="914">
                  <c:v>0.157066737855717</c:v>
                </c:pt>
                <c:pt idx="915">
                  <c:v>0.157190605335753</c:v>
                </c:pt>
                <c:pt idx="916">
                  <c:v>0.157206197788762</c:v>
                </c:pt>
                <c:pt idx="917">
                  <c:v>0.15761895080457</c:v>
                </c:pt>
                <c:pt idx="918">
                  <c:v>0.1580282734911</c:v>
                </c:pt>
                <c:pt idx="919">
                  <c:v>0.158051436069211</c:v>
                </c:pt>
                <c:pt idx="920">
                  <c:v>0.158429744482879</c:v>
                </c:pt>
                <c:pt idx="921">
                  <c:v>0.158595372435557</c:v>
                </c:pt>
                <c:pt idx="922">
                  <c:v>0.158633659442704</c:v>
                </c:pt>
                <c:pt idx="923">
                  <c:v>0.158652791904101</c:v>
                </c:pt>
                <c:pt idx="924">
                  <c:v>0.158798549467502</c:v>
                </c:pt>
                <c:pt idx="925">
                  <c:v>0.158962542972733</c:v>
                </c:pt>
                <c:pt idx="926">
                  <c:v>0.159077366969028</c:v>
                </c:pt>
                <c:pt idx="927">
                  <c:v>0.159109748542142</c:v>
                </c:pt>
                <c:pt idx="928">
                  <c:v>0.159136861317279</c:v>
                </c:pt>
                <c:pt idx="929">
                  <c:v>0.15925734790524</c:v>
                </c:pt>
                <c:pt idx="930">
                  <c:v>0.1597629152977</c:v>
                </c:pt>
                <c:pt idx="931">
                  <c:v>0.159802141311639</c:v>
                </c:pt>
                <c:pt idx="932">
                  <c:v>0.159828947656876</c:v>
                </c:pt>
                <c:pt idx="933">
                  <c:v>0.160531907026871</c:v>
                </c:pt>
                <c:pt idx="934">
                  <c:v>0.160577674803446</c:v>
                </c:pt>
                <c:pt idx="935">
                  <c:v>0.160791827905946</c:v>
                </c:pt>
                <c:pt idx="936">
                  <c:v>0.161424641255308</c:v>
                </c:pt>
                <c:pt idx="937">
                  <c:v>0.161505255773632</c:v>
                </c:pt>
                <c:pt idx="938">
                  <c:v>0.161598928230038</c:v>
                </c:pt>
                <c:pt idx="939">
                  <c:v>0.161844438619336</c:v>
                </c:pt>
                <c:pt idx="940">
                  <c:v>0.162094862612924</c:v>
                </c:pt>
                <c:pt idx="941">
                  <c:v>0.162346074367612</c:v>
                </c:pt>
                <c:pt idx="942">
                  <c:v>0.162526730664859</c:v>
                </c:pt>
                <c:pt idx="943">
                  <c:v>0.162608762032467</c:v>
                </c:pt>
                <c:pt idx="944">
                  <c:v>0.162656897871524</c:v>
                </c:pt>
                <c:pt idx="945">
                  <c:v>0.162706826781693</c:v>
                </c:pt>
                <c:pt idx="946">
                  <c:v>0.163105104082883</c:v>
                </c:pt>
                <c:pt idx="947">
                  <c:v>0.163290318255116</c:v>
                </c:pt>
                <c:pt idx="948">
                  <c:v>0.163328525377727</c:v>
                </c:pt>
                <c:pt idx="949">
                  <c:v>0.163378211522201</c:v>
                </c:pt>
                <c:pt idx="950">
                  <c:v>0.163820602352312</c:v>
                </c:pt>
                <c:pt idx="951">
                  <c:v>0.16389248556839</c:v>
                </c:pt>
                <c:pt idx="952">
                  <c:v>0.164100759628485</c:v>
                </c:pt>
                <c:pt idx="953">
                  <c:v>0.164212810402683</c:v>
                </c:pt>
                <c:pt idx="954">
                  <c:v>0.164465252745973</c:v>
                </c:pt>
                <c:pt idx="955">
                  <c:v>0.164666814354634</c:v>
                </c:pt>
                <c:pt idx="956">
                  <c:v>0.164845816051464</c:v>
                </c:pt>
                <c:pt idx="957">
                  <c:v>0.164893434486771</c:v>
                </c:pt>
                <c:pt idx="958">
                  <c:v>0.165108797660339</c:v>
                </c:pt>
                <c:pt idx="959">
                  <c:v>0.165186611745338</c:v>
                </c:pt>
                <c:pt idx="960">
                  <c:v>0.165626045668147</c:v>
                </c:pt>
                <c:pt idx="961">
                  <c:v>0.165759255988238</c:v>
                </c:pt>
                <c:pt idx="962">
                  <c:v>0.16590787680987</c:v>
                </c:pt>
                <c:pt idx="963">
                  <c:v>0.166012624715405</c:v>
                </c:pt>
                <c:pt idx="964">
                  <c:v>0.166181022650843</c:v>
                </c:pt>
                <c:pt idx="965">
                  <c:v>0.166200197826986</c:v>
                </c:pt>
                <c:pt idx="966">
                  <c:v>0.166209071275165</c:v>
                </c:pt>
                <c:pt idx="967">
                  <c:v>0.166363052041852</c:v>
                </c:pt>
                <c:pt idx="968">
                  <c:v>0.166413561129705</c:v>
                </c:pt>
                <c:pt idx="969">
                  <c:v>0.166470594412323</c:v>
                </c:pt>
                <c:pt idx="970">
                  <c:v>0.166530182204442</c:v>
                </c:pt>
                <c:pt idx="971">
                  <c:v>0.166585842207024</c:v>
                </c:pt>
                <c:pt idx="972">
                  <c:v>0.166689684795247</c:v>
                </c:pt>
                <c:pt idx="973">
                  <c:v>0.166705426178509</c:v>
                </c:pt>
                <c:pt idx="974">
                  <c:v>0.166797268101568</c:v>
                </c:pt>
                <c:pt idx="975">
                  <c:v>0.166863145631405</c:v>
                </c:pt>
                <c:pt idx="976">
                  <c:v>0.16696462364217</c:v>
                </c:pt>
                <c:pt idx="977">
                  <c:v>0.167038962369399</c:v>
                </c:pt>
                <c:pt idx="978">
                  <c:v>0.167087221105015</c:v>
                </c:pt>
                <c:pt idx="979">
                  <c:v>0.16741121078171</c:v>
                </c:pt>
                <c:pt idx="980">
                  <c:v>0.167412044340646</c:v>
                </c:pt>
                <c:pt idx="981">
                  <c:v>0.167592844417357</c:v>
                </c:pt>
                <c:pt idx="982">
                  <c:v>0.167719111488811</c:v>
                </c:pt>
                <c:pt idx="983">
                  <c:v>0.168801028374963</c:v>
                </c:pt>
                <c:pt idx="984">
                  <c:v>0.168948319957984</c:v>
                </c:pt>
                <c:pt idx="985">
                  <c:v>0.169044344568256</c:v>
                </c:pt>
                <c:pt idx="986">
                  <c:v>0.169110122477123</c:v>
                </c:pt>
                <c:pt idx="987">
                  <c:v>0.169246301770929</c:v>
                </c:pt>
                <c:pt idx="988">
                  <c:v>0.169283652853551</c:v>
                </c:pt>
                <c:pt idx="989">
                  <c:v>0.169583750063642</c:v>
                </c:pt>
                <c:pt idx="990">
                  <c:v>0.169593676617839</c:v>
                </c:pt>
                <c:pt idx="991">
                  <c:v>0.169638452767434</c:v>
                </c:pt>
                <c:pt idx="992">
                  <c:v>0.169652654998738</c:v>
                </c:pt>
                <c:pt idx="993">
                  <c:v>0.169834729516486</c:v>
                </c:pt>
                <c:pt idx="994">
                  <c:v>0.169886387008421</c:v>
                </c:pt>
                <c:pt idx="995">
                  <c:v>0.169939844486458</c:v>
                </c:pt>
                <c:pt idx="996">
                  <c:v>0.170108555860655</c:v>
                </c:pt>
                <c:pt idx="997">
                  <c:v>0.170239566992377</c:v>
                </c:pt>
                <c:pt idx="998">
                  <c:v>0.170699408886041</c:v>
                </c:pt>
                <c:pt idx="999">
                  <c:v>0.171376170369642</c:v>
                </c:pt>
                <c:pt idx="1000">
                  <c:v>0.171454986199276</c:v>
                </c:pt>
                <c:pt idx="1001">
                  <c:v>0.171526778852492</c:v>
                </c:pt>
                <c:pt idx="1002">
                  <c:v>0.171551958783131</c:v>
                </c:pt>
                <c:pt idx="1003">
                  <c:v>0.17157250528747</c:v>
                </c:pt>
                <c:pt idx="1004">
                  <c:v>0.171698727539569</c:v>
                </c:pt>
                <c:pt idx="1005">
                  <c:v>0.171912077323372</c:v>
                </c:pt>
                <c:pt idx="1006">
                  <c:v>0.17203868487211</c:v>
                </c:pt>
                <c:pt idx="1007">
                  <c:v>0.172094063193971</c:v>
                </c:pt>
                <c:pt idx="1008">
                  <c:v>0.172569867726081</c:v>
                </c:pt>
                <c:pt idx="1009">
                  <c:v>0.172846405008384</c:v>
                </c:pt>
                <c:pt idx="1010">
                  <c:v>0.172964943774985</c:v>
                </c:pt>
                <c:pt idx="1011">
                  <c:v>0.173613843707244</c:v>
                </c:pt>
                <c:pt idx="1012">
                  <c:v>0.173675381860054</c:v>
                </c:pt>
                <c:pt idx="1013">
                  <c:v>0.173709388914628</c:v>
                </c:pt>
                <c:pt idx="1014">
                  <c:v>0.173783947454449</c:v>
                </c:pt>
                <c:pt idx="1015">
                  <c:v>0.17386173477794</c:v>
                </c:pt>
                <c:pt idx="1016">
                  <c:v>0.173937786180673</c:v>
                </c:pt>
                <c:pt idx="1017">
                  <c:v>0.17398148084376</c:v>
                </c:pt>
                <c:pt idx="1018">
                  <c:v>0.174052088797396</c:v>
                </c:pt>
                <c:pt idx="1019">
                  <c:v>0.174138519501409</c:v>
                </c:pt>
                <c:pt idx="1020">
                  <c:v>0.174152179506928</c:v>
                </c:pt>
                <c:pt idx="1021">
                  <c:v>0.174231924979483</c:v>
                </c:pt>
                <c:pt idx="1022">
                  <c:v>0.174237590660809</c:v>
                </c:pt>
                <c:pt idx="1023">
                  <c:v>0.17442116362676</c:v>
                </c:pt>
                <c:pt idx="1024">
                  <c:v>0.174472621284856</c:v>
                </c:pt>
                <c:pt idx="1025">
                  <c:v>0.174496681611989</c:v>
                </c:pt>
                <c:pt idx="1026">
                  <c:v>0.174624047253816</c:v>
                </c:pt>
                <c:pt idx="1027">
                  <c:v>0.174695216451284</c:v>
                </c:pt>
                <c:pt idx="1028">
                  <c:v>0.174802637524395</c:v>
                </c:pt>
                <c:pt idx="1029">
                  <c:v>0.175253629247774</c:v>
                </c:pt>
                <c:pt idx="1030">
                  <c:v>0.175348557111501</c:v>
                </c:pt>
                <c:pt idx="1031">
                  <c:v>0.175428989185356</c:v>
                </c:pt>
                <c:pt idx="1032">
                  <c:v>0.175604617898603</c:v>
                </c:pt>
                <c:pt idx="1033">
                  <c:v>0.175633922499105</c:v>
                </c:pt>
                <c:pt idx="1034">
                  <c:v>0.175668391477637</c:v>
                </c:pt>
                <c:pt idx="1035">
                  <c:v>0.175723824395031</c:v>
                </c:pt>
                <c:pt idx="1036">
                  <c:v>0.175766040726015</c:v>
                </c:pt>
                <c:pt idx="1037">
                  <c:v>0.175989386319579</c:v>
                </c:pt>
                <c:pt idx="1038">
                  <c:v>0.176081782000332</c:v>
                </c:pt>
                <c:pt idx="1039">
                  <c:v>0.176100719493205</c:v>
                </c:pt>
                <c:pt idx="1040">
                  <c:v>0.176103311286117</c:v>
                </c:pt>
                <c:pt idx="1041">
                  <c:v>0.17638085514466</c:v>
                </c:pt>
                <c:pt idx="1042">
                  <c:v>0.176455829157797</c:v>
                </c:pt>
                <c:pt idx="1043">
                  <c:v>0.176567883838758</c:v>
                </c:pt>
                <c:pt idx="1044">
                  <c:v>0.176626562974297</c:v>
                </c:pt>
                <c:pt idx="1045">
                  <c:v>0.176709333695064</c:v>
                </c:pt>
                <c:pt idx="1046">
                  <c:v>0.177091809601415</c:v>
                </c:pt>
                <c:pt idx="1047">
                  <c:v>0.177140838919853</c:v>
                </c:pt>
                <c:pt idx="1048">
                  <c:v>0.177190655845974</c:v>
                </c:pt>
                <c:pt idx="1049">
                  <c:v>0.177252056909935</c:v>
                </c:pt>
                <c:pt idx="1050">
                  <c:v>0.17739262400832</c:v>
                </c:pt>
                <c:pt idx="1051">
                  <c:v>0.17769617801829</c:v>
                </c:pt>
                <c:pt idx="1052">
                  <c:v>0.177736476314945</c:v>
                </c:pt>
                <c:pt idx="1053">
                  <c:v>0.177746004097971</c:v>
                </c:pt>
                <c:pt idx="1054">
                  <c:v>0.178333225811467</c:v>
                </c:pt>
                <c:pt idx="1055">
                  <c:v>0.178491529820346</c:v>
                </c:pt>
                <c:pt idx="1056">
                  <c:v>0.178692034809218</c:v>
                </c:pt>
                <c:pt idx="1057">
                  <c:v>0.178981987354417</c:v>
                </c:pt>
                <c:pt idx="1058">
                  <c:v>0.179058020890205</c:v>
                </c:pt>
                <c:pt idx="1059">
                  <c:v>0.179126681568345</c:v>
                </c:pt>
                <c:pt idx="1060">
                  <c:v>0.179265725325013</c:v>
                </c:pt>
                <c:pt idx="1061">
                  <c:v>0.179459789889406</c:v>
                </c:pt>
                <c:pt idx="1062">
                  <c:v>0.179480121482749</c:v>
                </c:pt>
                <c:pt idx="1063">
                  <c:v>0.179547248134327</c:v>
                </c:pt>
                <c:pt idx="1064">
                  <c:v>0.179598576785631</c:v>
                </c:pt>
                <c:pt idx="1065">
                  <c:v>0.179653323498382</c:v>
                </c:pt>
                <c:pt idx="1066">
                  <c:v>0.17969194271826</c:v>
                </c:pt>
                <c:pt idx="1067">
                  <c:v>0.179824870860835</c:v>
                </c:pt>
                <c:pt idx="1068">
                  <c:v>0.17995768657747</c:v>
                </c:pt>
                <c:pt idx="1069">
                  <c:v>0.180664240493072</c:v>
                </c:pt>
                <c:pt idx="1070">
                  <c:v>0.181018866848059</c:v>
                </c:pt>
                <c:pt idx="1071">
                  <c:v>0.181120884512653</c:v>
                </c:pt>
                <c:pt idx="1072">
                  <c:v>0.181546612868892</c:v>
                </c:pt>
                <c:pt idx="1073">
                  <c:v>0.181726469253896</c:v>
                </c:pt>
                <c:pt idx="1074">
                  <c:v>0.181773992096964</c:v>
                </c:pt>
                <c:pt idx="1075">
                  <c:v>0.182316546013005</c:v>
                </c:pt>
                <c:pt idx="1076">
                  <c:v>0.182496439780806</c:v>
                </c:pt>
                <c:pt idx="1077">
                  <c:v>0.182582728372384</c:v>
                </c:pt>
                <c:pt idx="1078">
                  <c:v>0.18262034004374</c:v>
                </c:pt>
                <c:pt idx="1079">
                  <c:v>0.182658147805106</c:v>
                </c:pt>
                <c:pt idx="1080">
                  <c:v>0.182696524881117</c:v>
                </c:pt>
                <c:pt idx="1081">
                  <c:v>0.182984948522535</c:v>
                </c:pt>
                <c:pt idx="1082">
                  <c:v>0.183309427464961</c:v>
                </c:pt>
                <c:pt idx="1083">
                  <c:v>0.183316484085165</c:v>
                </c:pt>
                <c:pt idx="1084">
                  <c:v>0.183382906355337</c:v>
                </c:pt>
                <c:pt idx="1085">
                  <c:v>0.18351966249064</c:v>
                </c:pt>
                <c:pt idx="1086">
                  <c:v>0.183776703689212</c:v>
                </c:pt>
                <c:pt idx="1087">
                  <c:v>0.183854027959941</c:v>
                </c:pt>
                <c:pt idx="1088">
                  <c:v>0.184715052504835</c:v>
                </c:pt>
                <c:pt idx="1089">
                  <c:v>0.185001973016312</c:v>
                </c:pt>
                <c:pt idx="1090">
                  <c:v>0.185270861275175</c:v>
                </c:pt>
                <c:pt idx="1091">
                  <c:v>0.185404160761586</c:v>
                </c:pt>
                <c:pt idx="1092">
                  <c:v>0.185649352567452</c:v>
                </c:pt>
                <c:pt idx="1093">
                  <c:v>0.186212121766087</c:v>
                </c:pt>
                <c:pt idx="1094">
                  <c:v>0.186601714644857</c:v>
                </c:pt>
                <c:pt idx="1095">
                  <c:v>0.186650454087598</c:v>
                </c:pt>
                <c:pt idx="1096">
                  <c:v>0.186767937567582</c:v>
                </c:pt>
                <c:pt idx="1097">
                  <c:v>0.186792369652434</c:v>
                </c:pt>
                <c:pt idx="1098">
                  <c:v>0.187342342689758</c:v>
                </c:pt>
                <c:pt idx="1099">
                  <c:v>0.18737986621372</c:v>
                </c:pt>
                <c:pt idx="1100">
                  <c:v>0.187483615264554</c:v>
                </c:pt>
                <c:pt idx="1101">
                  <c:v>0.187860113997815</c:v>
                </c:pt>
                <c:pt idx="1102">
                  <c:v>0.187861974214636</c:v>
                </c:pt>
                <c:pt idx="1103">
                  <c:v>0.188000976688693</c:v>
                </c:pt>
                <c:pt idx="1104">
                  <c:v>0.188101827670863</c:v>
                </c:pt>
                <c:pt idx="1105">
                  <c:v>0.188187489400451</c:v>
                </c:pt>
                <c:pt idx="1106">
                  <c:v>0.188402494663832</c:v>
                </c:pt>
                <c:pt idx="1107">
                  <c:v>0.188798882776088</c:v>
                </c:pt>
                <c:pt idx="1108">
                  <c:v>0.18885445898792</c:v>
                </c:pt>
                <c:pt idx="1109">
                  <c:v>0.189022234835311</c:v>
                </c:pt>
                <c:pt idx="1110">
                  <c:v>0.189066822911445</c:v>
                </c:pt>
                <c:pt idx="1111">
                  <c:v>0.189132598615698</c:v>
                </c:pt>
                <c:pt idx="1112">
                  <c:v>0.189247619495618</c:v>
                </c:pt>
                <c:pt idx="1113">
                  <c:v>0.189491225049482</c:v>
                </c:pt>
                <c:pt idx="1114">
                  <c:v>0.189810034551748</c:v>
                </c:pt>
                <c:pt idx="1115">
                  <c:v>0.189928722695045</c:v>
                </c:pt>
                <c:pt idx="1116">
                  <c:v>0.1899312762618</c:v>
                </c:pt>
                <c:pt idx="1117">
                  <c:v>0.190358551431059</c:v>
                </c:pt>
                <c:pt idx="1118">
                  <c:v>0.190369471039969</c:v>
                </c:pt>
                <c:pt idx="1119">
                  <c:v>0.190411983875608</c:v>
                </c:pt>
                <c:pt idx="1120">
                  <c:v>0.190559446929475</c:v>
                </c:pt>
                <c:pt idx="1121">
                  <c:v>0.190569477855293</c:v>
                </c:pt>
                <c:pt idx="1122">
                  <c:v>0.190592079109235</c:v>
                </c:pt>
                <c:pt idx="1123">
                  <c:v>0.190903741556645</c:v>
                </c:pt>
                <c:pt idx="1124">
                  <c:v>0.191261067420877</c:v>
                </c:pt>
                <c:pt idx="1125">
                  <c:v>0.191987374425419</c:v>
                </c:pt>
                <c:pt idx="1126">
                  <c:v>0.192234777681271</c:v>
                </c:pt>
                <c:pt idx="1127">
                  <c:v>0.192346960704398</c:v>
                </c:pt>
                <c:pt idx="1128">
                  <c:v>0.192610143132916</c:v>
                </c:pt>
                <c:pt idx="1129">
                  <c:v>0.192623712614446</c:v>
                </c:pt>
                <c:pt idx="1130">
                  <c:v>0.192729760941606</c:v>
                </c:pt>
                <c:pt idx="1131">
                  <c:v>0.192938769148256</c:v>
                </c:pt>
                <c:pt idx="1132">
                  <c:v>0.193205811335884</c:v>
                </c:pt>
                <c:pt idx="1133">
                  <c:v>0.19328216700357</c:v>
                </c:pt>
                <c:pt idx="1134">
                  <c:v>0.193357443408964</c:v>
                </c:pt>
                <c:pt idx="1135">
                  <c:v>0.193475013468263</c:v>
                </c:pt>
                <c:pt idx="1136">
                  <c:v>0.193554504702466</c:v>
                </c:pt>
                <c:pt idx="1137">
                  <c:v>0.19355720239631</c:v>
                </c:pt>
                <c:pt idx="1138">
                  <c:v>0.193596427885854</c:v>
                </c:pt>
                <c:pt idx="1139">
                  <c:v>0.194050501147456</c:v>
                </c:pt>
                <c:pt idx="1140">
                  <c:v>0.194089019616098</c:v>
                </c:pt>
                <c:pt idx="1141">
                  <c:v>0.194111141454069</c:v>
                </c:pt>
                <c:pt idx="1142">
                  <c:v>0.19420744803365</c:v>
                </c:pt>
                <c:pt idx="1143">
                  <c:v>0.194264034446168</c:v>
                </c:pt>
                <c:pt idx="1144">
                  <c:v>0.194276592874121</c:v>
                </c:pt>
                <c:pt idx="1145">
                  <c:v>0.194505199298981</c:v>
                </c:pt>
                <c:pt idx="1146">
                  <c:v>0.194573250542512</c:v>
                </c:pt>
                <c:pt idx="1147">
                  <c:v>0.194609090655054</c:v>
                </c:pt>
                <c:pt idx="1148">
                  <c:v>0.194698670505777</c:v>
                </c:pt>
                <c:pt idx="1149">
                  <c:v>0.194963220291083</c:v>
                </c:pt>
                <c:pt idx="1150">
                  <c:v>0.195084741670571</c:v>
                </c:pt>
                <c:pt idx="1151">
                  <c:v>0.195085800201073</c:v>
                </c:pt>
                <c:pt idx="1152">
                  <c:v>0.195157488805918</c:v>
                </c:pt>
                <c:pt idx="1153">
                  <c:v>0.195315115070026</c:v>
                </c:pt>
                <c:pt idx="1154">
                  <c:v>0.195581113624047</c:v>
                </c:pt>
                <c:pt idx="1155">
                  <c:v>0.195699465416519</c:v>
                </c:pt>
                <c:pt idx="1156">
                  <c:v>0.195780871962853</c:v>
                </c:pt>
                <c:pt idx="1157">
                  <c:v>0.195798159979591</c:v>
                </c:pt>
                <c:pt idx="1158">
                  <c:v>0.195870905103281</c:v>
                </c:pt>
                <c:pt idx="1159">
                  <c:v>0.196038593872395</c:v>
                </c:pt>
                <c:pt idx="1160">
                  <c:v>0.196165529166276</c:v>
                </c:pt>
                <c:pt idx="1161">
                  <c:v>0.196335211599633</c:v>
                </c:pt>
                <c:pt idx="1162">
                  <c:v>0.196541282702653</c:v>
                </c:pt>
                <c:pt idx="1163">
                  <c:v>0.196744018566063</c:v>
                </c:pt>
                <c:pt idx="1164">
                  <c:v>0.196889287264783</c:v>
                </c:pt>
                <c:pt idx="1165">
                  <c:v>0.197570023368438</c:v>
                </c:pt>
                <c:pt idx="1166">
                  <c:v>0.197812661346787</c:v>
                </c:pt>
                <c:pt idx="1167">
                  <c:v>0.198018924126933</c:v>
                </c:pt>
                <c:pt idx="1168">
                  <c:v>0.198211462319197</c:v>
                </c:pt>
                <c:pt idx="1169">
                  <c:v>0.198295951390158</c:v>
                </c:pt>
                <c:pt idx="1170">
                  <c:v>0.198453269988126</c:v>
                </c:pt>
                <c:pt idx="1171">
                  <c:v>0.198838290314943</c:v>
                </c:pt>
                <c:pt idx="1172">
                  <c:v>0.198909903249332</c:v>
                </c:pt>
                <c:pt idx="1173">
                  <c:v>0.199191065005668</c:v>
                </c:pt>
                <c:pt idx="1174">
                  <c:v>0.200034294151988</c:v>
                </c:pt>
                <c:pt idx="1175">
                  <c:v>0.200402356180098</c:v>
                </c:pt>
                <c:pt idx="1176">
                  <c:v>0.200858029825583</c:v>
                </c:pt>
                <c:pt idx="1177">
                  <c:v>0.200962677606219</c:v>
                </c:pt>
                <c:pt idx="1178">
                  <c:v>0.200969879268448</c:v>
                </c:pt>
                <c:pt idx="1179">
                  <c:v>0.20112443755474</c:v>
                </c:pt>
                <c:pt idx="1180">
                  <c:v>0.201426260424243</c:v>
                </c:pt>
                <c:pt idx="1181">
                  <c:v>0.201640637327489</c:v>
                </c:pt>
                <c:pt idx="1182">
                  <c:v>0.201737967182471</c:v>
                </c:pt>
                <c:pt idx="1183">
                  <c:v>0.201880684400188</c:v>
                </c:pt>
                <c:pt idx="1184">
                  <c:v>0.202036182400904</c:v>
                </c:pt>
                <c:pt idx="1185">
                  <c:v>0.202038290136206</c:v>
                </c:pt>
                <c:pt idx="1186">
                  <c:v>0.202174795981652</c:v>
                </c:pt>
                <c:pt idx="1187">
                  <c:v>0.202272786184978</c:v>
                </c:pt>
                <c:pt idx="1188">
                  <c:v>0.202344049017364</c:v>
                </c:pt>
                <c:pt idx="1189">
                  <c:v>0.202372724633294</c:v>
                </c:pt>
                <c:pt idx="1190">
                  <c:v>0.202381177050216</c:v>
                </c:pt>
                <c:pt idx="1191">
                  <c:v>0.202449634373997</c:v>
                </c:pt>
                <c:pt idx="1192">
                  <c:v>0.202520314299089</c:v>
                </c:pt>
                <c:pt idx="1193">
                  <c:v>0.20262065571207</c:v>
                </c:pt>
                <c:pt idx="1194">
                  <c:v>0.20290191366354</c:v>
                </c:pt>
                <c:pt idx="1195">
                  <c:v>0.202914629835164</c:v>
                </c:pt>
                <c:pt idx="1196">
                  <c:v>0.203105168671871</c:v>
                </c:pt>
                <c:pt idx="1197">
                  <c:v>0.203242678209256</c:v>
                </c:pt>
                <c:pt idx="1198">
                  <c:v>0.20332772264524</c:v>
                </c:pt>
                <c:pt idx="1199">
                  <c:v>0.2035388370646</c:v>
                </c:pt>
                <c:pt idx="1200">
                  <c:v>0.203644671176978</c:v>
                </c:pt>
                <c:pt idx="1201">
                  <c:v>0.203705595163451</c:v>
                </c:pt>
                <c:pt idx="1202">
                  <c:v>0.203992510108542</c:v>
                </c:pt>
                <c:pt idx="1203">
                  <c:v>0.204149544140727</c:v>
                </c:pt>
                <c:pt idx="1204">
                  <c:v>0.20425487942562</c:v>
                </c:pt>
                <c:pt idx="1205">
                  <c:v>0.204573728745601</c:v>
                </c:pt>
                <c:pt idx="1206">
                  <c:v>0.204703820844714</c:v>
                </c:pt>
                <c:pt idx="1207">
                  <c:v>0.204768399948022</c:v>
                </c:pt>
                <c:pt idx="1208">
                  <c:v>0.204901837520989</c:v>
                </c:pt>
                <c:pt idx="1209">
                  <c:v>0.20495587098501</c:v>
                </c:pt>
                <c:pt idx="1210">
                  <c:v>0.205001624275549</c:v>
                </c:pt>
                <c:pt idx="1211">
                  <c:v>0.205171914910095</c:v>
                </c:pt>
                <c:pt idx="1212">
                  <c:v>0.205360344268862</c:v>
                </c:pt>
                <c:pt idx="1213">
                  <c:v>0.205819677242783</c:v>
                </c:pt>
                <c:pt idx="1214">
                  <c:v>0.206007662225457</c:v>
                </c:pt>
                <c:pt idx="1215">
                  <c:v>0.206373497635504</c:v>
                </c:pt>
                <c:pt idx="1216">
                  <c:v>0.206553897885864</c:v>
                </c:pt>
                <c:pt idx="1217">
                  <c:v>0.206607776681693</c:v>
                </c:pt>
                <c:pt idx="1218">
                  <c:v>0.20661405867747</c:v>
                </c:pt>
                <c:pt idx="1219">
                  <c:v>0.206618072327262</c:v>
                </c:pt>
                <c:pt idx="1220">
                  <c:v>0.206823000941604</c:v>
                </c:pt>
                <c:pt idx="1221">
                  <c:v>0.206828813826104</c:v>
                </c:pt>
                <c:pt idx="1222">
                  <c:v>0.206944985031017</c:v>
                </c:pt>
                <c:pt idx="1223">
                  <c:v>0.207569347814962</c:v>
                </c:pt>
                <c:pt idx="1224">
                  <c:v>0.207692332884035</c:v>
                </c:pt>
                <c:pt idx="1225">
                  <c:v>0.208182581450593</c:v>
                </c:pt>
                <c:pt idx="1226">
                  <c:v>0.20823690676175</c:v>
                </c:pt>
                <c:pt idx="1227">
                  <c:v>0.208533940195484</c:v>
                </c:pt>
                <c:pt idx="1228">
                  <c:v>0.208706252389557</c:v>
                </c:pt>
                <c:pt idx="1229">
                  <c:v>0.20917146510619</c:v>
                </c:pt>
                <c:pt idx="1230">
                  <c:v>0.209352876581556</c:v>
                </c:pt>
                <c:pt idx="1231">
                  <c:v>0.209448481111448</c:v>
                </c:pt>
                <c:pt idx="1232">
                  <c:v>0.209586739147412</c:v>
                </c:pt>
                <c:pt idx="1233">
                  <c:v>0.209792891909201</c:v>
                </c:pt>
                <c:pt idx="1234">
                  <c:v>0.209879162172563</c:v>
                </c:pt>
                <c:pt idx="1235">
                  <c:v>0.209946394126919</c:v>
                </c:pt>
                <c:pt idx="1236">
                  <c:v>0.2101170401175</c:v>
                </c:pt>
                <c:pt idx="1237">
                  <c:v>0.210197726807771</c:v>
                </c:pt>
                <c:pt idx="1238">
                  <c:v>0.210223117075352</c:v>
                </c:pt>
                <c:pt idx="1239">
                  <c:v>0.210388662279753</c:v>
                </c:pt>
                <c:pt idx="1240">
                  <c:v>0.210629665773827</c:v>
                </c:pt>
                <c:pt idx="1241">
                  <c:v>0.210658757447897</c:v>
                </c:pt>
                <c:pt idx="1242">
                  <c:v>0.210878091756353</c:v>
                </c:pt>
                <c:pt idx="1243">
                  <c:v>0.210900517785798</c:v>
                </c:pt>
                <c:pt idx="1244">
                  <c:v>0.210914135753876</c:v>
                </c:pt>
                <c:pt idx="1245">
                  <c:v>0.210948839313952</c:v>
                </c:pt>
                <c:pt idx="1246">
                  <c:v>0.211090721587589</c:v>
                </c:pt>
                <c:pt idx="1247">
                  <c:v>0.211123478752091</c:v>
                </c:pt>
                <c:pt idx="1248">
                  <c:v>0.211593313360576</c:v>
                </c:pt>
                <c:pt idx="1249">
                  <c:v>0.211618033479325</c:v>
                </c:pt>
                <c:pt idx="1250">
                  <c:v>0.211655176413781</c:v>
                </c:pt>
                <c:pt idx="1251">
                  <c:v>0.211730409204934</c:v>
                </c:pt>
                <c:pt idx="1252">
                  <c:v>0.211845246824761</c:v>
                </c:pt>
                <c:pt idx="1253">
                  <c:v>0.211909375076103</c:v>
                </c:pt>
                <c:pt idx="1254">
                  <c:v>0.21195558901969</c:v>
                </c:pt>
                <c:pt idx="1255">
                  <c:v>0.212362190054764</c:v>
                </c:pt>
                <c:pt idx="1256">
                  <c:v>0.212432682196843</c:v>
                </c:pt>
                <c:pt idx="1257">
                  <c:v>0.212611676402276</c:v>
                </c:pt>
                <c:pt idx="1258">
                  <c:v>0.212872753380778</c:v>
                </c:pt>
                <c:pt idx="1259">
                  <c:v>0.213014465446067</c:v>
                </c:pt>
                <c:pt idx="1260">
                  <c:v>0.213445747785983</c:v>
                </c:pt>
                <c:pt idx="1261">
                  <c:v>0.213572775218365</c:v>
                </c:pt>
                <c:pt idx="1262">
                  <c:v>0.213913448150027</c:v>
                </c:pt>
                <c:pt idx="1263">
                  <c:v>0.214010215023168</c:v>
                </c:pt>
                <c:pt idx="1264">
                  <c:v>0.214199157563726</c:v>
                </c:pt>
                <c:pt idx="1265">
                  <c:v>0.214240881008745</c:v>
                </c:pt>
                <c:pt idx="1266">
                  <c:v>0.214433468585303</c:v>
                </c:pt>
                <c:pt idx="1267">
                  <c:v>0.214471025143402</c:v>
                </c:pt>
                <c:pt idx="1268">
                  <c:v>0.21463550971288</c:v>
                </c:pt>
                <c:pt idx="1269">
                  <c:v>0.214749157443934</c:v>
                </c:pt>
                <c:pt idx="1270">
                  <c:v>0.214820850660476</c:v>
                </c:pt>
                <c:pt idx="1271">
                  <c:v>0.215187663435765</c:v>
                </c:pt>
                <c:pt idx="1272">
                  <c:v>0.215199139330621</c:v>
                </c:pt>
                <c:pt idx="1273">
                  <c:v>0.215413222225785</c:v>
                </c:pt>
                <c:pt idx="1274">
                  <c:v>0.215670753253625</c:v>
                </c:pt>
                <c:pt idx="1275">
                  <c:v>0.215691223417873</c:v>
                </c:pt>
                <c:pt idx="1276">
                  <c:v>0.215879277742974</c:v>
                </c:pt>
                <c:pt idx="1277">
                  <c:v>0.216024226789742</c:v>
                </c:pt>
                <c:pt idx="1278">
                  <c:v>0.216342542526195</c:v>
                </c:pt>
                <c:pt idx="1279">
                  <c:v>0.216532328233818</c:v>
                </c:pt>
                <c:pt idx="1280">
                  <c:v>0.216600068809937</c:v>
                </c:pt>
                <c:pt idx="1281">
                  <c:v>0.216713635243139</c:v>
                </c:pt>
                <c:pt idx="1282">
                  <c:v>0.216761527347559</c:v>
                </c:pt>
                <c:pt idx="1283">
                  <c:v>0.216809534293122</c:v>
                </c:pt>
                <c:pt idx="1284">
                  <c:v>0.217051736486622</c:v>
                </c:pt>
                <c:pt idx="1285">
                  <c:v>0.217221592203606</c:v>
                </c:pt>
                <c:pt idx="1286">
                  <c:v>0.217302772103681</c:v>
                </c:pt>
                <c:pt idx="1287">
                  <c:v>0.217547482636359</c:v>
                </c:pt>
                <c:pt idx="1288">
                  <c:v>0.218190643050295</c:v>
                </c:pt>
                <c:pt idx="1289">
                  <c:v>0.218289052528526</c:v>
                </c:pt>
                <c:pt idx="1290">
                  <c:v>0.218365567830333</c:v>
                </c:pt>
                <c:pt idx="1291">
                  <c:v>0.218410823848082</c:v>
                </c:pt>
                <c:pt idx="1292">
                  <c:v>0.218424426137735</c:v>
                </c:pt>
                <c:pt idx="1293">
                  <c:v>0.218569448506657</c:v>
                </c:pt>
                <c:pt idx="1294">
                  <c:v>0.218985793530401</c:v>
                </c:pt>
                <c:pt idx="1295">
                  <c:v>0.219335224536699</c:v>
                </c:pt>
                <c:pt idx="1296">
                  <c:v>0.219497761095816</c:v>
                </c:pt>
                <c:pt idx="1297">
                  <c:v>0.219553058422771</c:v>
                </c:pt>
                <c:pt idx="1298">
                  <c:v>0.219739930380753</c:v>
                </c:pt>
                <c:pt idx="1299">
                  <c:v>0.219862676083145</c:v>
                </c:pt>
                <c:pt idx="1300">
                  <c:v>0.220043222416366</c:v>
                </c:pt>
                <c:pt idx="1301">
                  <c:v>0.220302551847351</c:v>
                </c:pt>
                <c:pt idx="1302">
                  <c:v>0.2206276840395</c:v>
                </c:pt>
                <c:pt idx="1303">
                  <c:v>0.22071890729132</c:v>
                </c:pt>
                <c:pt idx="1304">
                  <c:v>0.220763555387149</c:v>
                </c:pt>
                <c:pt idx="1305">
                  <c:v>0.220806201671926</c:v>
                </c:pt>
                <c:pt idx="1306">
                  <c:v>0.221163505439987</c:v>
                </c:pt>
                <c:pt idx="1307">
                  <c:v>0.22122467881223</c:v>
                </c:pt>
                <c:pt idx="1308">
                  <c:v>0.22130767406653</c:v>
                </c:pt>
                <c:pt idx="1309">
                  <c:v>0.221525060762292</c:v>
                </c:pt>
                <c:pt idx="1310">
                  <c:v>0.221571585746888</c:v>
                </c:pt>
                <c:pt idx="1311">
                  <c:v>0.221577388793225</c:v>
                </c:pt>
                <c:pt idx="1312">
                  <c:v>0.221691640567041</c:v>
                </c:pt>
                <c:pt idx="1313">
                  <c:v>0.221839564282693</c:v>
                </c:pt>
                <c:pt idx="1314">
                  <c:v>0.221924684266254</c:v>
                </c:pt>
                <c:pt idx="1315">
                  <c:v>0.221983830875026</c:v>
                </c:pt>
                <c:pt idx="1316">
                  <c:v>0.222336917647186</c:v>
                </c:pt>
                <c:pt idx="1317">
                  <c:v>0.222348112130739</c:v>
                </c:pt>
                <c:pt idx="1318">
                  <c:v>0.222458241473041</c:v>
                </c:pt>
                <c:pt idx="1319">
                  <c:v>0.222578551258342</c:v>
                </c:pt>
                <c:pt idx="1320">
                  <c:v>0.222728941223282</c:v>
                </c:pt>
                <c:pt idx="1321">
                  <c:v>0.222763181954569</c:v>
                </c:pt>
                <c:pt idx="1322">
                  <c:v>0.222765469487514</c:v>
                </c:pt>
                <c:pt idx="1323">
                  <c:v>0.223065910700491</c:v>
                </c:pt>
                <c:pt idx="1324">
                  <c:v>0.22331922388612</c:v>
                </c:pt>
                <c:pt idx="1325">
                  <c:v>0.223603397200148</c:v>
                </c:pt>
                <c:pt idx="1326">
                  <c:v>0.223853687309087</c:v>
                </c:pt>
                <c:pt idx="1327">
                  <c:v>0.223996672955302</c:v>
                </c:pt>
                <c:pt idx="1328">
                  <c:v>0.224313401583355</c:v>
                </c:pt>
                <c:pt idx="1329">
                  <c:v>0.224723504251021</c:v>
                </c:pt>
                <c:pt idx="1330">
                  <c:v>0.224724485933778</c:v>
                </c:pt>
                <c:pt idx="1331">
                  <c:v>0.224756640448077</c:v>
                </c:pt>
                <c:pt idx="1332">
                  <c:v>0.224787046750121</c:v>
                </c:pt>
                <c:pt idx="1333">
                  <c:v>0.224882093920492</c:v>
                </c:pt>
                <c:pt idx="1334">
                  <c:v>0.225059340073321</c:v>
                </c:pt>
                <c:pt idx="1335">
                  <c:v>0.225293304877543</c:v>
                </c:pt>
                <c:pt idx="1336">
                  <c:v>0.225425481470388</c:v>
                </c:pt>
                <c:pt idx="1337">
                  <c:v>0.225439674474347</c:v>
                </c:pt>
                <c:pt idx="1338">
                  <c:v>0.225867215025104</c:v>
                </c:pt>
                <c:pt idx="1339">
                  <c:v>0.226106369548393</c:v>
                </c:pt>
                <c:pt idx="1340">
                  <c:v>0.226117008356071</c:v>
                </c:pt>
                <c:pt idx="1341">
                  <c:v>0.226195301490183</c:v>
                </c:pt>
                <c:pt idx="1342">
                  <c:v>0.226207703453944</c:v>
                </c:pt>
                <c:pt idx="1343">
                  <c:v>0.22683321643816</c:v>
                </c:pt>
                <c:pt idx="1344">
                  <c:v>0.227705229745343</c:v>
                </c:pt>
                <c:pt idx="1345">
                  <c:v>0.227726902007915</c:v>
                </c:pt>
                <c:pt idx="1346">
                  <c:v>0.227899437498733</c:v>
                </c:pt>
                <c:pt idx="1347">
                  <c:v>0.227985197038595</c:v>
                </c:pt>
                <c:pt idx="1348">
                  <c:v>0.228107046446072</c:v>
                </c:pt>
                <c:pt idx="1349">
                  <c:v>0.228331885343143</c:v>
                </c:pt>
                <c:pt idx="1350">
                  <c:v>0.228445127511646</c:v>
                </c:pt>
                <c:pt idx="1351">
                  <c:v>0.228617594133933</c:v>
                </c:pt>
                <c:pt idx="1352">
                  <c:v>0.228678975913322</c:v>
                </c:pt>
                <c:pt idx="1353">
                  <c:v>0.228717180682283</c:v>
                </c:pt>
                <c:pt idx="1354">
                  <c:v>0.229188425386922</c:v>
                </c:pt>
                <c:pt idx="1355">
                  <c:v>0.229357287379531</c:v>
                </c:pt>
                <c:pt idx="1356">
                  <c:v>0.229490549237193</c:v>
                </c:pt>
                <c:pt idx="1357">
                  <c:v>0.229627431012268</c:v>
                </c:pt>
                <c:pt idx="1358">
                  <c:v>0.229670269436247</c:v>
                </c:pt>
                <c:pt idx="1359">
                  <c:v>0.229690978563468</c:v>
                </c:pt>
                <c:pt idx="1360">
                  <c:v>0.229835714000822</c:v>
                </c:pt>
                <c:pt idx="1361">
                  <c:v>0.229878324115681</c:v>
                </c:pt>
                <c:pt idx="1362">
                  <c:v>0.230160064419352</c:v>
                </c:pt>
                <c:pt idx="1363">
                  <c:v>0.230206182290886</c:v>
                </c:pt>
                <c:pt idx="1364">
                  <c:v>0.23041036772224</c:v>
                </c:pt>
                <c:pt idx="1365">
                  <c:v>0.230417264431415</c:v>
                </c:pt>
                <c:pt idx="1366">
                  <c:v>0.230651109408099</c:v>
                </c:pt>
                <c:pt idx="1367">
                  <c:v>0.230920649694812</c:v>
                </c:pt>
                <c:pt idx="1368">
                  <c:v>0.23118999988188</c:v>
                </c:pt>
                <c:pt idx="1369">
                  <c:v>0.231223899165741</c:v>
                </c:pt>
                <c:pt idx="1370">
                  <c:v>0.2312592642242</c:v>
                </c:pt>
                <c:pt idx="1371">
                  <c:v>0.231324703170789</c:v>
                </c:pt>
                <c:pt idx="1372">
                  <c:v>0.231690520964579</c:v>
                </c:pt>
                <c:pt idx="1373">
                  <c:v>0.231719268889902</c:v>
                </c:pt>
                <c:pt idx="1374">
                  <c:v>0.231989061858904</c:v>
                </c:pt>
                <c:pt idx="1375">
                  <c:v>0.232006201482677</c:v>
                </c:pt>
                <c:pt idx="1376">
                  <c:v>0.232042074083023</c:v>
                </c:pt>
                <c:pt idx="1377">
                  <c:v>0.232335402855003</c:v>
                </c:pt>
                <c:pt idx="1378">
                  <c:v>0.23235408956372</c:v>
                </c:pt>
                <c:pt idx="1379">
                  <c:v>0.23262592992942</c:v>
                </c:pt>
                <c:pt idx="1380">
                  <c:v>0.233377404355243</c:v>
                </c:pt>
                <c:pt idx="1381">
                  <c:v>0.233498406193968</c:v>
                </c:pt>
                <c:pt idx="1382">
                  <c:v>0.233906268523241</c:v>
                </c:pt>
                <c:pt idx="1383">
                  <c:v>0.234196546582615</c:v>
                </c:pt>
                <c:pt idx="1384">
                  <c:v>0.234383678775441</c:v>
                </c:pt>
                <c:pt idx="1385">
                  <c:v>0.234397761698358</c:v>
                </c:pt>
                <c:pt idx="1386">
                  <c:v>0.234413774569584</c:v>
                </c:pt>
                <c:pt idx="1387">
                  <c:v>0.234538252574553</c:v>
                </c:pt>
                <c:pt idx="1388">
                  <c:v>0.234642602765402</c:v>
                </c:pt>
                <c:pt idx="1389">
                  <c:v>0.23495460767817</c:v>
                </c:pt>
                <c:pt idx="1390">
                  <c:v>0.235054616043004</c:v>
                </c:pt>
                <c:pt idx="1391">
                  <c:v>0.235114868185616</c:v>
                </c:pt>
                <c:pt idx="1392">
                  <c:v>0.23543157857441</c:v>
                </c:pt>
                <c:pt idx="1393">
                  <c:v>0.235728895029426</c:v>
                </c:pt>
                <c:pt idx="1394">
                  <c:v>0.235940512933514</c:v>
                </c:pt>
                <c:pt idx="1395">
                  <c:v>0.235962107365428</c:v>
                </c:pt>
                <c:pt idx="1396">
                  <c:v>0.235965199757892</c:v>
                </c:pt>
                <c:pt idx="1397">
                  <c:v>0.236085070367137</c:v>
                </c:pt>
                <c:pt idx="1398">
                  <c:v>0.236115343337229</c:v>
                </c:pt>
                <c:pt idx="1399">
                  <c:v>0.236578247229141</c:v>
                </c:pt>
                <c:pt idx="1400">
                  <c:v>0.236625835963453</c:v>
                </c:pt>
                <c:pt idx="1401">
                  <c:v>0.236865135741186</c:v>
                </c:pt>
                <c:pt idx="1402">
                  <c:v>0.237013257317421</c:v>
                </c:pt>
                <c:pt idx="1403">
                  <c:v>0.237097735808715</c:v>
                </c:pt>
                <c:pt idx="1404">
                  <c:v>0.237104087472331</c:v>
                </c:pt>
                <c:pt idx="1405">
                  <c:v>0.238089857633951</c:v>
                </c:pt>
                <c:pt idx="1406">
                  <c:v>0.238185747266323</c:v>
                </c:pt>
                <c:pt idx="1407">
                  <c:v>0.238352579268759</c:v>
                </c:pt>
                <c:pt idx="1408">
                  <c:v>0.238732300003659</c:v>
                </c:pt>
                <c:pt idx="1409">
                  <c:v>0.238741929139259</c:v>
                </c:pt>
                <c:pt idx="1410">
                  <c:v>0.238783487316949</c:v>
                </c:pt>
                <c:pt idx="1411">
                  <c:v>0.239064212143476</c:v>
                </c:pt>
                <c:pt idx="1412">
                  <c:v>0.239253648826443</c:v>
                </c:pt>
                <c:pt idx="1413">
                  <c:v>0.239677466415657</c:v>
                </c:pt>
                <c:pt idx="1414">
                  <c:v>0.239878124672</c:v>
                </c:pt>
                <c:pt idx="1415">
                  <c:v>0.2400142179649</c:v>
                </c:pt>
                <c:pt idx="1416">
                  <c:v>0.240016085305289</c:v>
                </c:pt>
                <c:pt idx="1417">
                  <c:v>0.24008005231824</c:v>
                </c:pt>
                <c:pt idx="1418">
                  <c:v>0.240216869198004</c:v>
                </c:pt>
                <c:pt idx="1419">
                  <c:v>0.240279960403648</c:v>
                </c:pt>
                <c:pt idx="1420">
                  <c:v>0.240472424824849</c:v>
                </c:pt>
                <c:pt idx="1421">
                  <c:v>0.240755586316514</c:v>
                </c:pt>
                <c:pt idx="1422">
                  <c:v>0.240909720599417</c:v>
                </c:pt>
                <c:pt idx="1423">
                  <c:v>0.240983358467967</c:v>
                </c:pt>
                <c:pt idx="1424">
                  <c:v>0.241185589399906</c:v>
                </c:pt>
                <c:pt idx="1425">
                  <c:v>0.24130222089044</c:v>
                </c:pt>
                <c:pt idx="1426">
                  <c:v>0.241356833214569</c:v>
                </c:pt>
                <c:pt idx="1427">
                  <c:v>0.241532206884474</c:v>
                </c:pt>
                <c:pt idx="1428">
                  <c:v>0.241701421167085</c:v>
                </c:pt>
                <c:pt idx="1429">
                  <c:v>0.241881621292154</c:v>
                </c:pt>
                <c:pt idx="1430">
                  <c:v>0.241882634893963</c:v>
                </c:pt>
                <c:pt idx="1431">
                  <c:v>0.242192766290101</c:v>
                </c:pt>
                <c:pt idx="1432">
                  <c:v>0.242332483952605</c:v>
                </c:pt>
                <c:pt idx="1433">
                  <c:v>0.242396786832558</c:v>
                </c:pt>
                <c:pt idx="1434">
                  <c:v>0.242698738849861</c:v>
                </c:pt>
                <c:pt idx="1435">
                  <c:v>0.24290624058522</c:v>
                </c:pt>
                <c:pt idx="1436">
                  <c:v>0.243033639716982</c:v>
                </c:pt>
                <c:pt idx="1437">
                  <c:v>0.243206069790383</c:v>
                </c:pt>
                <c:pt idx="1438">
                  <c:v>0.243973748529292</c:v>
                </c:pt>
                <c:pt idx="1439">
                  <c:v>0.244066257357863</c:v>
                </c:pt>
                <c:pt idx="1440">
                  <c:v>0.244372631392299</c:v>
                </c:pt>
                <c:pt idx="1441">
                  <c:v>0.244714055743045</c:v>
                </c:pt>
                <c:pt idx="1442">
                  <c:v>0.244733284627162</c:v>
                </c:pt>
                <c:pt idx="1443">
                  <c:v>0.244800822925329</c:v>
                </c:pt>
                <c:pt idx="1444">
                  <c:v>0.244847661610047</c:v>
                </c:pt>
                <c:pt idx="1445">
                  <c:v>0.244864505804825</c:v>
                </c:pt>
                <c:pt idx="1446">
                  <c:v>0.245018998149655</c:v>
                </c:pt>
                <c:pt idx="1447">
                  <c:v>0.245026264163411</c:v>
                </c:pt>
                <c:pt idx="1448">
                  <c:v>0.24521545594648</c:v>
                </c:pt>
                <c:pt idx="1449">
                  <c:v>0.245294180088821</c:v>
                </c:pt>
                <c:pt idx="1450">
                  <c:v>0.245482203312914</c:v>
                </c:pt>
                <c:pt idx="1451">
                  <c:v>0.245628039155802</c:v>
                </c:pt>
                <c:pt idx="1452">
                  <c:v>0.24565011189513</c:v>
                </c:pt>
                <c:pt idx="1453">
                  <c:v>0.245650620137562</c:v>
                </c:pt>
                <c:pt idx="1454">
                  <c:v>0.245661377990543</c:v>
                </c:pt>
                <c:pt idx="1455">
                  <c:v>0.245869969956887</c:v>
                </c:pt>
                <c:pt idx="1456">
                  <c:v>0.246084971383634</c:v>
                </c:pt>
                <c:pt idx="1457">
                  <c:v>0.246085491668937</c:v>
                </c:pt>
                <c:pt idx="1458">
                  <c:v>0.246176235152544</c:v>
                </c:pt>
                <c:pt idx="1459">
                  <c:v>0.246203339812951</c:v>
                </c:pt>
                <c:pt idx="1460">
                  <c:v>0.24636157996658</c:v>
                </c:pt>
                <c:pt idx="1461">
                  <c:v>0.246415171822022</c:v>
                </c:pt>
                <c:pt idx="1462">
                  <c:v>0.246458722125704</c:v>
                </c:pt>
                <c:pt idx="1463">
                  <c:v>0.246622510379706</c:v>
                </c:pt>
                <c:pt idx="1464">
                  <c:v>0.246629046097724</c:v>
                </c:pt>
                <c:pt idx="1465">
                  <c:v>0.246648097418325</c:v>
                </c:pt>
                <c:pt idx="1466">
                  <c:v>0.246697684182594</c:v>
                </c:pt>
                <c:pt idx="1467">
                  <c:v>0.246930913590042</c:v>
                </c:pt>
                <c:pt idx="1468">
                  <c:v>0.247027277383945</c:v>
                </c:pt>
                <c:pt idx="1469">
                  <c:v>0.247119060349696</c:v>
                </c:pt>
                <c:pt idx="1470">
                  <c:v>0.247376637462375</c:v>
                </c:pt>
                <c:pt idx="1471">
                  <c:v>0.247486276030313</c:v>
                </c:pt>
                <c:pt idx="1472">
                  <c:v>0.247637355083818</c:v>
                </c:pt>
                <c:pt idx="1473">
                  <c:v>0.247774751569489</c:v>
                </c:pt>
                <c:pt idx="1474">
                  <c:v>0.247843436597933</c:v>
                </c:pt>
                <c:pt idx="1475">
                  <c:v>0.247975983837989</c:v>
                </c:pt>
                <c:pt idx="1476">
                  <c:v>0.248255188710348</c:v>
                </c:pt>
                <c:pt idx="1477">
                  <c:v>0.248442728628229</c:v>
                </c:pt>
                <c:pt idx="1478">
                  <c:v>0.24854162032792</c:v>
                </c:pt>
                <c:pt idx="1479">
                  <c:v>0.248935381774137</c:v>
                </c:pt>
                <c:pt idx="1480">
                  <c:v>0.249151982562913</c:v>
                </c:pt>
                <c:pt idx="1481">
                  <c:v>0.249216452129882</c:v>
                </c:pt>
                <c:pt idx="1482">
                  <c:v>0.24957097275374</c:v>
                </c:pt>
                <c:pt idx="1483">
                  <c:v>0.249754430992674</c:v>
                </c:pt>
                <c:pt idx="1484">
                  <c:v>0.25009829354877</c:v>
                </c:pt>
                <c:pt idx="1485">
                  <c:v>0.250150741669548</c:v>
                </c:pt>
                <c:pt idx="1486">
                  <c:v>0.250323581176717</c:v>
                </c:pt>
                <c:pt idx="1487">
                  <c:v>0.250451181297732</c:v>
                </c:pt>
                <c:pt idx="1488">
                  <c:v>0.250468197686264</c:v>
                </c:pt>
                <c:pt idx="1489">
                  <c:v>0.250477066058799</c:v>
                </c:pt>
                <c:pt idx="1490">
                  <c:v>0.250499457568936</c:v>
                </c:pt>
                <c:pt idx="1491">
                  <c:v>0.250713884717624</c:v>
                </c:pt>
                <c:pt idx="1492">
                  <c:v>0.250881605830874</c:v>
                </c:pt>
                <c:pt idx="1493">
                  <c:v>0.25099910054273</c:v>
                </c:pt>
                <c:pt idx="1494">
                  <c:v>0.251745117724674</c:v>
                </c:pt>
                <c:pt idx="1495">
                  <c:v>0.251833316861723</c:v>
                </c:pt>
                <c:pt idx="1496">
                  <c:v>0.252070557665458</c:v>
                </c:pt>
                <c:pt idx="1497">
                  <c:v>0.252176638784895</c:v>
                </c:pt>
                <c:pt idx="1498">
                  <c:v>0.252341358250537</c:v>
                </c:pt>
                <c:pt idx="1499">
                  <c:v>0.25236574881575</c:v>
                </c:pt>
                <c:pt idx="1500">
                  <c:v>0.252366912897688</c:v>
                </c:pt>
                <c:pt idx="1501">
                  <c:v>0.252452991620895</c:v>
                </c:pt>
                <c:pt idx="1502">
                  <c:v>0.25262183638077</c:v>
                </c:pt>
                <c:pt idx="1503">
                  <c:v>0.252698622321319</c:v>
                </c:pt>
                <c:pt idx="1504">
                  <c:v>0.252743633519838</c:v>
                </c:pt>
                <c:pt idx="1505">
                  <c:v>0.252840833406937</c:v>
                </c:pt>
                <c:pt idx="1506">
                  <c:v>0.253118122929321</c:v>
                </c:pt>
                <c:pt idx="1507">
                  <c:v>0.25313817078157</c:v>
                </c:pt>
                <c:pt idx="1508">
                  <c:v>0.253286950258333</c:v>
                </c:pt>
                <c:pt idx="1509">
                  <c:v>0.253434563644951</c:v>
                </c:pt>
                <c:pt idx="1510">
                  <c:v>0.253443719854652</c:v>
                </c:pt>
                <c:pt idx="1511">
                  <c:v>0.253462170375644</c:v>
                </c:pt>
                <c:pt idx="1512">
                  <c:v>0.253463136929023</c:v>
                </c:pt>
                <c:pt idx="1513">
                  <c:v>0.253490792017716</c:v>
                </c:pt>
                <c:pt idx="1514">
                  <c:v>0.253549286163565</c:v>
                </c:pt>
                <c:pt idx="1515">
                  <c:v>0.253633174942264</c:v>
                </c:pt>
                <c:pt idx="1516">
                  <c:v>0.253894349260127</c:v>
                </c:pt>
                <c:pt idx="1517">
                  <c:v>0.254112563848766</c:v>
                </c:pt>
                <c:pt idx="1518">
                  <c:v>0.254758757688254</c:v>
                </c:pt>
                <c:pt idx="1519">
                  <c:v>0.254942785737706</c:v>
                </c:pt>
                <c:pt idx="1520">
                  <c:v>0.255231941039627</c:v>
                </c:pt>
                <c:pt idx="1521">
                  <c:v>0.255288185868851</c:v>
                </c:pt>
                <c:pt idx="1522">
                  <c:v>0.255395463716507</c:v>
                </c:pt>
                <c:pt idx="1523">
                  <c:v>0.255528902572832</c:v>
                </c:pt>
                <c:pt idx="1524">
                  <c:v>0.255975783376665</c:v>
                </c:pt>
                <c:pt idx="1525">
                  <c:v>0.256034926223976</c:v>
                </c:pt>
                <c:pt idx="1526">
                  <c:v>0.256113380358575</c:v>
                </c:pt>
                <c:pt idx="1527">
                  <c:v>0.256183497668893</c:v>
                </c:pt>
                <c:pt idx="1528">
                  <c:v>0.256850950228446</c:v>
                </c:pt>
                <c:pt idx="1529">
                  <c:v>0.256944792348238</c:v>
                </c:pt>
                <c:pt idx="1530">
                  <c:v>0.256997178988656</c:v>
                </c:pt>
                <c:pt idx="1531">
                  <c:v>0.256999788264469</c:v>
                </c:pt>
                <c:pt idx="1532">
                  <c:v>0.25715464415471</c:v>
                </c:pt>
                <c:pt idx="1533">
                  <c:v>0.257211955942658</c:v>
                </c:pt>
                <c:pt idx="1534">
                  <c:v>0.257257305951927</c:v>
                </c:pt>
                <c:pt idx="1535">
                  <c:v>0.257259180179043</c:v>
                </c:pt>
                <c:pt idx="1536">
                  <c:v>0.257291700736136</c:v>
                </c:pt>
                <c:pt idx="1537">
                  <c:v>0.257432275026401</c:v>
                </c:pt>
                <c:pt idx="1538">
                  <c:v>0.257708725284082</c:v>
                </c:pt>
                <c:pt idx="1539">
                  <c:v>0.257737797263189</c:v>
                </c:pt>
                <c:pt idx="1540">
                  <c:v>0.257793107058903</c:v>
                </c:pt>
                <c:pt idx="1541">
                  <c:v>0.257964486576169</c:v>
                </c:pt>
                <c:pt idx="1542">
                  <c:v>0.258303782379432</c:v>
                </c:pt>
                <c:pt idx="1543">
                  <c:v>0.25842977500449</c:v>
                </c:pt>
                <c:pt idx="1544">
                  <c:v>0.258449338710236</c:v>
                </c:pt>
                <c:pt idx="1545">
                  <c:v>0.258470638608769</c:v>
                </c:pt>
                <c:pt idx="1546">
                  <c:v>0.258610727444581</c:v>
                </c:pt>
                <c:pt idx="1547">
                  <c:v>0.258631979986891</c:v>
                </c:pt>
                <c:pt idx="1548">
                  <c:v>0.258658457762291</c:v>
                </c:pt>
                <c:pt idx="1549">
                  <c:v>0.258732086994353</c:v>
                </c:pt>
                <c:pt idx="1550">
                  <c:v>0.258756934875079</c:v>
                </c:pt>
                <c:pt idx="1551">
                  <c:v>0.259394548370657</c:v>
                </c:pt>
                <c:pt idx="1552">
                  <c:v>0.259463014702738</c:v>
                </c:pt>
                <c:pt idx="1553">
                  <c:v>0.259604861969939</c:v>
                </c:pt>
                <c:pt idx="1554">
                  <c:v>0.259795826310178</c:v>
                </c:pt>
                <c:pt idx="1555">
                  <c:v>0.260209627515201</c:v>
                </c:pt>
                <c:pt idx="1556">
                  <c:v>0.260272101682388</c:v>
                </c:pt>
                <c:pt idx="1557">
                  <c:v>0.261126060011909</c:v>
                </c:pt>
                <c:pt idx="1558">
                  <c:v>0.261282335694516</c:v>
                </c:pt>
                <c:pt idx="1559">
                  <c:v>0.261525008084785</c:v>
                </c:pt>
                <c:pt idx="1560">
                  <c:v>0.261544159036772</c:v>
                </c:pt>
                <c:pt idx="1561">
                  <c:v>0.261765645345301</c:v>
                </c:pt>
                <c:pt idx="1562">
                  <c:v>0.262156350016752</c:v>
                </c:pt>
                <c:pt idx="1563">
                  <c:v>0.262297634104747</c:v>
                </c:pt>
                <c:pt idx="1564">
                  <c:v>0.262419899369642</c:v>
                </c:pt>
                <c:pt idx="1565">
                  <c:v>0.262528409258933</c:v>
                </c:pt>
                <c:pt idx="1566">
                  <c:v>0.262544713658798</c:v>
                </c:pt>
                <c:pt idx="1567">
                  <c:v>0.262632228458364</c:v>
                </c:pt>
                <c:pt idx="1568">
                  <c:v>0.262831517981121</c:v>
                </c:pt>
                <c:pt idx="1569">
                  <c:v>0.263296671242631</c:v>
                </c:pt>
                <c:pt idx="1570">
                  <c:v>0.263540833893551</c:v>
                </c:pt>
                <c:pt idx="1571">
                  <c:v>0.263726625190161</c:v>
                </c:pt>
                <c:pt idx="1572">
                  <c:v>0.263992004540992</c:v>
                </c:pt>
                <c:pt idx="1573">
                  <c:v>0.264129065049911</c:v>
                </c:pt>
                <c:pt idx="1574">
                  <c:v>0.264296553010697</c:v>
                </c:pt>
                <c:pt idx="1575">
                  <c:v>0.264329786077897</c:v>
                </c:pt>
                <c:pt idx="1576">
                  <c:v>0.264392762595165</c:v>
                </c:pt>
                <c:pt idx="1577">
                  <c:v>0.26440015494824</c:v>
                </c:pt>
                <c:pt idx="1578">
                  <c:v>0.264514848266769</c:v>
                </c:pt>
                <c:pt idx="1579">
                  <c:v>0.264591956011214</c:v>
                </c:pt>
                <c:pt idx="1580">
                  <c:v>0.264731995656914</c:v>
                </c:pt>
                <c:pt idx="1581">
                  <c:v>0.264892883317874</c:v>
                </c:pt>
                <c:pt idx="1582">
                  <c:v>0.265275945285655</c:v>
                </c:pt>
                <c:pt idx="1583">
                  <c:v>0.265329693012859</c:v>
                </c:pt>
                <c:pt idx="1584">
                  <c:v>0.265392054564099</c:v>
                </c:pt>
                <c:pt idx="1585">
                  <c:v>0.265701106779347</c:v>
                </c:pt>
                <c:pt idx="1586">
                  <c:v>0.265786819363572</c:v>
                </c:pt>
                <c:pt idx="1587">
                  <c:v>0.266224701741246</c:v>
                </c:pt>
                <c:pt idx="1588">
                  <c:v>0.266281073588923</c:v>
                </c:pt>
                <c:pt idx="1589">
                  <c:v>0.266452750363318</c:v>
                </c:pt>
                <c:pt idx="1590">
                  <c:v>0.266660385787753</c:v>
                </c:pt>
                <c:pt idx="1591">
                  <c:v>0.266844447526306</c:v>
                </c:pt>
                <c:pt idx="1592">
                  <c:v>0.267134700723672</c:v>
                </c:pt>
                <c:pt idx="1593">
                  <c:v>0.267157322895735</c:v>
                </c:pt>
                <c:pt idx="1594">
                  <c:v>0.267327185961292</c:v>
                </c:pt>
                <c:pt idx="1595">
                  <c:v>0.267542684802238</c:v>
                </c:pt>
                <c:pt idx="1596">
                  <c:v>0.267734579190694</c:v>
                </c:pt>
                <c:pt idx="1597">
                  <c:v>0.267871262408018</c:v>
                </c:pt>
                <c:pt idx="1598">
                  <c:v>0.267873607784099</c:v>
                </c:pt>
                <c:pt idx="1599">
                  <c:v>0.267887327944467</c:v>
                </c:pt>
                <c:pt idx="1600">
                  <c:v>0.267953614909716</c:v>
                </c:pt>
                <c:pt idx="1601">
                  <c:v>0.267961307228041</c:v>
                </c:pt>
                <c:pt idx="1602">
                  <c:v>0.268064360728117</c:v>
                </c:pt>
                <c:pt idx="1603">
                  <c:v>0.268520826192931</c:v>
                </c:pt>
                <c:pt idx="1604">
                  <c:v>0.268524689822107</c:v>
                </c:pt>
                <c:pt idx="1605">
                  <c:v>0.268534209295627</c:v>
                </c:pt>
                <c:pt idx="1606">
                  <c:v>0.268666485884206</c:v>
                </c:pt>
                <c:pt idx="1607">
                  <c:v>0.268770657183096</c:v>
                </c:pt>
                <c:pt idx="1608">
                  <c:v>0.268825258733793</c:v>
                </c:pt>
                <c:pt idx="1609">
                  <c:v>0.268839939893364</c:v>
                </c:pt>
                <c:pt idx="1610">
                  <c:v>0.269209341446083</c:v>
                </c:pt>
                <c:pt idx="1611">
                  <c:v>0.269422175824705</c:v>
                </c:pt>
                <c:pt idx="1612">
                  <c:v>0.26945131708465</c:v>
                </c:pt>
                <c:pt idx="1613">
                  <c:v>0.269680121206884</c:v>
                </c:pt>
                <c:pt idx="1614">
                  <c:v>0.269947224327003</c:v>
                </c:pt>
                <c:pt idx="1615">
                  <c:v>0.270108019307892</c:v>
                </c:pt>
                <c:pt idx="1616">
                  <c:v>0.270197790466128</c:v>
                </c:pt>
                <c:pt idx="1617">
                  <c:v>0.270349794234508</c:v>
                </c:pt>
                <c:pt idx="1618">
                  <c:v>0.270723911161665</c:v>
                </c:pt>
                <c:pt idx="1619">
                  <c:v>0.270943141424744</c:v>
                </c:pt>
                <c:pt idx="1620">
                  <c:v>0.271026016221935</c:v>
                </c:pt>
                <c:pt idx="1621">
                  <c:v>0.271258346129097</c:v>
                </c:pt>
                <c:pt idx="1622">
                  <c:v>0.271293889286312</c:v>
                </c:pt>
                <c:pt idx="1623">
                  <c:v>0.271435915367248</c:v>
                </c:pt>
                <c:pt idx="1624">
                  <c:v>0.271600280317814</c:v>
                </c:pt>
                <c:pt idx="1625">
                  <c:v>0.271950383744228</c:v>
                </c:pt>
                <c:pt idx="1626">
                  <c:v>0.272354276199496</c:v>
                </c:pt>
                <c:pt idx="1627">
                  <c:v>0.272602980656071</c:v>
                </c:pt>
                <c:pt idx="1628">
                  <c:v>0.272701306031231</c:v>
                </c:pt>
                <c:pt idx="1629">
                  <c:v>0.272703680656263</c:v>
                </c:pt>
                <c:pt idx="1630">
                  <c:v>0.272787423441975</c:v>
                </c:pt>
                <c:pt idx="1631">
                  <c:v>0.273134686340758</c:v>
                </c:pt>
                <c:pt idx="1632">
                  <c:v>0.273206759181747</c:v>
                </c:pt>
                <c:pt idx="1633">
                  <c:v>0.273374840630817</c:v>
                </c:pt>
                <c:pt idx="1634">
                  <c:v>0.273382234487288</c:v>
                </c:pt>
                <c:pt idx="1635">
                  <c:v>0.273503826401284</c:v>
                </c:pt>
                <c:pt idx="1636">
                  <c:v>0.273544910639578</c:v>
                </c:pt>
                <c:pt idx="1637">
                  <c:v>0.273730856987734</c:v>
                </c:pt>
                <c:pt idx="1638">
                  <c:v>0.273964961187663</c:v>
                </c:pt>
                <c:pt idx="1639">
                  <c:v>0.274001881332389</c:v>
                </c:pt>
                <c:pt idx="1640">
                  <c:v>0.274473747365834</c:v>
                </c:pt>
                <c:pt idx="1641">
                  <c:v>0.274627914835724</c:v>
                </c:pt>
                <c:pt idx="1642">
                  <c:v>0.2746696249168</c:v>
                </c:pt>
                <c:pt idx="1643">
                  <c:v>0.274709602471606</c:v>
                </c:pt>
                <c:pt idx="1644">
                  <c:v>0.274845086486867</c:v>
                </c:pt>
                <c:pt idx="1645">
                  <c:v>0.274847258851043</c:v>
                </c:pt>
                <c:pt idx="1646">
                  <c:v>0.275003541842752</c:v>
                </c:pt>
                <c:pt idx="1647">
                  <c:v>0.275048992005306</c:v>
                </c:pt>
                <c:pt idx="1648">
                  <c:v>0.275211562363903</c:v>
                </c:pt>
                <c:pt idx="1649">
                  <c:v>0.275250988966888</c:v>
                </c:pt>
                <c:pt idx="1650">
                  <c:v>0.275273597362332</c:v>
                </c:pt>
                <c:pt idx="1651">
                  <c:v>0.275334813602216</c:v>
                </c:pt>
                <c:pt idx="1652">
                  <c:v>0.275381930926799</c:v>
                </c:pt>
                <c:pt idx="1653">
                  <c:v>0.275448797114018</c:v>
                </c:pt>
                <c:pt idx="1654">
                  <c:v>0.275805706594805</c:v>
                </c:pt>
                <c:pt idx="1655">
                  <c:v>0.275838068779838</c:v>
                </c:pt>
                <c:pt idx="1656">
                  <c:v>0.276082985381933</c:v>
                </c:pt>
                <c:pt idx="1657">
                  <c:v>0.276844695287856</c:v>
                </c:pt>
                <c:pt idx="1658">
                  <c:v>0.276915699306696</c:v>
                </c:pt>
                <c:pt idx="1659">
                  <c:v>0.276992651043407</c:v>
                </c:pt>
                <c:pt idx="1660">
                  <c:v>0.276994791440761</c:v>
                </c:pt>
                <c:pt idx="1661">
                  <c:v>0.277105126526366</c:v>
                </c:pt>
                <c:pt idx="1662">
                  <c:v>0.277333749684959</c:v>
                </c:pt>
                <c:pt idx="1663">
                  <c:v>0.277440493410552</c:v>
                </c:pt>
                <c:pt idx="1664">
                  <c:v>0.277581863606065</c:v>
                </c:pt>
                <c:pt idx="1665">
                  <c:v>0.277718624447894</c:v>
                </c:pt>
                <c:pt idx="1666">
                  <c:v>0.277879005877128</c:v>
                </c:pt>
                <c:pt idx="1667">
                  <c:v>0.278022007534695</c:v>
                </c:pt>
                <c:pt idx="1668">
                  <c:v>0.278412742212099</c:v>
                </c:pt>
                <c:pt idx="1669">
                  <c:v>0.27892060323057</c:v>
                </c:pt>
                <c:pt idx="1670">
                  <c:v>0.278926061758513</c:v>
                </c:pt>
                <c:pt idx="1671">
                  <c:v>0.279594914411947</c:v>
                </c:pt>
                <c:pt idx="1672">
                  <c:v>0.279607588618316</c:v>
                </c:pt>
                <c:pt idx="1673">
                  <c:v>0.279822665962174</c:v>
                </c:pt>
                <c:pt idx="1674">
                  <c:v>0.279842362159944</c:v>
                </c:pt>
                <c:pt idx="1675">
                  <c:v>0.280026770295518</c:v>
                </c:pt>
                <c:pt idx="1676">
                  <c:v>0.280038152309717</c:v>
                </c:pt>
                <c:pt idx="1677">
                  <c:v>0.280482313622785</c:v>
                </c:pt>
                <c:pt idx="1678">
                  <c:v>0.280576552455342</c:v>
                </c:pt>
                <c:pt idx="1679">
                  <c:v>0.280631695890268</c:v>
                </c:pt>
                <c:pt idx="1680">
                  <c:v>0.280693212070118</c:v>
                </c:pt>
                <c:pt idx="1681">
                  <c:v>0.280700672838192</c:v>
                </c:pt>
                <c:pt idx="1682">
                  <c:v>0.280926878809984</c:v>
                </c:pt>
                <c:pt idx="1683">
                  <c:v>0.281016188179572</c:v>
                </c:pt>
                <c:pt idx="1684">
                  <c:v>0.281127225674943</c:v>
                </c:pt>
                <c:pt idx="1685">
                  <c:v>0.281179432698848</c:v>
                </c:pt>
                <c:pt idx="1686">
                  <c:v>0.281327650115968</c:v>
                </c:pt>
                <c:pt idx="1687">
                  <c:v>0.281335785831521</c:v>
                </c:pt>
                <c:pt idx="1688">
                  <c:v>0.281596105689478</c:v>
                </c:pt>
                <c:pt idx="1689">
                  <c:v>0.281629067995986</c:v>
                </c:pt>
                <c:pt idx="1690">
                  <c:v>0.281688892225492</c:v>
                </c:pt>
                <c:pt idx="1691">
                  <c:v>0.282226446908702</c:v>
                </c:pt>
                <c:pt idx="1692">
                  <c:v>0.282233556225558</c:v>
                </c:pt>
                <c:pt idx="1693">
                  <c:v>0.282491164503875</c:v>
                </c:pt>
                <c:pt idx="1694">
                  <c:v>0.282530845755373</c:v>
                </c:pt>
                <c:pt idx="1695">
                  <c:v>0.282857370845503</c:v>
                </c:pt>
                <c:pt idx="1696">
                  <c:v>0.282868068469686</c:v>
                </c:pt>
                <c:pt idx="1697">
                  <c:v>0.282936872051702</c:v>
                </c:pt>
                <c:pt idx="1698">
                  <c:v>0.283373616748337</c:v>
                </c:pt>
                <c:pt idx="1699">
                  <c:v>0.283493479704989</c:v>
                </c:pt>
                <c:pt idx="1700">
                  <c:v>0.283755790548669</c:v>
                </c:pt>
                <c:pt idx="1701">
                  <c:v>0.283922784602222</c:v>
                </c:pt>
                <c:pt idx="1702">
                  <c:v>0.283953917426341</c:v>
                </c:pt>
                <c:pt idx="1703">
                  <c:v>0.284295031741163</c:v>
                </c:pt>
                <c:pt idx="1704">
                  <c:v>0.284418638721787</c:v>
                </c:pt>
                <c:pt idx="1705">
                  <c:v>0.28447911895064</c:v>
                </c:pt>
                <c:pt idx="1706">
                  <c:v>0.284756129788455</c:v>
                </c:pt>
                <c:pt idx="1707">
                  <c:v>0.284775890378795</c:v>
                </c:pt>
                <c:pt idx="1708">
                  <c:v>0.284778619541604</c:v>
                </c:pt>
                <c:pt idx="1709">
                  <c:v>0.285269968242236</c:v>
                </c:pt>
                <c:pt idx="1710">
                  <c:v>0.285350548527715</c:v>
                </c:pt>
                <c:pt idx="1711">
                  <c:v>0.285432947263664</c:v>
                </c:pt>
                <c:pt idx="1712">
                  <c:v>0.285494746612979</c:v>
                </c:pt>
                <c:pt idx="1713">
                  <c:v>0.285547535486365</c:v>
                </c:pt>
                <c:pt idx="1714">
                  <c:v>0.285646222599853</c:v>
                </c:pt>
                <c:pt idx="1715">
                  <c:v>0.285767542413053</c:v>
                </c:pt>
                <c:pt idx="1716">
                  <c:v>0.286196966946851</c:v>
                </c:pt>
                <c:pt idx="1717">
                  <c:v>0.286299683112101</c:v>
                </c:pt>
                <c:pt idx="1718">
                  <c:v>0.286517473469646</c:v>
                </c:pt>
                <c:pt idx="1719">
                  <c:v>0.28654030839523</c:v>
                </c:pt>
                <c:pt idx="1720">
                  <c:v>0.287155829995168</c:v>
                </c:pt>
                <c:pt idx="1721">
                  <c:v>0.287176365179005</c:v>
                </c:pt>
                <c:pt idx="1722">
                  <c:v>0.287182388880724</c:v>
                </c:pt>
                <c:pt idx="1723">
                  <c:v>0.287264422536461</c:v>
                </c:pt>
                <c:pt idx="1724">
                  <c:v>0.28738648320287</c:v>
                </c:pt>
                <c:pt idx="1725">
                  <c:v>0.287453983203968</c:v>
                </c:pt>
                <c:pt idx="1726">
                  <c:v>0.28752398734306</c:v>
                </c:pt>
                <c:pt idx="1727">
                  <c:v>0.287862967185251</c:v>
                </c:pt>
                <c:pt idx="1728">
                  <c:v>0.287915062640498</c:v>
                </c:pt>
                <c:pt idx="1729">
                  <c:v>0.287992268277384</c:v>
                </c:pt>
                <c:pt idx="1730">
                  <c:v>0.288236127498084</c:v>
                </c:pt>
                <c:pt idx="1731">
                  <c:v>0.288323704249626</c:v>
                </c:pt>
                <c:pt idx="1732">
                  <c:v>0.288460660950375</c:v>
                </c:pt>
                <c:pt idx="1733">
                  <c:v>0.288784351810657</c:v>
                </c:pt>
                <c:pt idx="1734">
                  <c:v>0.288879997101062</c:v>
                </c:pt>
                <c:pt idx="1735">
                  <c:v>0.289045692734028</c:v>
                </c:pt>
                <c:pt idx="1736">
                  <c:v>0.289063121384275</c:v>
                </c:pt>
                <c:pt idx="1737">
                  <c:v>0.289094486391997</c:v>
                </c:pt>
                <c:pt idx="1738">
                  <c:v>0.289109925793977</c:v>
                </c:pt>
                <c:pt idx="1739">
                  <c:v>0.28912638989838</c:v>
                </c:pt>
                <c:pt idx="1740">
                  <c:v>0.28954306199267</c:v>
                </c:pt>
                <c:pt idx="1741">
                  <c:v>0.289768543614779</c:v>
                </c:pt>
                <c:pt idx="1742">
                  <c:v>0.289803833455653</c:v>
                </c:pt>
                <c:pt idx="1743">
                  <c:v>0.289890959901622</c:v>
                </c:pt>
                <c:pt idx="1744">
                  <c:v>0.290010854805294</c:v>
                </c:pt>
                <c:pt idx="1745">
                  <c:v>0.290148798998477</c:v>
                </c:pt>
                <c:pt idx="1746">
                  <c:v>0.290156609047335</c:v>
                </c:pt>
                <c:pt idx="1747">
                  <c:v>0.290198209118532</c:v>
                </c:pt>
                <c:pt idx="1748">
                  <c:v>0.290226610560245</c:v>
                </c:pt>
                <c:pt idx="1749">
                  <c:v>0.290424588509291</c:v>
                </c:pt>
                <c:pt idx="1750">
                  <c:v>0.290494813206303</c:v>
                </c:pt>
                <c:pt idx="1751">
                  <c:v>0.290540022217812</c:v>
                </c:pt>
                <c:pt idx="1752">
                  <c:v>0.290561968893433</c:v>
                </c:pt>
                <c:pt idx="1753">
                  <c:v>0.290599865757684</c:v>
                </c:pt>
                <c:pt idx="1754">
                  <c:v>0.290770894070933</c:v>
                </c:pt>
                <c:pt idx="1755">
                  <c:v>0.29104080195787</c:v>
                </c:pt>
                <c:pt idx="1756">
                  <c:v>0.291145382606069</c:v>
                </c:pt>
                <c:pt idx="1757">
                  <c:v>0.291287705154494</c:v>
                </c:pt>
                <c:pt idx="1758">
                  <c:v>0.291370674851356</c:v>
                </c:pt>
                <c:pt idx="1759">
                  <c:v>0.291591244975346</c:v>
                </c:pt>
                <c:pt idx="1760">
                  <c:v>0.29161396196087</c:v>
                </c:pt>
                <c:pt idx="1761">
                  <c:v>0.291693486839855</c:v>
                </c:pt>
                <c:pt idx="1762">
                  <c:v>0.291878707574237</c:v>
                </c:pt>
                <c:pt idx="1763">
                  <c:v>0.291888230299877</c:v>
                </c:pt>
                <c:pt idx="1764">
                  <c:v>0.292147359718171</c:v>
                </c:pt>
                <c:pt idx="1765">
                  <c:v>0.292206130951696</c:v>
                </c:pt>
                <c:pt idx="1766">
                  <c:v>0.292230968157161</c:v>
                </c:pt>
                <c:pt idx="1767">
                  <c:v>0.292632246375599</c:v>
                </c:pt>
                <c:pt idx="1768">
                  <c:v>0.29276657154087</c:v>
                </c:pt>
                <c:pt idx="1769">
                  <c:v>0.293364904736658</c:v>
                </c:pt>
                <c:pt idx="1770">
                  <c:v>0.293567636370155</c:v>
                </c:pt>
                <c:pt idx="1771">
                  <c:v>0.293622731394726</c:v>
                </c:pt>
                <c:pt idx="1772">
                  <c:v>0.293735839593175</c:v>
                </c:pt>
                <c:pt idx="1773">
                  <c:v>0.294186613098433</c:v>
                </c:pt>
                <c:pt idx="1774">
                  <c:v>0.294629878404286</c:v>
                </c:pt>
                <c:pt idx="1775">
                  <c:v>0.294683863706968</c:v>
                </c:pt>
                <c:pt idx="1776">
                  <c:v>0.294719257530764</c:v>
                </c:pt>
                <c:pt idx="1777">
                  <c:v>0.294724384384443</c:v>
                </c:pt>
                <c:pt idx="1778">
                  <c:v>0.294822769487387</c:v>
                </c:pt>
                <c:pt idx="1779">
                  <c:v>0.294840467863456</c:v>
                </c:pt>
                <c:pt idx="1780">
                  <c:v>0.294929166045009</c:v>
                </c:pt>
                <c:pt idx="1781">
                  <c:v>0.294951651729158</c:v>
                </c:pt>
                <c:pt idx="1782">
                  <c:v>0.295082606999795</c:v>
                </c:pt>
                <c:pt idx="1783">
                  <c:v>0.295098281943766</c:v>
                </c:pt>
                <c:pt idx="1784">
                  <c:v>0.295123381753027</c:v>
                </c:pt>
                <c:pt idx="1785">
                  <c:v>0.295188543638036</c:v>
                </c:pt>
                <c:pt idx="1786">
                  <c:v>0.295415497219344</c:v>
                </c:pt>
                <c:pt idx="1787">
                  <c:v>0.295464843325793</c:v>
                </c:pt>
                <c:pt idx="1788">
                  <c:v>0.295562886908699</c:v>
                </c:pt>
                <c:pt idx="1789">
                  <c:v>0.295718571052407</c:v>
                </c:pt>
                <c:pt idx="1790">
                  <c:v>0.295741178932012</c:v>
                </c:pt>
                <c:pt idx="1791">
                  <c:v>0.296113558335246</c:v>
                </c:pt>
                <c:pt idx="1792">
                  <c:v>0.296225442728149</c:v>
                </c:pt>
                <c:pt idx="1793">
                  <c:v>0.296453940324968</c:v>
                </c:pt>
                <c:pt idx="1794">
                  <c:v>0.297072476325856</c:v>
                </c:pt>
                <c:pt idx="1795">
                  <c:v>0.297237247811139</c:v>
                </c:pt>
                <c:pt idx="1796">
                  <c:v>0.297272469104631</c:v>
                </c:pt>
                <c:pt idx="1797">
                  <c:v>0.297321617827654</c:v>
                </c:pt>
                <c:pt idx="1798">
                  <c:v>0.297504551121527</c:v>
                </c:pt>
                <c:pt idx="1799">
                  <c:v>0.297530798866555</c:v>
                </c:pt>
                <c:pt idx="1800">
                  <c:v>0.297755344109135</c:v>
                </c:pt>
                <c:pt idx="1801">
                  <c:v>0.297826945763232</c:v>
                </c:pt>
                <c:pt idx="1802">
                  <c:v>0.298061671524366</c:v>
                </c:pt>
                <c:pt idx="1803">
                  <c:v>0.298082501773249</c:v>
                </c:pt>
                <c:pt idx="1804">
                  <c:v>0.298086616609875</c:v>
                </c:pt>
                <c:pt idx="1805">
                  <c:v>0.298461641439052</c:v>
                </c:pt>
                <c:pt idx="1806">
                  <c:v>0.298852870849537</c:v>
                </c:pt>
                <c:pt idx="1807">
                  <c:v>0.299057027259479</c:v>
                </c:pt>
                <c:pt idx="1808">
                  <c:v>0.299088785159734</c:v>
                </c:pt>
                <c:pt idx="1809">
                  <c:v>0.299205154906939</c:v>
                </c:pt>
                <c:pt idx="1810">
                  <c:v>0.29926402351146</c:v>
                </c:pt>
                <c:pt idx="1811">
                  <c:v>0.299333029287238</c:v>
                </c:pt>
                <c:pt idx="1812">
                  <c:v>0.299370589820926</c:v>
                </c:pt>
                <c:pt idx="1813">
                  <c:v>0.299449736779523</c:v>
                </c:pt>
                <c:pt idx="1814">
                  <c:v>0.299532040064988</c:v>
                </c:pt>
                <c:pt idx="1815">
                  <c:v>0.299587376722761</c:v>
                </c:pt>
                <c:pt idx="1816">
                  <c:v>0.299603272974862</c:v>
                </c:pt>
                <c:pt idx="1817">
                  <c:v>0.299639735702248</c:v>
                </c:pt>
                <c:pt idx="1818">
                  <c:v>0.299846215817652</c:v>
                </c:pt>
                <c:pt idx="1819">
                  <c:v>0.300094848447116</c:v>
                </c:pt>
                <c:pt idx="1820">
                  <c:v>0.300213572769762</c:v>
                </c:pt>
                <c:pt idx="1821">
                  <c:v>0.30023666372713</c:v>
                </c:pt>
                <c:pt idx="1822">
                  <c:v>0.300256146817071</c:v>
                </c:pt>
                <c:pt idx="1823">
                  <c:v>0.300486654676701</c:v>
                </c:pt>
                <c:pt idx="1824">
                  <c:v>0.300926773495506</c:v>
                </c:pt>
                <c:pt idx="1825">
                  <c:v>0.301177409635495</c:v>
                </c:pt>
                <c:pt idx="1826">
                  <c:v>0.30120298245826</c:v>
                </c:pt>
                <c:pt idx="1827">
                  <c:v>0.301302284353096</c:v>
                </c:pt>
                <c:pt idx="1828">
                  <c:v>0.301445766653065</c:v>
                </c:pt>
                <c:pt idx="1829">
                  <c:v>0.301460413105091</c:v>
                </c:pt>
                <c:pt idx="1830">
                  <c:v>0.301556125030173</c:v>
                </c:pt>
                <c:pt idx="1831">
                  <c:v>0.301594118716747</c:v>
                </c:pt>
                <c:pt idx="1832">
                  <c:v>0.301728526310434</c:v>
                </c:pt>
                <c:pt idx="1833">
                  <c:v>0.301889391166449</c:v>
                </c:pt>
                <c:pt idx="1834">
                  <c:v>0.302211267012091</c:v>
                </c:pt>
                <c:pt idx="1835">
                  <c:v>0.302585440267391</c:v>
                </c:pt>
                <c:pt idx="1836">
                  <c:v>0.302911651905959</c:v>
                </c:pt>
                <c:pt idx="1837">
                  <c:v>0.303076011567313</c:v>
                </c:pt>
                <c:pt idx="1838">
                  <c:v>0.303218726678513</c:v>
                </c:pt>
                <c:pt idx="1839">
                  <c:v>0.303468443220879</c:v>
                </c:pt>
                <c:pt idx="1840">
                  <c:v>0.303701985597595</c:v>
                </c:pt>
                <c:pt idx="1841">
                  <c:v>0.30396764994995</c:v>
                </c:pt>
                <c:pt idx="1842">
                  <c:v>0.304078739480496</c:v>
                </c:pt>
                <c:pt idx="1843">
                  <c:v>0.304212607148139</c:v>
                </c:pt>
                <c:pt idx="1844">
                  <c:v>0.304338627968465</c:v>
                </c:pt>
                <c:pt idx="1845">
                  <c:v>0.304458982689012</c:v>
                </c:pt>
                <c:pt idx="1846">
                  <c:v>0.304717492065357</c:v>
                </c:pt>
                <c:pt idx="1847">
                  <c:v>0.304851860971632</c:v>
                </c:pt>
                <c:pt idx="1848">
                  <c:v>0.304886840182983</c:v>
                </c:pt>
                <c:pt idx="1849">
                  <c:v>0.305006421518387</c:v>
                </c:pt>
                <c:pt idx="1850">
                  <c:v>0.305549576750067</c:v>
                </c:pt>
                <c:pt idx="1851">
                  <c:v>0.305619813215391</c:v>
                </c:pt>
                <c:pt idx="1852">
                  <c:v>0.305862324558404</c:v>
                </c:pt>
                <c:pt idx="1853">
                  <c:v>0.30614632235933</c:v>
                </c:pt>
                <c:pt idx="1854">
                  <c:v>0.306545771003076</c:v>
                </c:pt>
                <c:pt idx="1855">
                  <c:v>0.30659383042532</c:v>
                </c:pt>
                <c:pt idx="1856">
                  <c:v>0.307138847369869</c:v>
                </c:pt>
                <c:pt idx="1857">
                  <c:v>0.307206075159264</c:v>
                </c:pt>
                <c:pt idx="1858">
                  <c:v>0.307366736329899</c:v>
                </c:pt>
                <c:pt idx="1859">
                  <c:v>0.307616408055913</c:v>
                </c:pt>
                <c:pt idx="1860">
                  <c:v>0.30765343363962</c:v>
                </c:pt>
                <c:pt idx="1861">
                  <c:v>0.307839015739691</c:v>
                </c:pt>
                <c:pt idx="1862">
                  <c:v>0.308132661260134</c:v>
                </c:pt>
                <c:pt idx="1863">
                  <c:v>0.308160489435499</c:v>
                </c:pt>
                <c:pt idx="1864">
                  <c:v>0.30826023359009</c:v>
                </c:pt>
                <c:pt idx="1865">
                  <c:v>0.30832480492287</c:v>
                </c:pt>
                <c:pt idx="1866">
                  <c:v>0.308647810609988</c:v>
                </c:pt>
                <c:pt idx="1867">
                  <c:v>0.308689686731965</c:v>
                </c:pt>
                <c:pt idx="1868">
                  <c:v>0.308858150083517</c:v>
                </c:pt>
                <c:pt idx="1869">
                  <c:v>0.308937147348314</c:v>
                </c:pt>
                <c:pt idx="1870">
                  <c:v>0.308945701150387</c:v>
                </c:pt>
                <c:pt idx="1871">
                  <c:v>0.30898966356917</c:v>
                </c:pt>
                <c:pt idx="1872">
                  <c:v>0.30924765772916</c:v>
                </c:pt>
                <c:pt idx="1873">
                  <c:v>0.309319108693373</c:v>
                </c:pt>
                <c:pt idx="1874">
                  <c:v>0.310124368094565</c:v>
                </c:pt>
                <c:pt idx="1875">
                  <c:v>0.31013840314073</c:v>
                </c:pt>
                <c:pt idx="1876">
                  <c:v>0.310411899366423</c:v>
                </c:pt>
                <c:pt idx="1877">
                  <c:v>0.310424066208731</c:v>
                </c:pt>
                <c:pt idx="1878">
                  <c:v>0.310491402428964</c:v>
                </c:pt>
                <c:pt idx="1879">
                  <c:v>0.310804292575605</c:v>
                </c:pt>
                <c:pt idx="1880">
                  <c:v>0.310940774387762</c:v>
                </c:pt>
                <c:pt idx="1881">
                  <c:v>0.311021068242882</c:v>
                </c:pt>
                <c:pt idx="1882">
                  <c:v>0.311267452209771</c:v>
                </c:pt>
                <c:pt idx="1883">
                  <c:v>0.311421821591335</c:v>
                </c:pt>
                <c:pt idx="1884">
                  <c:v>0.31188642713459</c:v>
                </c:pt>
                <c:pt idx="1885">
                  <c:v>0.312086264838204</c:v>
                </c:pt>
                <c:pt idx="1886">
                  <c:v>0.312125990799739</c:v>
                </c:pt>
                <c:pt idx="1887">
                  <c:v>0.312149393316803</c:v>
                </c:pt>
                <c:pt idx="1888">
                  <c:v>0.312618438819412</c:v>
                </c:pt>
                <c:pt idx="1889">
                  <c:v>0.312951110393805</c:v>
                </c:pt>
                <c:pt idx="1890">
                  <c:v>0.313153328664323</c:v>
                </c:pt>
                <c:pt idx="1891">
                  <c:v>0.313157369594718</c:v>
                </c:pt>
                <c:pt idx="1892">
                  <c:v>0.313245299859583</c:v>
                </c:pt>
                <c:pt idx="1893">
                  <c:v>0.313845970595298</c:v>
                </c:pt>
                <c:pt idx="1894">
                  <c:v>0.313923254009028</c:v>
                </c:pt>
                <c:pt idx="1895">
                  <c:v>0.314085751938604</c:v>
                </c:pt>
                <c:pt idx="1896">
                  <c:v>0.31451346920129</c:v>
                </c:pt>
                <c:pt idx="1897">
                  <c:v>0.314548354767242</c:v>
                </c:pt>
                <c:pt idx="1898">
                  <c:v>0.31468105894931</c:v>
                </c:pt>
                <c:pt idx="1899">
                  <c:v>0.314755766380029</c:v>
                </c:pt>
                <c:pt idx="1900">
                  <c:v>0.315307443173201</c:v>
                </c:pt>
                <c:pt idx="1901">
                  <c:v>0.315372673964468</c:v>
                </c:pt>
                <c:pt idx="1902">
                  <c:v>0.315492298802158</c:v>
                </c:pt>
                <c:pt idx="1903">
                  <c:v>0.315493174551761</c:v>
                </c:pt>
                <c:pt idx="1904">
                  <c:v>0.315620323278655</c:v>
                </c:pt>
                <c:pt idx="1905">
                  <c:v>0.315757075358659</c:v>
                </c:pt>
                <c:pt idx="1906">
                  <c:v>0.315845484410077</c:v>
                </c:pt>
                <c:pt idx="1907">
                  <c:v>0.316091221957054</c:v>
                </c:pt>
                <c:pt idx="1908">
                  <c:v>0.316121617521514</c:v>
                </c:pt>
                <c:pt idx="1909">
                  <c:v>0.31624875222193</c:v>
                </c:pt>
                <c:pt idx="1910">
                  <c:v>0.317324145440601</c:v>
                </c:pt>
                <c:pt idx="1911">
                  <c:v>0.317604206226347</c:v>
                </c:pt>
                <c:pt idx="1912">
                  <c:v>0.318068309007699</c:v>
                </c:pt>
                <c:pt idx="1913">
                  <c:v>0.318245961019759</c:v>
                </c:pt>
                <c:pt idx="1914">
                  <c:v>0.318497582999414</c:v>
                </c:pt>
                <c:pt idx="1915">
                  <c:v>0.318873175996891</c:v>
                </c:pt>
                <c:pt idx="1916">
                  <c:v>0.319339326429351</c:v>
                </c:pt>
                <c:pt idx="1917">
                  <c:v>0.319416634822327</c:v>
                </c:pt>
                <c:pt idx="1918">
                  <c:v>0.319432868446888</c:v>
                </c:pt>
                <c:pt idx="1919">
                  <c:v>0.319544973313287</c:v>
                </c:pt>
                <c:pt idx="1920">
                  <c:v>0.319561747549127</c:v>
                </c:pt>
                <c:pt idx="1921">
                  <c:v>0.319640833143384</c:v>
                </c:pt>
                <c:pt idx="1922">
                  <c:v>0.319771721364684</c:v>
                </c:pt>
                <c:pt idx="1923">
                  <c:v>0.319949046953483</c:v>
                </c:pt>
                <c:pt idx="1924">
                  <c:v>0.320225739154613</c:v>
                </c:pt>
                <c:pt idx="1925">
                  <c:v>0.320255780318925</c:v>
                </c:pt>
                <c:pt idx="1926">
                  <c:v>0.320509551647836</c:v>
                </c:pt>
                <c:pt idx="1927">
                  <c:v>0.321271020886884</c:v>
                </c:pt>
                <c:pt idx="1928">
                  <c:v>0.321298931480006</c:v>
                </c:pt>
                <c:pt idx="1929">
                  <c:v>0.321470997937313</c:v>
                </c:pt>
                <c:pt idx="1930">
                  <c:v>0.32170846636459</c:v>
                </c:pt>
                <c:pt idx="1931">
                  <c:v>0.321818758251282</c:v>
                </c:pt>
                <c:pt idx="1932">
                  <c:v>0.321899498044047</c:v>
                </c:pt>
                <c:pt idx="1933">
                  <c:v>0.321930640906298</c:v>
                </c:pt>
                <c:pt idx="1934">
                  <c:v>0.322176764248543</c:v>
                </c:pt>
                <c:pt idx="1935">
                  <c:v>0.322653003260978</c:v>
                </c:pt>
                <c:pt idx="1936">
                  <c:v>0.322826249321069</c:v>
                </c:pt>
                <c:pt idx="1937">
                  <c:v>0.323081569781752</c:v>
                </c:pt>
                <c:pt idx="1938">
                  <c:v>0.323354262207537</c:v>
                </c:pt>
                <c:pt idx="1939">
                  <c:v>0.323409486780554</c:v>
                </c:pt>
                <c:pt idx="1940">
                  <c:v>0.323698977349299</c:v>
                </c:pt>
                <c:pt idx="1941">
                  <c:v>0.323953891930901</c:v>
                </c:pt>
                <c:pt idx="1942">
                  <c:v>0.324272216396024</c:v>
                </c:pt>
                <c:pt idx="1943">
                  <c:v>0.324357989984767</c:v>
                </c:pt>
                <c:pt idx="1944">
                  <c:v>0.325517025516021</c:v>
                </c:pt>
                <c:pt idx="1945">
                  <c:v>0.325584573176348</c:v>
                </c:pt>
                <c:pt idx="1946">
                  <c:v>0.325744373073039</c:v>
                </c:pt>
                <c:pt idx="1947">
                  <c:v>0.325880004984343</c:v>
                </c:pt>
                <c:pt idx="1948">
                  <c:v>0.325923418547824</c:v>
                </c:pt>
                <c:pt idx="1949">
                  <c:v>0.325948670454205</c:v>
                </c:pt>
                <c:pt idx="1950">
                  <c:v>0.326076806567964</c:v>
                </c:pt>
                <c:pt idx="1951">
                  <c:v>0.326249219034649</c:v>
                </c:pt>
                <c:pt idx="1952">
                  <c:v>0.326272686861695</c:v>
                </c:pt>
                <c:pt idx="1953">
                  <c:v>0.326292577301781</c:v>
                </c:pt>
                <c:pt idx="1954">
                  <c:v>0.326314454597787</c:v>
                </c:pt>
                <c:pt idx="1955">
                  <c:v>0.326333598902364</c:v>
                </c:pt>
                <c:pt idx="1956">
                  <c:v>0.326417447519944</c:v>
                </c:pt>
                <c:pt idx="1957">
                  <c:v>0.326931187707992</c:v>
                </c:pt>
                <c:pt idx="1958">
                  <c:v>0.327514546571373</c:v>
                </c:pt>
                <c:pt idx="1959">
                  <c:v>0.327581354037174</c:v>
                </c:pt>
                <c:pt idx="1960">
                  <c:v>0.327696866927159</c:v>
                </c:pt>
                <c:pt idx="1961">
                  <c:v>0.327844583131648</c:v>
                </c:pt>
                <c:pt idx="1962">
                  <c:v>0.328208564554142</c:v>
                </c:pt>
                <c:pt idx="1963">
                  <c:v>0.328293844736585</c:v>
                </c:pt>
                <c:pt idx="1964">
                  <c:v>0.328340615862513</c:v>
                </c:pt>
                <c:pt idx="1965">
                  <c:v>0.328340676355532</c:v>
                </c:pt>
                <c:pt idx="1966">
                  <c:v>0.328536817989818</c:v>
                </c:pt>
                <c:pt idx="1967">
                  <c:v>0.328557242377343</c:v>
                </c:pt>
                <c:pt idx="1968">
                  <c:v>0.328830161643511</c:v>
                </c:pt>
                <c:pt idx="1969">
                  <c:v>0.328916625831209</c:v>
                </c:pt>
                <c:pt idx="1970">
                  <c:v>0.329000798774103</c:v>
                </c:pt>
                <c:pt idx="1971">
                  <c:v>0.329005500225712</c:v>
                </c:pt>
                <c:pt idx="1972">
                  <c:v>0.329308437373436</c:v>
                </c:pt>
                <c:pt idx="1973">
                  <c:v>0.330092897927251</c:v>
                </c:pt>
                <c:pt idx="1974">
                  <c:v>0.330326071074679</c:v>
                </c:pt>
                <c:pt idx="1975">
                  <c:v>0.330373468769083</c:v>
                </c:pt>
                <c:pt idx="1976">
                  <c:v>0.330451611320033</c:v>
                </c:pt>
                <c:pt idx="1977">
                  <c:v>0.330617452802064</c:v>
                </c:pt>
                <c:pt idx="1978">
                  <c:v>0.330815828341145</c:v>
                </c:pt>
                <c:pt idx="1979">
                  <c:v>0.330867611425118</c:v>
                </c:pt>
                <c:pt idx="1980">
                  <c:v>0.330949384027162</c:v>
                </c:pt>
                <c:pt idx="1981">
                  <c:v>0.331101191088052</c:v>
                </c:pt>
                <c:pt idx="1982">
                  <c:v>0.331315612928185</c:v>
                </c:pt>
                <c:pt idx="1983">
                  <c:v>0.331316042142995</c:v>
                </c:pt>
                <c:pt idx="1984">
                  <c:v>0.331926969599005</c:v>
                </c:pt>
                <c:pt idx="1985">
                  <c:v>0.332130503004658</c:v>
                </c:pt>
                <c:pt idx="1986">
                  <c:v>0.332136247898668</c:v>
                </c:pt>
                <c:pt idx="1987">
                  <c:v>0.332198192230782</c:v>
                </c:pt>
                <c:pt idx="1988">
                  <c:v>0.33237631672967</c:v>
                </c:pt>
                <c:pt idx="1989">
                  <c:v>0.332496152308296</c:v>
                </c:pt>
                <c:pt idx="1990">
                  <c:v>0.332576540946646</c:v>
                </c:pt>
                <c:pt idx="1991">
                  <c:v>0.332599375648558</c:v>
                </c:pt>
                <c:pt idx="1992">
                  <c:v>0.332667221463663</c:v>
                </c:pt>
                <c:pt idx="1993">
                  <c:v>0.332899166231842</c:v>
                </c:pt>
                <c:pt idx="1994">
                  <c:v>0.333046861486612</c:v>
                </c:pt>
                <c:pt idx="1995">
                  <c:v>0.333770404741577</c:v>
                </c:pt>
                <c:pt idx="1996">
                  <c:v>0.333990109403412</c:v>
                </c:pt>
                <c:pt idx="1997">
                  <c:v>0.334038115248006</c:v>
                </c:pt>
                <c:pt idx="1998">
                  <c:v>0.334088421026996</c:v>
                </c:pt>
                <c:pt idx="1999">
                  <c:v>0.334106723056578</c:v>
                </c:pt>
                <c:pt idx="2000">
                  <c:v>0.33459149428667</c:v>
                </c:pt>
                <c:pt idx="2001">
                  <c:v>0.334918070390667</c:v>
                </c:pt>
                <c:pt idx="2002">
                  <c:v>0.334980505102162</c:v>
                </c:pt>
                <c:pt idx="2003">
                  <c:v>0.33527403045419</c:v>
                </c:pt>
                <c:pt idx="2004">
                  <c:v>0.335746680003243</c:v>
                </c:pt>
                <c:pt idx="2005">
                  <c:v>0.336009599352617</c:v>
                </c:pt>
                <c:pt idx="2006">
                  <c:v>0.33642169067843</c:v>
                </c:pt>
                <c:pt idx="2007">
                  <c:v>0.33660523130429</c:v>
                </c:pt>
                <c:pt idx="2008">
                  <c:v>0.336718127470173</c:v>
                </c:pt>
                <c:pt idx="2009">
                  <c:v>0.33678085661556</c:v>
                </c:pt>
                <c:pt idx="2010">
                  <c:v>0.336857178867781</c:v>
                </c:pt>
                <c:pt idx="2011">
                  <c:v>0.337078421259735</c:v>
                </c:pt>
                <c:pt idx="2012">
                  <c:v>0.337164773870785</c:v>
                </c:pt>
                <c:pt idx="2013">
                  <c:v>0.337256860056126</c:v>
                </c:pt>
                <c:pt idx="2014">
                  <c:v>0.337409280070814</c:v>
                </c:pt>
                <c:pt idx="2015">
                  <c:v>0.33759453216674</c:v>
                </c:pt>
                <c:pt idx="2016">
                  <c:v>0.337640235358052</c:v>
                </c:pt>
                <c:pt idx="2017">
                  <c:v>0.337692222913001</c:v>
                </c:pt>
                <c:pt idx="2018">
                  <c:v>0.337949846344065</c:v>
                </c:pt>
                <c:pt idx="2019">
                  <c:v>0.338061447809789</c:v>
                </c:pt>
                <c:pt idx="2020">
                  <c:v>0.33808458014173</c:v>
                </c:pt>
                <c:pt idx="2021">
                  <c:v>0.338331775113738</c:v>
                </c:pt>
                <c:pt idx="2022">
                  <c:v>0.338338672253614</c:v>
                </c:pt>
                <c:pt idx="2023">
                  <c:v>0.338416501972454</c:v>
                </c:pt>
                <c:pt idx="2024">
                  <c:v>0.338676714493646</c:v>
                </c:pt>
                <c:pt idx="2025">
                  <c:v>0.338873723810152</c:v>
                </c:pt>
                <c:pt idx="2026">
                  <c:v>0.338967275611123</c:v>
                </c:pt>
                <c:pt idx="2027">
                  <c:v>0.339447007015684</c:v>
                </c:pt>
                <c:pt idx="2028">
                  <c:v>0.339687712963708</c:v>
                </c:pt>
                <c:pt idx="2029">
                  <c:v>0.339688266641762</c:v>
                </c:pt>
                <c:pt idx="2030">
                  <c:v>0.339970774218164</c:v>
                </c:pt>
                <c:pt idx="2031">
                  <c:v>0.340322618510231</c:v>
                </c:pt>
                <c:pt idx="2032">
                  <c:v>0.340489057050706</c:v>
                </c:pt>
                <c:pt idx="2033">
                  <c:v>0.340489940116246</c:v>
                </c:pt>
                <c:pt idx="2034">
                  <c:v>0.340490115205363</c:v>
                </c:pt>
                <c:pt idx="2035">
                  <c:v>0.340693228114938</c:v>
                </c:pt>
                <c:pt idx="2036">
                  <c:v>0.340718482723362</c:v>
                </c:pt>
                <c:pt idx="2037">
                  <c:v>0.341002170585933</c:v>
                </c:pt>
                <c:pt idx="2038">
                  <c:v>0.341143869350115</c:v>
                </c:pt>
                <c:pt idx="2039">
                  <c:v>0.341196950891215</c:v>
                </c:pt>
                <c:pt idx="2040">
                  <c:v>0.34175540729667</c:v>
                </c:pt>
                <c:pt idx="2041">
                  <c:v>0.342221054056986</c:v>
                </c:pt>
                <c:pt idx="2042">
                  <c:v>0.342834284449082</c:v>
                </c:pt>
                <c:pt idx="2043">
                  <c:v>0.342850848135528</c:v>
                </c:pt>
                <c:pt idx="2044">
                  <c:v>0.343078448289723</c:v>
                </c:pt>
                <c:pt idx="2045">
                  <c:v>0.343282876731661</c:v>
                </c:pt>
                <c:pt idx="2046">
                  <c:v>0.343721390720666</c:v>
                </c:pt>
                <c:pt idx="2047">
                  <c:v>0.34388578211424</c:v>
                </c:pt>
                <c:pt idx="2048">
                  <c:v>0.344472841465181</c:v>
                </c:pt>
                <c:pt idx="2049">
                  <c:v>0.344813625269989</c:v>
                </c:pt>
                <c:pt idx="2050">
                  <c:v>0.344967139576164</c:v>
                </c:pt>
                <c:pt idx="2051">
                  <c:v>0.345091344396176</c:v>
                </c:pt>
                <c:pt idx="2052">
                  <c:v>0.345491952549396</c:v>
                </c:pt>
                <c:pt idx="2053">
                  <c:v>0.345753748623369</c:v>
                </c:pt>
                <c:pt idx="2054">
                  <c:v>0.34578527938446</c:v>
                </c:pt>
                <c:pt idx="2055">
                  <c:v>0.345867278361316</c:v>
                </c:pt>
                <c:pt idx="2056">
                  <c:v>0.345921581413078</c:v>
                </c:pt>
                <c:pt idx="2057">
                  <c:v>0.346098290523446</c:v>
                </c:pt>
                <c:pt idx="2058">
                  <c:v>0.346394344199277</c:v>
                </c:pt>
                <c:pt idx="2059">
                  <c:v>0.346416371341399</c:v>
                </c:pt>
                <c:pt idx="2060">
                  <c:v>0.346530677053845</c:v>
                </c:pt>
                <c:pt idx="2061">
                  <c:v>0.3466311186305</c:v>
                </c:pt>
                <c:pt idx="2062">
                  <c:v>0.346637378493882</c:v>
                </c:pt>
                <c:pt idx="2063">
                  <c:v>0.346804455897527</c:v>
                </c:pt>
                <c:pt idx="2064">
                  <c:v>0.346828676872847</c:v>
                </c:pt>
                <c:pt idx="2065">
                  <c:v>0.347077234230275</c:v>
                </c:pt>
                <c:pt idx="2066">
                  <c:v>0.347290409377572</c:v>
                </c:pt>
                <c:pt idx="2067">
                  <c:v>0.347484482357508</c:v>
                </c:pt>
                <c:pt idx="2068">
                  <c:v>0.347528012023914</c:v>
                </c:pt>
                <c:pt idx="2069">
                  <c:v>0.347684270504102</c:v>
                </c:pt>
                <c:pt idx="2070">
                  <c:v>0.347721309579071</c:v>
                </c:pt>
                <c:pt idx="2071">
                  <c:v>0.347795823154886</c:v>
                </c:pt>
                <c:pt idx="2072">
                  <c:v>0.34853528898145</c:v>
                </c:pt>
                <c:pt idx="2073">
                  <c:v>0.349060510672634</c:v>
                </c:pt>
                <c:pt idx="2074">
                  <c:v>0.349260794517018</c:v>
                </c:pt>
                <c:pt idx="2075">
                  <c:v>0.349339424741297</c:v>
                </c:pt>
                <c:pt idx="2076">
                  <c:v>0.349570492605765</c:v>
                </c:pt>
                <c:pt idx="2077">
                  <c:v>0.34990197236801</c:v>
                </c:pt>
                <c:pt idx="2078">
                  <c:v>0.34995791068494</c:v>
                </c:pt>
                <c:pt idx="2079">
                  <c:v>0.350134699647335</c:v>
                </c:pt>
                <c:pt idx="2080">
                  <c:v>0.350173028901968</c:v>
                </c:pt>
                <c:pt idx="2081">
                  <c:v>0.350347338925875</c:v>
                </c:pt>
                <c:pt idx="2082">
                  <c:v>0.350377818780397</c:v>
                </c:pt>
                <c:pt idx="2083">
                  <c:v>0.350535289747538</c:v>
                </c:pt>
                <c:pt idx="2084">
                  <c:v>0.350632232633909</c:v>
                </c:pt>
                <c:pt idx="2085">
                  <c:v>0.351088094082966</c:v>
                </c:pt>
                <c:pt idx="2086">
                  <c:v>0.351159430436983</c:v>
                </c:pt>
                <c:pt idx="2087">
                  <c:v>0.351410189527326</c:v>
                </c:pt>
                <c:pt idx="2088">
                  <c:v>0.351410871231937</c:v>
                </c:pt>
                <c:pt idx="2089">
                  <c:v>0.351594975619723</c:v>
                </c:pt>
                <c:pt idx="2090">
                  <c:v>0.351824550047412</c:v>
                </c:pt>
                <c:pt idx="2091">
                  <c:v>0.352102667985749</c:v>
                </c:pt>
                <c:pt idx="2092">
                  <c:v>0.352153242599018</c:v>
                </c:pt>
                <c:pt idx="2093">
                  <c:v>0.352218526158922</c:v>
                </c:pt>
                <c:pt idx="2094">
                  <c:v>0.352395049649507</c:v>
                </c:pt>
                <c:pt idx="2095">
                  <c:v>0.352399325786345</c:v>
                </c:pt>
                <c:pt idx="2096">
                  <c:v>0.352472265029095</c:v>
                </c:pt>
                <c:pt idx="2097">
                  <c:v>0.352513246838114</c:v>
                </c:pt>
                <c:pt idx="2098">
                  <c:v>0.352523450187618</c:v>
                </c:pt>
                <c:pt idx="2099">
                  <c:v>0.352676097310705</c:v>
                </c:pt>
                <c:pt idx="2100">
                  <c:v>0.352936318035985</c:v>
                </c:pt>
                <c:pt idx="2101">
                  <c:v>0.352948890341983</c:v>
                </c:pt>
                <c:pt idx="2102">
                  <c:v>0.353148151328049</c:v>
                </c:pt>
                <c:pt idx="2103">
                  <c:v>0.353342311535342</c:v>
                </c:pt>
                <c:pt idx="2104">
                  <c:v>0.353469772014955</c:v>
                </c:pt>
                <c:pt idx="2105">
                  <c:v>0.353912954234505</c:v>
                </c:pt>
                <c:pt idx="2106">
                  <c:v>0.353959931925194</c:v>
                </c:pt>
                <c:pt idx="2107">
                  <c:v>0.354116086286144</c:v>
                </c:pt>
                <c:pt idx="2108">
                  <c:v>0.354261117318642</c:v>
                </c:pt>
                <c:pt idx="2109">
                  <c:v>0.354863299667693</c:v>
                </c:pt>
                <c:pt idx="2110">
                  <c:v>0.354898525121982</c:v>
                </c:pt>
                <c:pt idx="2111">
                  <c:v>0.355011599921899</c:v>
                </c:pt>
                <c:pt idx="2112">
                  <c:v>0.355061455806551</c:v>
                </c:pt>
                <c:pt idx="2113">
                  <c:v>0.355130804404109</c:v>
                </c:pt>
                <c:pt idx="2114">
                  <c:v>0.355245961970592</c:v>
                </c:pt>
                <c:pt idx="2115">
                  <c:v>0.355294045384624</c:v>
                </c:pt>
                <c:pt idx="2116">
                  <c:v>0.35545073358089</c:v>
                </c:pt>
                <c:pt idx="2117">
                  <c:v>0.355667090769649</c:v>
                </c:pt>
                <c:pt idx="2118">
                  <c:v>0.355729756882087</c:v>
                </c:pt>
                <c:pt idx="2119">
                  <c:v>0.355757464296589</c:v>
                </c:pt>
                <c:pt idx="2120">
                  <c:v>0.355879184645598</c:v>
                </c:pt>
                <c:pt idx="2121">
                  <c:v>0.35593869678786</c:v>
                </c:pt>
                <c:pt idx="2122">
                  <c:v>0.35616073044484</c:v>
                </c:pt>
                <c:pt idx="2123">
                  <c:v>0.3561740354109</c:v>
                </c:pt>
                <c:pt idx="2124">
                  <c:v>0.356187341403854</c:v>
                </c:pt>
                <c:pt idx="2125">
                  <c:v>0.35631928405444</c:v>
                </c:pt>
                <c:pt idx="2126">
                  <c:v>0.356321382512296</c:v>
                </c:pt>
                <c:pt idx="2127">
                  <c:v>0.356927775433917</c:v>
                </c:pt>
                <c:pt idx="2128">
                  <c:v>0.356940900470532</c:v>
                </c:pt>
                <c:pt idx="2129">
                  <c:v>0.35703238720552</c:v>
                </c:pt>
                <c:pt idx="2130">
                  <c:v>0.357107026846575</c:v>
                </c:pt>
                <c:pt idx="2131">
                  <c:v>0.357234249014565</c:v>
                </c:pt>
                <c:pt idx="2132">
                  <c:v>0.357295196744148</c:v>
                </c:pt>
                <c:pt idx="2133">
                  <c:v>0.357480177139136</c:v>
                </c:pt>
                <c:pt idx="2134">
                  <c:v>0.357521186792924</c:v>
                </c:pt>
                <c:pt idx="2135">
                  <c:v>0.357539600477714</c:v>
                </c:pt>
                <c:pt idx="2136">
                  <c:v>0.35755083470897</c:v>
                </c:pt>
                <c:pt idx="2137">
                  <c:v>0.357562571168626</c:v>
                </c:pt>
                <c:pt idx="2138">
                  <c:v>0.35774145297346</c:v>
                </c:pt>
                <c:pt idx="2139">
                  <c:v>0.357756250704463</c:v>
                </c:pt>
                <c:pt idx="2140">
                  <c:v>0.358170766820414</c:v>
                </c:pt>
                <c:pt idx="2141">
                  <c:v>0.358255187820067</c:v>
                </c:pt>
                <c:pt idx="2142">
                  <c:v>0.358380356510616</c:v>
                </c:pt>
                <c:pt idx="2143">
                  <c:v>0.358390487579816</c:v>
                </c:pt>
                <c:pt idx="2144">
                  <c:v>0.358441094329451</c:v>
                </c:pt>
                <c:pt idx="2145">
                  <c:v>0.358470130818233</c:v>
                </c:pt>
                <c:pt idx="2146">
                  <c:v>0.358548038851105</c:v>
                </c:pt>
                <c:pt idx="2147">
                  <c:v>0.35855409494496</c:v>
                </c:pt>
                <c:pt idx="2148">
                  <c:v>0.358942052849564</c:v>
                </c:pt>
                <c:pt idx="2149">
                  <c:v>0.359357840868599</c:v>
                </c:pt>
                <c:pt idx="2150">
                  <c:v>0.359476935793724</c:v>
                </c:pt>
                <c:pt idx="2151">
                  <c:v>0.359518614504895</c:v>
                </c:pt>
                <c:pt idx="2152">
                  <c:v>0.359711475858263</c:v>
                </c:pt>
                <c:pt idx="2153">
                  <c:v>0.359844142632331</c:v>
                </c:pt>
                <c:pt idx="2154">
                  <c:v>0.360175609306457</c:v>
                </c:pt>
                <c:pt idx="2155">
                  <c:v>0.36021486002548</c:v>
                </c:pt>
                <c:pt idx="2156">
                  <c:v>0.360342547649308</c:v>
                </c:pt>
                <c:pt idx="2157">
                  <c:v>0.360374830776949</c:v>
                </c:pt>
                <c:pt idx="2158">
                  <c:v>0.360829133676616</c:v>
                </c:pt>
                <c:pt idx="2159">
                  <c:v>0.361126683738813</c:v>
                </c:pt>
                <c:pt idx="2160">
                  <c:v>0.361432167753602</c:v>
                </c:pt>
                <c:pt idx="2161">
                  <c:v>0.361490577857872</c:v>
                </c:pt>
                <c:pt idx="2162">
                  <c:v>0.361612080692543</c:v>
                </c:pt>
                <c:pt idx="2163">
                  <c:v>0.361658960708371</c:v>
                </c:pt>
                <c:pt idx="2164">
                  <c:v>0.361759663866141</c:v>
                </c:pt>
                <c:pt idx="2165">
                  <c:v>0.361926815311988</c:v>
                </c:pt>
                <c:pt idx="2166">
                  <c:v>0.361938274463939</c:v>
                </c:pt>
                <c:pt idx="2167">
                  <c:v>0.362025999360056</c:v>
                </c:pt>
                <c:pt idx="2168">
                  <c:v>0.362108276442846</c:v>
                </c:pt>
                <c:pt idx="2169">
                  <c:v>0.362279681815181</c:v>
                </c:pt>
                <c:pt idx="2170">
                  <c:v>0.362333012119931</c:v>
                </c:pt>
                <c:pt idx="2171">
                  <c:v>0.362393751309789</c:v>
                </c:pt>
                <c:pt idx="2172">
                  <c:v>0.362489819583955</c:v>
                </c:pt>
                <c:pt idx="2173">
                  <c:v>0.362746651672518</c:v>
                </c:pt>
                <c:pt idx="2174">
                  <c:v>0.362913557202822</c:v>
                </c:pt>
                <c:pt idx="2175">
                  <c:v>0.363129514983361</c:v>
                </c:pt>
                <c:pt idx="2176">
                  <c:v>0.363166447484029</c:v>
                </c:pt>
                <c:pt idx="2177">
                  <c:v>0.363395747350395</c:v>
                </c:pt>
                <c:pt idx="2178">
                  <c:v>0.36345042068418</c:v>
                </c:pt>
                <c:pt idx="2179">
                  <c:v>0.363551788437017</c:v>
                </c:pt>
                <c:pt idx="2180">
                  <c:v>0.363575083705794</c:v>
                </c:pt>
                <c:pt idx="2181">
                  <c:v>0.363848838411481</c:v>
                </c:pt>
                <c:pt idx="2182">
                  <c:v>0.364406114164357</c:v>
                </c:pt>
                <c:pt idx="2183">
                  <c:v>0.364683822241066</c:v>
                </c:pt>
                <c:pt idx="2184">
                  <c:v>0.365347260304147</c:v>
                </c:pt>
                <c:pt idx="2185">
                  <c:v>0.365569018873485</c:v>
                </c:pt>
                <c:pt idx="2186">
                  <c:v>0.365578566942757</c:v>
                </c:pt>
                <c:pt idx="2187">
                  <c:v>0.36588135463624</c:v>
                </c:pt>
                <c:pt idx="2188">
                  <c:v>0.366322035580611</c:v>
                </c:pt>
                <c:pt idx="2189">
                  <c:v>0.367055252232592</c:v>
                </c:pt>
                <c:pt idx="2190">
                  <c:v>0.367102372312062</c:v>
                </c:pt>
                <c:pt idx="2191">
                  <c:v>0.367117381900012</c:v>
                </c:pt>
                <c:pt idx="2192">
                  <c:v>0.367170742958582</c:v>
                </c:pt>
                <c:pt idx="2193">
                  <c:v>0.367198712699147</c:v>
                </c:pt>
                <c:pt idx="2194">
                  <c:v>0.367391987637523</c:v>
                </c:pt>
                <c:pt idx="2195">
                  <c:v>0.367578686544717</c:v>
                </c:pt>
                <c:pt idx="2196">
                  <c:v>0.368319672618366</c:v>
                </c:pt>
                <c:pt idx="2197">
                  <c:v>0.368545333981782</c:v>
                </c:pt>
                <c:pt idx="2198">
                  <c:v>0.368969676281852</c:v>
                </c:pt>
                <c:pt idx="2199">
                  <c:v>0.369175646715791</c:v>
                </c:pt>
                <c:pt idx="2200">
                  <c:v>0.369331319879245</c:v>
                </c:pt>
                <c:pt idx="2201">
                  <c:v>0.369336764892977</c:v>
                </c:pt>
                <c:pt idx="2202">
                  <c:v>0.369725307956356</c:v>
                </c:pt>
                <c:pt idx="2203">
                  <c:v>0.370240608832529</c:v>
                </c:pt>
                <c:pt idx="2204">
                  <c:v>0.370437734540309</c:v>
                </c:pt>
                <c:pt idx="2205">
                  <c:v>0.37046301181597</c:v>
                </c:pt>
                <c:pt idx="2206">
                  <c:v>0.370563492444863</c:v>
                </c:pt>
                <c:pt idx="2207">
                  <c:v>0.370841012941673</c:v>
                </c:pt>
                <c:pt idx="2208">
                  <c:v>0.370912099021393</c:v>
                </c:pt>
                <c:pt idx="2209">
                  <c:v>0.370913202816263</c:v>
                </c:pt>
                <c:pt idx="2210">
                  <c:v>0.371155439748096</c:v>
                </c:pt>
                <c:pt idx="2211">
                  <c:v>0.37138174120114</c:v>
                </c:pt>
                <c:pt idx="2212">
                  <c:v>0.37156678890223</c:v>
                </c:pt>
                <c:pt idx="2213">
                  <c:v>0.37163818098269</c:v>
                </c:pt>
                <c:pt idx="2214">
                  <c:v>0.371670148330741</c:v>
                </c:pt>
                <c:pt idx="2215">
                  <c:v>0.371719189546749</c:v>
                </c:pt>
                <c:pt idx="2216">
                  <c:v>0.371983807820865</c:v>
                </c:pt>
                <c:pt idx="2217">
                  <c:v>0.372288239703606</c:v>
                </c:pt>
                <c:pt idx="2218">
                  <c:v>0.372526200016525</c:v>
                </c:pt>
                <c:pt idx="2219">
                  <c:v>0.372730163747778</c:v>
                </c:pt>
                <c:pt idx="2220">
                  <c:v>0.37282705050346</c:v>
                </c:pt>
                <c:pt idx="2221">
                  <c:v>0.373108002727847</c:v>
                </c:pt>
                <c:pt idx="2222">
                  <c:v>0.373254086987839</c:v>
                </c:pt>
                <c:pt idx="2223">
                  <c:v>0.373352351307169</c:v>
                </c:pt>
                <c:pt idx="2224">
                  <c:v>0.373362687542252</c:v>
                </c:pt>
                <c:pt idx="2225">
                  <c:v>0.373511918069732</c:v>
                </c:pt>
                <c:pt idx="2226">
                  <c:v>0.373838603077401</c:v>
                </c:pt>
                <c:pt idx="2227">
                  <c:v>0.374012309925212</c:v>
                </c:pt>
                <c:pt idx="2228">
                  <c:v>0.374430324870813</c:v>
                </c:pt>
                <c:pt idx="2229">
                  <c:v>0.374571106608759</c:v>
                </c:pt>
                <c:pt idx="2230">
                  <c:v>0.374596079438206</c:v>
                </c:pt>
                <c:pt idx="2231">
                  <c:v>0.374707145288924</c:v>
                </c:pt>
                <c:pt idx="2232">
                  <c:v>0.375324903445841</c:v>
                </c:pt>
                <c:pt idx="2233">
                  <c:v>0.375339278528138</c:v>
                </c:pt>
                <c:pt idx="2234">
                  <c:v>0.375452729708308</c:v>
                </c:pt>
                <c:pt idx="2235">
                  <c:v>0.375586411098648</c:v>
                </c:pt>
                <c:pt idx="2236">
                  <c:v>0.375664477092448</c:v>
                </c:pt>
                <c:pt idx="2237">
                  <c:v>0.375814251166811</c:v>
                </c:pt>
                <c:pt idx="2238">
                  <c:v>0.375883904290294</c:v>
                </c:pt>
                <c:pt idx="2239">
                  <c:v>0.376206816134489</c:v>
                </c:pt>
                <c:pt idx="2240">
                  <c:v>0.37625985608379</c:v>
                </c:pt>
                <c:pt idx="2241">
                  <c:v>0.37633136409839</c:v>
                </c:pt>
                <c:pt idx="2242">
                  <c:v>0.376379063460632</c:v>
                </c:pt>
                <c:pt idx="2243">
                  <c:v>0.37641671641192</c:v>
                </c:pt>
                <c:pt idx="2244">
                  <c:v>0.376470013000405</c:v>
                </c:pt>
                <c:pt idx="2245">
                  <c:v>0.376707228385252</c:v>
                </c:pt>
                <c:pt idx="2246">
                  <c:v>0.376923003473772</c:v>
                </c:pt>
                <c:pt idx="2247">
                  <c:v>0.377006051522744</c:v>
                </c:pt>
                <c:pt idx="2248">
                  <c:v>0.377264044765953</c:v>
                </c:pt>
                <c:pt idx="2249">
                  <c:v>0.377270006730324</c:v>
                </c:pt>
                <c:pt idx="2250">
                  <c:v>0.377783621402626</c:v>
                </c:pt>
                <c:pt idx="2251">
                  <c:v>0.377870290182372</c:v>
                </c:pt>
                <c:pt idx="2252">
                  <c:v>0.378092655119694</c:v>
                </c:pt>
                <c:pt idx="2253">
                  <c:v>0.378147668713593</c:v>
                </c:pt>
                <c:pt idx="2254">
                  <c:v>0.378438133351443</c:v>
                </c:pt>
                <c:pt idx="2255">
                  <c:v>0.378547842376687</c:v>
                </c:pt>
                <c:pt idx="2256">
                  <c:v>0.37879102846657</c:v>
                </c:pt>
                <c:pt idx="2257">
                  <c:v>0.379041024724665</c:v>
                </c:pt>
                <c:pt idx="2258">
                  <c:v>0.379050136439869</c:v>
                </c:pt>
                <c:pt idx="2259">
                  <c:v>0.379101696181627</c:v>
                </c:pt>
                <c:pt idx="2260">
                  <c:v>0.37941786453629</c:v>
                </c:pt>
                <c:pt idx="2261">
                  <c:v>0.379538050681793</c:v>
                </c:pt>
                <c:pt idx="2262">
                  <c:v>0.379662945716062</c:v>
                </c:pt>
                <c:pt idx="2263">
                  <c:v>0.380028729773266</c:v>
                </c:pt>
                <c:pt idx="2264">
                  <c:v>0.380191769760952</c:v>
                </c:pt>
                <c:pt idx="2265">
                  <c:v>0.380364069542766</c:v>
                </c:pt>
                <c:pt idx="2266">
                  <c:v>0.380537089146945</c:v>
                </c:pt>
                <c:pt idx="2267">
                  <c:v>0.38131794393657</c:v>
                </c:pt>
                <c:pt idx="2268">
                  <c:v>0.381323231470122</c:v>
                </c:pt>
                <c:pt idx="2269">
                  <c:v>0.381793552596616</c:v>
                </c:pt>
                <c:pt idx="2270">
                  <c:v>0.381835821523608</c:v>
                </c:pt>
                <c:pt idx="2271">
                  <c:v>0.381970495173357</c:v>
                </c:pt>
                <c:pt idx="2272">
                  <c:v>0.381991050688146</c:v>
                </c:pt>
                <c:pt idx="2273">
                  <c:v>0.382146285953199</c:v>
                </c:pt>
                <c:pt idx="2274">
                  <c:v>0.382628385142229</c:v>
                </c:pt>
                <c:pt idx="2275">
                  <c:v>0.382933794860829</c:v>
                </c:pt>
                <c:pt idx="2276">
                  <c:v>0.383237948214112</c:v>
                </c:pt>
                <c:pt idx="2277">
                  <c:v>0.383326686996182</c:v>
                </c:pt>
                <c:pt idx="2278">
                  <c:v>0.383402890018976</c:v>
                </c:pt>
                <c:pt idx="2279">
                  <c:v>0.383462230788739</c:v>
                </c:pt>
                <c:pt idx="2280">
                  <c:v>0.38366428343508</c:v>
                </c:pt>
                <c:pt idx="2281">
                  <c:v>0.383690143654542</c:v>
                </c:pt>
                <c:pt idx="2282">
                  <c:v>0.383958974729632</c:v>
                </c:pt>
                <c:pt idx="2283">
                  <c:v>0.384038701965478</c:v>
                </c:pt>
                <c:pt idx="2284">
                  <c:v>0.384677757674578</c:v>
                </c:pt>
                <c:pt idx="2285">
                  <c:v>0.384704661509104</c:v>
                </c:pt>
                <c:pt idx="2286">
                  <c:v>0.384819338434334</c:v>
                </c:pt>
                <c:pt idx="2287">
                  <c:v>0.385330227521187</c:v>
                </c:pt>
                <c:pt idx="2288">
                  <c:v>0.38562134055926</c:v>
                </c:pt>
                <c:pt idx="2289">
                  <c:v>0.385675630503125</c:v>
                </c:pt>
                <c:pt idx="2290">
                  <c:v>0.385816995424386</c:v>
                </c:pt>
                <c:pt idx="2291">
                  <c:v>0.385878642579785</c:v>
                </c:pt>
                <c:pt idx="2292">
                  <c:v>0.386165110804123</c:v>
                </c:pt>
                <c:pt idx="2293">
                  <c:v>0.386169372122275</c:v>
                </c:pt>
                <c:pt idx="2294">
                  <c:v>0.386176764043463</c:v>
                </c:pt>
                <c:pt idx="2295">
                  <c:v>0.386741431781692</c:v>
                </c:pt>
                <c:pt idx="2296">
                  <c:v>0.387028211458977</c:v>
                </c:pt>
                <c:pt idx="2297">
                  <c:v>0.387126824529568</c:v>
                </c:pt>
                <c:pt idx="2298">
                  <c:v>0.387253642620932</c:v>
                </c:pt>
                <c:pt idx="2299">
                  <c:v>0.38729869801409</c:v>
                </c:pt>
                <c:pt idx="2300">
                  <c:v>0.387589687892839</c:v>
                </c:pt>
                <c:pt idx="2301">
                  <c:v>0.387751232659421</c:v>
                </c:pt>
                <c:pt idx="2302">
                  <c:v>0.38780779431658</c:v>
                </c:pt>
                <c:pt idx="2303">
                  <c:v>0.387810258127178</c:v>
                </c:pt>
                <c:pt idx="2304">
                  <c:v>0.38787008280151</c:v>
                </c:pt>
                <c:pt idx="2305">
                  <c:v>0.388202444598254</c:v>
                </c:pt>
                <c:pt idx="2306">
                  <c:v>0.388431532007121</c:v>
                </c:pt>
                <c:pt idx="2307">
                  <c:v>0.388609245404218</c:v>
                </c:pt>
                <c:pt idx="2308">
                  <c:v>0.388743859408071</c:v>
                </c:pt>
                <c:pt idx="2309">
                  <c:v>0.388862746115716</c:v>
                </c:pt>
                <c:pt idx="2310">
                  <c:v>0.389112561938481</c:v>
                </c:pt>
                <c:pt idx="2311">
                  <c:v>0.389118802637735</c:v>
                </c:pt>
                <c:pt idx="2312">
                  <c:v>0.38926025685008</c:v>
                </c:pt>
                <c:pt idx="2313">
                  <c:v>0.389283405703126</c:v>
                </c:pt>
                <c:pt idx="2314">
                  <c:v>0.389301457106234</c:v>
                </c:pt>
                <c:pt idx="2315">
                  <c:v>0.389896537467708</c:v>
                </c:pt>
                <c:pt idx="2316">
                  <c:v>0.390063756825651</c:v>
                </c:pt>
                <c:pt idx="2317">
                  <c:v>0.390166877027324</c:v>
                </c:pt>
                <c:pt idx="2318">
                  <c:v>0.390359092034607</c:v>
                </c:pt>
                <c:pt idx="2319">
                  <c:v>0.390843966407675</c:v>
                </c:pt>
                <c:pt idx="2320">
                  <c:v>0.390866641672854</c:v>
                </c:pt>
                <c:pt idx="2321">
                  <c:v>0.391023193060727</c:v>
                </c:pt>
                <c:pt idx="2322">
                  <c:v>0.391086462844783</c:v>
                </c:pt>
                <c:pt idx="2323">
                  <c:v>0.391110792890322</c:v>
                </c:pt>
                <c:pt idx="2324">
                  <c:v>0.391315610040305</c:v>
                </c:pt>
                <c:pt idx="2325">
                  <c:v>0.391424135999364</c:v>
                </c:pt>
                <c:pt idx="2326">
                  <c:v>0.391451803757868</c:v>
                </c:pt>
                <c:pt idx="2327">
                  <c:v>0.391845310224028</c:v>
                </c:pt>
                <c:pt idx="2328">
                  <c:v>0.392267235483243</c:v>
                </c:pt>
                <c:pt idx="2329">
                  <c:v>0.392386646273787</c:v>
                </c:pt>
                <c:pt idx="2330">
                  <c:v>0.392421887745213</c:v>
                </c:pt>
                <c:pt idx="2331">
                  <c:v>0.392441359217873</c:v>
                </c:pt>
                <c:pt idx="2332">
                  <c:v>0.392676251258118</c:v>
                </c:pt>
                <c:pt idx="2333">
                  <c:v>0.392782421762368</c:v>
                </c:pt>
                <c:pt idx="2334">
                  <c:v>0.392822738247939</c:v>
                </c:pt>
                <c:pt idx="2335">
                  <c:v>0.392913955025763</c:v>
                </c:pt>
                <c:pt idx="2336">
                  <c:v>0.393134390707374</c:v>
                </c:pt>
                <c:pt idx="2337">
                  <c:v>0.393315951947827</c:v>
                </c:pt>
                <c:pt idx="2338">
                  <c:v>0.393398187108487</c:v>
                </c:pt>
                <c:pt idx="2339">
                  <c:v>0.393576625692075</c:v>
                </c:pt>
                <c:pt idx="2340">
                  <c:v>0.393784600154249</c:v>
                </c:pt>
                <c:pt idx="2341">
                  <c:v>0.393810503653773</c:v>
                </c:pt>
                <c:pt idx="2342">
                  <c:v>0.394141073179996</c:v>
                </c:pt>
                <c:pt idx="2343">
                  <c:v>0.394179232743685</c:v>
                </c:pt>
                <c:pt idx="2344">
                  <c:v>0.394498312887162</c:v>
                </c:pt>
                <c:pt idx="2345">
                  <c:v>0.394585147686426</c:v>
                </c:pt>
                <c:pt idx="2346">
                  <c:v>0.394624687208275</c:v>
                </c:pt>
                <c:pt idx="2347">
                  <c:v>0.394654633498834</c:v>
                </c:pt>
                <c:pt idx="2348">
                  <c:v>0.394706942080222</c:v>
                </c:pt>
                <c:pt idx="2349">
                  <c:v>0.394741763595587</c:v>
                </c:pt>
                <c:pt idx="2350">
                  <c:v>0.394824381248614</c:v>
                </c:pt>
                <c:pt idx="2351">
                  <c:v>0.394878906031025</c:v>
                </c:pt>
                <c:pt idx="2352">
                  <c:v>0.395124207493041</c:v>
                </c:pt>
                <c:pt idx="2353">
                  <c:v>0.395140663102838</c:v>
                </c:pt>
                <c:pt idx="2354">
                  <c:v>0.395142306458924</c:v>
                </c:pt>
                <c:pt idx="2355">
                  <c:v>0.395145756826547</c:v>
                </c:pt>
                <c:pt idx="2356">
                  <c:v>0.395174562217613</c:v>
                </c:pt>
                <c:pt idx="2357">
                  <c:v>0.395224413854763</c:v>
                </c:pt>
                <c:pt idx="2358">
                  <c:v>0.395288194433346</c:v>
                </c:pt>
                <c:pt idx="2359">
                  <c:v>0.395426140209902</c:v>
                </c:pt>
                <c:pt idx="2360">
                  <c:v>0.395499176032277</c:v>
                </c:pt>
                <c:pt idx="2361">
                  <c:v>0.395689828303736</c:v>
                </c:pt>
                <c:pt idx="2362">
                  <c:v>0.396388142002847</c:v>
                </c:pt>
                <c:pt idx="2363">
                  <c:v>0.396415455231785</c:v>
                </c:pt>
                <c:pt idx="2364">
                  <c:v>0.39662293781254</c:v>
                </c:pt>
                <c:pt idx="2365">
                  <c:v>0.396739355880986</c:v>
                </c:pt>
                <c:pt idx="2366">
                  <c:v>0.396743079866295</c:v>
                </c:pt>
                <c:pt idx="2367">
                  <c:v>0.39691078099344</c:v>
                </c:pt>
                <c:pt idx="2368">
                  <c:v>0.397059204862581</c:v>
                </c:pt>
                <c:pt idx="2369">
                  <c:v>0.397241699386256</c:v>
                </c:pt>
                <c:pt idx="2370">
                  <c:v>0.397755400489919</c:v>
                </c:pt>
                <c:pt idx="2371">
                  <c:v>0.397878976491834</c:v>
                </c:pt>
                <c:pt idx="2372">
                  <c:v>0.397924780514851</c:v>
                </c:pt>
                <c:pt idx="2373">
                  <c:v>0.397945976605016</c:v>
                </c:pt>
                <c:pt idx="2374">
                  <c:v>0.397969355003835</c:v>
                </c:pt>
                <c:pt idx="2375">
                  <c:v>0.398280880416781</c:v>
                </c:pt>
                <c:pt idx="2376">
                  <c:v>0.398484724903155</c:v>
                </c:pt>
                <c:pt idx="2377">
                  <c:v>0.39852487159389</c:v>
                </c:pt>
                <c:pt idx="2378">
                  <c:v>0.398659190642601</c:v>
                </c:pt>
                <c:pt idx="2379">
                  <c:v>0.398694442113726</c:v>
                </c:pt>
                <c:pt idx="2380">
                  <c:v>0.398963283072499</c:v>
                </c:pt>
                <c:pt idx="2381">
                  <c:v>0.39897056435097</c:v>
                </c:pt>
                <c:pt idx="2382">
                  <c:v>0.399219335728474</c:v>
                </c:pt>
                <c:pt idx="2383">
                  <c:v>0.399228064640848</c:v>
                </c:pt>
                <c:pt idx="2384">
                  <c:v>0.399320058712092</c:v>
                </c:pt>
                <c:pt idx="2385">
                  <c:v>0.399383095206465</c:v>
                </c:pt>
                <c:pt idx="2386">
                  <c:v>0.399519778351034</c:v>
                </c:pt>
                <c:pt idx="2387">
                  <c:v>0.399591873001284</c:v>
                </c:pt>
                <c:pt idx="2388">
                  <c:v>0.399758229086655</c:v>
                </c:pt>
                <c:pt idx="2389">
                  <c:v>0.399789269874838</c:v>
                </c:pt>
                <c:pt idx="2390">
                  <c:v>0.399941779736612</c:v>
                </c:pt>
                <c:pt idx="2391">
                  <c:v>0.400194597668306</c:v>
                </c:pt>
                <c:pt idx="2392">
                  <c:v>0.400359637064359</c:v>
                </c:pt>
                <c:pt idx="2393">
                  <c:v>0.400655179164149</c:v>
                </c:pt>
                <c:pt idx="2394">
                  <c:v>0.400704294450595</c:v>
                </c:pt>
                <c:pt idx="2395">
                  <c:v>0.401348023951385</c:v>
                </c:pt>
                <c:pt idx="2396">
                  <c:v>0.401427501621826</c:v>
                </c:pt>
                <c:pt idx="2397">
                  <c:v>0.401663260045483</c:v>
                </c:pt>
                <c:pt idx="2398">
                  <c:v>0.401996525606829</c:v>
                </c:pt>
                <c:pt idx="2399">
                  <c:v>0.402017279525833</c:v>
                </c:pt>
                <c:pt idx="2400">
                  <c:v>0.402239358301791</c:v>
                </c:pt>
                <c:pt idx="2401">
                  <c:v>0.402271084567212</c:v>
                </c:pt>
                <c:pt idx="2402">
                  <c:v>0.402465845494874</c:v>
                </c:pt>
                <c:pt idx="2403">
                  <c:v>0.402792234391591</c:v>
                </c:pt>
                <c:pt idx="2404">
                  <c:v>0.402827622320305</c:v>
                </c:pt>
                <c:pt idx="2405">
                  <c:v>0.403044213451042</c:v>
                </c:pt>
                <c:pt idx="2406">
                  <c:v>0.403091567569032</c:v>
                </c:pt>
                <c:pt idx="2407">
                  <c:v>0.40325744875102</c:v>
                </c:pt>
                <c:pt idx="2408">
                  <c:v>0.403342532796136</c:v>
                </c:pt>
                <c:pt idx="2409">
                  <c:v>0.40345474112545</c:v>
                </c:pt>
                <c:pt idx="2410">
                  <c:v>0.403601738850812</c:v>
                </c:pt>
                <c:pt idx="2411">
                  <c:v>0.403762012106014</c:v>
                </c:pt>
                <c:pt idx="2412">
                  <c:v>0.403834364720087</c:v>
                </c:pt>
                <c:pt idx="2413">
                  <c:v>0.403911213961672</c:v>
                </c:pt>
                <c:pt idx="2414">
                  <c:v>0.403918204399225</c:v>
                </c:pt>
                <c:pt idx="2415">
                  <c:v>0.40409457844651</c:v>
                </c:pt>
                <c:pt idx="2416">
                  <c:v>0.404227299802193</c:v>
                </c:pt>
                <c:pt idx="2417">
                  <c:v>0.404227645474597</c:v>
                </c:pt>
                <c:pt idx="2418">
                  <c:v>0.404537086817855</c:v>
                </c:pt>
                <c:pt idx="2419">
                  <c:v>0.404669067638648</c:v>
                </c:pt>
                <c:pt idx="2420">
                  <c:v>0.405349235530654</c:v>
                </c:pt>
                <c:pt idx="2421">
                  <c:v>0.405516890751741</c:v>
                </c:pt>
                <c:pt idx="2422">
                  <c:v>0.405600558385543</c:v>
                </c:pt>
                <c:pt idx="2423">
                  <c:v>0.405634134623156</c:v>
                </c:pt>
                <c:pt idx="2424">
                  <c:v>0.405650578714091</c:v>
                </c:pt>
                <c:pt idx="2425">
                  <c:v>0.40584477667016</c:v>
                </c:pt>
                <c:pt idx="2426">
                  <c:v>0.405862573396356</c:v>
                </c:pt>
                <c:pt idx="2427">
                  <c:v>0.40613333631913</c:v>
                </c:pt>
                <c:pt idx="2428">
                  <c:v>0.406592738636455</c:v>
                </c:pt>
                <c:pt idx="2429">
                  <c:v>0.406625877613365</c:v>
                </c:pt>
                <c:pt idx="2430">
                  <c:v>0.406718576097654</c:v>
                </c:pt>
                <c:pt idx="2431">
                  <c:v>0.406832457572904</c:v>
                </c:pt>
                <c:pt idx="2432">
                  <c:v>0.406835505397246</c:v>
                </c:pt>
                <c:pt idx="2433">
                  <c:v>0.406854569103791</c:v>
                </c:pt>
                <c:pt idx="2434">
                  <c:v>0.407189376214386</c:v>
                </c:pt>
                <c:pt idx="2435">
                  <c:v>0.407800410709756</c:v>
                </c:pt>
                <c:pt idx="2436">
                  <c:v>0.408317072396224</c:v>
                </c:pt>
                <c:pt idx="2437">
                  <c:v>0.408317298914133</c:v>
                </c:pt>
                <c:pt idx="2438">
                  <c:v>0.408432531874196</c:v>
                </c:pt>
                <c:pt idx="2439">
                  <c:v>0.408555600262036</c:v>
                </c:pt>
                <c:pt idx="2440">
                  <c:v>0.40856690741361</c:v>
                </c:pt>
                <c:pt idx="2441">
                  <c:v>0.408585735076075</c:v>
                </c:pt>
                <c:pt idx="2442">
                  <c:v>0.408649670959777</c:v>
                </c:pt>
                <c:pt idx="2443">
                  <c:v>0.408759785933548</c:v>
                </c:pt>
                <c:pt idx="2444">
                  <c:v>0.40881375050704</c:v>
                </c:pt>
                <c:pt idx="2445">
                  <c:v>0.409044160774001</c:v>
                </c:pt>
                <c:pt idx="2446">
                  <c:v>0.4091957363121</c:v>
                </c:pt>
                <c:pt idx="2447">
                  <c:v>0.409361673430103</c:v>
                </c:pt>
                <c:pt idx="2448">
                  <c:v>0.409461723113648</c:v>
                </c:pt>
                <c:pt idx="2449">
                  <c:v>0.409534175666691</c:v>
                </c:pt>
                <c:pt idx="2450">
                  <c:v>0.409806862733648</c:v>
                </c:pt>
                <c:pt idx="2451">
                  <c:v>0.409819511717404</c:v>
                </c:pt>
                <c:pt idx="2452">
                  <c:v>0.410121914488087</c:v>
                </c:pt>
                <c:pt idx="2453">
                  <c:v>0.410359937197564</c:v>
                </c:pt>
                <c:pt idx="2454">
                  <c:v>0.410365541955903</c:v>
                </c:pt>
                <c:pt idx="2455">
                  <c:v>0.41052132514252</c:v>
                </c:pt>
                <c:pt idx="2456">
                  <c:v>0.410824016182287</c:v>
                </c:pt>
                <c:pt idx="2457">
                  <c:v>0.41133526562757</c:v>
                </c:pt>
                <c:pt idx="2458">
                  <c:v>0.411497073271698</c:v>
                </c:pt>
                <c:pt idx="2459">
                  <c:v>0.411724816490302</c:v>
                </c:pt>
                <c:pt idx="2460">
                  <c:v>0.411907773853267</c:v>
                </c:pt>
                <c:pt idx="2461">
                  <c:v>0.412036694524861</c:v>
                </c:pt>
                <c:pt idx="2462">
                  <c:v>0.41207525421969</c:v>
                </c:pt>
                <c:pt idx="2463">
                  <c:v>0.412282881374215</c:v>
                </c:pt>
                <c:pt idx="2464">
                  <c:v>0.412516357611718</c:v>
                </c:pt>
                <c:pt idx="2465">
                  <c:v>0.412580681148054</c:v>
                </c:pt>
                <c:pt idx="2466">
                  <c:v>0.4125933815223</c:v>
                </c:pt>
                <c:pt idx="2467">
                  <c:v>0.412663653129113</c:v>
                </c:pt>
                <c:pt idx="2468">
                  <c:v>0.412747234517758</c:v>
                </c:pt>
                <c:pt idx="2469">
                  <c:v>0.413243493151144</c:v>
                </c:pt>
                <c:pt idx="2470">
                  <c:v>0.413374643918215</c:v>
                </c:pt>
                <c:pt idx="2471">
                  <c:v>0.413734169306126</c:v>
                </c:pt>
                <c:pt idx="2472">
                  <c:v>0.413767190347738</c:v>
                </c:pt>
                <c:pt idx="2473">
                  <c:v>0.413810881325167</c:v>
                </c:pt>
                <c:pt idx="2474">
                  <c:v>0.413853089247909</c:v>
                </c:pt>
                <c:pt idx="2475">
                  <c:v>0.41397387133616</c:v>
                </c:pt>
                <c:pt idx="2476">
                  <c:v>0.414008805470533</c:v>
                </c:pt>
                <c:pt idx="2477">
                  <c:v>0.414160416854649</c:v>
                </c:pt>
                <c:pt idx="2478">
                  <c:v>0.414493558835042</c:v>
                </c:pt>
                <c:pt idx="2479">
                  <c:v>0.414564390162691</c:v>
                </c:pt>
                <c:pt idx="2480">
                  <c:v>0.41460358483821</c:v>
                </c:pt>
                <c:pt idx="2481">
                  <c:v>0.414770910305377</c:v>
                </c:pt>
                <c:pt idx="2482">
                  <c:v>0.414858844031957</c:v>
                </c:pt>
                <c:pt idx="2483">
                  <c:v>0.414875832741765</c:v>
                </c:pt>
                <c:pt idx="2484">
                  <c:v>0.415106398262746</c:v>
                </c:pt>
                <c:pt idx="2485">
                  <c:v>0.415161938103309</c:v>
                </c:pt>
                <c:pt idx="2486">
                  <c:v>0.415169989026135</c:v>
                </c:pt>
                <c:pt idx="2487">
                  <c:v>0.415385859109932</c:v>
                </c:pt>
                <c:pt idx="2488">
                  <c:v>0.415897113463678</c:v>
                </c:pt>
                <c:pt idx="2489">
                  <c:v>0.415914493350696</c:v>
                </c:pt>
                <c:pt idx="2490">
                  <c:v>0.415937400776225</c:v>
                </c:pt>
                <c:pt idx="2491">
                  <c:v>0.416112260476427</c:v>
                </c:pt>
                <c:pt idx="2492">
                  <c:v>0.416739775667762</c:v>
                </c:pt>
                <c:pt idx="2493">
                  <c:v>0.416786890323767</c:v>
                </c:pt>
                <c:pt idx="2494">
                  <c:v>0.416808397942011</c:v>
                </c:pt>
                <c:pt idx="2495">
                  <c:v>0.416933355808595</c:v>
                </c:pt>
                <c:pt idx="2496">
                  <c:v>0.417146716543097</c:v>
                </c:pt>
                <c:pt idx="2497">
                  <c:v>0.417327271011129</c:v>
                </c:pt>
                <c:pt idx="2498">
                  <c:v>0.417408047525604</c:v>
                </c:pt>
                <c:pt idx="2499">
                  <c:v>0.417858380832361</c:v>
                </c:pt>
                <c:pt idx="2500">
                  <c:v>0.418235956827271</c:v>
                </c:pt>
                <c:pt idx="2501">
                  <c:v>0.418278335559437</c:v>
                </c:pt>
                <c:pt idx="2502">
                  <c:v>0.418942851990313</c:v>
                </c:pt>
                <c:pt idx="2503">
                  <c:v>0.418977271227994</c:v>
                </c:pt>
                <c:pt idx="2504">
                  <c:v>0.419123105950935</c:v>
                </c:pt>
                <c:pt idx="2505">
                  <c:v>0.419424606419624</c:v>
                </c:pt>
                <c:pt idx="2506">
                  <c:v>0.419614098616634</c:v>
                </c:pt>
                <c:pt idx="2507">
                  <c:v>0.419851088866461</c:v>
                </c:pt>
                <c:pt idx="2508">
                  <c:v>0.420347423448625</c:v>
                </c:pt>
                <c:pt idx="2509">
                  <c:v>0.420380605461148</c:v>
                </c:pt>
                <c:pt idx="2510">
                  <c:v>0.420482455006631</c:v>
                </c:pt>
                <c:pt idx="2511">
                  <c:v>0.421121698966258</c:v>
                </c:pt>
                <c:pt idx="2512">
                  <c:v>0.421357633578755</c:v>
                </c:pt>
                <c:pt idx="2513">
                  <c:v>0.421577004467857</c:v>
                </c:pt>
                <c:pt idx="2514">
                  <c:v>0.421672262880232</c:v>
                </c:pt>
                <c:pt idx="2515">
                  <c:v>0.421806020376576</c:v>
                </c:pt>
                <c:pt idx="2516">
                  <c:v>0.421868810970802</c:v>
                </c:pt>
                <c:pt idx="2517">
                  <c:v>0.421917697972386</c:v>
                </c:pt>
                <c:pt idx="2518">
                  <c:v>0.422000772016105</c:v>
                </c:pt>
                <c:pt idx="2519">
                  <c:v>0.422201593071656</c:v>
                </c:pt>
                <c:pt idx="2520">
                  <c:v>0.422400633766735</c:v>
                </c:pt>
                <c:pt idx="2521">
                  <c:v>0.422493739120434</c:v>
                </c:pt>
                <c:pt idx="2522">
                  <c:v>0.422508017436276</c:v>
                </c:pt>
                <c:pt idx="2523">
                  <c:v>0.422958448505773</c:v>
                </c:pt>
                <c:pt idx="2524">
                  <c:v>0.423474090212771</c:v>
                </c:pt>
                <c:pt idx="2525">
                  <c:v>0.423599749891307</c:v>
                </c:pt>
                <c:pt idx="2526">
                  <c:v>0.423664558247728</c:v>
                </c:pt>
                <c:pt idx="2527">
                  <c:v>0.423698306240178</c:v>
                </c:pt>
                <c:pt idx="2528">
                  <c:v>0.42411226197481</c:v>
                </c:pt>
                <c:pt idx="2529">
                  <c:v>0.424316317043655</c:v>
                </c:pt>
                <c:pt idx="2530">
                  <c:v>0.424450207327164</c:v>
                </c:pt>
                <c:pt idx="2531">
                  <c:v>0.424696961818694</c:v>
                </c:pt>
                <c:pt idx="2532">
                  <c:v>0.424716105903571</c:v>
                </c:pt>
                <c:pt idx="2533">
                  <c:v>0.425289293317425</c:v>
                </c:pt>
                <c:pt idx="2534">
                  <c:v>0.425519105387549</c:v>
                </c:pt>
                <c:pt idx="2535">
                  <c:v>0.425973565234216</c:v>
                </c:pt>
                <c:pt idx="2536">
                  <c:v>0.426314490396475</c:v>
                </c:pt>
                <c:pt idx="2537">
                  <c:v>0.426319478582895</c:v>
                </c:pt>
                <c:pt idx="2538">
                  <c:v>0.426519378224489</c:v>
                </c:pt>
                <c:pt idx="2539">
                  <c:v>0.426684127367628</c:v>
                </c:pt>
                <c:pt idx="2540">
                  <c:v>0.42669120548136</c:v>
                </c:pt>
                <c:pt idx="2541">
                  <c:v>0.42671796815388</c:v>
                </c:pt>
                <c:pt idx="2542">
                  <c:v>0.426788510468458</c:v>
                </c:pt>
                <c:pt idx="2543">
                  <c:v>0.426870497343968</c:v>
                </c:pt>
                <c:pt idx="2544">
                  <c:v>0.426991715968569</c:v>
                </c:pt>
                <c:pt idx="2545">
                  <c:v>0.42703337726539</c:v>
                </c:pt>
                <c:pt idx="2546">
                  <c:v>0.427046485315853</c:v>
                </c:pt>
                <c:pt idx="2547">
                  <c:v>0.427057066354925</c:v>
                </c:pt>
                <c:pt idx="2548">
                  <c:v>0.427187667734603</c:v>
                </c:pt>
                <c:pt idx="2549">
                  <c:v>0.42731482874001</c:v>
                </c:pt>
                <c:pt idx="2550">
                  <c:v>0.427371956812095</c:v>
                </c:pt>
                <c:pt idx="2551">
                  <c:v>0.42773488494403</c:v>
                </c:pt>
                <c:pt idx="2552">
                  <c:v>0.427881976100701</c:v>
                </c:pt>
                <c:pt idx="2553">
                  <c:v>0.427943373258047</c:v>
                </c:pt>
                <c:pt idx="2554">
                  <c:v>0.42810625495098</c:v>
                </c:pt>
                <c:pt idx="2555">
                  <c:v>0.428156815382652</c:v>
                </c:pt>
                <c:pt idx="2556">
                  <c:v>0.428606607688981</c:v>
                </c:pt>
                <c:pt idx="2557">
                  <c:v>0.428765476280563</c:v>
                </c:pt>
                <c:pt idx="2558">
                  <c:v>0.428917454858708</c:v>
                </c:pt>
                <c:pt idx="2559">
                  <c:v>0.429037071067411</c:v>
                </c:pt>
                <c:pt idx="2560">
                  <c:v>0.429146562344699</c:v>
                </c:pt>
                <c:pt idx="2561">
                  <c:v>0.42919394769528</c:v>
                </c:pt>
                <c:pt idx="2562">
                  <c:v>0.42953852571579</c:v>
                </c:pt>
                <c:pt idx="2563">
                  <c:v>0.430218074233889</c:v>
                </c:pt>
                <c:pt idx="2564">
                  <c:v>0.430507715379219</c:v>
                </c:pt>
                <c:pt idx="2565">
                  <c:v>0.430572936221182</c:v>
                </c:pt>
                <c:pt idx="2566">
                  <c:v>0.430593769142239</c:v>
                </c:pt>
                <c:pt idx="2567">
                  <c:v>0.430611862515119</c:v>
                </c:pt>
                <c:pt idx="2568">
                  <c:v>0.430826518463586</c:v>
                </c:pt>
                <c:pt idx="2569">
                  <c:v>0.43091881694702</c:v>
                </c:pt>
                <c:pt idx="2570">
                  <c:v>0.431065258671581</c:v>
                </c:pt>
                <c:pt idx="2571">
                  <c:v>0.431100116142119</c:v>
                </c:pt>
                <c:pt idx="2572">
                  <c:v>0.431119664033593</c:v>
                </c:pt>
                <c:pt idx="2573">
                  <c:v>0.4312246663979</c:v>
                </c:pt>
                <c:pt idx="2574">
                  <c:v>0.431314973044075</c:v>
                </c:pt>
                <c:pt idx="2575">
                  <c:v>0.43136140199221</c:v>
                </c:pt>
                <c:pt idx="2576">
                  <c:v>0.431363098646661</c:v>
                </c:pt>
                <c:pt idx="2577">
                  <c:v>0.431559345560984</c:v>
                </c:pt>
                <c:pt idx="2578">
                  <c:v>0.431587612168351</c:v>
                </c:pt>
                <c:pt idx="2579">
                  <c:v>0.431751812558969</c:v>
                </c:pt>
                <c:pt idx="2580">
                  <c:v>0.431882022037037</c:v>
                </c:pt>
                <c:pt idx="2581">
                  <c:v>0.4319845420503</c:v>
                </c:pt>
                <c:pt idx="2582">
                  <c:v>0.432560626914395</c:v>
                </c:pt>
                <c:pt idx="2583">
                  <c:v>0.432662938596731</c:v>
                </c:pt>
                <c:pt idx="2584">
                  <c:v>0.432788149121197</c:v>
                </c:pt>
                <c:pt idx="2585">
                  <c:v>0.432992732348007</c:v>
                </c:pt>
                <c:pt idx="2586">
                  <c:v>0.433039621360101</c:v>
                </c:pt>
                <c:pt idx="2587">
                  <c:v>0.433240716512755</c:v>
                </c:pt>
                <c:pt idx="2588">
                  <c:v>0.43324363281816</c:v>
                </c:pt>
                <c:pt idx="2589">
                  <c:v>0.433653742475153</c:v>
                </c:pt>
                <c:pt idx="2590">
                  <c:v>0.43374365659222</c:v>
                </c:pt>
                <c:pt idx="2591">
                  <c:v>0.433790452726744</c:v>
                </c:pt>
                <c:pt idx="2592">
                  <c:v>0.434084131338253</c:v>
                </c:pt>
                <c:pt idx="2593">
                  <c:v>0.434166817790552</c:v>
                </c:pt>
                <c:pt idx="2594">
                  <c:v>0.434400182330829</c:v>
                </c:pt>
                <c:pt idx="2595">
                  <c:v>0.434445338912403</c:v>
                </c:pt>
                <c:pt idx="2596">
                  <c:v>0.43448238133856</c:v>
                </c:pt>
                <c:pt idx="2597">
                  <c:v>0.434492615735285</c:v>
                </c:pt>
                <c:pt idx="2598">
                  <c:v>0.434618539344348</c:v>
                </c:pt>
                <c:pt idx="2599">
                  <c:v>0.434959729680305</c:v>
                </c:pt>
                <c:pt idx="2600">
                  <c:v>0.434988272679008</c:v>
                </c:pt>
                <c:pt idx="2601">
                  <c:v>0.435119145665376</c:v>
                </c:pt>
                <c:pt idx="2602">
                  <c:v>0.435231801846945</c:v>
                </c:pt>
                <c:pt idx="2603">
                  <c:v>0.435309038326557</c:v>
                </c:pt>
                <c:pt idx="2604">
                  <c:v>0.435448285514264</c:v>
                </c:pt>
                <c:pt idx="2605">
                  <c:v>0.435531553098045</c:v>
                </c:pt>
                <c:pt idx="2606">
                  <c:v>0.435533087889637</c:v>
                </c:pt>
                <c:pt idx="2607">
                  <c:v>0.435700069343656</c:v>
                </c:pt>
                <c:pt idx="2608">
                  <c:v>0.435753136721239</c:v>
                </c:pt>
                <c:pt idx="2609">
                  <c:v>0.436500742863044</c:v>
                </c:pt>
                <c:pt idx="2610">
                  <c:v>0.436666065295849</c:v>
                </c:pt>
                <c:pt idx="2611">
                  <c:v>0.43670937668334</c:v>
                </c:pt>
                <c:pt idx="2612">
                  <c:v>0.43674581699738</c:v>
                </c:pt>
                <c:pt idx="2613">
                  <c:v>0.437237181533884</c:v>
                </c:pt>
                <c:pt idx="2614">
                  <c:v>0.437245381815213</c:v>
                </c:pt>
                <c:pt idx="2615">
                  <c:v>0.437489646611075</c:v>
                </c:pt>
                <c:pt idx="2616">
                  <c:v>0.437729350706866</c:v>
                </c:pt>
                <c:pt idx="2617">
                  <c:v>0.438254221411866</c:v>
                </c:pt>
                <c:pt idx="2618">
                  <c:v>0.438292275214555</c:v>
                </c:pt>
                <c:pt idx="2619">
                  <c:v>0.438314441426959</c:v>
                </c:pt>
                <c:pt idx="2620">
                  <c:v>0.438757269507032</c:v>
                </c:pt>
                <c:pt idx="2621">
                  <c:v>0.438833627332064</c:v>
                </c:pt>
                <c:pt idx="2622">
                  <c:v>0.438906243269336</c:v>
                </c:pt>
                <c:pt idx="2623">
                  <c:v>0.439165312965995</c:v>
                </c:pt>
                <c:pt idx="2624">
                  <c:v>0.439205163568279</c:v>
                </c:pt>
                <c:pt idx="2625">
                  <c:v>0.439422169825249</c:v>
                </c:pt>
                <c:pt idx="2626">
                  <c:v>0.439483438247687</c:v>
                </c:pt>
                <c:pt idx="2627">
                  <c:v>0.440054248658871</c:v>
                </c:pt>
                <c:pt idx="2628">
                  <c:v>0.440210791349237</c:v>
                </c:pt>
                <c:pt idx="2629">
                  <c:v>0.440227953981181</c:v>
                </c:pt>
                <c:pt idx="2630">
                  <c:v>0.44040643765584</c:v>
                </c:pt>
                <c:pt idx="2631">
                  <c:v>0.440477384132199</c:v>
                </c:pt>
                <c:pt idx="2632">
                  <c:v>0.440552207536453</c:v>
                </c:pt>
                <c:pt idx="2633">
                  <c:v>0.440570260623899</c:v>
                </c:pt>
                <c:pt idx="2634">
                  <c:v>0.440592914154734</c:v>
                </c:pt>
                <c:pt idx="2635">
                  <c:v>0.44067328255671</c:v>
                </c:pt>
                <c:pt idx="2636">
                  <c:v>0.441097582781521</c:v>
                </c:pt>
                <c:pt idx="2637">
                  <c:v>0.441142646584105</c:v>
                </c:pt>
                <c:pt idx="2638">
                  <c:v>0.4412171042556</c:v>
                </c:pt>
                <c:pt idx="2639">
                  <c:v>0.4415944292141</c:v>
                </c:pt>
                <c:pt idx="2640">
                  <c:v>0.442060780484732</c:v>
                </c:pt>
                <c:pt idx="2641">
                  <c:v>0.442088065763845</c:v>
                </c:pt>
                <c:pt idx="2642">
                  <c:v>0.442140108104074</c:v>
                </c:pt>
                <c:pt idx="2643">
                  <c:v>0.442405800452037</c:v>
                </c:pt>
                <c:pt idx="2644">
                  <c:v>0.442535374068696</c:v>
                </c:pt>
                <c:pt idx="2645">
                  <c:v>0.442633022175262</c:v>
                </c:pt>
                <c:pt idx="2646">
                  <c:v>0.442683248997202</c:v>
                </c:pt>
                <c:pt idx="2647">
                  <c:v>0.442934565027845</c:v>
                </c:pt>
                <c:pt idx="2648">
                  <c:v>0.443036718722278</c:v>
                </c:pt>
                <c:pt idx="2649">
                  <c:v>0.443164871881797</c:v>
                </c:pt>
                <c:pt idx="2650">
                  <c:v>0.443341157370871</c:v>
                </c:pt>
                <c:pt idx="2651">
                  <c:v>0.443559703791137</c:v>
                </c:pt>
                <c:pt idx="2652">
                  <c:v>0.443689250165999</c:v>
                </c:pt>
                <c:pt idx="2653">
                  <c:v>0.443754941632295</c:v>
                </c:pt>
                <c:pt idx="2654">
                  <c:v>0.444349826935484</c:v>
                </c:pt>
                <c:pt idx="2655">
                  <c:v>0.444403118393885</c:v>
                </c:pt>
                <c:pt idx="2656">
                  <c:v>0.444499348060016</c:v>
                </c:pt>
                <c:pt idx="2657">
                  <c:v>0.44474117739318</c:v>
                </c:pt>
                <c:pt idx="2658">
                  <c:v>0.444780378061815</c:v>
                </c:pt>
                <c:pt idx="2659">
                  <c:v>0.444879845282397</c:v>
                </c:pt>
                <c:pt idx="2660">
                  <c:v>0.445003742056839</c:v>
                </c:pt>
                <c:pt idx="2661">
                  <c:v>0.445432949483499</c:v>
                </c:pt>
                <c:pt idx="2662">
                  <c:v>0.445674837575492</c:v>
                </c:pt>
                <c:pt idx="2663">
                  <c:v>0.445810285580441</c:v>
                </c:pt>
                <c:pt idx="2664">
                  <c:v>0.446151817826671</c:v>
                </c:pt>
                <c:pt idx="2665">
                  <c:v>0.446168917883689</c:v>
                </c:pt>
                <c:pt idx="2666">
                  <c:v>0.446822955859354</c:v>
                </c:pt>
                <c:pt idx="2667">
                  <c:v>0.446883786450609</c:v>
                </c:pt>
                <c:pt idx="2668">
                  <c:v>0.446918294524344</c:v>
                </c:pt>
                <c:pt idx="2669">
                  <c:v>0.447071803951249</c:v>
                </c:pt>
                <c:pt idx="2670">
                  <c:v>0.447471977073317</c:v>
                </c:pt>
                <c:pt idx="2671">
                  <c:v>0.447562267742106</c:v>
                </c:pt>
                <c:pt idx="2672">
                  <c:v>0.447600809330648</c:v>
                </c:pt>
                <c:pt idx="2673">
                  <c:v>0.447633691818924</c:v>
                </c:pt>
                <c:pt idx="2674">
                  <c:v>0.447793658781736</c:v>
                </c:pt>
                <c:pt idx="2675">
                  <c:v>0.447824140632242</c:v>
                </c:pt>
                <c:pt idx="2676">
                  <c:v>0.447886457903325</c:v>
                </c:pt>
                <c:pt idx="2677">
                  <c:v>0.447893520215282</c:v>
                </c:pt>
                <c:pt idx="2678">
                  <c:v>0.448052462272071</c:v>
                </c:pt>
                <c:pt idx="2679">
                  <c:v>0.448298788561174</c:v>
                </c:pt>
                <c:pt idx="2680">
                  <c:v>0.448628071746923</c:v>
                </c:pt>
                <c:pt idx="2681">
                  <c:v>0.448702047349882</c:v>
                </c:pt>
                <c:pt idx="2682">
                  <c:v>0.448757988605671</c:v>
                </c:pt>
                <c:pt idx="2683">
                  <c:v>0.448868966156259</c:v>
                </c:pt>
                <c:pt idx="2684">
                  <c:v>0.449051362386132</c:v>
                </c:pt>
                <c:pt idx="2685">
                  <c:v>0.449084218326828</c:v>
                </c:pt>
                <c:pt idx="2686">
                  <c:v>0.449187223401096</c:v>
                </c:pt>
                <c:pt idx="2687">
                  <c:v>0.449317486600778</c:v>
                </c:pt>
                <c:pt idx="2688">
                  <c:v>0.449325582760817</c:v>
                </c:pt>
                <c:pt idx="2689">
                  <c:v>0.449439667478146</c:v>
                </c:pt>
                <c:pt idx="2690">
                  <c:v>0.449879850015426</c:v>
                </c:pt>
                <c:pt idx="2691">
                  <c:v>0.45001619076749</c:v>
                </c:pt>
                <c:pt idx="2692">
                  <c:v>0.450126784143596</c:v>
                </c:pt>
                <c:pt idx="2693">
                  <c:v>0.450189672161666</c:v>
                </c:pt>
                <c:pt idx="2694">
                  <c:v>0.450561356485897</c:v>
                </c:pt>
                <c:pt idx="2695">
                  <c:v>0.45065574719248</c:v>
                </c:pt>
                <c:pt idx="2696">
                  <c:v>0.450725179334325</c:v>
                </c:pt>
                <c:pt idx="2697">
                  <c:v>0.450905003267084</c:v>
                </c:pt>
                <c:pt idx="2698">
                  <c:v>0.450989440167312</c:v>
                </c:pt>
                <c:pt idx="2699">
                  <c:v>0.451133635629109</c:v>
                </c:pt>
                <c:pt idx="2700">
                  <c:v>0.451469203238767</c:v>
                </c:pt>
                <c:pt idx="2701">
                  <c:v>0.451801627187436</c:v>
                </c:pt>
                <c:pt idx="2702">
                  <c:v>0.451822570183257</c:v>
                </c:pt>
                <c:pt idx="2703">
                  <c:v>0.452149336498018</c:v>
                </c:pt>
                <c:pt idx="2704">
                  <c:v>0.452222261153043</c:v>
                </c:pt>
                <c:pt idx="2705">
                  <c:v>0.452311341879944</c:v>
                </c:pt>
                <c:pt idx="2706">
                  <c:v>0.452444350177795</c:v>
                </c:pt>
                <c:pt idx="2707">
                  <c:v>0.452449504968368</c:v>
                </c:pt>
                <c:pt idx="2708">
                  <c:v>0.452556395424903</c:v>
                </c:pt>
                <c:pt idx="2709">
                  <c:v>0.45262232810141</c:v>
                </c:pt>
                <c:pt idx="2710">
                  <c:v>0.453041163901993</c:v>
                </c:pt>
                <c:pt idx="2711">
                  <c:v>0.45307841911032</c:v>
                </c:pt>
                <c:pt idx="2712">
                  <c:v>0.45316796326906</c:v>
                </c:pt>
                <c:pt idx="2713">
                  <c:v>0.453364390107026</c:v>
                </c:pt>
                <c:pt idx="2714">
                  <c:v>0.453621897160337</c:v>
                </c:pt>
                <c:pt idx="2715">
                  <c:v>0.453806301124576</c:v>
                </c:pt>
                <c:pt idx="2716">
                  <c:v>0.454468795155536</c:v>
                </c:pt>
                <c:pt idx="2717">
                  <c:v>0.454523867881814</c:v>
                </c:pt>
                <c:pt idx="2718">
                  <c:v>0.454525995938932</c:v>
                </c:pt>
                <c:pt idx="2719">
                  <c:v>0.45459663022069</c:v>
                </c:pt>
                <c:pt idx="2720">
                  <c:v>0.45464552094394</c:v>
                </c:pt>
                <c:pt idx="2721">
                  <c:v>0.454732101501382</c:v>
                </c:pt>
                <c:pt idx="2722">
                  <c:v>0.45475653426116</c:v>
                </c:pt>
                <c:pt idx="2723">
                  <c:v>0.454827216124482</c:v>
                </c:pt>
                <c:pt idx="2724">
                  <c:v>0.454891481633013</c:v>
                </c:pt>
                <c:pt idx="2725">
                  <c:v>0.455056650685986</c:v>
                </c:pt>
                <c:pt idx="2726">
                  <c:v>0.455076176923334</c:v>
                </c:pt>
                <c:pt idx="2727">
                  <c:v>0.455229846439904</c:v>
                </c:pt>
                <c:pt idx="2728">
                  <c:v>0.455256795329726</c:v>
                </c:pt>
                <c:pt idx="2729">
                  <c:v>0.455699823436438</c:v>
                </c:pt>
                <c:pt idx="2730">
                  <c:v>0.45587650091628</c:v>
                </c:pt>
                <c:pt idx="2731">
                  <c:v>0.455885718139568</c:v>
                </c:pt>
                <c:pt idx="2732">
                  <c:v>0.45595976387226</c:v>
                </c:pt>
                <c:pt idx="2733">
                  <c:v>0.456007772627437</c:v>
                </c:pt>
                <c:pt idx="2734">
                  <c:v>0.45600901254303</c:v>
                </c:pt>
                <c:pt idx="2735">
                  <c:v>0.456026710449113</c:v>
                </c:pt>
                <c:pt idx="2736">
                  <c:v>0.456170845098968</c:v>
                </c:pt>
                <c:pt idx="2737">
                  <c:v>0.457077504781962</c:v>
                </c:pt>
                <c:pt idx="2738">
                  <c:v>0.457176863682322</c:v>
                </c:pt>
                <c:pt idx="2739">
                  <c:v>0.457418404666841</c:v>
                </c:pt>
                <c:pt idx="2740">
                  <c:v>0.457552916135018</c:v>
                </c:pt>
                <c:pt idx="2741">
                  <c:v>0.45759020455356</c:v>
                </c:pt>
                <c:pt idx="2742">
                  <c:v>0.457620259576548</c:v>
                </c:pt>
                <c:pt idx="2743">
                  <c:v>0.457695906891868</c:v>
                </c:pt>
                <c:pt idx="2744">
                  <c:v>0.457782848588873</c:v>
                </c:pt>
                <c:pt idx="2745">
                  <c:v>0.458120001501828</c:v>
                </c:pt>
                <c:pt idx="2746">
                  <c:v>0.458220493262234</c:v>
                </c:pt>
                <c:pt idx="2747">
                  <c:v>0.458493703759428</c:v>
                </c:pt>
                <c:pt idx="2748">
                  <c:v>0.458515590950482</c:v>
                </c:pt>
                <c:pt idx="2749">
                  <c:v>0.458551018515869</c:v>
                </c:pt>
                <c:pt idx="2750">
                  <c:v>0.458583327927585</c:v>
                </c:pt>
                <c:pt idx="2751">
                  <c:v>0.458641529744172</c:v>
                </c:pt>
                <c:pt idx="2752">
                  <c:v>0.45871591658886</c:v>
                </c:pt>
                <c:pt idx="2753">
                  <c:v>0.458778310791173</c:v>
                </c:pt>
                <c:pt idx="2754">
                  <c:v>0.458911626041962</c:v>
                </c:pt>
                <c:pt idx="2755">
                  <c:v>0.459214688923312</c:v>
                </c:pt>
                <c:pt idx="2756">
                  <c:v>0.459620286692277</c:v>
                </c:pt>
                <c:pt idx="2757">
                  <c:v>0.459700543298847</c:v>
                </c:pt>
                <c:pt idx="2758">
                  <c:v>0.459819327015742</c:v>
                </c:pt>
                <c:pt idx="2759">
                  <c:v>0.460062190300494</c:v>
                </c:pt>
                <c:pt idx="2760">
                  <c:v>0.460389272095537</c:v>
                </c:pt>
                <c:pt idx="2761">
                  <c:v>0.46056466337523</c:v>
                </c:pt>
                <c:pt idx="2762">
                  <c:v>0.460876663772115</c:v>
                </c:pt>
                <c:pt idx="2763">
                  <c:v>0.46092115922917</c:v>
                </c:pt>
                <c:pt idx="2764">
                  <c:v>0.461111648053827</c:v>
                </c:pt>
                <c:pt idx="2765">
                  <c:v>0.461215887045994</c:v>
                </c:pt>
                <c:pt idx="2766">
                  <c:v>0.461286109474725</c:v>
                </c:pt>
                <c:pt idx="2767">
                  <c:v>0.461307858907048</c:v>
                </c:pt>
                <c:pt idx="2768">
                  <c:v>0.461525336672416</c:v>
                </c:pt>
                <c:pt idx="2769">
                  <c:v>0.461601089626471</c:v>
                </c:pt>
                <c:pt idx="2770">
                  <c:v>0.461633061722626</c:v>
                </c:pt>
                <c:pt idx="2771">
                  <c:v>0.461655209434976</c:v>
                </c:pt>
                <c:pt idx="2772">
                  <c:v>0.46198804080998</c:v>
                </c:pt>
                <c:pt idx="2773">
                  <c:v>0.46209247804854</c:v>
                </c:pt>
                <c:pt idx="2774">
                  <c:v>0.462345979781087</c:v>
                </c:pt>
                <c:pt idx="2775">
                  <c:v>0.462743959423681</c:v>
                </c:pt>
                <c:pt idx="2776">
                  <c:v>0.462764553545898</c:v>
                </c:pt>
                <c:pt idx="2777">
                  <c:v>0.46281393503898</c:v>
                </c:pt>
                <c:pt idx="2778">
                  <c:v>0.462845464241715</c:v>
                </c:pt>
                <c:pt idx="2779">
                  <c:v>0.462975418808745</c:v>
                </c:pt>
                <c:pt idx="2780">
                  <c:v>0.463031055900638</c:v>
                </c:pt>
                <c:pt idx="2781">
                  <c:v>0.463038069430453</c:v>
                </c:pt>
                <c:pt idx="2782">
                  <c:v>0.463070082906883</c:v>
                </c:pt>
                <c:pt idx="2783">
                  <c:v>0.463111609059783</c:v>
                </c:pt>
                <c:pt idx="2784">
                  <c:v>0.464393228842295</c:v>
                </c:pt>
                <c:pt idx="2785">
                  <c:v>0.464419203100005</c:v>
                </c:pt>
                <c:pt idx="2786">
                  <c:v>0.464697663993848</c:v>
                </c:pt>
                <c:pt idx="2787">
                  <c:v>0.464751436121439</c:v>
                </c:pt>
                <c:pt idx="2788">
                  <c:v>0.465193048830973</c:v>
                </c:pt>
                <c:pt idx="2789">
                  <c:v>0.46543122565453</c:v>
                </c:pt>
                <c:pt idx="2790">
                  <c:v>0.46557213058286</c:v>
                </c:pt>
                <c:pt idx="2791">
                  <c:v>0.465753328499612</c:v>
                </c:pt>
                <c:pt idx="2792">
                  <c:v>0.465771652993201</c:v>
                </c:pt>
                <c:pt idx="2793">
                  <c:v>0.465898851950263</c:v>
                </c:pt>
                <c:pt idx="2794">
                  <c:v>0.466054037674446</c:v>
                </c:pt>
                <c:pt idx="2795">
                  <c:v>0.46666893739449</c:v>
                </c:pt>
                <c:pt idx="2796">
                  <c:v>0.46667805745646</c:v>
                </c:pt>
                <c:pt idx="2797">
                  <c:v>0.46675652679031</c:v>
                </c:pt>
                <c:pt idx="2798">
                  <c:v>0.466985503023281</c:v>
                </c:pt>
                <c:pt idx="2799">
                  <c:v>0.467044625865187</c:v>
                </c:pt>
                <c:pt idx="2800">
                  <c:v>0.467060305715361</c:v>
                </c:pt>
                <c:pt idx="2801">
                  <c:v>0.467111940309791</c:v>
                </c:pt>
                <c:pt idx="2802">
                  <c:v>0.467196173253072</c:v>
                </c:pt>
                <c:pt idx="2803">
                  <c:v>0.467266485189452</c:v>
                </c:pt>
                <c:pt idx="2804">
                  <c:v>0.467401872914719</c:v>
                </c:pt>
                <c:pt idx="2805">
                  <c:v>0.467421876945978</c:v>
                </c:pt>
                <c:pt idx="2806">
                  <c:v>0.46766760216503</c:v>
                </c:pt>
                <c:pt idx="2807">
                  <c:v>0.467674592345168</c:v>
                </c:pt>
                <c:pt idx="2808">
                  <c:v>0.467896534971628</c:v>
                </c:pt>
                <c:pt idx="2809">
                  <c:v>0.467972700072383</c:v>
                </c:pt>
                <c:pt idx="2810">
                  <c:v>0.468127725037063</c:v>
                </c:pt>
                <c:pt idx="2811">
                  <c:v>0.468249137432263</c:v>
                </c:pt>
                <c:pt idx="2812">
                  <c:v>0.468309357150388</c:v>
                </c:pt>
                <c:pt idx="2813">
                  <c:v>0.468438338934418</c:v>
                </c:pt>
                <c:pt idx="2814">
                  <c:v>0.468745662104946</c:v>
                </c:pt>
                <c:pt idx="2815">
                  <c:v>0.468857138017205</c:v>
                </c:pt>
                <c:pt idx="2816">
                  <c:v>0.468995700240193</c:v>
                </c:pt>
                <c:pt idx="2817">
                  <c:v>0.469091548602077</c:v>
                </c:pt>
                <c:pt idx="2818">
                  <c:v>0.469135071875998</c:v>
                </c:pt>
                <c:pt idx="2819">
                  <c:v>0.469221729576347</c:v>
                </c:pt>
                <c:pt idx="2820">
                  <c:v>0.469318075680545</c:v>
                </c:pt>
                <c:pt idx="2821">
                  <c:v>0.469414409112116</c:v>
                </c:pt>
                <c:pt idx="2822">
                  <c:v>0.469833007455098</c:v>
                </c:pt>
                <c:pt idx="2823">
                  <c:v>0.470069250587939</c:v>
                </c:pt>
                <c:pt idx="2824">
                  <c:v>0.470324351324942</c:v>
                </c:pt>
                <c:pt idx="2825">
                  <c:v>0.470417041633954</c:v>
                </c:pt>
                <c:pt idx="2826">
                  <c:v>0.470476497654426</c:v>
                </c:pt>
                <c:pt idx="2827">
                  <c:v>0.470963171198536</c:v>
                </c:pt>
                <c:pt idx="2828">
                  <c:v>0.471050531412595</c:v>
                </c:pt>
                <c:pt idx="2829">
                  <c:v>0.47117361403624</c:v>
                </c:pt>
                <c:pt idx="2830">
                  <c:v>0.472005751588354</c:v>
                </c:pt>
                <c:pt idx="2831">
                  <c:v>0.472287358482441</c:v>
                </c:pt>
                <c:pt idx="2832">
                  <c:v>0.472617621800021</c:v>
                </c:pt>
                <c:pt idx="2833">
                  <c:v>0.472732301853698</c:v>
                </c:pt>
                <c:pt idx="2834">
                  <c:v>0.472752518345378</c:v>
                </c:pt>
                <c:pt idx="2835">
                  <c:v>0.472869666416962</c:v>
                </c:pt>
                <c:pt idx="2836">
                  <c:v>0.472878987604288</c:v>
                </c:pt>
                <c:pt idx="2837">
                  <c:v>0.473331029525832</c:v>
                </c:pt>
                <c:pt idx="2838">
                  <c:v>0.473358902926632</c:v>
                </c:pt>
                <c:pt idx="2839">
                  <c:v>0.473787764478259</c:v>
                </c:pt>
                <c:pt idx="2840">
                  <c:v>0.474198752250278</c:v>
                </c:pt>
                <c:pt idx="2841">
                  <c:v>0.474671281616964</c:v>
                </c:pt>
                <c:pt idx="2842">
                  <c:v>0.474839980296574</c:v>
                </c:pt>
                <c:pt idx="2843">
                  <c:v>0.475102339485784</c:v>
                </c:pt>
                <c:pt idx="2844">
                  <c:v>0.475171819345826</c:v>
                </c:pt>
                <c:pt idx="2845">
                  <c:v>0.475292008235382</c:v>
                </c:pt>
                <c:pt idx="2846">
                  <c:v>0.475791293520616</c:v>
                </c:pt>
                <c:pt idx="2847">
                  <c:v>0.475995724754606</c:v>
                </c:pt>
                <c:pt idx="2848">
                  <c:v>0.476013044244083</c:v>
                </c:pt>
                <c:pt idx="2849">
                  <c:v>0.476400660645718</c:v>
                </c:pt>
                <c:pt idx="2850">
                  <c:v>0.476461368199686</c:v>
                </c:pt>
                <c:pt idx="2851">
                  <c:v>0.476733506358878</c:v>
                </c:pt>
                <c:pt idx="2852">
                  <c:v>0.476814923971303</c:v>
                </c:pt>
                <c:pt idx="2853">
                  <c:v>0.476830606333045</c:v>
                </c:pt>
                <c:pt idx="2854">
                  <c:v>0.477050149281504</c:v>
                </c:pt>
                <c:pt idx="2855">
                  <c:v>0.477310708117201</c:v>
                </c:pt>
                <c:pt idx="2856">
                  <c:v>0.477335910531104</c:v>
                </c:pt>
                <c:pt idx="2857">
                  <c:v>0.477450905738097</c:v>
                </c:pt>
                <c:pt idx="2858">
                  <c:v>0.477498277158552</c:v>
                </c:pt>
                <c:pt idx="2859">
                  <c:v>0.477735238916501</c:v>
                </c:pt>
                <c:pt idx="2860">
                  <c:v>0.477763939224436</c:v>
                </c:pt>
                <c:pt idx="2861">
                  <c:v>0.477831828855968</c:v>
                </c:pt>
                <c:pt idx="2862">
                  <c:v>0.477884095454686</c:v>
                </c:pt>
                <c:pt idx="2863">
                  <c:v>0.477943175564998</c:v>
                </c:pt>
                <c:pt idx="2864">
                  <c:v>0.478118429118075</c:v>
                </c:pt>
                <c:pt idx="2865">
                  <c:v>0.478122917318216</c:v>
                </c:pt>
                <c:pt idx="2866">
                  <c:v>0.478573719726055</c:v>
                </c:pt>
                <c:pt idx="2867">
                  <c:v>0.478613235784601</c:v>
                </c:pt>
                <c:pt idx="2868">
                  <c:v>0.478853246658378</c:v>
                </c:pt>
                <c:pt idx="2869">
                  <c:v>0.478986043125679</c:v>
                </c:pt>
                <c:pt idx="2870">
                  <c:v>0.4790584376895</c:v>
                </c:pt>
                <c:pt idx="2871">
                  <c:v>0.479078242308938</c:v>
                </c:pt>
                <c:pt idx="2872">
                  <c:v>0.479632313806646</c:v>
                </c:pt>
                <c:pt idx="2873">
                  <c:v>0.479650203690078</c:v>
                </c:pt>
                <c:pt idx="2874">
                  <c:v>0.479688280474591</c:v>
                </c:pt>
                <c:pt idx="2875">
                  <c:v>0.479987411920789</c:v>
                </c:pt>
                <c:pt idx="2876">
                  <c:v>0.479991672342578</c:v>
                </c:pt>
                <c:pt idx="2877">
                  <c:v>0.480287353544796</c:v>
                </c:pt>
                <c:pt idx="2878">
                  <c:v>0.480320870055008</c:v>
                </c:pt>
                <c:pt idx="2879">
                  <c:v>0.480327167222293</c:v>
                </c:pt>
                <c:pt idx="2880">
                  <c:v>0.480330244306425</c:v>
                </c:pt>
                <c:pt idx="2881">
                  <c:v>0.480818465517274</c:v>
                </c:pt>
                <c:pt idx="2882">
                  <c:v>0.480908861242805</c:v>
                </c:pt>
                <c:pt idx="2883">
                  <c:v>0.480956558170062</c:v>
                </c:pt>
                <c:pt idx="2884">
                  <c:v>0.481677867610429</c:v>
                </c:pt>
                <c:pt idx="2885">
                  <c:v>0.481760433552496</c:v>
                </c:pt>
                <c:pt idx="2886">
                  <c:v>0.481983315503679</c:v>
                </c:pt>
                <c:pt idx="2887">
                  <c:v>0.482028711496877</c:v>
                </c:pt>
                <c:pt idx="2888">
                  <c:v>0.482049417760088</c:v>
                </c:pt>
                <c:pt idx="2889">
                  <c:v>0.482231091691828</c:v>
                </c:pt>
                <c:pt idx="2890">
                  <c:v>0.482436956796909</c:v>
                </c:pt>
                <c:pt idx="2891">
                  <c:v>0.482582653141494</c:v>
                </c:pt>
                <c:pt idx="2892">
                  <c:v>0.482668221136496</c:v>
                </c:pt>
                <c:pt idx="2893">
                  <c:v>0.48285627270376</c:v>
                </c:pt>
                <c:pt idx="2894">
                  <c:v>0.482970467091137</c:v>
                </c:pt>
                <c:pt idx="2895">
                  <c:v>0.483531168696421</c:v>
                </c:pt>
                <c:pt idx="2896">
                  <c:v>0.483569230535098</c:v>
                </c:pt>
                <c:pt idx="2897">
                  <c:v>0.483696306405521</c:v>
                </c:pt>
                <c:pt idx="2898">
                  <c:v>0.483710679573665</c:v>
                </c:pt>
                <c:pt idx="2899">
                  <c:v>0.48392388276133</c:v>
                </c:pt>
                <c:pt idx="2900">
                  <c:v>0.483951957225513</c:v>
                </c:pt>
                <c:pt idx="2901">
                  <c:v>0.483965474563212</c:v>
                </c:pt>
                <c:pt idx="2902">
                  <c:v>0.484140409481472</c:v>
                </c:pt>
                <c:pt idx="2903">
                  <c:v>0.484150223647266</c:v>
                </c:pt>
                <c:pt idx="2904">
                  <c:v>0.484174499780164</c:v>
                </c:pt>
                <c:pt idx="2905">
                  <c:v>0.484413998222163</c:v>
                </c:pt>
                <c:pt idx="2906">
                  <c:v>0.484654986857916</c:v>
                </c:pt>
                <c:pt idx="2907">
                  <c:v>0.484904835028978</c:v>
                </c:pt>
                <c:pt idx="2908">
                  <c:v>0.485057673522948</c:v>
                </c:pt>
                <c:pt idx="2909">
                  <c:v>0.485178599959109</c:v>
                </c:pt>
                <c:pt idx="2910">
                  <c:v>0.485237037648985</c:v>
                </c:pt>
                <c:pt idx="2911">
                  <c:v>0.485580118209694</c:v>
                </c:pt>
                <c:pt idx="2912">
                  <c:v>0.485682438806843</c:v>
                </c:pt>
                <c:pt idx="2913">
                  <c:v>0.485967742464447</c:v>
                </c:pt>
                <c:pt idx="2914">
                  <c:v>0.485983249605129</c:v>
                </c:pt>
                <c:pt idx="2915">
                  <c:v>0.48616886819995</c:v>
                </c:pt>
                <c:pt idx="2916">
                  <c:v>0.48623001736388</c:v>
                </c:pt>
                <c:pt idx="2917">
                  <c:v>0.48656064249486</c:v>
                </c:pt>
                <c:pt idx="2918">
                  <c:v>0.486707209216785</c:v>
                </c:pt>
                <c:pt idx="2919">
                  <c:v>0.486718646322242</c:v>
                </c:pt>
                <c:pt idx="2920">
                  <c:v>0.486819925686071</c:v>
                </c:pt>
                <c:pt idx="2921">
                  <c:v>0.487014538709451</c:v>
                </c:pt>
                <c:pt idx="2922">
                  <c:v>0.487336880249314</c:v>
                </c:pt>
                <c:pt idx="2923">
                  <c:v>0.487476530818945</c:v>
                </c:pt>
                <c:pt idx="2924">
                  <c:v>0.487564397962559</c:v>
                </c:pt>
                <c:pt idx="2925">
                  <c:v>0.487752303335282</c:v>
                </c:pt>
                <c:pt idx="2926">
                  <c:v>0.48798158956643</c:v>
                </c:pt>
                <c:pt idx="2927">
                  <c:v>0.488214383029163</c:v>
                </c:pt>
                <c:pt idx="2928">
                  <c:v>0.488250951609447</c:v>
                </c:pt>
                <c:pt idx="2929">
                  <c:v>0.48830362951296</c:v>
                </c:pt>
                <c:pt idx="2930">
                  <c:v>0.488390330382728</c:v>
                </c:pt>
                <c:pt idx="2931">
                  <c:v>0.488653035479705</c:v>
                </c:pt>
                <c:pt idx="2932">
                  <c:v>0.488745790126368</c:v>
                </c:pt>
                <c:pt idx="2933">
                  <c:v>0.488746833348784</c:v>
                </c:pt>
                <c:pt idx="2934">
                  <c:v>0.489463389140534</c:v>
                </c:pt>
                <c:pt idx="2935">
                  <c:v>0.489680217154213</c:v>
                </c:pt>
                <c:pt idx="2936">
                  <c:v>0.489790133307981</c:v>
                </c:pt>
                <c:pt idx="2937">
                  <c:v>0.490213900071204</c:v>
                </c:pt>
                <c:pt idx="2938">
                  <c:v>0.490521168153018</c:v>
                </c:pt>
                <c:pt idx="2939">
                  <c:v>0.490549230975947</c:v>
                </c:pt>
                <c:pt idx="2940">
                  <c:v>0.490754241492101</c:v>
                </c:pt>
                <c:pt idx="2941">
                  <c:v>0.490893338857516</c:v>
                </c:pt>
                <c:pt idx="2942">
                  <c:v>0.491511580398835</c:v>
                </c:pt>
                <c:pt idx="2943">
                  <c:v>0.491802344722409</c:v>
                </c:pt>
                <c:pt idx="2944">
                  <c:v>0.491920064224682</c:v>
                </c:pt>
                <c:pt idx="2945">
                  <c:v>0.491984715065848</c:v>
                </c:pt>
                <c:pt idx="2946">
                  <c:v>0.492214965813964</c:v>
                </c:pt>
                <c:pt idx="2947">
                  <c:v>0.49230549319468</c:v>
                </c:pt>
                <c:pt idx="2948">
                  <c:v>0.492839706748636</c:v>
                </c:pt>
                <c:pt idx="2949">
                  <c:v>0.493111066035528</c:v>
                </c:pt>
                <c:pt idx="2950">
                  <c:v>0.49314279068932</c:v>
                </c:pt>
                <c:pt idx="2951">
                  <c:v>0.493429890200662</c:v>
                </c:pt>
                <c:pt idx="2952">
                  <c:v>0.493495511853347</c:v>
                </c:pt>
                <c:pt idx="2953">
                  <c:v>0.493660403358106</c:v>
                </c:pt>
                <c:pt idx="2954">
                  <c:v>0.493905875374656</c:v>
                </c:pt>
                <c:pt idx="2955">
                  <c:v>0.49392394031234</c:v>
                </c:pt>
                <c:pt idx="2956">
                  <c:v>0.494257950609704</c:v>
                </c:pt>
                <c:pt idx="2957">
                  <c:v>0.494471234304307</c:v>
                </c:pt>
                <c:pt idx="2958">
                  <c:v>0.494661128882493</c:v>
                </c:pt>
                <c:pt idx="2959">
                  <c:v>0.494671839152602</c:v>
                </c:pt>
                <c:pt idx="2960">
                  <c:v>0.494757406531832</c:v>
                </c:pt>
                <c:pt idx="2961">
                  <c:v>0.494803322661615</c:v>
                </c:pt>
                <c:pt idx="2962">
                  <c:v>0.495171577515555</c:v>
                </c:pt>
                <c:pt idx="2963">
                  <c:v>0.49520903659199</c:v>
                </c:pt>
                <c:pt idx="2964">
                  <c:v>0.495327564725613</c:v>
                </c:pt>
                <c:pt idx="2965">
                  <c:v>0.495611993731342</c:v>
                </c:pt>
                <c:pt idx="2966">
                  <c:v>0.49567492401185</c:v>
                </c:pt>
                <c:pt idx="2967">
                  <c:v>0.495697736942346</c:v>
                </c:pt>
                <c:pt idx="2968">
                  <c:v>0.495789948087816</c:v>
                </c:pt>
                <c:pt idx="2969">
                  <c:v>0.495850947914049</c:v>
                </c:pt>
                <c:pt idx="2970">
                  <c:v>0.496024327194583</c:v>
                </c:pt>
                <c:pt idx="2971">
                  <c:v>0.496029259758932</c:v>
                </c:pt>
                <c:pt idx="2972">
                  <c:v>0.496159299100738</c:v>
                </c:pt>
                <c:pt idx="2973">
                  <c:v>0.496301536136213</c:v>
                </c:pt>
                <c:pt idx="2974">
                  <c:v>0.496360891833709</c:v>
                </c:pt>
                <c:pt idx="2975">
                  <c:v>0.49646812003626</c:v>
                </c:pt>
                <c:pt idx="2976">
                  <c:v>0.496571639388399</c:v>
                </c:pt>
                <c:pt idx="2977">
                  <c:v>0.496596532644411</c:v>
                </c:pt>
                <c:pt idx="2978">
                  <c:v>0.496661372525136</c:v>
                </c:pt>
                <c:pt idx="2979">
                  <c:v>0.496780022517732</c:v>
                </c:pt>
                <c:pt idx="2980">
                  <c:v>0.496877834362113</c:v>
                </c:pt>
                <c:pt idx="2981">
                  <c:v>0.496923521609522</c:v>
                </c:pt>
                <c:pt idx="2982">
                  <c:v>0.497148096123446</c:v>
                </c:pt>
                <c:pt idx="2983">
                  <c:v>0.497221133690342</c:v>
                </c:pt>
                <c:pt idx="2984">
                  <c:v>0.497370788538944</c:v>
                </c:pt>
                <c:pt idx="2985">
                  <c:v>0.497453632281181</c:v>
                </c:pt>
                <c:pt idx="2986">
                  <c:v>0.497482702605571</c:v>
                </c:pt>
                <c:pt idx="2987">
                  <c:v>0.497754642307319</c:v>
                </c:pt>
                <c:pt idx="2988">
                  <c:v>0.497757339828527</c:v>
                </c:pt>
                <c:pt idx="2989">
                  <c:v>0.497965778920683</c:v>
                </c:pt>
                <c:pt idx="2990">
                  <c:v>0.498077967612241</c:v>
                </c:pt>
                <c:pt idx="2991">
                  <c:v>0.49836393292272</c:v>
                </c:pt>
                <c:pt idx="2992">
                  <c:v>0.49839189737597</c:v>
                </c:pt>
                <c:pt idx="2993">
                  <c:v>0.49933746613083</c:v>
                </c:pt>
                <c:pt idx="2994">
                  <c:v>0.499369270916476</c:v>
                </c:pt>
                <c:pt idx="2995">
                  <c:v>0.499379798980128</c:v>
                </c:pt>
                <c:pt idx="2996">
                  <c:v>0.499884518513264</c:v>
                </c:pt>
                <c:pt idx="2997">
                  <c:v>0.500083524623003</c:v>
                </c:pt>
                <c:pt idx="2998">
                  <c:v>0.500310066138707</c:v>
                </c:pt>
                <c:pt idx="2999">
                  <c:v>0.50031342650965</c:v>
                </c:pt>
                <c:pt idx="3000">
                  <c:v>0.500357343747377</c:v>
                </c:pt>
                <c:pt idx="3001">
                  <c:v>0.500664889627799</c:v>
                </c:pt>
                <c:pt idx="3002">
                  <c:v>0.500685282803038</c:v>
                </c:pt>
                <c:pt idx="3003">
                  <c:v>0.50093437354052</c:v>
                </c:pt>
                <c:pt idx="3004">
                  <c:v>0.500968285572421</c:v>
                </c:pt>
                <c:pt idx="3005">
                  <c:v>0.500973851215623</c:v>
                </c:pt>
                <c:pt idx="3006">
                  <c:v>0.501684129382195</c:v>
                </c:pt>
                <c:pt idx="3007">
                  <c:v>0.501697577882607</c:v>
                </c:pt>
                <c:pt idx="3008">
                  <c:v>0.50201393770907</c:v>
                </c:pt>
                <c:pt idx="3009">
                  <c:v>0.50207426210576</c:v>
                </c:pt>
                <c:pt idx="3010">
                  <c:v>0.502249459318535</c:v>
                </c:pt>
                <c:pt idx="3011">
                  <c:v>0.502296127097264</c:v>
                </c:pt>
                <c:pt idx="3012">
                  <c:v>0.502587323367124</c:v>
                </c:pt>
                <c:pt idx="3013">
                  <c:v>0.502627500567248</c:v>
                </c:pt>
                <c:pt idx="3014">
                  <c:v>0.502773248417897</c:v>
                </c:pt>
                <c:pt idx="3015">
                  <c:v>0.502918203322188</c:v>
                </c:pt>
                <c:pt idx="3016">
                  <c:v>0.503015323293707</c:v>
                </c:pt>
                <c:pt idx="3017">
                  <c:v>0.503491595324118</c:v>
                </c:pt>
                <c:pt idx="3018">
                  <c:v>0.503711184187234</c:v>
                </c:pt>
                <c:pt idx="3019">
                  <c:v>0.503883998893225</c:v>
                </c:pt>
                <c:pt idx="3020">
                  <c:v>0.503949168281267</c:v>
                </c:pt>
                <c:pt idx="3021">
                  <c:v>0.504041749629254</c:v>
                </c:pt>
                <c:pt idx="3022">
                  <c:v>0.504241355238712</c:v>
                </c:pt>
                <c:pt idx="3023">
                  <c:v>0.504367068874378</c:v>
                </c:pt>
                <c:pt idx="3024">
                  <c:v>0.504439378180555</c:v>
                </c:pt>
                <c:pt idx="3025">
                  <c:v>0.504506242326271</c:v>
                </c:pt>
                <c:pt idx="3026">
                  <c:v>0.504560461433007</c:v>
                </c:pt>
                <c:pt idx="3027">
                  <c:v>0.504705687193574</c:v>
                </c:pt>
                <c:pt idx="3028">
                  <c:v>0.504807849618845</c:v>
                </c:pt>
                <c:pt idx="3029">
                  <c:v>0.505070118850104</c:v>
                </c:pt>
                <c:pt idx="3030">
                  <c:v>0.5051579539197</c:v>
                </c:pt>
                <c:pt idx="3031">
                  <c:v>0.505167622597913</c:v>
                </c:pt>
                <c:pt idx="3032">
                  <c:v>0.505229121969565</c:v>
                </c:pt>
                <c:pt idx="3033">
                  <c:v>0.505442782610236</c:v>
                </c:pt>
                <c:pt idx="3034">
                  <c:v>0.505561894623911</c:v>
                </c:pt>
                <c:pt idx="3035">
                  <c:v>0.505770722155775</c:v>
                </c:pt>
                <c:pt idx="3036">
                  <c:v>0.505919776214657</c:v>
                </c:pt>
                <c:pt idx="3037">
                  <c:v>0.505932511820566</c:v>
                </c:pt>
                <c:pt idx="3038">
                  <c:v>0.505992778451451</c:v>
                </c:pt>
                <c:pt idx="3039">
                  <c:v>0.506434072352798</c:v>
                </c:pt>
                <c:pt idx="3040">
                  <c:v>0.506524768559779</c:v>
                </c:pt>
                <c:pt idx="3041">
                  <c:v>0.506692361726561</c:v>
                </c:pt>
                <c:pt idx="3042">
                  <c:v>0.506819931920085</c:v>
                </c:pt>
                <c:pt idx="3043">
                  <c:v>0.506995111498363</c:v>
                </c:pt>
                <c:pt idx="3044">
                  <c:v>0.507147535192184</c:v>
                </c:pt>
                <c:pt idx="3045">
                  <c:v>0.507209820937114</c:v>
                </c:pt>
                <c:pt idx="3046">
                  <c:v>0.507411490305919</c:v>
                </c:pt>
                <c:pt idx="3047">
                  <c:v>0.507520997149135</c:v>
                </c:pt>
                <c:pt idx="3048">
                  <c:v>0.508158811144156</c:v>
                </c:pt>
                <c:pt idx="3049">
                  <c:v>0.508343532929517</c:v>
                </c:pt>
                <c:pt idx="3050">
                  <c:v>0.508632352481607</c:v>
                </c:pt>
                <c:pt idx="3051">
                  <c:v>0.508676971674191</c:v>
                </c:pt>
                <c:pt idx="3052">
                  <c:v>0.508677537346561</c:v>
                </c:pt>
                <c:pt idx="3053">
                  <c:v>0.508947835850003</c:v>
                </c:pt>
                <c:pt idx="3054">
                  <c:v>0.509031168082128</c:v>
                </c:pt>
                <c:pt idx="3055">
                  <c:v>0.509560383274977</c:v>
                </c:pt>
                <c:pt idx="3056">
                  <c:v>0.50986301378359</c:v>
                </c:pt>
                <c:pt idx="3057">
                  <c:v>0.510144917081023</c:v>
                </c:pt>
                <c:pt idx="3058">
                  <c:v>0.510149316268965</c:v>
                </c:pt>
                <c:pt idx="3059">
                  <c:v>0.510473891546647</c:v>
                </c:pt>
                <c:pt idx="3060">
                  <c:v>0.510721081026109</c:v>
                </c:pt>
                <c:pt idx="3061">
                  <c:v>0.511204515896747</c:v>
                </c:pt>
                <c:pt idx="3062">
                  <c:v>0.511218976076837</c:v>
                </c:pt>
                <c:pt idx="3063">
                  <c:v>0.511307206098082</c:v>
                </c:pt>
                <c:pt idx="3064">
                  <c:v>0.511442532306215</c:v>
                </c:pt>
                <c:pt idx="3065">
                  <c:v>0.511573793735722</c:v>
                </c:pt>
                <c:pt idx="3066">
                  <c:v>0.511832839086767</c:v>
                </c:pt>
                <c:pt idx="3067">
                  <c:v>0.512052588602188</c:v>
                </c:pt>
                <c:pt idx="3068">
                  <c:v>0.512324682491336</c:v>
                </c:pt>
                <c:pt idx="3069">
                  <c:v>0.512330266009985</c:v>
                </c:pt>
                <c:pt idx="3070">
                  <c:v>0.512750612729726</c:v>
                </c:pt>
                <c:pt idx="3071">
                  <c:v>0.5134797851555</c:v>
                </c:pt>
                <c:pt idx="3072">
                  <c:v>0.51371225767867</c:v>
                </c:pt>
                <c:pt idx="3073">
                  <c:v>0.51379728501218</c:v>
                </c:pt>
                <c:pt idx="3074">
                  <c:v>0.513886479127992</c:v>
                </c:pt>
                <c:pt idx="3075">
                  <c:v>0.513943647529205</c:v>
                </c:pt>
                <c:pt idx="3076">
                  <c:v>0.514048239181486</c:v>
                </c:pt>
                <c:pt idx="3077">
                  <c:v>0.514278981819357</c:v>
                </c:pt>
                <c:pt idx="3078">
                  <c:v>0.51479681164305</c:v>
                </c:pt>
                <c:pt idx="3079">
                  <c:v>0.51483302108517</c:v>
                </c:pt>
                <c:pt idx="3080">
                  <c:v>0.514971614327533</c:v>
                </c:pt>
                <c:pt idx="3081">
                  <c:v>0.51513637883291</c:v>
                </c:pt>
                <c:pt idx="3082">
                  <c:v>0.515414244622734</c:v>
                </c:pt>
                <c:pt idx="3083">
                  <c:v>0.515591167700859</c:v>
                </c:pt>
                <c:pt idx="3084">
                  <c:v>0.515683091758769</c:v>
                </c:pt>
                <c:pt idx="3085">
                  <c:v>0.515825030680231</c:v>
                </c:pt>
                <c:pt idx="3086">
                  <c:v>0.515900823460359</c:v>
                </c:pt>
                <c:pt idx="3087">
                  <c:v>0.51595968193551</c:v>
                </c:pt>
                <c:pt idx="3088">
                  <c:v>0.516344569057394</c:v>
                </c:pt>
                <c:pt idx="3089">
                  <c:v>0.516430671215557</c:v>
                </c:pt>
                <c:pt idx="3090">
                  <c:v>0.516654254250078</c:v>
                </c:pt>
                <c:pt idx="3091">
                  <c:v>0.51668187387267</c:v>
                </c:pt>
                <c:pt idx="3092">
                  <c:v>0.516692076254956</c:v>
                </c:pt>
                <c:pt idx="3093">
                  <c:v>0.516744723180366</c:v>
                </c:pt>
                <c:pt idx="3094">
                  <c:v>0.516924236893125</c:v>
                </c:pt>
                <c:pt idx="3095">
                  <c:v>0.516966840664529</c:v>
                </c:pt>
                <c:pt idx="3096">
                  <c:v>0.517395655395897</c:v>
                </c:pt>
                <c:pt idx="3097">
                  <c:v>0.517646151919099</c:v>
                </c:pt>
                <c:pt idx="3098">
                  <c:v>0.51773658283484</c:v>
                </c:pt>
                <c:pt idx="3099">
                  <c:v>0.517887362636462</c:v>
                </c:pt>
                <c:pt idx="3100">
                  <c:v>0.518413154793029</c:v>
                </c:pt>
                <c:pt idx="3101">
                  <c:v>0.518464321901028</c:v>
                </c:pt>
                <c:pt idx="3102">
                  <c:v>0.518483790069013</c:v>
                </c:pt>
                <c:pt idx="3103">
                  <c:v>0.518521958481345</c:v>
                </c:pt>
                <c:pt idx="3104">
                  <c:v>0.518558957629429</c:v>
                </c:pt>
                <c:pt idx="3105">
                  <c:v>0.5186607040358</c:v>
                </c:pt>
                <c:pt idx="3106">
                  <c:v>0.518712321380305</c:v>
                </c:pt>
                <c:pt idx="3107">
                  <c:v>0.518734962162133</c:v>
                </c:pt>
                <c:pt idx="3108">
                  <c:v>0.518784976994778</c:v>
                </c:pt>
                <c:pt idx="3109">
                  <c:v>0.518862432194385</c:v>
                </c:pt>
                <c:pt idx="3110">
                  <c:v>0.519016234251846</c:v>
                </c:pt>
                <c:pt idx="3111">
                  <c:v>0.519165374284641</c:v>
                </c:pt>
                <c:pt idx="3112">
                  <c:v>0.519597597383287</c:v>
                </c:pt>
                <c:pt idx="3113">
                  <c:v>0.519694413221899</c:v>
                </c:pt>
                <c:pt idx="3114">
                  <c:v>0.51969944872542</c:v>
                </c:pt>
                <c:pt idx="3115">
                  <c:v>0.519757170447673</c:v>
                </c:pt>
                <c:pt idx="3116">
                  <c:v>0.519918830066802</c:v>
                </c:pt>
                <c:pt idx="3117">
                  <c:v>0.520025152411412</c:v>
                </c:pt>
                <c:pt idx="3118">
                  <c:v>0.520078228555632</c:v>
                </c:pt>
                <c:pt idx="3119">
                  <c:v>0.520079561152653</c:v>
                </c:pt>
                <c:pt idx="3120">
                  <c:v>0.520201213358838</c:v>
                </c:pt>
                <c:pt idx="3121">
                  <c:v>0.520469527583741</c:v>
                </c:pt>
                <c:pt idx="3122">
                  <c:v>0.520798817968926</c:v>
                </c:pt>
                <c:pt idx="3123">
                  <c:v>0.521059953060472</c:v>
                </c:pt>
                <c:pt idx="3124">
                  <c:v>0.521182428816265</c:v>
                </c:pt>
                <c:pt idx="3125">
                  <c:v>0.521250064953418</c:v>
                </c:pt>
                <c:pt idx="3126">
                  <c:v>0.521293711697702</c:v>
                </c:pt>
                <c:pt idx="3127">
                  <c:v>0.52129854919935</c:v>
                </c:pt>
                <c:pt idx="3128">
                  <c:v>0.52135285034642</c:v>
                </c:pt>
                <c:pt idx="3129">
                  <c:v>0.521388984159571</c:v>
                </c:pt>
                <c:pt idx="3130">
                  <c:v>0.521709121620088</c:v>
                </c:pt>
                <c:pt idx="3131">
                  <c:v>0.521918820397631</c:v>
                </c:pt>
                <c:pt idx="3132">
                  <c:v>0.522192109945429</c:v>
                </c:pt>
                <c:pt idx="3133">
                  <c:v>0.522431786258674</c:v>
                </c:pt>
                <c:pt idx="3134">
                  <c:v>0.522500218207307</c:v>
                </c:pt>
                <c:pt idx="3135">
                  <c:v>0.522819606437337</c:v>
                </c:pt>
                <c:pt idx="3136">
                  <c:v>0.523495616762559</c:v>
                </c:pt>
                <c:pt idx="3137">
                  <c:v>0.523678876513094</c:v>
                </c:pt>
                <c:pt idx="3138">
                  <c:v>0.523918590881759</c:v>
                </c:pt>
                <c:pt idx="3139">
                  <c:v>0.52403032022343</c:v>
                </c:pt>
                <c:pt idx="3140">
                  <c:v>0.52418942086846</c:v>
                </c:pt>
                <c:pt idx="3141">
                  <c:v>0.524201157700687</c:v>
                </c:pt>
                <c:pt idx="3142">
                  <c:v>0.524234098691141</c:v>
                </c:pt>
                <c:pt idx="3143">
                  <c:v>0.524391423343069</c:v>
                </c:pt>
                <c:pt idx="3144">
                  <c:v>0.524562524334861</c:v>
                </c:pt>
                <c:pt idx="3145">
                  <c:v>0.52503763599239</c:v>
                </c:pt>
                <c:pt idx="3146">
                  <c:v>0.525057378293209</c:v>
                </c:pt>
                <c:pt idx="3147">
                  <c:v>0.525524888704543</c:v>
                </c:pt>
                <c:pt idx="3148">
                  <c:v>0.525528710615402</c:v>
                </c:pt>
                <c:pt idx="3149">
                  <c:v>0.525634491316717</c:v>
                </c:pt>
                <c:pt idx="3150">
                  <c:v>0.52570946338756</c:v>
                </c:pt>
                <c:pt idx="3151">
                  <c:v>0.525977678295776</c:v>
                </c:pt>
                <c:pt idx="3152">
                  <c:v>0.526181299476908</c:v>
                </c:pt>
                <c:pt idx="3153">
                  <c:v>0.526570271952698</c:v>
                </c:pt>
                <c:pt idx="3154">
                  <c:v>0.52673998454818</c:v>
                </c:pt>
                <c:pt idx="3155">
                  <c:v>0.526827382398675</c:v>
                </c:pt>
                <c:pt idx="3156">
                  <c:v>0.52683688251835</c:v>
                </c:pt>
                <c:pt idx="3157">
                  <c:v>0.526963584959042</c:v>
                </c:pt>
                <c:pt idx="3158">
                  <c:v>0.527040990324196</c:v>
                </c:pt>
                <c:pt idx="3159">
                  <c:v>0.527110504799248</c:v>
                </c:pt>
                <c:pt idx="3160">
                  <c:v>0.528087253454929</c:v>
                </c:pt>
                <c:pt idx="3161">
                  <c:v>0.528217107160343</c:v>
                </c:pt>
                <c:pt idx="3162">
                  <c:v>0.52821743769685</c:v>
                </c:pt>
                <c:pt idx="3163">
                  <c:v>0.528412409537528</c:v>
                </c:pt>
                <c:pt idx="3164">
                  <c:v>0.528537121462728</c:v>
                </c:pt>
                <c:pt idx="3165">
                  <c:v>0.52948354401996</c:v>
                </c:pt>
                <c:pt idx="3166">
                  <c:v>0.529552449366387</c:v>
                </c:pt>
                <c:pt idx="3167">
                  <c:v>0.529595030817438</c:v>
                </c:pt>
                <c:pt idx="3168">
                  <c:v>0.529878265836323</c:v>
                </c:pt>
                <c:pt idx="3169">
                  <c:v>0.52998393504374</c:v>
                </c:pt>
                <c:pt idx="3170">
                  <c:v>0.531103132846638</c:v>
                </c:pt>
                <c:pt idx="3171">
                  <c:v>0.531126918286037</c:v>
                </c:pt>
                <c:pt idx="3172">
                  <c:v>0.531197355656083</c:v>
                </c:pt>
                <c:pt idx="3173">
                  <c:v>0.531292597657276</c:v>
                </c:pt>
                <c:pt idx="3174">
                  <c:v>0.53136514173637</c:v>
                </c:pt>
                <c:pt idx="3175">
                  <c:v>0.531464966384559</c:v>
                </c:pt>
                <c:pt idx="3176">
                  <c:v>0.531737746133904</c:v>
                </c:pt>
                <c:pt idx="3177">
                  <c:v>0.531770595375786</c:v>
                </c:pt>
                <c:pt idx="3178">
                  <c:v>0.531814780563969</c:v>
                </c:pt>
                <c:pt idx="3179">
                  <c:v>0.532220201577463</c:v>
                </c:pt>
                <c:pt idx="3180">
                  <c:v>0.532344052535624</c:v>
                </c:pt>
                <c:pt idx="3181">
                  <c:v>0.532408885285892</c:v>
                </c:pt>
                <c:pt idx="3182">
                  <c:v>0.532422162769898</c:v>
                </c:pt>
                <c:pt idx="3183">
                  <c:v>0.532538319451998</c:v>
                </c:pt>
                <c:pt idx="3184">
                  <c:v>0.532707813076335</c:v>
                </c:pt>
                <c:pt idx="3185">
                  <c:v>0.532982978539157</c:v>
                </c:pt>
                <c:pt idx="3186">
                  <c:v>0.533407647068583</c:v>
                </c:pt>
                <c:pt idx="3187">
                  <c:v>0.533426384484652</c:v>
                </c:pt>
                <c:pt idx="3188">
                  <c:v>0.533606203552471</c:v>
                </c:pt>
                <c:pt idx="3189">
                  <c:v>0.534206218328326</c:v>
                </c:pt>
                <c:pt idx="3190">
                  <c:v>0.534389102462922</c:v>
                </c:pt>
                <c:pt idx="3191">
                  <c:v>0.534707107332683</c:v>
                </c:pt>
                <c:pt idx="3192">
                  <c:v>0.534783667310156</c:v>
                </c:pt>
                <c:pt idx="3193">
                  <c:v>0.534945506479531</c:v>
                </c:pt>
                <c:pt idx="3194">
                  <c:v>0.535249869172733</c:v>
                </c:pt>
                <c:pt idx="3195">
                  <c:v>0.535336347248607</c:v>
                </c:pt>
                <c:pt idx="3196">
                  <c:v>0.535509943433378</c:v>
                </c:pt>
                <c:pt idx="3197">
                  <c:v>0.535524166014156</c:v>
                </c:pt>
                <c:pt idx="3198">
                  <c:v>0.535590214284008</c:v>
                </c:pt>
                <c:pt idx="3199">
                  <c:v>0.535684497572047</c:v>
                </c:pt>
                <c:pt idx="3200">
                  <c:v>0.535754191550929</c:v>
                </c:pt>
                <c:pt idx="3201">
                  <c:v>0.535910319781364</c:v>
                </c:pt>
                <c:pt idx="3202">
                  <c:v>0.535921106715554</c:v>
                </c:pt>
                <c:pt idx="3203">
                  <c:v>0.53602418567924</c:v>
                </c:pt>
                <c:pt idx="3204">
                  <c:v>0.536288704975909</c:v>
                </c:pt>
                <c:pt idx="3205">
                  <c:v>0.536448071312155</c:v>
                </c:pt>
                <c:pt idx="3206">
                  <c:v>0.536947431751518</c:v>
                </c:pt>
                <c:pt idx="3207">
                  <c:v>0.537199238797861</c:v>
                </c:pt>
                <c:pt idx="3208">
                  <c:v>0.537381637454344</c:v>
                </c:pt>
                <c:pt idx="3209">
                  <c:v>0.537933195658663</c:v>
                </c:pt>
                <c:pt idx="3210">
                  <c:v>0.537969794613343</c:v>
                </c:pt>
                <c:pt idx="3211">
                  <c:v>0.538013631115823</c:v>
                </c:pt>
                <c:pt idx="3212">
                  <c:v>0.538101851978392</c:v>
                </c:pt>
                <c:pt idx="3213">
                  <c:v>0.53815750398795</c:v>
                </c:pt>
                <c:pt idx="3214">
                  <c:v>0.538431871132288</c:v>
                </c:pt>
                <c:pt idx="3215">
                  <c:v>0.538569502876005</c:v>
                </c:pt>
                <c:pt idx="3216">
                  <c:v>0.538602737655554</c:v>
                </c:pt>
                <c:pt idx="3217">
                  <c:v>0.538790638758489</c:v>
                </c:pt>
                <c:pt idx="3218">
                  <c:v>0.538798186709512</c:v>
                </c:pt>
                <c:pt idx="3219">
                  <c:v>0.539035879236508</c:v>
                </c:pt>
                <c:pt idx="3220">
                  <c:v>0.539096584742352</c:v>
                </c:pt>
                <c:pt idx="3221">
                  <c:v>0.539138765941827</c:v>
                </c:pt>
                <c:pt idx="3222">
                  <c:v>0.539517543791572</c:v>
                </c:pt>
                <c:pt idx="3223">
                  <c:v>0.539566640756416</c:v>
                </c:pt>
                <c:pt idx="3224">
                  <c:v>0.539737488952796</c:v>
                </c:pt>
                <c:pt idx="3225">
                  <c:v>0.539768397387483</c:v>
                </c:pt>
                <c:pt idx="3226">
                  <c:v>0.539784973520825</c:v>
                </c:pt>
                <c:pt idx="3227">
                  <c:v>0.539965195617721</c:v>
                </c:pt>
                <c:pt idx="3228">
                  <c:v>0.540031755939462</c:v>
                </c:pt>
                <c:pt idx="3229">
                  <c:v>0.540124495245225</c:v>
                </c:pt>
                <c:pt idx="3230">
                  <c:v>0.540382080700126</c:v>
                </c:pt>
                <c:pt idx="3231">
                  <c:v>0.540541335415914</c:v>
                </c:pt>
                <c:pt idx="3232">
                  <c:v>0.540558534129465</c:v>
                </c:pt>
                <c:pt idx="3233">
                  <c:v>0.541298357209803</c:v>
                </c:pt>
                <c:pt idx="3234">
                  <c:v>0.541349966408422</c:v>
                </c:pt>
                <c:pt idx="3235">
                  <c:v>0.541592886226804</c:v>
                </c:pt>
                <c:pt idx="3236">
                  <c:v>0.541657046845871</c:v>
                </c:pt>
                <c:pt idx="3237">
                  <c:v>0.541864804093926</c:v>
                </c:pt>
                <c:pt idx="3238">
                  <c:v>0.54197405377028</c:v>
                </c:pt>
                <c:pt idx="3239">
                  <c:v>0.542108590358837</c:v>
                </c:pt>
                <c:pt idx="3240">
                  <c:v>0.542224451473613</c:v>
                </c:pt>
                <c:pt idx="3241">
                  <c:v>0.542443492798418</c:v>
                </c:pt>
                <c:pt idx="3242">
                  <c:v>0.542568523748413</c:v>
                </c:pt>
                <c:pt idx="3243">
                  <c:v>0.542583479955481</c:v>
                </c:pt>
                <c:pt idx="3244">
                  <c:v>0.542905849139543</c:v>
                </c:pt>
                <c:pt idx="3245">
                  <c:v>0.543041937815878</c:v>
                </c:pt>
                <c:pt idx="3246">
                  <c:v>0.543171045640688</c:v>
                </c:pt>
                <c:pt idx="3247">
                  <c:v>0.543452312180283</c:v>
                </c:pt>
                <c:pt idx="3248">
                  <c:v>0.54354814187181</c:v>
                </c:pt>
                <c:pt idx="3249">
                  <c:v>0.543567532948995</c:v>
                </c:pt>
                <c:pt idx="3250">
                  <c:v>0.543593153064035</c:v>
                </c:pt>
                <c:pt idx="3251">
                  <c:v>0.543697915337108</c:v>
                </c:pt>
                <c:pt idx="3252">
                  <c:v>0.543867170196105</c:v>
                </c:pt>
                <c:pt idx="3253">
                  <c:v>0.543873754374672</c:v>
                </c:pt>
                <c:pt idx="3254">
                  <c:v>0.544152969508129</c:v>
                </c:pt>
                <c:pt idx="3255">
                  <c:v>0.544205468054492</c:v>
                </c:pt>
                <c:pt idx="3256">
                  <c:v>0.544352365319417</c:v>
                </c:pt>
                <c:pt idx="3257">
                  <c:v>0.544434309672541</c:v>
                </c:pt>
                <c:pt idx="3258">
                  <c:v>0.5449363168996</c:v>
                </c:pt>
                <c:pt idx="3259">
                  <c:v>0.545047552483323</c:v>
                </c:pt>
                <c:pt idx="3260">
                  <c:v>0.545564402002448</c:v>
                </c:pt>
                <c:pt idx="3261">
                  <c:v>0.54563012570982</c:v>
                </c:pt>
                <c:pt idx="3262">
                  <c:v>0.545631970070621</c:v>
                </c:pt>
                <c:pt idx="3263">
                  <c:v>0.545776104492985</c:v>
                </c:pt>
                <c:pt idx="3264">
                  <c:v>0.545928700246373</c:v>
                </c:pt>
                <c:pt idx="3265">
                  <c:v>0.545944629540554</c:v>
                </c:pt>
                <c:pt idx="3266">
                  <c:v>0.545947319707323</c:v>
                </c:pt>
                <c:pt idx="3267">
                  <c:v>0.545978174377618</c:v>
                </c:pt>
                <c:pt idx="3268">
                  <c:v>0.545980621816828</c:v>
                </c:pt>
                <c:pt idx="3269">
                  <c:v>0.546219415776361</c:v>
                </c:pt>
                <c:pt idx="3270">
                  <c:v>0.546371441325205</c:v>
                </c:pt>
                <c:pt idx="3271">
                  <c:v>0.546549537557032</c:v>
                </c:pt>
                <c:pt idx="3272">
                  <c:v>0.546627738186155</c:v>
                </c:pt>
                <c:pt idx="3273">
                  <c:v>0.546723485804249</c:v>
                </c:pt>
                <c:pt idx="3274">
                  <c:v>0.547043657096426</c:v>
                </c:pt>
                <c:pt idx="3275">
                  <c:v>0.547152445460286</c:v>
                </c:pt>
                <c:pt idx="3276">
                  <c:v>0.547487671828821</c:v>
                </c:pt>
                <c:pt idx="3277">
                  <c:v>0.547865248476054</c:v>
                </c:pt>
                <c:pt idx="3278">
                  <c:v>0.54789030040304</c:v>
                </c:pt>
                <c:pt idx="3279">
                  <c:v>0.54812727433223</c:v>
                </c:pt>
                <c:pt idx="3280">
                  <c:v>0.548173051269088</c:v>
                </c:pt>
                <c:pt idx="3281">
                  <c:v>0.548223592106491</c:v>
                </c:pt>
                <c:pt idx="3282">
                  <c:v>0.54844275824391</c:v>
                </c:pt>
                <c:pt idx="3283">
                  <c:v>0.548610873796788</c:v>
                </c:pt>
                <c:pt idx="3284">
                  <c:v>0.54872502653722</c:v>
                </c:pt>
                <c:pt idx="3285">
                  <c:v>0.549002129807562</c:v>
                </c:pt>
                <c:pt idx="3286">
                  <c:v>0.549176605195322</c:v>
                </c:pt>
                <c:pt idx="3287">
                  <c:v>0.549513152513455</c:v>
                </c:pt>
                <c:pt idx="3288">
                  <c:v>0.549514783655472</c:v>
                </c:pt>
                <c:pt idx="3289">
                  <c:v>0.549549590789738</c:v>
                </c:pt>
                <c:pt idx="3290">
                  <c:v>0.550219053345815</c:v>
                </c:pt>
                <c:pt idx="3291">
                  <c:v>0.55022874258141</c:v>
                </c:pt>
                <c:pt idx="3292">
                  <c:v>0.550668055126071</c:v>
                </c:pt>
                <c:pt idx="3293">
                  <c:v>0.55072334128762</c:v>
                </c:pt>
                <c:pt idx="3294">
                  <c:v>0.551061650607541</c:v>
                </c:pt>
                <c:pt idx="3295">
                  <c:v>0.551221059857127</c:v>
                </c:pt>
                <c:pt idx="3296">
                  <c:v>0.551294503255325</c:v>
                </c:pt>
                <c:pt idx="3297">
                  <c:v>0.551373916532658</c:v>
                </c:pt>
                <c:pt idx="3298">
                  <c:v>0.551794924439905</c:v>
                </c:pt>
                <c:pt idx="3299">
                  <c:v>0.551832941182469</c:v>
                </c:pt>
                <c:pt idx="3300">
                  <c:v>0.552052341323931</c:v>
                </c:pt>
                <c:pt idx="3301">
                  <c:v>0.55209830388006</c:v>
                </c:pt>
                <c:pt idx="3302">
                  <c:v>0.55249227630282</c:v>
                </c:pt>
                <c:pt idx="3303">
                  <c:v>0.552531579944165</c:v>
                </c:pt>
                <c:pt idx="3304">
                  <c:v>0.552693350978858</c:v>
                </c:pt>
                <c:pt idx="3305">
                  <c:v>0.552822555935188</c:v>
                </c:pt>
                <c:pt idx="3306">
                  <c:v>0.553111376486073</c:v>
                </c:pt>
                <c:pt idx="3307">
                  <c:v>0.553506486373366</c:v>
                </c:pt>
                <c:pt idx="3308">
                  <c:v>0.553684410688305</c:v>
                </c:pt>
                <c:pt idx="3309">
                  <c:v>0.553916890355287</c:v>
                </c:pt>
                <c:pt idx="3310">
                  <c:v>0.553996782675401</c:v>
                </c:pt>
                <c:pt idx="3311">
                  <c:v>0.554326326986631</c:v>
                </c:pt>
                <c:pt idx="3312">
                  <c:v>0.554447118787803</c:v>
                </c:pt>
                <c:pt idx="3313">
                  <c:v>0.55464594761744</c:v>
                </c:pt>
                <c:pt idx="3314">
                  <c:v>0.554800965365985</c:v>
                </c:pt>
                <c:pt idx="3315">
                  <c:v>0.554841968347926</c:v>
                </c:pt>
                <c:pt idx="3316">
                  <c:v>0.554930720037395</c:v>
                </c:pt>
                <c:pt idx="3317">
                  <c:v>0.554958924829334</c:v>
                </c:pt>
                <c:pt idx="3318">
                  <c:v>0.555111879117331</c:v>
                </c:pt>
                <c:pt idx="3319">
                  <c:v>0.555444911786085</c:v>
                </c:pt>
                <c:pt idx="3320">
                  <c:v>0.555698498749872</c:v>
                </c:pt>
                <c:pt idx="3321">
                  <c:v>0.556082764384902</c:v>
                </c:pt>
                <c:pt idx="3322">
                  <c:v>0.556316489857753</c:v>
                </c:pt>
                <c:pt idx="3323">
                  <c:v>0.556861804156336</c:v>
                </c:pt>
                <c:pt idx="3324">
                  <c:v>0.556988214439481</c:v>
                </c:pt>
                <c:pt idx="3325">
                  <c:v>0.557475485310203</c:v>
                </c:pt>
                <c:pt idx="3326">
                  <c:v>0.557588312177365</c:v>
                </c:pt>
                <c:pt idx="3327">
                  <c:v>0.557672706236773</c:v>
                </c:pt>
                <c:pt idx="3328">
                  <c:v>0.557703894930451</c:v>
                </c:pt>
                <c:pt idx="3329">
                  <c:v>0.557708399927069</c:v>
                </c:pt>
                <c:pt idx="3330">
                  <c:v>0.558068923848546</c:v>
                </c:pt>
                <c:pt idx="3331">
                  <c:v>0.55818738064294</c:v>
                </c:pt>
                <c:pt idx="3332">
                  <c:v>0.558352652634529</c:v>
                </c:pt>
                <c:pt idx="3333">
                  <c:v>0.558414388439494</c:v>
                </c:pt>
                <c:pt idx="3334">
                  <c:v>0.558517846487137</c:v>
                </c:pt>
                <c:pt idx="3335">
                  <c:v>0.558554261586202</c:v>
                </c:pt>
                <c:pt idx="3336">
                  <c:v>0.558681478624844</c:v>
                </c:pt>
                <c:pt idx="3337">
                  <c:v>0.5589965312151</c:v>
                </c:pt>
                <c:pt idx="3338">
                  <c:v>0.559220849434164</c:v>
                </c:pt>
                <c:pt idx="3339">
                  <c:v>0.559302854663504</c:v>
                </c:pt>
                <c:pt idx="3340">
                  <c:v>0.559646045871803</c:v>
                </c:pt>
                <c:pt idx="3341">
                  <c:v>0.560051215119697</c:v>
                </c:pt>
                <c:pt idx="3342">
                  <c:v>0.560065823846262</c:v>
                </c:pt>
                <c:pt idx="3343">
                  <c:v>0.560094399205468</c:v>
                </c:pt>
                <c:pt idx="3344">
                  <c:v>0.560102935352996</c:v>
                </c:pt>
                <c:pt idx="3345">
                  <c:v>0.560518550298379</c:v>
                </c:pt>
                <c:pt idx="3346">
                  <c:v>0.56065506718179</c:v>
                </c:pt>
                <c:pt idx="3347">
                  <c:v>0.560688401739001</c:v>
                </c:pt>
                <c:pt idx="3348">
                  <c:v>0.561046610470642</c:v>
                </c:pt>
                <c:pt idx="3349">
                  <c:v>0.561127302484904</c:v>
                </c:pt>
                <c:pt idx="3350">
                  <c:v>0.561278079380518</c:v>
                </c:pt>
                <c:pt idx="3351">
                  <c:v>0.561592607514932</c:v>
                </c:pt>
                <c:pt idx="3352">
                  <c:v>0.561603624346539</c:v>
                </c:pt>
                <c:pt idx="3353">
                  <c:v>0.561652023810692</c:v>
                </c:pt>
                <c:pt idx="3354">
                  <c:v>0.562041271931322</c:v>
                </c:pt>
                <c:pt idx="3355">
                  <c:v>0.562050072578763</c:v>
                </c:pt>
                <c:pt idx="3356">
                  <c:v>0.562306087484292</c:v>
                </c:pt>
                <c:pt idx="3357">
                  <c:v>0.562446246987865</c:v>
                </c:pt>
                <c:pt idx="3358">
                  <c:v>0.562602031599715</c:v>
                </c:pt>
                <c:pt idx="3359">
                  <c:v>0.562737641606071</c:v>
                </c:pt>
                <c:pt idx="3360">
                  <c:v>0.562964392539373</c:v>
                </c:pt>
                <c:pt idx="3361">
                  <c:v>0.563090159269251</c:v>
                </c:pt>
                <c:pt idx="3362">
                  <c:v>0.563192764555986</c:v>
                </c:pt>
                <c:pt idx="3363">
                  <c:v>0.563511594167917</c:v>
                </c:pt>
                <c:pt idx="3364">
                  <c:v>0.563638265350066</c:v>
                </c:pt>
                <c:pt idx="3365">
                  <c:v>0.563962514025599</c:v>
                </c:pt>
                <c:pt idx="3366">
                  <c:v>0.564049425637845</c:v>
                </c:pt>
                <c:pt idx="3367">
                  <c:v>0.564155905820126</c:v>
                </c:pt>
                <c:pt idx="3368">
                  <c:v>0.564186924913437</c:v>
                </c:pt>
                <c:pt idx="3369">
                  <c:v>0.564231425891722</c:v>
                </c:pt>
                <c:pt idx="3370">
                  <c:v>0.564440330036875</c:v>
                </c:pt>
                <c:pt idx="3371">
                  <c:v>0.564560116270653</c:v>
                </c:pt>
                <c:pt idx="3372">
                  <c:v>0.564633726727705</c:v>
                </c:pt>
                <c:pt idx="3373">
                  <c:v>0.564722704667182</c:v>
                </c:pt>
                <c:pt idx="3374">
                  <c:v>0.564755197369038</c:v>
                </c:pt>
                <c:pt idx="3375">
                  <c:v>0.564932334727523</c:v>
                </c:pt>
                <c:pt idx="3376">
                  <c:v>0.565299991392792</c:v>
                </c:pt>
                <c:pt idx="3377">
                  <c:v>0.565325419022826</c:v>
                </c:pt>
                <c:pt idx="3378">
                  <c:v>0.565405871042109</c:v>
                </c:pt>
                <c:pt idx="3379">
                  <c:v>0.565700803610451</c:v>
                </c:pt>
                <c:pt idx="3380">
                  <c:v>0.565742942727402</c:v>
                </c:pt>
                <c:pt idx="3381">
                  <c:v>0.565943421575433</c:v>
                </c:pt>
                <c:pt idx="3382">
                  <c:v>0.565984761272355</c:v>
                </c:pt>
                <c:pt idx="3383">
                  <c:v>0.566178355258665</c:v>
                </c:pt>
                <c:pt idx="3384">
                  <c:v>0.566207728366733</c:v>
                </c:pt>
                <c:pt idx="3385">
                  <c:v>0.566347813778201</c:v>
                </c:pt>
                <c:pt idx="3386">
                  <c:v>0.566464701802484</c:v>
                </c:pt>
                <c:pt idx="3387">
                  <c:v>0.566586285430215</c:v>
                </c:pt>
                <c:pt idx="3388">
                  <c:v>0.566599801377709</c:v>
                </c:pt>
                <c:pt idx="3389">
                  <c:v>0.567132607615097</c:v>
                </c:pt>
                <c:pt idx="3390">
                  <c:v>0.56739501160964</c:v>
                </c:pt>
                <c:pt idx="3391">
                  <c:v>0.567935109984868</c:v>
                </c:pt>
                <c:pt idx="3392">
                  <c:v>0.568254245509503</c:v>
                </c:pt>
                <c:pt idx="3393">
                  <c:v>0.568599032780887</c:v>
                </c:pt>
                <c:pt idx="3394">
                  <c:v>0.568750082544493</c:v>
                </c:pt>
                <c:pt idx="3395">
                  <c:v>0.569023786166816</c:v>
                </c:pt>
                <c:pt idx="3396">
                  <c:v>0.56904727503216</c:v>
                </c:pt>
                <c:pt idx="3397">
                  <c:v>0.569119419532582</c:v>
                </c:pt>
                <c:pt idx="3398">
                  <c:v>0.569435517598684</c:v>
                </c:pt>
                <c:pt idx="3399">
                  <c:v>0.569589549300833</c:v>
                </c:pt>
                <c:pt idx="3400">
                  <c:v>0.569967385498907</c:v>
                </c:pt>
                <c:pt idx="3401">
                  <c:v>0.570456613759163</c:v>
                </c:pt>
                <c:pt idx="3402">
                  <c:v>0.570550559348377</c:v>
                </c:pt>
                <c:pt idx="3403">
                  <c:v>0.570750090386383</c:v>
                </c:pt>
                <c:pt idx="3404">
                  <c:v>0.570956160765809</c:v>
                </c:pt>
                <c:pt idx="3405">
                  <c:v>0.570983122850905</c:v>
                </c:pt>
                <c:pt idx="3406">
                  <c:v>0.571157325780863</c:v>
                </c:pt>
                <c:pt idx="3407">
                  <c:v>0.57143321209729</c:v>
                </c:pt>
                <c:pt idx="3408">
                  <c:v>0.571553009019461</c:v>
                </c:pt>
                <c:pt idx="3409">
                  <c:v>0.57171110734769</c:v>
                </c:pt>
                <c:pt idx="3410">
                  <c:v>0.571786690510073</c:v>
                </c:pt>
                <c:pt idx="3411">
                  <c:v>0.57196419888722</c:v>
                </c:pt>
                <c:pt idx="3412">
                  <c:v>0.572290252181433</c:v>
                </c:pt>
                <c:pt idx="3413">
                  <c:v>0.572742134312429</c:v>
                </c:pt>
                <c:pt idx="3414">
                  <c:v>0.572865936258242</c:v>
                </c:pt>
                <c:pt idx="3415">
                  <c:v>0.572990289888675</c:v>
                </c:pt>
                <c:pt idx="3416">
                  <c:v>0.573366660239113</c:v>
                </c:pt>
                <c:pt idx="3417">
                  <c:v>0.573450780175517</c:v>
                </c:pt>
                <c:pt idx="3418">
                  <c:v>0.573524481592383</c:v>
                </c:pt>
                <c:pt idx="3419">
                  <c:v>0.573561985383996</c:v>
                </c:pt>
                <c:pt idx="3420">
                  <c:v>0.573815963738766</c:v>
                </c:pt>
                <c:pt idx="3421">
                  <c:v>0.573823551998793</c:v>
                </c:pt>
                <c:pt idx="3422">
                  <c:v>0.57443982767158</c:v>
                </c:pt>
                <c:pt idx="3423">
                  <c:v>0.574763947651894</c:v>
                </c:pt>
                <c:pt idx="3424">
                  <c:v>0.574822017044351</c:v>
                </c:pt>
                <c:pt idx="3425">
                  <c:v>0.575569120374541</c:v>
                </c:pt>
                <c:pt idx="3426">
                  <c:v>0.575573918028231</c:v>
                </c:pt>
                <c:pt idx="3427">
                  <c:v>0.575841184909708</c:v>
                </c:pt>
                <c:pt idx="3428">
                  <c:v>0.57585232234297</c:v>
                </c:pt>
                <c:pt idx="3429">
                  <c:v>0.575938690651973</c:v>
                </c:pt>
                <c:pt idx="3430">
                  <c:v>0.575999887628136</c:v>
                </c:pt>
                <c:pt idx="3431">
                  <c:v>0.576139876808858</c:v>
                </c:pt>
                <c:pt idx="3432">
                  <c:v>0.576336309606298</c:v>
                </c:pt>
                <c:pt idx="3433">
                  <c:v>0.576382783347851</c:v>
                </c:pt>
                <c:pt idx="3434">
                  <c:v>0.576488029313375</c:v>
                </c:pt>
                <c:pt idx="3435">
                  <c:v>0.576519199379733</c:v>
                </c:pt>
                <c:pt idx="3436">
                  <c:v>0.576588824143447</c:v>
                </c:pt>
                <c:pt idx="3437">
                  <c:v>0.576781602797367</c:v>
                </c:pt>
                <c:pt idx="3438">
                  <c:v>0.576930080933379</c:v>
                </c:pt>
                <c:pt idx="3439">
                  <c:v>0.576953293859911</c:v>
                </c:pt>
                <c:pt idx="3440">
                  <c:v>0.576976052126347</c:v>
                </c:pt>
                <c:pt idx="3441">
                  <c:v>0.577275024476314</c:v>
                </c:pt>
                <c:pt idx="3442">
                  <c:v>0.577354516827877</c:v>
                </c:pt>
                <c:pt idx="3443">
                  <c:v>0.577545530995095</c:v>
                </c:pt>
                <c:pt idx="3444">
                  <c:v>0.577613498901129</c:v>
                </c:pt>
                <c:pt idx="3445">
                  <c:v>0.577833202598315</c:v>
                </c:pt>
                <c:pt idx="3446">
                  <c:v>0.57851122545385</c:v>
                </c:pt>
                <c:pt idx="3447">
                  <c:v>0.578517369373088</c:v>
                </c:pt>
                <c:pt idx="3448">
                  <c:v>0.578559793148655</c:v>
                </c:pt>
                <c:pt idx="3449">
                  <c:v>0.578665386753394</c:v>
                </c:pt>
                <c:pt idx="3450">
                  <c:v>0.578726933137081</c:v>
                </c:pt>
                <c:pt idx="3451">
                  <c:v>0.578821091251959</c:v>
                </c:pt>
                <c:pt idx="3452">
                  <c:v>0.578825862804901</c:v>
                </c:pt>
                <c:pt idx="3453">
                  <c:v>0.578844346639272</c:v>
                </c:pt>
                <c:pt idx="3454">
                  <c:v>0.579302841255872</c:v>
                </c:pt>
                <c:pt idx="3455">
                  <c:v>0.579553867464765</c:v>
                </c:pt>
                <c:pt idx="3456">
                  <c:v>0.579556519920496</c:v>
                </c:pt>
                <c:pt idx="3457">
                  <c:v>0.579585991566534</c:v>
                </c:pt>
                <c:pt idx="3458">
                  <c:v>0.579645801367247</c:v>
                </c:pt>
                <c:pt idx="3459">
                  <c:v>0.579667939028356</c:v>
                </c:pt>
                <c:pt idx="3460">
                  <c:v>0.579676516294435</c:v>
                </c:pt>
                <c:pt idx="3461">
                  <c:v>0.579918088767004</c:v>
                </c:pt>
                <c:pt idx="3462">
                  <c:v>0.579960819142475</c:v>
                </c:pt>
                <c:pt idx="3463">
                  <c:v>0.580060143494459</c:v>
                </c:pt>
                <c:pt idx="3464">
                  <c:v>0.580285014872024</c:v>
                </c:pt>
                <c:pt idx="3465">
                  <c:v>0.580390170343328</c:v>
                </c:pt>
                <c:pt idx="3466">
                  <c:v>0.580544332739841</c:v>
                </c:pt>
                <c:pt idx="3467">
                  <c:v>0.580611669214214</c:v>
                </c:pt>
                <c:pt idx="3468">
                  <c:v>0.580693852941949</c:v>
                </c:pt>
                <c:pt idx="3469">
                  <c:v>0.580733631678735</c:v>
                </c:pt>
                <c:pt idx="3470">
                  <c:v>0.580821998501286</c:v>
                </c:pt>
                <c:pt idx="3471">
                  <c:v>0.580934359343885</c:v>
                </c:pt>
                <c:pt idx="3472">
                  <c:v>0.580968108098557</c:v>
                </c:pt>
                <c:pt idx="3473">
                  <c:v>0.581080557412705</c:v>
                </c:pt>
                <c:pt idx="3474">
                  <c:v>0.581119658501386</c:v>
                </c:pt>
                <c:pt idx="3475">
                  <c:v>0.581130200801122</c:v>
                </c:pt>
                <c:pt idx="3476">
                  <c:v>0.581721859491701</c:v>
                </c:pt>
                <c:pt idx="3477">
                  <c:v>0.581759506437485</c:v>
                </c:pt>
                <c:pt idx="3478">
                  <c:v>0.581984513870096</c:v>
                </c:pt>
                <c:pt idx="3479">
                  <c:v>0.582076995156923</c:v>
                </c:pt>
                <c:pt idx="3480">
                  <c:v>0.582243889959097</c:v>
                </c:pt>
                <c:pt idx="3481">
                  <c:v>0.582258954223463</c:v>
                </c:pt>
                <c:pt idx="3482">
                  <c:v>0.582432333760533</c:v>
                </c:pt>
                <c:pt idx="3483">
                  <c:v>0.582587332547785</c:v>
                </c:pt>
                <c:pt idx="3484">
                  <c:v>0.582692151521444</c:v>
                </c:pt>
                <c:pt idx="3485">
                  <c:v>0.582755391172893</c:v>
                </c:pt>
                <c:pt idx="3486">
                  <c:v>0.582948720963998</c:v>
                </c:pt>
                <c:pt idx="3487">
                  <c:v>0.583051606844241</c:v>
                </c:pt>
                <c:pt idx="3488">
                  <c:v>0.583156358032503</c:v>
                </c:pt>
                <c:pt idx="3489">
                  <c:v>0.583208329579462</c:v>
                </c:pt>
                <c:pt idx="3490">
                  <c:v>0.583259201246403</c:v>
                </c:pt>
                <c:pt idx="3491">
                  <c:v>0.583483288222193</c:v>
                </c:pt>
                <c:pt idx="3492">
                  <c:v>0.584101986238789</c:v>
                </c:pt>
                <c:pt idx="3493">
                  <c:v>0.584263460709737</c:v>
                </c:pt>
                <c:pt idx="3494">
                  <c:v>0.584581785605101</c:v>
                </c:pt>
                <c:pt idx="3495">
                  <c:v>0.58476708502294</c:v>
                </c:pt>
                <c:pt idx="3496">
                  <c:v>0.584959510372854</c:v>
                </c:pt>
                <c:pt idx="3497">
                  <c:v>0.585113338305393</c:v>
                </c:pt>
                <c:pt idx="3498">
                  <c:v>0.585155366018944</c:v>
                </c:pt>
                <c:pt idx="3499">
                  <c:v>0.585418917691083</c:v>
                </c:pt>
                <c:pt idx="3500">
                  <c:v>0.585536947745512</c:v>
                </c:pt>
                <c:pt idx="3501">
                  <c:v>0.585938420124102</c:v>
                </c:pt>
                <c:pt idx="3502">
                  <c:v>0.586021412181274</c:v>
                </c:pt>
                <c:pt idx="3503">
                  <c:v>0.586074642447707</c:v>
                </c:pt>
                <c:pt idx="3504">
                  <c:v>0.586303183035156</c:v>
                </c:pt>
                <c:pt idx="3505">
                  <c:v>0.586388872368034</c:v>
                </c:pt>
                <c:pt idx="3506">
                  <c:v>0.5864273016576</c:v>
                </c:pt>
                <c:pt idx="3507">
                  <c:v>0.586534892094287</c:v>
                </c:pt>
                <c:pt idx="3508">
                  <c:v>0.586712810374859</c:v>
                </c:pt>
                <c:pt idx="3509">
                  <c:v>0.586864280873332</c:v>
                </c:pt>
                <c:pt idx="3510">
                  <c:v>0.587038039608947</c:v>
                </c:pt>
                <c:pt idx="3511">
                  <c:v>0.587151604874332</c:v>
                </c:pt>
                <c:pt idx="3512">
                  <c:v>0.587482952407036</c:v>
                </c:pt>
                <c:pt idx="3513">
                  <c:v>0.587623515635292</c:v>
                </c:pt>
                <c:pt idx="3514">
                  <c:v>0.587632513119119</c:v>
                </c:pt>
                <c:pt idx="3515">
                  <c:v>0.587690245062066</c:v>
                </c:pt>
                <c:pt idx="3516">
                  <c:v>0.587706173098653</c:v>
                </c:pt>
                <c:pt idx="3517">
                  <c:v>0.587767229167346</c:v>
                </c:pt>
                <c:pt idx="3518">
                  <c:v>0.587799974485869</c:v>
                </c:pt>
                <c:pt idx="3519">
                  <c:v>0.588008873491994</c:v>
                </c:pt>
                <c:pt idx="3520">
                  <c:v>0.588121248706122</c:v>
                </c:pt>
                <c:pt idx="3521">
                  <c:v>0.58823164661039</c:v>
                </c:pt>
                <c:pt idx="3522">
                  <c:v>0.588472036831507</c:v>
                </c:pt>
                <c:pt idx="3523">
                  <c:v>0.588622106462415</c:v>
                </c:pt>
                <c:pt idx="3524">
                  <c:v>0.589022875095713</c:v>
                </c:pt>
                <c:pt idx="3525">
                  <c:v>0.589155493017847</c:v>
                </c:pt>
                <c:pt idx="3526">
                  <c:v>0.58922374278819</c:v>
                </c:pt>
                <c:pt idx="3527">
                  <c:v>0.589397336458025</c:v>
                </c:pt>
                <c:pt idx="3528">
                  <c:v>0.589421828169013</c:v>
                </c:pt>
                <c:pt idx="3529">
                  <c:v>0.58948575077688</c:v>
                </c:pt>
                <c:pt idx="3530">
                  <c:v>0.589873384615524</c:v>
                </c:pt>
                <c:pt idx="3531">
                  <c:v>0.59002149727903</c:v>
                </c:pt>
                <c:pt idx="3532">
                  <c:v>0.59060020978806</c:v>
                </c:pt>
                <c:pt idx="3533">
                  <c:v>0.590919808698722</c:v>
                </c:pt>
                <c:pt idx="3534">
                  <c:v>0.591050215187895</c:v>
                </c:pt>
                <c:pt idx="3535">
                  <c:v>0.591061272311872</c:v>
                </c:pt>
                <c:pt idx="3536">
                  <c:v>0.591479994057336</c:v>
                </c:pt>
                <c:pt idx="3537">
                  <c:v>0.59171444721336</c:v>
                </c:pt>
                <c:pt idx="3538">
                  <c:v>0.591971559258931</c:v>
                </c:pt>
                <c:pt idx="3539">
                  <c:v>0.592036036040371</c:v>
                </c:pt>
                <c:pt idx="3540">
                  <c:v>0.59216695614819</c:v>
                </c:pt>
                <c:pt idx="3541">
                  <c:v>0.59224859175632</c:v>
                </c:pt>
                <c:pt idx="3542">
                  <c:v>0.592275536370499</c:v>
                </c:pt>
                <c:pt idx="3543">
                  <c:v>0.592563115913449</c:v>
                </c:pt>
                <c:pt idx="3544">
                  <c:v>0.592736663579958</c:v>
                </c:pt>
                <c:pt idx="3545">
                  <c:v>0.592832637296302</c:v>
                </c:pt>
                <c:pt idx="3546">
                  <c:v>0.593327920369574</c:v>
                </c:pt>
                <c:pt idx="3547">
                  <c:v>0.593384998624292</c:v>
                </c:pt>
                <c:pt idx="3548">
                  <c:v>0.593621152282013</c:v>
                </c:pt>
                <c:pt idx="3549">
                  <c:v>0.593702822855624</c:v>
                </c:pt>
                <c:pt idx="3550">
                  <c:v>0.593785945560959</c:v>
                </c:pt>
                <c:pt idx="3551">
                  <c:v>0.594153226177183</c:v>
                </c:pt>
                <c:pt idx="3552">
                  <c:v>0.594299573819732</c:v>
                </c:pt>
                <c:pt idx="3553">
                  <c:v>0.594315250421149</c:v>
                </c:pt>
                <c:pt idx="3554">
                  <c:v>0.59468555675531</c:v>
                </c:pt>
                <c:pt idx="3555">
                  <c:v>0.594708155508924</c:v>
                </c:pt>
                <c:pt idx="3556">
                  <c:v>0.594880097333003</c:v>
                </c:pt>
                <c:pt idx="3557">
                  <c:v>0.594905777174623</c:v>
                </c:pt>
                <c:pt idx="3558">
                  <c:v>0.594913635605903</c:v>
                </c:pt>
                <c:pt idx="3559">
                  <c:v>0.595297180178508</c:v>
                </c:pt>
                <c:pt idx="3560">
                  <c:v>0.595337050349909</c:v>
                </c:pt>
                <c:pt idx="3561">
                  <c:v>0.595378375930712</c:v>
                </c:pt>
                <c:pt idx="3562">
                  <c:v>0.595444724451201</c:v>
                </c:pt>
                <c:pt idx="3563">
                  <c:v>0.595843819987494</c:v>
                </c:pt>
                <c:pt idx="3564">
                  <c:v>0.596178162288026</c:v>
                </c:pt>
                <c:pt idx="3565">
                  <c:v>0.59641948024683</c:v>
                </c:pt>
                <c:pt idx="3566">
                  <c:v>0.596574433004086</c:v>
                </c:pt>
                <c:pt idx="3567">
                  <c:v>0.5969097532497</c:v>
                </c:pt>
                <c:pt idx="3568">
                  <c:v>0.597160108311521</c:v>
                </c:pt>
                <c:pt idx="3569">
                  <c:v>0.597184853487224</c:v>
                </c:pt>
                <c:pt idx="3570">
                  <c:v>0.597323142694207</c:v>
                </c:pt>
                <c:pt idx="3571">
                  <c:v>0.597791468794339</c:v>
                </c:pt>
                <c:pt idx="3572">
                  <c:v>0.597797699053105</c:v>
                </c:pt>
                <c:pt idx="3573">
                  <c:v>0.597803745922777</c:v>
                </c:pt>
                <c:pt idx="3574">
                  <c:v>0.597952054667532</c:v>
                </c:pt>
                <c:pt idx="3575">
                  <c:v>0.598048033675566</c:v>
                </c:pt>
                <c:pt idx="3576">
                  <c:v>0.598091686988843</c:v>
                </c:pt>
                <c:pt idx="3577">
                  <c:v>0.59813447529149</c:v>
                </c:pt>
                <c:pt idx="3578">
                  <c:v>0.598175907731615</c:v>
                </c:pt>
                <c:pt idx="3579">
                  <c:v>0.598831159913491</c:v>
                </c:pt>
                <c:pt idx="3580">
                  <c:v>0.598905256264069</c:v>
                </c:pt>
                <c:pt idx="3581">
                  <c:v>0.599045530147963</c:v>
                </c:pt>
                <c:pt idx="3582">
                  <c:v>0.599233586027638</c:v>
                </c:pt>
                <c:pt idx="3583">
                  <c:v>0.599373616283303</c:v>
                </c:pt>
                <c:pt idx="3584">
                  <c:v>0.599608265816224</c:v>
                </c:pt>
                <c:pt idx="3585">
                  <c:v>0.599907739873278</c:v>
                </c:pt>
                <c:pt idx="3586">
                  <c:v>0.600164714548471</c:v>
                </c:pt>
                <c:pt idx="3587">
                  <c:v>0.600250314750188</c:v>
                </c:pt>
                <c:pt idx="3588">
                  <c:v>0.600614261764983</c:v>
                </c:pt>
                <c:pt idx="3589">
                  <c:v>0.600659666492094</c:v>
                </c:pt>
                <c:pt idx="3590">
                  <c:v>0.600705611361194</c:v>
                </c:pt>
                <c:pt idx="3591">
                  <c:v>0.600765432700969</c:v>
                </c:pt>
                <c:pt idx="3592">
                  <c:v>0.600771090217398</c:v>
                </c:pt>
                <c:pt idx="3593">
                  <c:v>0.60113341212838</c:v>
                </c:pt>
                <c:pt idx="3594">
                  <c:v>0.601140646379308</c:v>
                </c:pt>
                <c:pt idx="3595">
                  <c:v>0.601295150405656</c:v>
                </c:pt>
                <c:pt idx="3596">
                  <c:v>0.601488525119269</c:v>
                </c:pt>
                <c:pt idx="3597">
                  <c:v>0.601597818665292</c:v>
                </c:pt>
                <c:pt idx="3598">
                  <c:v>0.601708832652262</c:v>
                </c:pt>
                <c:pt idx="3599">
                  <c:v>0.602019235238046</c:v>
                </c:pt>
                <c:pt idx="3600">
                  <c:v>0.602081116964358</c:v>
                </c:pt>
                <c:pt idx="3601">
                  <c:v>0.602083816610304</c:v>
                </c:pt>
                <c:pt idx="3602">
                  <c:v>0.602353573320225</c:v>
                </c:pt>
                <c:pt idx="3603">
                  <c:v>0.6024348438055</c:v>
                </c:pt>
                <c:pt idx="3604">
                  <c:v>0.602507415952182</c:v>
                </c:pt>
                <c:pt idx="3605">
                  <c:v>0.602545657645339</c:v>
                </c:pt>
                <c:pt idx="3606">
                  <c:v>0.602553500045482</c:v>
                </c:pt>
                <c:pt idx="3607">
                  <c:v>0.602833722708178</c:v>
                </c:pt>
                <c:pt idx="3608">
                  <c:v>0.602891221714554</c:v>
                </c:pt>
                <c:pt idx="3609">
                  <c:v>0.602896136929848</c:v>
                </c:pt>
                <c:pt idx="3610">
                  <c:v>0.603145311667988</c:v>
                </c:pt>
                <c:pt idx="3611">
                  <c:v>0.603487261000767</c:v>
                </c:pt>
                <c:pt idx="3612">
                  <c:v>0.603539439992076</c:v>
                </c:pt>
                <c:pt idx="3613">
                  <c:v>0.603762008069659</c:v>
                </c:pt>
                <c:pt idx="3614">
                  <c:v>0.603798928379475</c:v>
                </c:pt>
                <c:pt idx="3615">
                  <c:v>0.604014351541262</c:v>
                </c:pt>
                <c:pt idx="3616">
                  <c:v>0.604189532598278</c:v>
                </c:pt>
                <c:pt idx="3617">
                  <c:v>0.604232808285669</c:v>
                </c:pt>
                <c:pt idx="3618">
                  <c:v>0.604240952086201</c:v>
                </c:pt>
                <c:pt idx="3619">
                  <c:v>0.604256490056004</c:v>
                </c:pt>
                <c:pt idx="3620">
                  <c:v>0.60429201346615</c:v>
                </c:pt>
                <c:pt idx="3621">
                  <c:v>0.604410889274363</c:v>
                </c:pt>
                <c:pt idx="3622">
                  <c:v>0.604463747804276</c:v>
                </c:pt>
                <c:pt idx="3623">
                  <c:v>0.604734688233978</c:v>
                </c:pt>
                <c:pt idx="3624">
                  <c:v>0.604789048237098</c:v>
                </c:pt>
                <c:pt idx="3625">
                  <c:v>0.604882117897971</c:v>
                </c:pt>
                <c:pt idx="3626">
                  <c:v>0.605013150789916</c:v>
                </c:pt>
                <c:pt idx="3627">
                  <c:v>0.605136089045016</c:v>
                </c:pt>
                <c:pt idx="3628">
                  <c:v>0.605211969158398</c:v>
                </c:pt>
                <c:pt idx="3629">
                  <c:v>0.605463678202643</c:v>
                </c:pt>
                <c:pt idx="3630">
                  <c:v>0.605500023415358</c:v>
                </c:pt>
                <c:pt idx="3631">
                  <c:v>0.606003005163419</c:v>
                </c:pt>
                <c:pt idx="3632">
                  <c:v>0.6060715078002</c:v>
                </c:pt>
                <c:pt idx="3633">
                  <c:v>0.606124202171455</c:v>
                </c:pt>
                <c:pt idx="3634">
                  <c:v>0.6061710820334</c:v>
                </c:pt>
                <c:pt idx="3635">
                  <c:v>0.606751313525878</c:v>
                </c:pt>
                <c:pt idx="3636">
                  <c:v>0.606813986217041</c:v>
                </c:pt>
                <c:pt idx="3637">
                  <c:v>0.607040279465306</c:v>
                </c:pt>
                <c:pt idx="3638">
                  <c:v>0.607171014138902</c:v>
                </c:pt>
                <c:pt idx="3639">
                  <c:v>0.607215416392431</c:v>
                </c:pt>
                <c:pt idx="3640">
                  <c:v>0.607427272682587</c:v>
                </c:pt>
                <c:pt idx="3641">
                  <c:v>0.607499919172633</c:v>
                </c:pt>
                <c:pt idx="3642">
                  <c:v>0.607877376959093</c:v>
                </c:pt>
                <c:pt idx="3643">
                  <c:v>0.607878275705105</c:v>
                </c:pt>
                <c:pt idx="3644">
                  <c:v>0.608106876907003</c:v>
                </c:pt>
                <c:pt idx="3645">
                  <c:v>0.608211106663952</c:v>
                </c:pt>
                <c:pt idx="3646">
                  <c:v>0.608396516388303</c:v>
                </c:pt>
                <c:pt idx="3647">
                  <c:v>0.60868886387596</c:v>
                </c:pt>
                <c:pt idx="3648">
                  <c:v>0.608821061942832</c:v>
                </c:pt>
                <c:pt idx="3649">
                  <c:v>0.6094189449409</c:v>
                </c:pt>
                <c:pt idx="3650">
                  <c:v>0.609489121137684</c:v>
                </c:pt>
                <c:pt idx="3651">
                  <c:v>0.609572129950174</c:v>
                </c:pt>
                <c:pt idx="3652">
                  <c:v>0.609650390857008</c:v>
                </c:pt>
                <c:pt idx="3653">
                  <c:v>0.609650404452541</c:v>
                </c:pt>
                <c:pt idx="3654">
                  <c:v>0.60973104441494</c:v>
                </c:pt>
                <c:pt idx="3655">
                  <c:v>0.60973167352011</c:v>
                </c:pt>
                <c:pt idx="3656">
                  <c:v>0.610287466583858</c:v>
                </c:pt>
                <c:pt idx="3657">
                  <c:v>0.610309369813417</c:v>
                </c:pt>
                <c:pt idx="3658">
                  <c:v>0.610340803657393</c:v>
                </c:pt>
                <c:pt idx="3659">
                  <c:v>0.610363701640488</c:v>
                </c:pt>
                <c:pt idx="3660">
                  <c:v>0.610419524985432</c:v>
                </c:pt>
                <c:pt idx="3661">
                  <c:v>0.61049083404529</c:v>
                </c:pt>
                <c:pt idx="3662">
                  <c:v>0.610556276414274</c:v>
                </c:pt>
                <c:pt idx="3663">
                  <c:v>0.610601614718157</c:v>
                </c:pt>
                <c:pt idx="3664">
                  <c:v>0.610623246957806</c:v>
                </c:pt>
                <c:pt idx="3665">
                  <c:v>0.611259583741883</c:v>
                </c:pt>
                <c:pt idx="3666">
                  <c:v>0.611577335102286</c:v>
                </c:pt>
                <c:pt idx="3667">
                  <c:v>0.611766887396808</c:v>
                </c:pt>
                <c:pt idx="3668">
                  <c:v>0.611862215702829</c:v>
                </c:pt>
                <c:pt idx="3669">
                  <c:v>0.612218762202771</c:v>
                </c:pt>
                <c:pt idx="3670">
                  <c:v>0.612310630316094</c:v>
                </c:pt>
                <c:pt idx="3671">
                  <c:v>0.612414944141431</c:v>
                </c:pt>
                <c:pt idx="3672">
                  <c:v>0.612434591397755</c:v>
                </c:pt>
                <c:pt idx="3673">
                  <c:v>0.612682834862957</c:v>
                </c:pt>
                <c:pt idx="3674">
                  <c:v>0.612705984633421</c:v>
                </c:pt>
                <c:pt idx="3675">
                  <c:v>0.612839652307815</c:v>
                </c:pt>
                <c:pt idx="3676">
                  <c:v>0.612947004611834</c:v>
                </c:pt>
                <c:pt idx="3677">
                  <c:v>0.612975998670595</c:v>
                </c:pt>
                <c:pt idx="3678">
                  <c:v>0.613140478509345</c:v>
                </c:pt>
                <c:pt idx="3679">
                  <c:v>0.613395158847928</c:v>
                </c:pt>
                <c:pt idx="3680">
                  <c:v>0.613425933514612</c:v>
                </c:pt>
                <c:pt idx="3681">
                  <c:v>0.613629411631593</c:v>
                </c:pt>
                <c:pt idx="3682">
                  <c:v>0.613671897565217</c:v>
                </c:pt>
                <c:pt idx="3683">
                  <c:v>0.613673648603026</c:v>
                </c:pt>
                <c:pt idx="3684">
                  <c:v>0.613719080245681</c:v>
                </c:pt>
                <c:pt idx="3685">
                  <c:v>0.613751532459983</c:v>
                </c:pt>
                <c:pt idx="3686">
                  <c:v>0.61487394828159</c:v>
                </c:pt>
                <c:pt idx="3687">
                  <c:v>0.614932781811463</c:v>
                </c:pt>
                <c:pt idx="3688">
                  <c:v>0.615213993225738</c:v>
                </c:pt>
                <c:pt idx="3689">
                  <c:v>0.615396017563302</c:v>
                </c:pt>
                <c:pt idx="3690">
                  <c:v>0.615756689808895</c:v>
                </c:pt>
                <c:pt idx="3691">
                  <c:v>0.615823171966164</c:v>
                </c:pt>
                <c:pt idx="3692">
                  <c:v>0.615896014174383</c:v>
                </c:pt>
                <c:pt idx="3693">
                  <c:v>0.616172477831906</c:v>
                </c:pt>
                <c:pt idx="3694">
                  <c:v>0.616190166125837</c:v>
                </c:pt>
                <c:pt idx="3695">
                  <c:v>0.61640151751719</c:v>
                </c:pt>
                <c:pt idx="3696">
                  <c:v>0.616641184957272</c:v>
                </c:pt>
                <c:pt idx="3697">
                  <c:v>0.616659513685955</c:v>
                </c:pt>
                <c:pt idx="3698">
                  <c:v>0.616796390169959</c:v>
                </c:pt>
                <c:pt idx="3699">
                  <c:v>0.617408758062533</c:v>
                </c:pt>
                <c:pt idx="3700">
                  <c:v>0.61745386359314</c:v>
                </c:pt>
                <c:pt idx="3701">
                  <c:v>0.617740480455417</c:v>
                </c:pt>
                <c:pt idx="3702">
                  <c:v>0.617990979235024</c:v>
                </c:pt>
                <c:pt idx="3703">
                  <c:v>0.617991158047671</c:v>
                </c:pt>
                <c:pt idx="3704">
                  <c:v>0.618368970489344</c:v>
                </c:pt>
                <c:pt idx="3705">
                  <c:v>0.618501864527557</c:v>
                </c:pt>
                <c:pt idx="3706">
                  <c:v>0.618564480329468</c:v>
                </c:pt>
                <c:pt idx="3707">
                  <c:v>0.619937714308326</c:v>
                </c:pt>
                <c:pt idx="3708">
                  <c:v>0.619987813141255</c:v>
                </c:pt>
                <c:pt idx="3709">
                  <c:v>0.620376111478415</c:v>
                </c:pt>
                <c:pt idx="3710">
                  <c:v>0.620404876361715</c:v>
                </c:pt>
                <c:pt idx="3711">
                  <c:v>0.620509097263696</c:v>
                </c:pt>
                <c:pt idx="3712">
                  <c:v>0.620733551058424</c:v>
                </c:pt>
                <c:pt idx="3713">
                  <c:v>0.620965343394726</c:v>
                </c:pt>
                <c:pt idx="3714">
                  <c:v>0.621124466592041</c:v>
                </c:pt>
                <c:pt idx="3715">
                  <c:v>0.6214697287767</c:v>
                </c:pt>
                <c:pt idx="3716">
                  <c:v>0.621852340242994</c:v>
                </c:pt>
                <c:pt idx="3717">
                  <c:v>0.621897751084203</c:v>
                </c:pt>
                <c:pt idx="3718">
                  <c:v>0.622418977254607</c:v>
                </c:pt>
                <c:pt idx="3719">
                  <c:v>0.622737977963977</c:v>
                </c:pt>
                <c:pt idx="3720">
                  <c:v>0.623059594828837</c:v>
                </c:pt>
                <c:pt idx="3721">
                  <c:v>0.623231809680689</c:v>
                </c:pt>
                <c:pt idx="3722">
                  <c:v>0.623411051653807</c:v>
                </c:pt>
                <c:pt idx="3723">
                  <c:v>0.623734720920123</c:v>
                </c:pt>
                <c:pt idx="3724">
                  <c:v>0.624007291016599</c:v>
                </c:pt>
                <c:pt idx="3725">
                  <c:v>0.62404388168333</c:v>
                </c:pt>
                <c:pt idx="3726">
                  <c:v>0.624146970899316</c:v>
                </c:pt>
                <c:pt idx="3727">
                  <c:v>0.624280168759347</c:v>
                </c:pt>
                <c:pt idx="3728">
                  <c:v>0.624434742462566</c:v>
                </c:pt>
                <c:pt idx="3729">
                  <c:v>0.624558570450008</c:v>
                </c:pt>
                <c:pt idx="3730">
                  <c:v>0.624730706021789</c:v>
                </c:pt>
                <c:pt idx="3731">
                  <c:v>0.624824891363199</c:v>
                </c:pt>
                <c:pt idx="3732">
                  <c:v>0.625218598221857</c:v>
                </c:pt>
                <c:pt idx="3733">
                  <c:v>0.625274681493107</c:v>
                </c:pt>
                <c:pt idx="3734">
                  <c:v>0.625352052679722</c:v>
                </c:pt>
                <c:pt idx="3735">
                  <c:v>0.625400826598561</c:v>
                </c:pt>
                <c:pt idx="3736">
                  <c:v>0.625821311344924</c:v>
                </c:pt>
                <c:pt idx="3737">
                  <c:v>0.625905907382366</c:v>
                </c:pt>
                <c:pt idx="3738">
                  <c:v>0.626041707499776</c:v>
                </c:pt>
                <c:pt idx="3739">
                  <c:v>0.626506415619854</c:v>
                </c:pt>
                <c:pt idx="3740">
                  <c:v>0.627142575985161</c:v>
                </c:pt>
                <c:pt idx="3741">
                  <c:v>0.62761065503235</c:v>
                </c:pt>
                <c:pt idx="3742">
                  <c:v>0.62761583192516</c:v>
                </c:pt>
                <c:pt idx="3743">
                  <c:v>0.627721606538017</c:v>
                </c:pt>
                <c:pt idx="3744">
                  <c:v>0.627903945319181</c:v>
                </c:pt>
                <c:pt idx="3745">
                  <c:v>0.627975556379742</c:v>
                </c:pt>
                <c:pt idx="3746">
                  <c:v>0.628289437444746</c:v>
                </c:pt>
                <c:pt idx="3747">
                  <c:v>0.628353103636949</c:v>
                </c:pt>
                <c:pt idx="3748">
                  <c:v>0.628696014166763</c:v>
                </c:pt>
                <c:pt idx="3749">
                  <c:v>0.629007602301197</c:v>
                </c:pt>
                <c:pt idx="3750">
                  <c:v>0.629372695565116</c:v>
                </c:pt>
                <c:pt idx="3751">
                  <c:v>0.629425337539069</c:v>
                </c:pt>
                <c:pt idx="3752">
                  <c:v>0.62956989603858</c:v>
                </c:pt>
                <c:pt idx="3753">
                  <c:v>0.629794009498467</c:v>
                </c:pt>
                <c:pt idx="3754">
                  <c:v>0.629808992786667</c:v>
                </c:pt>
                <c:pt idx="3755">
                  <c:v>0.630104219260599</c:v>
                </c:pt>
                <c:pt idx="3756">
                  <c:v>0.630160152342737</c:v>
                </c:pt>
                <c:pt idx="3757">
                  <c:v>0.630207194686535</c:v>
                </c:pt>
                <c:pt idx="3758">
                  <c:v>0.630442529596311</c:v>
                </c:pt>
                <c:pt idx="3759">
                  <c:v>0.630583838291139</c:v>
                </c:pt>
                <c:pt idx="3760">
                  <c:v>0.63094800043285</c:v>
                </c:pt>
                <c:pt idx="3761">
                  <c:v>0.631321743263872</c:v>
                </c:pt>
                <c:pt idx="3762">
                  <c:v>0.631604773245293</c:v>
                </c:pt>
                <c:pt idx="3763">
                  <c:v>0.631613574397461</c:v>
                </c:pt>
                <c:pt idx="3764">
                  <c:v>0.631617821021534</c:v>
                </c:pt>
                <c:pt idx="3765">
                  <c:v>0.63202601003694</c:v>
                </c:pt>
                <c:pt idx="3766">
                  <c:v>0.632107427481163</c:v>
                </c:pt>
                <c:pt idx="3767">
                  <c:v>0.632702948107046</c:v>
                </c:pt>
                <c:pt idx="3768">
                  <c:v>0.632718309357922</c:v>
                </c:pt>
                <c:pt idx="3769">
                  <c:v>0.633866592480528</c:v>
                </c:pt>
                <c:pt idx="3770">
                  <c:v>0.633886726485453</c:v>
                </c:pt>
                <c:pt idx="3771">
                  <c:v>0.634227771118838</c:v>
                </c:pt>
                <c:pt idx="3772">
                  <c:v>0.634515397205228</c:v>
                </c:pt>
                <c:pt idx="3773">
                  <c:v>0.634560124726183</c:v>
                </c:pt>
                <c:pt idx="3774">
                  <c:v>0.634572553236135</c:v>
                </c:pt>
                <c:pt idx="3775">
                  <c:v>0.63469918877016</c:v>
                </c:pt>
                <c:pt idx="3776">
                  <c:v>0.635215428140223</c:v>
                </c:pt>
                <c:pt idx="3777">
                  <c:v>0.635325408126374</c:v>
                </c:pt>
                <c:pt idx="3778">
                  <c:v>0.635652990881212</c:v>
                </c:pt>
                <c:pt idx="3779">
                  <c:v>0.635660512648324</c:v>
                </c:pt>
                <c:pt idx="3780">
                  <c:v>0.635861975037383</c:v>
                </c:pt>
                <c:pt idx="3781">
                  <c:v>0.636038119551942</c:v>
                </c:pt>
                <c:pt idx="3782">
                  <c:v>0.636113697519468</c:v>
                </c:pt>
                <c:pt idx="3783">
                  <c:v>0.636346082526483</c:v>
                </c:pt>
                <c:pt idx="3784">
                  <c:v>0.636371197488136</c:v>
                </c:pt>
                <c:pt idx="3785">
                  <c:v>0.636563323557885</c:v>
                </c:pt>
                <c:pt idx="3786">
                  <c:v>0.636637573574349</c:v>
                </c:pt>
                <c:pt idx="3787">
                  <c:v>0.636661062639938</c:v>
                </c:pt>
                <c:pt idx="3788">
                  <c:v>0.637266779743003</c:v>
                </c:pt>
                <c:pt idx="3789">
                  <c:v>0.637331065932264</c:v>
                </c:pt>
                <c:pt idx="3790">
                  <c:v>0.637492876344484</c:v>
                </c:pt>
                <c:pt idx="3791">
                  <c:v>0.637627165272181</c:v>
                </c:pt>
                <c:pt idx="3792">
                  <c:v>0.63764929407489</c:v>
                </c:pt>
                <c:pt idx="3793">
                  <c:v>0.63781597106394</c:v>
                </c:pt>
                <c:pt idx="3794">
                  <c:v>0.637953062751991</c:v>
                </c:pt>
                <c:pt idx="3795">
                  <c:v>0.638292494182319</c:v>
                </c:pt>
                <c:pt idx="3796">
                  <c:v>0.638508201903158</c:v>
                </c:pt>
                <c:pt idx="3797">
                  <c:v>0.638778486321071</c:v>
                </c:pt>
                <c:pt idx="3798">
                  <c:v>0.639597984315354</c:v>
                </c:pt>
                <c:pt idx="3799">
                  <c:v>0.639658835022556</c:v>
                </c:pt>
                <c:pt idx="3800">
                  <c:v>0.639674183856999</c:v>
                </c:pt>
                <c:pt idx="3801">
                  <c:v>0.639685341711888</c:v>
                </c:pt>
                <c:pt idx="3802">
                  <c:v>0.640439058000791</c:v>
                </c:pt>
                <c:pt idx="3803">
                  <c:v>0.64068907817083</c:v>
                </c:pt>
                <c:pt idx="3804">
                  <c:v>0.64085573679993</c:v>
                </c:pt>
                <c:pt idx="3805">
                  <c:v>0.641179145992692</c:v>
                </c:pt>
                <c:pt idx="3806">
                  <c:v>0.641252672099188</c:v>
                </c:pt>
                <c:pt idx="3807">
                  <c:v>0.641399894132403</c:v>
                </c:pt>
                <c:pt idx="3808">
                  <c:v>0.641718149564766</c:v>
                </c:pt>
                <c:pt idx="3809">
                  <c:v>0.642053766188498</c:v>
                </c:pt>
                <c:pt idx="3810">
                  <c:v>0.64226018208265</c:v>
                </c:pt>
                <c:pt idx="3811">
                  <c:v>0.642281185258419</c:v>
                </c:pt>
                <c:pt idx="3812">
                  <c:v>0.642415251543737</c:v>
                </c:pt>
                <c:pt idx="3813">
                  <c:v>0.642454426131277</c:v>
                </c:pt>
                <c:pt idx="3814">
                  <c:v>0.642610419807107</c:v>
                </c:pt>
                <c:pt idx="3815">
                  <c:v>0.642649938141363</c:v>
                </c:pt>
                <c:pt idx="3816">
                  <c:v>0.642652125930609</c:v>
                </c:pt>
                <c:pt idx="3817">
                  <c:v>0.642796444213816</c:v>
                </c:pt>
                <c:pt idx="3818">
                  <c:v>0.642986335061997</c:v>
                </c:pt>
                <c:pt idx="3819">
                  <c:v>0.643021215311279</c:v>
                </c:pt>
                <c:pt idx="3820">
                  <c:v>0.643420501195036</c:v>
                </c:pt>
                <c:pt idx="3821">
                  <c:v>0.643442988525619</c:v>
                </c:pt>
                <c:pt idx="3822">
                  <c:v>0.643465267307349</c:v>
                </c:pt>
                <c:pt idx="3823">
                  <c:v>0.643501116223546</c:v>
                </c:pt>
                <c:pt idx="3824">
                  <c:v>0.643646802462475</c:v>
                </c:pt>
                <c:pt idx="3825">
                  <c:v>0.643738143283772</c:v>
                </c:pt>
                <c:pt idx="3826">
                  <c:v>0.644042253512403</c:v>
                </c:pt>
                <c:pt idx="3827">
                  <c:v>0.64416169262677</c:v>
                </c:pt>
                <c:pt idx="3828">
                  <c:v>0.644178483980657</c:v>
                </c:pt>
                <c:pt idx="3829">
                  <c:v>0.644237860005228</c:v>
                </c:pt>
                <c:pt idx="3830">
                  <c:v>0.644301089144206</c:v>
                </c:pt>
                <c:pt idx="3831">
                  <c:v>0.644350335090122</c:v>
                </c:pt>
                <c:pt idx="3832">
                  <c:v>0.644377188452567</c:v>
                </c:pt>
                <c:pt idx="3833">
                  <c:v>0.644772937587891</c:v>
                </c:pt>
                <c:pt idx="3834">
                  <c:v>0.644774387935712</c:v>
                </c:pt>
                <c:pt idx="3835">
                  <c:v>0.644834253224211</c:v>
                </c:pt>
                <c:pt idx="3836">
                  <c:v>0.644864533280773</c:v>
                </c:pt>
                <c:pt idx="3837">
                  <c:v>0.644940418002128</c:v>
                </c:pt>
                <c:pt idx="3838">
                  <c:v>0.644977660842641</c:v>
                </c:pt>
                <c:pt idx="3839">
                  <c:v>0.645076797882478</c:v>
                </c:pt>
                <c:pt idx="3840">
                  <c:v>0.645160925499734</c:v>
                </c:pt>
                <c:pt idx="3841">
                  <c:v>0.645198600209017</c:v>
                </c:pt>
                <c:pt idx="3842">
                  <c:v>0.645225406396245</c:v>
                </c:pt>
                <c:pt idx="3843">
                  <c:v>0.645540185479561</c:v>
                </c:pt>
                <c:pt idx="3844">
                  <c:v>0.645540299335741</c:v>
                </c:pt>
                <c:pt idx="3845">
                  <c:v>0.646081780214916</c:v>
                </c:pt>
                <c:pt idx="3846">
                  <c:v>0.646180955906851</c:v>
                </c:pt>
                <c:pt idx="3847">
                  <c:v>0.646198171478523</c:v>
                </c:pt>
                <c:pt idx="3848">
                  <c:v>0.646230429385189</c:v>
                </c:pt>
                <c:pt idx="3849">
                  <c:v>0.646408342767805</c:v>
                </c:pt>
                <c:pt idx="3850">
                  <c:v>0.647233590049645</c:v>
                </c:pt>
                <c:pt idx="3851">
                  <c:v>0.647386379055126</c:v>
                </c:pt>
                <c:pt idx="3852">
                  <c:v>0.647418229623652</c:v>
                </c:pt>
                <c:pt idx="3853">
                  <c:v>0.647679854534584</c:v>
                </c:pt>
                <c:pt idx="3854">
                  <c:v>0.647760812383893</c:v>
                </c:pt>
                <c:pt idx="3855">
                  <c:v>0.648030933448501</c:v>
                </c:pt>
                <c:pt idx="3856">
                  <c:v>0.648958406459008</c:v>
                </c:pt>
                <c:pt idx="3857">
                  <c:v>0.649023090988035</c:v>
                </c:pt>
                <c:pt idx="3858">
                  <c:v>0.649199723504634</c:v>
                </c:pt>
                <c:pt idx="3859">
                  <c:v>0.649253856474436</c:v>
                </c:pt>
                <c:pt idx="3860">
                  <c:v>0.649301316062918</c:v>
                </c:pt>
                <c:pt idx="3861">
                  <c:v>0.649380484788901</c:v>
                </c:pt>
                <c:pt idx="3862">
                  <c:v>0.649500019477344</c:v>
                </c:pt>
                <c:pt idx="3863">
                  <c:v>0.649589736646747</c:v>
                </c:pt>
                <c:pt idx="3864">
                  <c:v>0.649702671849895</c:v>
                </c:pt>
                <c:pt idx="3865">
                  <c:v>0.64981936643771</c:v>
                </c:pt>
                <c:pt idx="3866">
                  <c:v>0.650145679290904</c:v>
                </c:pt>
                <c:pt idx="3867">
                  <c:v>0.650226633287838</c:v>
                </c:pt>
                <c:pt idx="3868">
                  <c:v>0.650404186162557</c:v>
                </c:pt>
                <c:pt idx="3869">
                  <c:v>0.65046793048845</c:v>
                </c:pt>
                <c:pt idx="3870">
                  <c:v>0.650801942625703</c:v>
                </c:pt>
                <c:pt idx="3871">
                  <c:v>0.650970249432247</c:v>
                </c:pt>
                <c:pt idx="3872">
                  <c:v>0.650972388656413</c:v>
                </c:pt>
                <c:pt idx="3873">
                  <c:v>0.651053966785043</c:v>
                </c:pt>
                <c:pt idx="3874">
                  <c:v>0.651240522486452</c:v>
                </c:pt>
                <c:pt idx="3875">
                  <c:v>0.651852022244836</c:v>
                </c:pt>
                <c:pt idx="3876">
                  <c:v>0.651889010701463</c:v>
                </c:pt>
                <c:pt idx="3877">
                  <c:v>0.651908941130335</c:v>
                </c:pt>
                <c:pt idx="3878">
                  <c:v>0.651922954465048</c:v>
                </c:pt>
                <c:pt idx="3879">
                  <c:v>0.651932485111109</c:v>
                </c:pt>
                <c:pt idx="3880">
                  <c:v>0.652069970279589</c:v>
                </c:pt>
                <c:pt idx="3881">
                  <c:v>0.65222947296059</c:v>
                </c:pt>
                <c:pt idx="3882">
                  <c:v>0.652234205906699</c:v>
                </c:pt>
                <c:pt idx="3883">
                  <c:v>0.65236627329324</c:v>
                </c:pt>
                <c:pt idx="3884">
                  <c:v>0.652445050455336</c:v>
                </c:pt>
                <c:pt idx="3885">
                  <c:v>0.652569081216204</c:v>
                </c:pt>
                <c:pt idx="3886">
                  <c:v>0.652598051826835</c:v>
                </c:pt>
                <c:pt idx="3887">
                  <c:v>0.652656184231596</c:v>
                </c:pt>
                <c:pt idx="3888">
                  <c:v>0.652714840698552</c:v>
                </c:pt>
                <c:pt idx="3889">
                  <c:v>0.65274757653291</c:v>
                </c:pt>
                <c:pt idx="3890">
                  <c:v>0.652749499216001</c:v>
                </c:pt>
                <c:pt idx="3891">
                  <c:v>0.652905421462583</c:v>
                </c:pt>
                <c:pt idx="3892">
                  <c:v>0.653160858336679</c:v>
                </c:pt>
                <c:pt idx="3893">
                  <c:v>0.653322348467793</c:v>
                </c:pt>
                <c:pt idx="3894">
                  <c:v>0.653394968307092</c:v>
                </c:pt>
                <c:pt idx="3895">
                  <c:v>0.653408392659014</c:v>
                </c:pt>
                <c:pt idx="3896">
                  <c:v>0.654037806285749</c:v>
                </c:pt>
                <c:pt idx="3897">
                  <c:v>0.654060690018354</c:v>
                </c:pt>
                <c:pt idx="3898">
                  <c:v>0.654332758765371</c:v>
                </c:pt>
                <c:pt idx="3899">
                  <c:v>0.654793412977621</c:v>
                </c:pt>
                <c:pt idx="3900">
                  <c:v>0.654996458924198</c:v>
                </c:pt>
                <c:pt idx="3901">
                  <c:v>0.655160676028797</c:v>
                </c:pt>
                <c:pt idx="3902">
                  <c:v>0.655189892357338</c:v>
                </c:pt>
                <c:pt idx="3903">
                  <c:v>0.655318131896303</c:v>
                </c:pt>
                <c:pt idx="3904">
                  <c:v>0.65542532535624</c:v>
                </c:pt>
                <c:pt idx="3905">
                  <c:v>0.65585590404661</c:v>
                </c:pt>
                <c:pt idx="3906">
                  <c:v>0.656081463933831</c:v>
                </c:pt>
                <c:pt idx="3907">
                  <c:v>0.656194849151039</c:v>
                </c:pt>
                <c:pt idx="3908">
                  <c:v>0.656200282296402</c:v>
                </c:pt>
                <c:pt idx="3909">
                  <c:v>0.656250998089118</c:v>
                </c:pt>
                <c:pt idx="3910">
                  <c:v>0.656626892596076</c:v>
                </c:pt>
                <c:pt idx="3911">
                  <c:v>0.656698530642406</c:v>
                </c:pt>
                <c:pt idx="3912">
                  <c:v>0.656876688346663</c:v>
                </c:pt>
                <c:pt idx="3913">
                  <c:v>0.657173835441312</c:v>
                </c:pt>
                <c:pt idx="3914">
                  <c:v>0.65738960406143</c:v>
                </c:pt>
                <c:pt idx="3915">
                  <c:v>0.657525640133475</c:v>
                </c:pt>
                <c:pt idx="3916">
                  <c:v>0.657858428264586</c:v>
                </c:pt>
                <c:pt idx="3917">
                  <c:v>0.658101446571767</c:v>
                </c:pt>
                <c:pt idx="3918">
                  <c:v>0.658198865853203</c:v>
                </c:pt>
                <c:pt idx="3919">
                  <c:v>0.658288543158812</c:v>
                </c:pt>
                <c:pt idx="3920">
                  <c:v>0.658345387843334</c:v>
                </c:pt>
                <c:pt idx="3921">
                  <c:v>0.658393745624806</c:v>
                </c:pt>
                <c:pt idx="3922">
                  <c:v>0.658565724349222</c:v>
                </c:pt>
                <c:pt idx="3923">
                  <c:v>0.658608421276013</c:v>
                </c:pt>
                <c:pt idx="3924">
                  <c:v>0.658612030468856</c:v>
                </c:pt>
                <c:pt idx="3925">
                  <c:v>0.658736601561625</c:v>
                </c:pt>
                <c:pt idx="3926">
                  <c:v>0.658836295466927</c:v>
                </c:pt>
                <c:pt idx="3927">
                  <c:v>0.658845468758275</c:v>
                </c:pt>
                <c:pt idx="3928">
                  <c:v>0.659099270290804</c:v>
                </c:pt>
                <c:pt idx="3929">
                  <c:v>0.659377561190536</c:v>
                </c:pt>
                <c:pt idx="3930">
                  <c:v>0.65960666030862</c:v>
                </c:pt>
                <c:pt idx="3931">
                  <c:v>0.659769324079967</c:v>
                </c:pt>
                <c:pt idx="3932">
                  <c:v>0.660170223900565</c:v>
                </c:pt>
                <c:pt idx="3933">
                  <c:v>0.660335094679091</c:v>
                </c:pt>
                <c:pt idx="3934">
                  <c:v>0.660458599407048</c:v>
                </c:pt>
                <c:pt idx="3935">
                  <c:v>0.660472197343926</c:v>
                </c:pt>
                <c:pt idx="3936">
                  <c:v>0.660861889530821</c:v>
                </c:pt>
                <c:pt idx="3937">
                  <c:v>0.661029404290845</c:v>
                </c:pt>
                <c:pt idx="3938">
                  <c:v>0.661152249180632</c:v>
                </c:pt>
                <c:pt idx="3939">
                  <c:v>0.66115817298712</c:v>
                </c:pt>
                <c:pt idx="3940">
                  <c:v>0.661584587036174</c:v>
                </c:pt>
                <c:pt idx="3941">
                  <c:v>0.661927435212384</c:v>
                </c:pt>
                <c:pt idx="3942">
                  <c:v>0.662088743377488</c:v>
                </c:pt>
                <c:pt idx="3943">
                  <c:v>0.662289057329279</c:v>
                </c:pt>
                <c:pt idx="3944">
                  <c:v>0.662459638059602</c:v>
                </c:pt>
                <c:pt idx="3945">
                  <c:v>0.662480455948326</c:v>
                </c:pt>
                <c:pt idx="3946">
                  <c:v>0.662690095568761</c:v>
                </c:pt>
                <c:pt idx="3947">
                  <c:v>0.662879839636508</c:v>
                </c:pt>
                <c:pt idx="3948">
                  <c:v>0.662929884096184</c:v>
                </c:pt>
                <c:pt idx="3949">
                  <c:v>0.663016019899043</c:v>
                </c:pt>
                <c:pt idx="3950">
                  <c:v>0.663595422197292</c:v>
                </c:pt>
                <c:pt idx="3951">
                  <c:v>0.664043867139328</c:v>
                </c:pt>
                <c:pt idx="3952">
                  <c:v>0.664079160551371</c:v>
                </c:pt>
                <c:pt idx="3953">
                  <c:v>0.664219178505436</c:v>
                </c:pt>
                <c:pt idx="3954">
                  <c:v>0.664519010674045</c:v>
                </c:pt>
                <c:pt idx="3955">
                  <c:v>0.664538879215635</c:v>
                </c:pt>
                <c:pt idx="3956">
                  <c:v>0.664891751010914</c:v>
                </c:pt>
                <c:pt idx="3957">
                  <c:v>0.665492074864947</c:v>
                </c:pt>
                <c:pt idx="3958">
                  <c:v>0.665541235083116</c:v>
                </c:pt>
                <c:pt idx="3959">
                  <c:v>0.665614137237855</c:v>
                </c:pt>
                <c:pt idx="3960">
                  <c:v>0.665721097970856</c:v>
                </c:pt>
                <c:pt idx="3961">
                  <c:v>0.665756752040823</c:v>
                </c:pt>
                <c:pt idx="3962">
                  <c:v>0.665875460259413</c:v>
                </c:pt>
                <c:pt idx="3963">
                  <c:v>0.665961940177434</c:v>
                </c:pt>
                <c:pt idx="3964">
                  <c:v>0.666093458613397</c:v>
                </c:pt>
                <c:pt idx="3965">
                  <c:v>0.666105766895152</c:v>
                </c:pt>
                <c:pt idx="3966">
                  <c:v>0.666109869962073</c:v>
                </c:pt>
                <c:pt idx="3967">
                  <c:v>0.666134161287625</c:v>
                </c:pt>
                <c:pt idx="3968">
                  <c:v>0.6665810064828</c:v>
                </c:pt>
                <c:pt idx="3969">
                  <c:v>0.666703621702379</c:v>
                </c:pt>
                <c:pt idx="3970">
                  <c:v>0.666929163339529</c:v>
                </c:pt>
                <c:pt idx="3971">
                  <c:v>0.667160527841626</c:v>
                </c:pt>
                <c:pt idx="3972">
                  <c:v>0.667292246189672</c:v>
                </c:pt>
                <c:pt idx="3973">
                  <c:v>0.667298319210759</c:v>
                </c:pt>
                <c:pt idx="3974">
                  <c:v>0.667343484928427</c:v>
                </c:pt>
                <c:pt idx="3975">
                  <c:v>0.667638156726601</c:v>
                </c:pt>
                <c:pt idx="3976">
                  <c:v>0.667814501487941</c:v>
                </c:pt>
                <c:pt idx="3977">
                  <c:v>0.667905815044843</c:v>
                </c:pt>
                <c:pt idx="3978">
                  <c:v>0.668040948819984</c:v>
                </c:pt>
                <c:pt idx="3979">
                  <c:v>0.668147851318214</c:v>
                </c:pt>
                <c:pt idx="3980">
                  <c:v>0.668199420466515</c:v>
                </c:pt>
                <c:pt idx="3981">
                  <c:v>0.668324346067872</c:v>
                </c:pt>
                <c:pt idx="3982">
                  <c:v>0.668445834349316</c:v>
                </c:pt>
                <c:pt idx="3983">
                  <c:v>0.668525987963636</c:v>
                </c:pt>
                <c:pt idx="3984">
                  <c:v>0.668560088627331</c:v>
                </c:pt>
                <c:pt idx="3985">
                  <c:v>0.668917637714244</c:v>
                </c:pt>
                <c:pt idx="3986">
                  <c:v>0.668954418517026</c:v>
                </c:pt>
                <c:pt idx="3987">
                  <c:v>0.669162441385945</c:v>
                </c:pt>
                <c:pt idx="3988">
                  <c:v>0.669172181339384</c:v>
                </c:pt>
                <c:pt idx="3989">
                  <c:v>0.669352843738088</c:v>
                </c:pt>
                <c:pt idx="3990">
                  <c:v>0.669560578790766</c:v>
                </c:pt>
                <c:pt idx="3991">
                  <c:v>0.669744081651116</c:v>
                </c:pt>
                <c:pt idx="3992">
                  <c:v>0.669810953180649</c:v>
                </c:pt>
                <c:pt idx="3993">
                  <c:v>0.669832187845062</c:v>
                </c:pt>
                <c:pt idx="3994">
                  <c:v>0.669914045765176</c:v>
                </c:pt>
                <c:pt idx="3995">
                  <c:v>0.670184779467218</c:v>
                </c:pt>
                <c:pt idx="3996">
                  <c:v>0.670296815846307</c:v>
                </c:pt>
                <c:pt idx="3997">
                  <c:v>0.670630159455319</c:v>
                </c:pt>
                <c:pt idx="3998">
                  <c:v>0.670718527536016</c:v>
                </c:pt>
                <c:pt idx="3999">
                  <c:v>0.670979355105392</c:v>
                </c:pt>
                <c:pt idx="4000">
                  <c:v>0.671662273206614</c:v>
                </c:pt>
                <c:pt idx="4001">
                  <c:v>0.671816438839211</c:v>
                </c:pt>
                <c:pt idx="4002">
                  <c:v>0.671830657588441</c:v>
                </c:pt>
                <c:pt idx="4003">
                  <c:v>0.672402464429055</c:v>
                </c:pt>
                <c:pt idx="4004">
                  <c:v>0.67250318140741</c:v>
                </c:pt>
                <c:pt idx="4005">
                  <c:v>0.672569486672432</c:v>
                </c:pt>
                <c:pt idx="4006">
                  <c:v>0.672706567319776</c:v>
                </c:pt>
                <c:pt idx="4007">
                  <c:v>0.672787244440584</c:v>
                </c:pt>
                <c:pt idx="4008">
                  <c:v>0.672895796093976</c:v>
                </c:pt>
                <c:pt idx="4009">
                  <c:v>0.673061847487417</c:v>
                </c:pt>
                <c:pt idx="4010">
                  <c:v>0.673093835946278</c:v>
                </c:pt>
                <c:pt idx="4011">
                  <c:v>0.673095480002061</c:v>
                </c:pt>
                <c:pt idx="4012">
                  <c:v>0.673205097651522</c:v>
                </c:pt>
                <c:pt idx="4013">
                  <c:v>0.673270779105168</c:v>
                </c:pt>
                <c:pt idx="4014">
                  <c:v>0.673396416068275</c:v>
                </c:pt>
                <c:pt idx="4015">
                  <c:v>0.673593533747286</c:v>
                </c:pt>
                <c:pt idx="4016">
                  <c:v>0.673634938859991</c:v>
                </c:pt>
                <c:pt idx="4017">
                  <c:v>0.673838919126867</c:v>
                </c:pt>
                <c:pt idx="4018">
                  <c:v>0.673905600948966</c:v>
                </c:pt>
                <c:pt idx="4019">
                  <c:v>0.673996736009066</c:v>
                </c:pt>
                <c:pt idx="4020">
                  <c:v>0.674244478754393</c:v>
                </c:pt>
                <c:pt idx="4021">
                  <c:v>0.674505895295482</c:v>
                </c:pt>
                <c:pt idx="4022">
                  <c:v>0.674737190546421</c:v>
                </c:pt>
                <c:pt idx="4023">
                  <c:v>0.674790464917921</c:v>
                </c:pt>
                <c:pt idx="4024">
                  <c:v>0.674808583675313</c:v>
                </c:pt>
                <c:pt idx="4025">
                  <c:v>0.675352230459431</c:v>
                </c:pt>
                <c:pt idx="4026">
                  <c:v>0.67547476878002</c:v>
                </c:pt>
                <c:pt idx="4027">
                  <c:v>0.675596320818842</c:v>
                </c:pt>
                <c:pt idx="4028">
                  <c:v>0.675796410102837</c:v>
                </c:pt>
                <c:pt idx="4029">
                  <c:v>0.675807697567598</c:v>
                </c:pt>
                <c:pt idx="4030">
                  <c:v>0.67598723421326</c:v>
                </c:pt>
                <c:pt idx="4031">
                  <c:v>0.676000447868799</c:v>
                </c:pt>
                <c:pt idx="4032">
                  <c:v>0.676129451121377</c:v>
                </c:pt>
                <c:pt idx="4033">
                  <c:v>0.676130527968621</c:v>
                </c:pt>
                <c:pt idx="4034">
                  <c:v>0.676244916607041</c:v>
                </c:pt>
                <c:pt idx="4035">
                  <c:v>0.676255537584202</c:v>
                </c:pt>
                <c:pt idx="4036">
                  <c:v>0.676362806945097</c:v>
                </c:pt>
                <c:pt idx="4037">
                  <c:v>0.676405074489464</c:v>
                </c:pt>
                <c:pt idx="4038">
                  <c:v>0.676876979827224</c:v>
                </c:pt>
                <c:pt idx="4039">
                  <c:v>0.676922020859781</c:v>
                </c:pt>
                <c:pt idx="4040">
                  <c:v>0.677579576315138</c:v>
                </c:pt>
                <c:pt idx="4041">
                  <c:v>0.677580564079892</c:v>
                </c:pt>
                <c:pt idx="4042">
                  <c:v>0.677652609230882</c:v>
                </c:pt>
                <c:pt idx="4043">
                  <c:v>0.67765672318707</c:v>
                </c:pt>
                <c:pt idx="4044">
                  <c:v>0.678004906895478</c:v>
                </c:pt>
                <c:pt idx="4045">
                  <c:v>0.678151101578733</c:v>
                </c:pt>
                <c:pt idx="4046">
                  <c:v>0.678257565584173</c:v>
                </c:pt>
                <c:pt idx="4047">
                  <c:v>0.678596867873775</c:v>
                </c:pt>
                <c:pt idx="4048">
                  <c:v>0.678936944560658</c:v>
                </c:pt>
                <c:pt idx="4049">
                  <c:v>0.678956294189145</c:v>
                </c:pt>
                <c:pt idx="4050">
                  <c:v>0.678994874503135</c:v>
                </c:pt>
                <c:pt idx="4051">
                  <c:v>0.679018481227466</c:v>
                </c:pt>
                <c:pt idx="4052">
                  <c:v>0.679051203970412</c:v>
                </c:pt>
                <c:pt idx="4053">
                  <c:v>0.679089467746246</c:v>
                </c:pt>
                <c:pt idx="4054">
                  <c:v>0.679360843183537</c:v>
                </c:pt>
                <c:pt idx="4055">
                  <c:v>0.680216569474262</c:v>
                </c:pt>
                <c:pt idx="4056">
                  <c:v>0.680231034410634</c:v>
                </c:pt>
                <c:pt idx="4057">
                  <c:v>0.68039935775201</c:v>
                </c:pt>
                <c:pt idx="4058">
                  <c:v>0.68045658928553</c:v>
                </c:pt>
                <c:pt idx="4059">
                  <c:v>0.680502646126755</c:v>
                </c:pt>
                <c:pt idx="4060">
                  <c:v>0.680553461856903</c:v>
                </c:pt>
                <c:pt idx="4061">
                  <c:v>0.680729867583324</c:v>
                </c:pt>
                <c:pt idx="4062">
                  <c:v>0.680740837573297</c:v>
                </c:pt>
                <c:pt idx="4063">
                  <c:v>0.680947706132855</c:v>
                </c:pt>
                <c:pt idx="4064">
                  <c:v>0.681039918250956</c:v>
                </c:pt>
                <c:pt idx="4065">
                  <c:v>0.681053046110837</c:v>
                </c:pt>
                <c:pt idx="4066">
                  <c:v>0.681074667022235</c:v>
                </c:pt>
                <c:pt idx="4067">
                  <c:v>0.681148259325367</c:v>
                </c:pt>
                <c:pt idx="4068">
                  <c:v>0.681420160800972</c:v>
                </c:pt>
                <c:pt idx="4069">
                  <c:v>0.68152248844091</c:v>
                </c:pt>
                <c:pt idx="4070">
                  <c:v>0.681554813238681</c:v>
                </c:pt>
                <c:pt idx="4071">
                  <c:v>0.681896815788928</c:v>
                </c:pt>
                <c:pt idx="4072">
                  <c:v>0.681990549619328</c:v>
                </c:pt>
                <c:pt idx="4073">
                  <c:v>0.682404435400026</c:v>
                </c:pt>
                <c:pt idx="4074">
                  <c:v>0.682506366250828</c:v>
                </c:pt>
                <c:pt idx="4075">
                  <c:v>0.682522050353751</c:v>
                </c:pt>
                <c:pt idx="4076">
                  <c:v>0.682561073304029</c:v>
                </c:pt>
                <c:pt idx="4077">
                  <c:v>0.682583449442753</c:v>
                </c:pt>
                <c:pt idx="4078">
                  <c:v>0.682622575506929</c:v>
                </c:pt>
                <c:pt idx="4079">
                  <c:v>0.682698740108062</c:v>
                </c:pt>
                <c:pt idx="4080">
                  <c:v>0.682750176340818</c:v>
                </c:pt>
                <c:pt idx="4081">
                  <c:v>0.682810073999393</c:v>
                </c:pt>
                <c:pt idx="4082">
                  <c:v>0.682822422419916</c:v>
                </c:pt>
                <c:pt idx="4083">
                  <c:v>0.682829434071953</c:v>
                </c:pt>
                <c:pt idx="4084">
                  <c:v>0.682867173118702</c:v>
                </c:pt>
                <c:pt idx="4085">
                  <c:v>0.682882400705222</c:v>
                </c:pt>
                <c:pt idx="4086">
                  <c:v>0.682908775343224</c:v>
                </c:pt>
                <c:pt idx="4087">
                  <c:v>0.683230043319421</c:v>
                </c:pt>
                <c:pt idx="4088">
                  <c:v>0.683272050255402</c:v>
                </c:pt>
                <c:pt idx="4089">
                  <c:v>0.683432215419244</c:v>
                </c:pt>
                <c:pt idx="4090">
                  <c:v>0.683934289628523</c:v>
                </c:pt>
                <c:pt idx="4091">
                  <c:v>0.684201291255086</c:v>
                </c:pt>
                <c:pt idx="4092">
                  <c:v>0.684210540311651</c:v>
                </c:pt>
                <c:pt idx="4093">
                  <c:v>0.68442152982518</c:v>
                </c:pt>
                <c:pt idx="4094">
                  <c:v>0.684453426022369</c:v>
                </c:pt>
                <c:pt idx="4095">
                  <c:v>0.684610138451738</c:v>
                </c:pt>
                <c:pt idx="4096">
                  <c:v>0.684629728751536</c:v>
                </c:pt>
                <c:pt idx="4097">
                  <c:v>0.684653382001009</c:v>
                </c:pt>
                <c:pt idx="4098">
                  <c:v>0.684992231569286</c:v>
                </c:pt>
                <c:pt idx="4099">
                  <c:v>0.685037321371035</c:v>
                </c:pt>
                <c:pt idx="4100">
                  <c:v>0.685105672253761</c:v>
                </c:pt>
                <c:pt idx="4101">
                  <c:v>0.685117330465573</c:v>
                </c:pt>
                <c:pt idx="4102">
                  <c:v>0.685345486018778</c:v>
                </c:pt>
                <c:pt idx="4103">
                  <c:v>0.685446470321809</c:v>
                </c:pt>
                <c:pt idx="4104">
                  <c:v>0.685472709171153</c:v>
                </c:pt>
                <c:pt idx="4105">
                  <c:v>0.68555410299252</c:v>
                </c:pt>
                <c:pt idx="4106">
                  <c:v>0.685587721606381</c:v>
                </c:pt>
                <c:pt idx="4107">
                  <c:v>0.685687563755385</c:v>
                </c:pt>
                <c:pt idx="4108">
                  <c:v>0.685813896196604</c:v>
                </c:pt>
                <c:pt idx="4109">
                  <c:v>0.685876885712613</c:v>
                </c:pt>
                <c:pt idx="4110">
                  <c:v>0.685985600322911</c:v>
                </c:pt>
                <c:pt idx="4111">
                  <c:v>0.686076609095407</c:v>
                </c:pt>
                <c:pt idx="4112">
                  <c:v>0.686262105785383</c:v>
                </c:pt>
                <c:pt idx="4113">
                  <c:v>0.686413804940658</c:v>
                </c:pt>
                <c:pt idx="4114">
                  <c:v>0.686548483155634</c:v>
                </c:pt>
                <c:pt idx="4115">
                  <c:v>0.68671323934854</c:v>
                </c:pt>
                <c:pt idx="4116">
                  <c:v>0.68690957753091</c:v>
                </c:pt>
                <c:pt idx="4117">
                  <c:v>0.687259297891096</c:v>
                </c:pt>
                <c:pt idx="4118">
                  <c:v>0.687284851886458</c:v>
                </c:pt>
                <c:pt idx="4119">
                  <c:v>0.687314720369117</c:v>
                </c:pt>
                <c:pt idx="4120">
                  <c:v>0.687653526153587</c:v>
                </c:pt>
                <c:pt idx="4121">
                  <c:v>0.687662392514305</c:v>
                </c:pt>
                <c:pt idx="4122">
                  <c:v>0.687776867352325</c:v>
                </c:pt>
                <c:pt idx="4123">
                  <c:v>0.687847352531447</c:v>
                </c:pt>
                <c:pt idx="4124">
                  <c:v>0.687871501661452</c:v>
                </c:pt>
                <c:pt idx="4125">
                  <c:v>0.688261393137872</c:v>
                </c:pt>
                <c:pt idx="4126">
                  <c:v>0.688305458733846</c:v>
                </c:pt>
                <c:pt idx="4127">
                  <c:v>0.688440549412294</c:v>
                </c:pt>
                <c:pt idx="4128">
                  <c:v>0.688441258027861</c:v>
                </c:pt>
                <c:pt idx="4129">
                  <c:v>0.688523933677187</c:v>
                </c:pt>
                <c:pt idx="4130">
                  <c:v>0.688586470290799</c:v>
                </c:pt>
                <c:pt idx="4131">
                  <c:v>0.688727603492059</c:v>
                </c:pt>
                <c:pt idx="4132">
                  <c:v>0.688743562954469</c:v>
                </c:pt>
                <c:pt idx="4133">
                  <c:v>0.688965678433949</c:v>
                </c:pt>
                <c:pt idx="4134">
                  <c:v>0.689177242160786</c:v>
                </c:pt>
                <c:pt idx="4135">
                  <c:v>0.689278754802614</c:v>
                </c:pt>
                <c:pt idx="4136">
                  <c:v>0.689484873245911</c:v>
                </c:pt>
                <c:pt idx="4137">
                  <c:v>0.689740153101405</c:v>
                </c:pt>
                <c:pt idx="4138">
                  <c:v>0.68986166032409</c:v>
                </c:pt>
                <c:pt idx="4139">
                  <c:v>0.689867948911258</c:v>
                </c:pt>
                <c:pt idx="4140">
                  <c:v>0.68993709384239</c:v>
                </c:pt>
                <c:pt idx="4141">
                  <c:v>0.690170714009884</c:v>
                </c:pt>
                <c:pt idx="4142">
                  <c:v>0.69040256317222</c:v>
                </c:pt>
                <c:pt idx="4143">
                  <c:v>0.690579537521139</c:v>
                </c:pt>
                <c:pt idx="4144">
                  <c:v>0.690697236188873</c:v>
                </c:pt>
                <c:pt idx="4145">
                  <c:v>0.690790898501669</c:v>
                </c:pt>
                <c:pt idx="4146">
                  <c:v>0.690850013218025</c:v>
                </c:pt>
                <c:pt idx="4147">
                  <c:v>0.690915804968646</c:v>
                </c:pt>
                <c:pt idx="4148">
                  <c:v>0.691167932493678</c:v>
                </c:pt>
                <c:pt idx="4149">
                  <c:v>0.691176635967149</c:v>
                </c:pt>
                <c:pt idx="4150">
                  <c:v>0.691383307102718</c:v>
                </c:pt>
                <c:pt idx="4151">
                  <c:v>0.691454020866993</c:v>
                </c:pt>
                <c:pt idx="4152">
                  <c:v>0.691553503884902</c:v>
                </c:pt>
                <c:pt idx="4153">
                  <c:v>0.691688598928999</c:v>
                </c:pt>
                <c:pt idx="4154">
                  <c:v>0.691694915429731</c:v>
                </c:pt>
                <c:pt idx="4155">
                  <c:v>0.691727901394758</c:v>
                </c:pt>
                <c:pt idx="4156">
                  <c:v>0.691731773448665</c:v>
                </c:pt>
                <c:pt idx="4157">
                  <c:v>0.691904277917382</c:v>
                </c:pt>
                <c:pt idx="4158">
                  <c:v>0.692058563982442</c:v>
                </c:pt>
                <c:pt idx="4159">
                  <c:v>0.692076466608368</c:v>
                </c:pt>
                <c:pt idx="4160">
                  <c:v>0.692335586228849</c:v>
                </c:pt>
                <c:pt idx="4161">
                  <c:v>0.692450745362361</c:v>
                </c:pt>
                <c:pt idx="4162">
                  <c:v>0.692452599316905</c:v>
                </c:pt>
                <c:pt idx="4163">
                  <c:v>0.692606027074687</c:v>
                </c:pt>
                <c:pt idx="4164">
                  <c:v>0.692644546996273</c:v>
                </c:pt>
                <c:pt idx="4165">
                  <c:v>0.692690201386366</c:v>
                </c:pt>
                <c:pt idx="4166">
                  <c:v>0.692719197589213</c:v>
                </c:pt>
                <c:pt idx="4167">
                  <c:v>0.693145573302011</c:v>
                </c:pt>
                <c:pt idx="4168">
                  <c:v>0.693618068606196</c:v>
                </c:pt>
                <c:pt idx="4169">
                  <c:v>0.693618850469685</c:v>
                </c:pt>
                <c:pt idx="4170">
                  <c:v>0.693824615557895</c:v>
                </c:pt>
                <c:pt idx="4171">
                  <c:v>0.693869451030351</c:v>
                </c:pt>
                <c:pt idx="4172">
                  <c:v>0.694015352045308</c:v>
                </c:pt>
                <c:pt idx="4173">
                  <c:v>0.694031194571144</c:v>
                </c:pt>
                <c:pt idx="4174">
                  <c:v>0.694781543572885</c:v>
                </c:pt>
                <c:pt idx="4175">
                  <c:v>0.69498912653904</c:v>
                </c:pt>
                <c:pt idx="4176">
                  <c:v>0.695009219860766</c:v>
                </c:pt>
                <c:pt idx="4177">
                  <c:v>0.695305744163323</c:v>
                </c:pt>
                <c:pt idx="4178">
                  <c:v>0.695317479334043</c:v>
                </c:pt>
                <c:pt idx="4179">
                  <c:v>0.695593912082013</c:v>
                </c:pt>
                <c:pt idx="4180">
                  <c:v>0.695687566451606</c:v>
                </c:pt>
                <c:pt idx="4181">
                  <c:v>0.695812662908686</c:v>
                </c:pt>
                <c:pt idx="4182">
                  <c:v>0.695894615110754</c:v>
                </c:pt>
                <c:pt idx="4183">
                  <c:v>0.695950119845932</c:v>
                </c:pt>
                <c:pt idx="4184">
                  <c:v>0.696498645628802</c:v>
                </c:pt>
                <c:pt idx="4185">
                  <c:v>0.696531513518604</c:v>
                </c:pt>
                <c:pt idx="4186">
                  <c:v>0.696916012957677</c:v>
                </c:pt>
                <c:pt idx="4187">
                  <c:v>0.697211595684798</c:v>
                </c:pt>
                <c:pt idx="4188">
                  <c:v>0.697364491979829</c:v>
                </c:pt>
                <c:pt idx="4189">
                  <c:v>0.697714926716178</c:v>
                </c:pt>
                <c:pt idx="4190">
                  <c:v>0.697781480853155</c:v>
                </c:pt>
                <c:pt idx="4191">
                  <c:v>0.69781921489826</c:v>
                </c:pt>
                <c:pt idx="4192">
                  <c:v>0.697854582999149</c:v>
                </c:pt>
                <c:pt idx="4193">
                  <c:v>0.69806947458546</c:v>
                </c:pt>
                <c:pt idx="4194">
                  <c:v>0.698300849761202</c:v>
                </c:pt>
                <c:pt idx="4195">
                  <c:v>0.698386932996334</c:v>
                </c:pt>
                <c:pt idx="4196">
                  <c:v>0.698709427306854</c:v>
                </c:pt>
                <c:pt idx="4197">
                  <c:v>0.698823510222586</c:v>
                </c:pt>
                <c:pt idx="4198">
                  <c:v>0.698859224926463</c:v>
                </c:pt>
                <c:pt idx="4199">
                  <c:v>0.698879696952246</c:v>
                </c:pt>
                <c:pt idx="4200">
                  <c:v>0.699139176956826</c:v>
                </c:pt>
                <c:pt idx="4201">
                  <c:v>0.699348560800808</c:v>
                </c:pt>
                <c:pt idx="4202">
                  <c:v>0.699438336689574</c:v>
                </c:pt>
                <c:pt idx="4203">
                  <c:v>0.699548564663504</c:v>
                </c:pt>
                <c:pt idx="4204">
                  <c:v>0.699584734462214</c:v>
                </c:pt>
                <c:pt idx="4205">
                  <c:v>0.699721018758739</c:v>
                </c:pt>
                <c:pt idx="4206">
                  <c:v>0.699856040466897</c:v>
                </c:pt>
                <c:pt idx="4207">
                  <c:v>0.700069330774488</c:v>
                </c:pt>
                <c:pt idx="4208">
                  <c:v>0.700145233176317</c:v>
                </c:pt>
                <c:pt idx="4209">
                  <c:v>0.700469694649496</c:v>
                </c:pt>
                <c:pt idx="4210">
                  <c:v>0.700615664690851</c:v>
                </c:pt>
                <c:pt idx="4211">
                  <c:v>0.700687695683722</c:v>
                </c:pt>
                <c:pt idx="4212">
                  <c:v>0.700692794132659</c:v>
                </c:pt>
                <c:pt idx="4213">
                  <c:v>0.700701797376492</c:v>
                </c:pt>
                <c:pt idx="4214">
                  <c:v>0.700906411934451</c:v>
                </c:pt>
                <c:pt idx="4215">
                  <c:v>0.701333566561381</c:v>
                </c:pt>
                <c:pt idx="4216">
                  <c:v>0.701342770971767</c:v>
                </c:pt>
                <c:pt idx="4217">
                  <c:v>0.701645151601168</c:v>
                </c:pt>
                <c:pt idx="4218">
                  <c:v>0.701679426113036</c:v>
                </c:pt>
                <c:pt idx="4219">
                  <c:v>0.701718166600334</c:v>
                </c:pt>
                <c:pt idx="4220">
                  <c:v>0.70200070481819</c:v>
                </c:pt>
                <c:pt idx="4221">
                  <c:v>0.702016298094288</c:v>
                </c:pt>
                <c:pt idx="4222">
                  <c:v>0.7023627655694</c:v>
                </c:pt>
                <c:pt idx="4223">
                  <c:v>0.702587612127598</c:v>
                </c:pt>
                <c:pt idx="4224">
                  <c:v>0.702730034115597</c:v>
                </c:pt>
                <c:pt idx="4225">
                  <c:v>0.702856142089374</c:v>
                </c:pt>
                <c:pt idx="4226">
                  <c:v>0.703001949508447</c:v>
                </c:pt>
                <c:pt idx="4227">
                  <c:v>0.703145922649775</c:v>
                </c:pt>
                <c:pt idx="4228">
                  <c:v>0.704036107113085</c:v>
                </c:pt>
                <c:pt idx="4229">
                  <c:v>0.704145986719079</c:v>
                </c:pt>
                <c:pt idx="4230">
                  <c:v>0.704476401160627</c:v>
                </c:pt>
                <c:pt idx="4231">
                  <c:v>0.704735736588192</c:v>
                </c:pt>
                <c:pt idx="4232">
                  <c:v>0.704803273488062</c:v>
                </c:pt>
                <c:pt idx="4233">
                  <c:v>0.704851545747817</c:v>
                </c:pt>
                <c:pt idx="4234">
                  <c:v>0.705131331222244</c:v>
                </c:pt>
                <c:pt idx="4235">
                  <c:v>0.705255531410615</c:v>
                </c:pt>
                <c:pt idx="4236">
                  <c:v>0.705272150441032</c:v>
                </c:pt>
                <c:pt idx="4237">
                  <c:v>0.705558798687549</c:v>
                </c:pt>
                <c:pt idx="4238">
                  <c:v>0.705866540989487</c:v>
                </c:pt>
                <c:pt idx="4239">
                  <c:v>0.706102148500555</c:v>
                </c:pt>
                <c:pt idx="4240">
                  <c:v>0.706298624756944</c:v>
                </c:pt>
                <c:pt idx="4241">
                  <c:v>0.706318153427123</c:v>
                </c:pt>
                <c:pt idx="4242">
                  <c:v>0.706480730553901</c:v>
                </c:pt>
                <c:pt idx="4243">
                  <c:v>0.706495401425727</c:v>
                </c:pt>
                <c:pt idx="4244">
                  <c:v>0.707010563535148</c:v>
                </c:pt>
                <c:pt idx="4245">
                  <c:v>0.707128076057282</c:v>
                </c:pt>
                <c:pt idx="4246">
                  <c:v>0.707154301936031</c:v>
                </c:pt>
                <c:pt idx="4247">
                  <c:v>0.707839183945362</c:v>
                </c:pt>
                <c:pt idx="4248">
                  <c:v>0.70796387831788</c:v>
                </c:pt>
                <c:pt idx="4249">
                  <c:v>0.707984300725352</c:v>
                </c:pt>
                <c:pt idx="4250">
                  <c:v>0.708013236157314</c:v>
                </c:pt>
                <c:pt idx="4251">
                  <c:v>0.708058555640308</c:v>
                </c:pt>
                <c:pt idx="4252">
                  <c:v>0.708077329245135</c:v>
                </c:pt>
                <c:pt idx="4253">
                  <c:v>0.708472887824105</c:v>
                </c:pt>
                <c:pt idx="4254">
                  <c:v>0.70847445385352</c:v>
                </c:pt>
                <c:pt idx="4255">
                  <c:v>0.708960035939257</c:v>
                </c:pt>
                <c:pt idx="4256">
                  <c:v>0.70910963475821</c:v>
                </c:pt>
                <c:pt idx="4257">
                  <c:v>0.709228413307056</c:v>
                </c:pt>
                <c:pt idx="4258">
                  <c:v>0.709448210335075</c:v>
                </c:pt>
                <c:pt idx="4259">
                  <c:v>0.709705919416705</c:v>
                </c:pt>
                <c:pt idx="4260">
                  <c:v>0.70988786926684</c:v>
                </c:pt>
                <c:pt idx="4261">
                  <c:v>0.709918141247996</c:v>
                </c:pt>
                <c:pt idx="4262">
                  <c:v>0.71000614842366</c:v>
                </c:pt>
                <c:pt idx="4263">
                  <c:v>0.710044477432914</c:v>
                </c:pt>
                <c:pt idx="4264">
                  <c:v>0.710065145234809</c:v>
                </c:pt>
                <c:pt idx="4265">
                  <c:v>0.710129319734632</c:v>
                </c:pt>
                <c:pt idx="4266">
                  <c:v>0.710295720519174</c:v>
                </c:pt>
                <c:pt idx="4267">
                  <c:v>0.710383412562679</c:v>
                </c:pt>
                <c:pt idx="4268">
                  <c:v>0.710401311015037</c:v>
                </c:pt>
                <c:pt idx="4269">
                  <c:v>0.710620662150475</c:v>
                </c:pt>
                <c:pt idx="4270">
                  <c:v>0.711121235730744</c:v>
                </c:pt>
                <c:pt idx="4271">
                  <c:v>0.711384705754413</c:v>
                </c:pt>
                <c:pt idx="4272">
                  <c:v>0.711409165035842</c:v>
                </c:pt>
                <c:pt idx="4273">
                  <c:v>0.711422377755805</c:v>
                </c:pt>
                <c:pt idx="4274">
                  <c:v>0.711668539214666</c:v>
                </c:pt>
                <c:pt idx="4275">
                  <c:v>0.711961240881029</c:v>
                </c:pt>
                <c:pt idx="4276">
                  <c:v>0.712020564600272</c:v>
                </c:pt>
                <c:pt idx="4277">
                  <c:v>0.712278333535544</c:v>
                </c:pt>
                <c:pt idx="4278">
                  <c:v>0.712478008050894</c:v>
                </c:pt>
                <c:pt idx="4279">
                  <c:v>0.712530554473209</c:v>
                </c:pt>
                <c:pt idx="4280">
                  <c:v>0.71254421447903</c:v>
                </c:pt>
                <c:pt idx="4281">
                  <c:v>0.712739355607544</c:v>
                </c:pt>
                <c:pt idx="4282">
                  <c:v>0.712747338934851</c:v>
                </c:pt>
                <c:pt idx="4283">
                  <c:v>0.713048509010227</c:v>
                </c:pt>
                <c:pt idx="4284">
                  <c:v>0.713609994611391</c:v>
                </c:pt>
                <c:pt idx="4285">
                  <c:v>0.713630625991196</c:v>
                </c:pt>
                <c:pt idx="4286">
                  <c:v>0.71367584872537</c:v>
                </c:pt>
                <c:pt idx="4287">
                  <c:v>0.713862977303817</c:v>
                </c:pt>
                <c:pt idx="4288">
                  <c:v>0.714070028619814</c:v>
                </c:pt>
                <c:pt idx="4289">
                  <c:v>0.71407418000894</c:v>
                </c:pt>
                <c:pt idx="4290">
                  <c:v>0.714222447573331</c:v>
                </c:pt>
                <c:pt idx="4291">
                  <c:v>0.714226369766604</c:v>
                </c:pt>
                <c:pt idx="4292">
                  <c:v>0.714809667284515</c:v>
                </c:pt>
                <c:pt idx="4293">
                  <c:v>0.714891043669859</c:v>
                </c:pt>
                <c:pt idx="4294">
                  <c:v>0.714964492821838</c:v>
                </c:pt>
                <c:pt idx="4295">
                  <c:v>0.715017514663214</c:v>
                </c:pt>
                <c:pt idx="4296">
                  <c:v>0.715219891608057</c:v>
                </c:pt>
                <c:pt idx="4297">
                  <c:v>0.715501210041676</c:v>
                </c:pt>
                <c:pt idx="4298">
                  <c:v>0.715522878160519</c:v>
                </c:pt>
                <c:pt idx="4299">
                  <c:v>0.715681531577108</c:v>
                </c:pt>
                <c:pt idx="4300">
                  <c:v>0.715963726911584</c:v>
                </c:pt>
                <c:pt idx="4301">
                  <c:v>0.716029822448274</c:v>
                </c:pt>
                <c:pt idx="4302">
                  <c:v>0.71646402512167</c:v>
                </c:pt>
                <c:pt idx="4303">
                  <c:v>0.716624366531565</c:v>
                </c:pt>
                <c:pt idx="4304">
                  <c:v>0.716658795642135</c:v>
                </c:pt>
                <c:pt idx="4305">
                  <c:v>0.716742422607076</c:v>
                </c:pt>
                <c:pt idx="4306">
                  <c:v>0.716836411312891</c:v>
                </c:pt>
                <c:pt idx="4307">
                  <c:v>0.716965628170619</c:v>
                </c:pt>
                <c:pt idx="4308">
                  <c:v>0.716971083756467</c:v>
                </c:pt>
                <c:pt idx="4309">
                  <c:v>0.717035164078754</c:v>
                </c:pt>
                <c:pt idx="4310">
                  <c:v>0.717255288145132</c:v>
                </c:pt>
                <c:pt idx="4311">
                  <c:v>0.717360285087882</c:v>
                </c:pt>
                <c:pt idx="4312">
                  <c:v>0.717572050595507</c:v>
                </c:pt>
                <c:pt idx="4313">
                  <c:v>0.717614916203264</c:v>
                </c:pt>
                <c:pt idx="4314">
                  <c:v>0.717897031821919</c:v>
                </c:pt>
                <c:pt idx="4315">
                  <c:v>0.717902632536701</c:v>
                </c:pt>
                <c:pt idx="4316">
                  <c:v>0.717948064657374</c:v>
                </c:pt>
                <c:pt idx="4317">
                  <c:v>0.718147401967449</c:v>
                </c:pt>
                <c:pt idx="4318">
                  <c:v>0.718312041375757</c:v>
                </c:pt>
                <c:pt idx="4319">
                  <c:v>0.718321740242074</c:v>
                </c:pt>
                <c:pt idx="4320">
                  <c:v>0.718321819553081</c:v>
                </c:pt>
                <c:pt idx="4321">
                  <c:v>0.718387295723273</c:v>
                </c:pt>
                <c:pt idx="4322">
                  <c:v>0.718753900397771</c:v>
                </c:pt>
                <c:pt idx="4323">
                  <c:v>0.719112183259761</c:v>
                </c:pt>
                <c:pt idx="4324">
                  <c:v>0.71920980402545</c:v>
                </c:pt>
                <c:pt idx="4325">
                  <c:v>0.719340122482876</c:v>
                </c:pt>
                <c:pt idx="4326">
                  <c:v>0.719673154229775</c:v>
                </c:pt>
                <c:pt idx="4327">
                  <c:v>0.719845179878749</c:v>
                </c:pt>
                <c:pt idx="4328">
                  <c:v>0.719967931510163</c:v>
                </c:pt>
                <c:pt idx="4329">
                  <c:v>0.720081307076496</c:v>
                </c:pt>
                <c:pt idx="4330">
                  <c:v>0.720377703155573</c:v>
                </c:pt>
                <c:pt idx="4331">
                  <c:v>0.720629092316551</c:v>
                </c:pt>
                <c:pt idx="4332">
                  <c:v>0.720769101248984</c:v>
                </c:pt>
                <c:pt idx="4333">
                  <c:v>0.720952098882669</c:v>
                </c:pt>
                <c:pt idx="4334">
                  <c:v>0.721389675685402</c:v>
                </c:pt>
                <c:pt idx="4335">
                  <c:v>0.721459241266582</c:v>
                </c:pt>
                <c:pt idx="4336">
                  <c:v>0.721830153145261</c:v>
                </c:pt>
                <c:pt idx="4337">
                  <c:v>0.721876019264156</c:v>
                </c:pt>
                <c:pt idx="4338">
                  <c:v>0.721892919913685</c:v>
                </c:pt>
                <c:pt idx="4339">
                  <c:v>0.721922307445077</c:v>
                </c:pt>
                <c:pt idx="4340">
                  <c:v>0.722490582042108</c:v>
                </c:pt>
                <c:pt idx="4341">
                  <c:v>0.722632574501639</c:v>
                </c:pt>
                <c:pt idx="4342">
                  <c:v>0.722767723422436</c:v>
                </c:pt>
                <c:pt idx="4343">
                  <c:v>0.722978789172292</c:v>
                </c:pt>
                <c:pt idx="4344">
                  <c:v>0.723005337261527</c:v>
                </c:pt>
                <c:pt idx="4345">
                  <c:v>0.723113033384107</c:v>
                </c:pt>
                <c:pt idx="4346">
                  <c:v>0.72365974073461</c:v>
                </c:pt>
                <c:pt idx="4347">
                  <c:v>0.723758968123984</c:v>
                </c:pt>
                <c:pt idx="4348">
                  <c:v>0.724029059260045</c:v>
                </c:pt>
                <c:pt idx="4349">
                  <c:v>0.724035567170068</c:v>
                </c:pt>
                <c:pt idx="4350">
                  <c:v>0.724194120123585</c:v>
                </c:pt>
                <c:pt idx="4351">
                  <c:v>0.724229975393795</c:v>
                </c:pt>
                <c:pt idx="4352">
                  <c:v>0.724233604262412</c:v>
                </c:pt>
                <c:pt idx="4353">
                  <c:v>0.724589362042131</c:v>
                </c:pt>
                <c:pt idx="4354">
                  <c:v>0.724814172541881</c:v>
                </c:pt>
                <c:pt idx="4355">
                  <c:v>0.724828330719261</c:v>
                </c:pt>
                <c:pt idx="4356">
                  <c:v>0.724933741607656</c:v>
                </c:pt>
                <c:pt idx="4357">
                  <c:v>0.725119991920755</c:v>
                </c:pt>
                <c:pt idx="4358">
                  <c:v>0.725300283596647</c:v>
                </c:pt>
                <c:pt idx="4359">
                  <c:v>0.725363581835721</c:v>
                </c:pt>
                <c:pt idx="4360">
                  <c:v>0.725471925689986</c:v>
                </c:pt>
                <c:pt idx="4361">
                  <c:v>0.725526523100246</c:v>
                </c:pt>
                <c:pt idx="4362">
                  <c:v>0.725610174989328</c:v>
                </c:pt>
                <c:pt idx="4363">
                  <c:v>0.725998185137379</c:v>
                </c:pt>
                <c:pt idx="4364">
                  <c:v>0.726022389389781</c:v>
                </c:pt>
                <c:pt idx="4365">
                  <c:v>0.72603676376782</c:v>
                </c:pt>
                <c:pt idx="4366">
                  <c:v>0.726360674991302</c:v>
                </c:pt>
                <c:pt idx="4367">
                  <c:v>0.726523368619763</c:v>
                </c:pt>
                <c:pt idx="4368">
                  <c:v>0.726648576436917</c:v>
                </c:pt>
                <c:pt idx="4369">
                  <c:v>0.72672548895667</c:v>
                </c:pt>
                <c:pt idx="4370">
                  <c:v>0.726740279151569</c:v>
                </c:pt>
                <c:pt idx="4371">
                  <c:v>0.727073269197859</c:v>
                </c:pt>
                <c:pt idx="4372">
                  <c:v>0.727796389820776</c:v>
                </c:pt>
                <c:pt idx="4373">
                  <c:v>0.727799859297108</c:v>
                </c:pt>
                <c:pt idx="4374">
                  <c:v>0.728235819954551</c:v>
                </c:pt>
                <c:pt idx="4375">
                  <c:v>0.728539491944763</c:v>
                </c:pt>
                <c:pt idx="4376">
                  <c:v>0.728636435127109</c:v>
                </c:pt>
                <c:pt idx="4377">
                  <c:v>0.729077767296866</c:v>
                </c:pt>
                <c:pt idx="4378">
                  <c:v>0.729078134860044</c:v>
                </c:pt>
                <c:pt idx="4379">
                  <c:v>0.7292180041769</c:v>
                </c:pt>
                <c:pt idx="4380">
                  <c:v>0.729250316276592</c:v>
                </c:pt>
                <c:pt idx="4381">
                  <c:v>0.729452829126373</c:v>
                </c:pt>
                <c:pt idx="4382">
                  <c:v>0.729519718370017</c:v>
                </c:pt>
                <c:pt idx="4383">
                  <c:v>0.729524335190139</c:v>
                </c:pt>
                <c:pt idx="4384">
                  <c:v>0.729554909137181</c:v>
                </c:pt>
                <c:pt idx="4385">
                  <c:v>0.729652519608537</c:v>
                </c:pt>
                <c:pt idx="4386">
                  <c:v>0.729673276752084</c:v>
                </c:pt>
                <c:pt idx="4387">
                  <c:v>0.730017160203049</c:v>
                </c:pt>
                <c:pt idx="4388">
                  <c:v>0.730033531620174</c:v>
                </c:pt>
                <c:pt idx="4389">
                  <c:v>0.73022875864584</c:v>
                </c:pt>
                <c:pt idx="4390">
                  <c:v>0.730781978009426</c:v>
                </c:pt>
                <c:pt idx="4391">
                  <c:v>0.730834945476027</c:v>
                </c:pt>
                <c:pt idx="4392">
                  <c:v>0.730982477489082</c:v>
                </c:pt>
                <c:pt idx="4393">
                  <c:v>0.730994355087126</c:v>
                </c:pt>
                <c:pt idx="4394">
                  <c:v>0.731115296177989</c:v>
                </c:pt>
                <c:pt idx="4395">
                  <c:v>0.731307786064833</c:v>
                </c:pt>
                <c:pt idx="4396">
                  <c:v>0.73143960969833</c:v>
                </c:pt>
                <c:pt idx="4397">
                  <c:v>0.731888725133513</c:v>
                </c:pt>
                <c:pt idx="4398">
                  <c:v>0.732227838024813</c:v>
                </c:pt>
                <c:pt idx="4399">
                  <c:v>0.732756051447056</c:v>
                </c:pt>
                <c:pt idx="4400">
                  <c:v>0.732788135514382</c:v>
                </c:pt>
                <c:pt idx="4401">
                  <c:v>0.732819178260447</c:v>
                </c:pt>
                <c:pt idx="4402">
                  <c:v>0.732841338339183</c:v>
                </c:pt>
                <c:pt idx="4403">
                  <c:v>0.733022790385676</c:v>
                </c:pt>
                <c:pt idx="4404">
                  <c:v>0.733141855265987</c:v>
                </c:pt>
                <c:pt idx="4405">
                  <c:v>0.733333704076941</c:v>
                </c:pt>
                <c:pt idx="4406">
                  <c:v>0.733766246657523</c:v>
                </c:pt>
                <c:pt idx="4407">
                  <c:v>0.734047290233938</c:v>
                </c:pt>
                <c:pt idx="4408">
                  <c:v>0.734091287918538</c:v>
                </c:pt>
                <c:pt idx="4409">
                  <c:v>0.734326431300093</c:v>
                </c:pt>
                <c:pt idx="4410">
                  <c:v>0.734366536858961</c:v>
                </c:pt>
                <c:pt idx="4411">
                  <c:v>0.734494206444807</c:v>
                </c:pt>
                <c:pt idx="4412">
                  <c:v>0.734501595462043</c:v>
                </c:pt>
                <c:pt idx="4413">
                  <c:v>0.734703097619834</c:v>
                </c:pt>
                <c:pt idx="4414">
                  <c:v>0.734944974382698</c:v>
                </c:pt>
                <c:pt idx="4415">
                  <c:v>0.735052686540127</c:v>
                </c:pt>
                <c:pt idx="4416">
                  <c:v>0.735179421734535</c:v>
                </c:pt>
                <c:pt idx="4417">
                  <c:v>0.735616257187923</c:v>
                </c:pt>
                <c:pt idx="4418">
                  <c:v>0.735990483666818</c:v>
                </c:pt>
                <c:pt idx="4419">
                  <c:v>0.736005161409937</c:v>
                </c:pt>
                <c:pt idx="4420">
                  <c:v>0.736182143271891</c:v>
                </c:pt>
                <c:pt idx="4421">
                  <c:v>0.73654501658148</c:v>
                </c:pt>
                <c:pt idx="4422">
                  <c:v>0.736632751354799</c:v>
                </c:pt>
                <c:pt idx="4423">
                  <c:v>0.736691687857336</c:v>
                </c:pt>
                <c:pt idx="4424">
                  <c:v>0.737157895280037</c:v>
                </c:pt>
                <c:pt idx="4425">
                  <c:v>0.737318954670355</c:v>
                </c:pt>
                <c:pt idx="4426">
                  <c:v>0.737405692236726</c:v>
                </c:pt>
                <c:pt idx="4427">
                  <c:v>0.737645835504396</c:v>
                </c:pt>
                <c:pt idx="4428">
                  <c:v>0.738227267219186</c:v>
                </c:pt>
                <c:pt idx="4429">
                  <c:v>0.73846350229737</c:v>
                </c:pt>
                <c:pt idx="4430">
                  <c:v>0.738521308926209</c:v>
                </c:pt>
                <c:pt idx="4431">
                  <c:v>0.738638373494149</c:v>
                </c:pt>
                <c:pt idx="4432">
                  <c:v>0.738713055380026</c:v>
                </c:pt>
                <c:pt idx="4433">
                  <c:v>0.738857768168296</c:v>
                </c:pt>
                <c:pt idx="4434">
                  <c:v>0.739037662648882</c:v>
                </c:pt>
                <c:pt idx="4435">
                  <c:v>0.739056554918775</c:v>
                </c:pt>
                <c:pt idx="4436">
                  <c:v>0.73915931042743</c:v>
                </c:pt>
                <c:pt idx="4437">
                  <c:v>0.739735919414507</c:v>
                </c:pt>
                <c:pt idx="4438">
                  <c:v>0.739771096845679</c:v>
                </c:pt>
                <c:pt idx="4439">
                  <c:v>0.73979569754964</c:v>
                </c:pt>
                <c:pt idx="4440">
                  <c:v>0.740267303177098</c:v>
                </c:pt>
                <c:pt idx="4441">
                  <c:v>0.740433441161332</c:v>
                </c:pt>
                <c:pt idx="4442">
                  <c:v>0.740520606792031</c:v>
                </c:pt>
                <c:pt idx="4443">
                  <c:v>0.74066232774863</c:v>
                </c:pt>
                <c:pt idx="4444">
                  <c:v>0.741399489973038</c:v>
                </c:pt>
                <c:pt idx="4445">
                  <c:v>0.741539755613337</c:v>
                </c:pt>
                <c:pt idx="4446">
                  <c:v>0.741573423167351</c:v>
                </c:pt>
                <c:pt idx="4447">
                  <c:v>0.741903628791762</c:v>
                </c:pt>
                <c:pt idx="4448">
                  <c:v>0.742144459760238</c:v>
                </c:pt>
                <c:pt idx="4449">
                  <c:v>0.742180359714494</c:v>
                </c:pt>
                <c:pt idx="4450">
                  <c:v>0.742677213579412</c:v>
                </c:pt>
                <c:pt idx="4451">
                  <c:v>0.742890906413661</c:v>
                </c:pt>
                <c:pt idx="4452">
                  <c:v>0.743169183317475</c:v>
                </c:pt>
                <c:pt idx="4453">
                  <c:v>0.743482384414413</c:v>
                </c:pt>
                <c:pt idx="4454">
                  <c:v>0.743549494286447</c:v>
                </c:pt>
                <c:pt idx="4455">
                  <c:v>0.743594748599596</c:v>
                </c:pt>
                <c:pt idx="4456">
                  <c:v>0.74360183326213</c:v>
                </c:pt>
                <c:pt idx="4457">
                  <c:v>0.74362298297517</c:v>
                </c:pt>
                <c:pt idx="4458">
                  <c:v>0.743663535320625</c:v>
                </c:pt>
                <c:pt idx="4459">
                  <c:v>0.743683439497802</c:v>
                </c:pt>
                <c:pt idx="4460">
                  <c:v>0.743787015292263</c:v>
                </c:pt>
                <c:pt idx="4461">
                  <c:v>0.743879214874616</c:v>
                </c:pt>
                <c:pt idx="4462">
                  <c:v>0.744046764989209</c:v>
                </c:pt>
                <c:pt idx="4463">
                  <c:v>0.744125761330672</c:v>
                </c:pt>
                <c:pt idx="4464">
                  <c:v>0.744138435648867</c:v>
                </c:pt>
                <c:pt idx="4465">
                  <c:v>0.744223469056024</c:v>
                </c:pt>
                <c:pt idx="4466">
                  <c:v>0.744361860421649</c:v>
                </c:pt>
                <c:pt idx="4467">
                  <c:v>0.744923177400464</c:v>
                </c:pt>
                <c:pt idx="4468">
                  <c:v>0.74504988190757</c:v>
                </c:pt>
                <c:pt idx="4469">
                  <c:v>0.745201626968604</c:v>
                </c:pt>
                <c:pt idx="4470">
                  <c:v>0.745521365784332</c:v>
                </c:pt>
                <c:pt idx="4471">
                  <c:v>0.745905879794624</c:v>
                </c:pt>
                <c:pt idx="4472">
                  <c:v>0.745956899642307</c:v>
                </c:pt>
                <c:pt idx="4473">
                  <c:v>0.746190295012191</c:v>
                </c:pt>
                <c:pt idx="4474">
                  <c:v>0.746233342794156</c:v>
                </c:pt>
                <c:pt idx="4475">
                  <c:v>0.746348690285683</c:v>
                </c:pt>
                <c:pt idx="4476">
                  <c:v>0.746429759591704</c:v>
                </c:pt>
                <c:pt idx="4477">
                  <c:v>0.746668725692447</c:v>
                </c:pt>
                <c:pt idx="4478">
                  <c:v>0.747138872762359</c:v>
                </c:pt>
                <c:pt idx="4479">
                  <c:v>0.747234052007485</c:v>
                </c:pt>
                <c:pt idx="4480">
                  <c:v>0.747442460240706</c:v>
                </c:pt>
                <c:pt idx="4481">
                  <c:v>0.747498454140625</c:v>
                </c:pt>
                <c:pt idx="4482">
                  <c:v>0.747778969451015</c:v>
                </c:pt>
                <c:pt idx="4483">
                  <c:v>0.747863169257653</c:v>
                </c:pt>
                <c:pt idx="4484">
                  <c:v>0.748147799573728</c:v>
                </c:pt>
                <c:pt idx="4485">
                  <c:v>0.748412868930653</c:v>
                </c:pt>
                <c:pt idx="4486">
                  <c:v>0.748455893061256</c:v>
                </c:pt>
                <c:pt idx="4487">
                  <c:v>0.748465543829035</c:v>
                </c:pt>
                <c:pt idx="4488">
                  <c:v>0.74852228466589</c:v>
                </c:pt>
                <c:pt idx="4489">
                  <c:v>0.74874738643647</c:v>
                </c:pt>
                <c:pt idx="4490">
                  <c:v>0.748839523457457</c:v>
                </c:pt>
                <c:pt idx="4491">
                  <c:v>0.748881879660975</c:v>
                </c:pt>
                <c:pt idx="4492">
                  <c:v>0.749169092952497</c:v>
                </c:pt>
                <c:pt idx="4493">
                  <c:v>0.749294189695589</c:v>
                </c:pt>
                <c:pt idx="4494">
                  <c:v>0.749755924823159</c:v>
                </c:pt>
                <c:pt idx="4495">
                  <c:v>0.749862806727607</c:v>
                </c:pt>
                <c:pt idx="4496">
                  <c:v>0.749865416276087</c:v>
                </c:pt>
                <c:pt idx="4497">
                  <c:v>0.749976000710417</c:v>
                </c:pt>
                <c:pt idx="4498">
                  <c:v>0.750213113279937</c:v>
                </c:pt>
                <c:pt idx="4499">
                  <c:v>0.750476192200422</c:v>
                </c:pt>
                <c:pt idx="4500">
                  <c:v>0.750504957032174</c:v>
                </c:pt>
                <c:pt idx="4501">
                  <c:v>0.750623854141512</c:v>
                </c:pt>
                <c:pt idx="4502">
                  <c:v>0.750786608897279</c:v>
                </c:pt>
                <c:pt idx="4503">
                  <c:v>0.750858615880154</c:v>
                </c:pt>
                <c:pt idx="4504">
                  <c:v>0.751063389064809</c:v>
                </c:pt>
                <c:pt idx="4505">
                  <c:v>0.751515360239042</c:v>
                </c:pt>
                <c:pt idx="4506">
                  <c:v>0.751681404135919</c:v>
                </c:pt>
                <c:pt idx="4507">
                  <c:v>0.751803119946081</c:v>
                </c:pt>
                <c:pt idx="4508">
                  <c:v>0.751990880446679</c:v>
                </c:pt>
                <c:pt idx="4509">
                  <c:v>0.752031885960799</c:v>
                </c:pt>
                <c:pt idx="4510">
                  <c:v>0.75278632552253</c:v>
                </c:pt>
                <c:pt idx="4511">
                  <c:v>0.752793389363139</c:v>
                </c:pt>
                <c:pt idx="4512">
                  <c:v>0.753001259084026</c:v>
                </c:pt>
                <c:pt idx="4513">
                  <c:v>0.753195094110486</c:v>
                </c:pt>
                <c:pt idx="4514">
                  <c:v>0.753512271337764</c:v>
                </c:pt>
                <c:pt idx="4515">
                  <c:v>0.753984564218165</c:v>
                </c:pt>
                <c:pt idx="4516">
                  <c:v>0.754097192163551</c:v>
                </c:pt>
                <c:pt idx="4517">
                  <c:v>0.754444068205093</c:v>
                </c:pt>
                <c:pt idx="4518">
                  <c:v>0.754760126127535</c:v>
                </c:pt>
                <c:pt idx="4519">
                  <c:v>0.754760846449532</c:v>
                </c:pt>
                <c:pt idx="4520">
                  <c:v>0.754926406859064</c:v>
                </c:pt>
                <c:pt idx="4521">
                  <c:v>0.754930973684577</c:v>
                </c:pt>
                <c:pt idx="4522">
                  <c:v>0.755098704621198</c:v>
                </c:pt>
                <c:pt idx="4523">
                  <c:v>0.755401610765659</c:v>
                </c:pt>
                <c:pt idx="4524">
                  <c:v>0.755690276994722</c:v>
                </c:pt>
                <c:pt idx="4525">
                  <c:v>0.756026398532811</c:v>
                </c:pt>
                <c:pt idx="4526">
                  <c:v>0.756076075139365</c:v>
                </c:pt>
                <c:pt idx="4527">
                  <c:v>0.756502905109835</c:v>
                </c:pt>
                <c:pt idx="4528">
                  <c:v>0.756813589163972</c:v>
                </c:pt>
                <c:pt idx="4529">
                  <c:v>0.756848032852747</c:v>
                </c:pt>
                <c:pt idx="4530">
                  <c:v>0.756908003257707</c:v>
                </c:pt>
                <c:pt idx="4531">
                  <c:v>0.757143955280905</c:v>
                </c:pt>
                <c:pt idx="4532">
                  <c:v>0.757266849977755</c:v>
                </c:pt>
                <c:pt idx="4533">
                  <c:v>0.75727846049095</c:v>
                </c:pt>
                <c:pt idx="4534">
                  <c:v>0.757348862315562</c:v>
                </c:pt>
                <c:pt idx="4535">
                  <c:v>0.757400306636385</c:v>
                </c:pt>
                <c:pt idx="4536">
                  <c:v>0.757515757390212</c:v>
                </c:pt>
                <c:pt idx="4537">
                  <c:v>0.757518788895593</c:v>
                </c:pt>
                <c:pt idx="4538">
                  <c:v>0.757655185971769</c:v>
                </c:pt>
                <c:pt idx="4539">
                  <c:v>0.757722039533511</c:v>
                </c:pt>
                <c:pt idx="4540">
                  <c:v>0.757736813204401</c:v>
                </c:pt>
                <c:pt idx="4541">
                  <c:v>0.75807763749297</c:v>
                </c:pt>
                <c:pt idx="4542">
                  <c:v>0.758220718363678</c:v>
                </c:pt>
                <c:pt idx="4543">
                  <c:v>0.75854684050161</c:v>
                </c:pt>
                <c:pt idx="4544">
                  <c:v>0.75961946281136</c:v>
                </c:pt>
                <c:pt idx="4545">
                  <c:v>0.759717736875594</c:v>
                </c:pt>
                <c:pt idx="4546">
                  <c:v>0.759750047555822</c:v>
                </c:pt>
                <c:pt idx="4547">
                  <c:v>0.759814764331035</c:v>
                </c:pt>
                <c:pt idx="4548">
                  <c:v>0.75997793483693</c:v>
                </c:pt>
                <c:pt idx="4549">
                  <c:v>0.760056138061987</c:v>
                </c:pt>
                <c:pt idx="4550">
                  <c:v>0.760244147511019</c:v>
                </c:pt>
                <c:pt idx="4551">
                  <c:v>0.760247346874487</c:v>
                </c:pt>
                <c:pt idx="4552">
                  <c:v>0.760332822809519</c:v>
                </c:pt>
                <c:pt idx="4553">
                  <c:v>0.760728353520601</c:v>
                </c:pt>
                <c:pt idx="4554">
                  <c:v>0.760745919412157</c:v>
                </c:pt>
                <c:pt idx="4555">
                  <c:v>0.760960386411793</c:v>
                </c:pt>
                <c:pt idx="4556">
                  <c:v>0.760969474733481</c:v>
                </c:pt>
                <c:pt idx="4557">
                  <c:v>0.76143956971745</c:v>
                </c:pt>
                <c:pt idx="4558">
                  <c:v>0.761901429550496</c:v>
                </c:pt>
                <c:pt idx="4559">
                  <c:v>0.76193614790835</c:v>
                </c:pt>
                <c:pt idx="4560">
                  <c:v>0.761938791018709</c:v>
                </c:pt>
                <c:pt idx="4561">
                  <c:v>0.762138254333923</c:v>
                </c:pt>
                <c:pt idx="4562">
                  <c:v>0.762144961653789</c:v>
                </c:pt>
                <c:pt idx="4563">
                  <c:v>0.762302103480305</c:v>
                </c:pt>
                <c:pt idx="4564">
                  <c:v>0.762416966437251</c:v>
                </c:pt>
                <c:pt idx="4565">
                  <c:v>0.762981294557261</c:v>
                </c:pt>
                <c:pt idx="4566">
                  <c:v>0.763167769643601</c:v>
                </c:pt>
                <c:pt idx="4567">
                  <c:v>0.763252002969622</c:v>
                </c:pt>
                <c:pt idx="4568">
                  <c:v>0.763273074045756</c:v>
                </c:pt>
                <c:pt idx="4569">
                  <c:v>0.763315775886029</c:v>
                </c:pt>
                <c:pt idx="4570">
                  <c:v>0.763357602698044</c:v>
                </c:pt>
                <c:pt idx="4571">
                  <c:v>0.763541614157718</c:v>
                </c:pt>
                <c:pt idx="4572">
                  <c:v>0.763558107859242</c:v>
                </c:pt>
                <c:pt idx="4573">
                  <c:v>0.763906964959095</c:v>
                </c:pt>
                <c:pt idx="4574">
                  <c:v>0.763908703751777</c:v>
                </c:pt>
                <c:pt idx="4575">
                  <c:v>0.765308054757873</c:v>
                </c:pt>
                <c:pt idx="4576">
                  <c:v>0.765312887507941</c:v>
                </c:pt>
                <c:pt idx="4577">
                  <c:v>0.765466682420244</c:v>
                </c:pt>
                <c:pt idx="4578">
                  <c:v>0.765548519671362</c:v>
                </c:pt>
                <c:pt idx="4579">
                  <c:v>0.765627734886983</c:v>
                </c:pt>
                <c:pt idx="4580">
                  <c:v>0.765642211657939</c:v>
                </c:pt>
                <c:pt idx="4581">
                  <c:v>0.765706785252422</c:v>
                </c:pt>
                <c:pt idx="4582">
                  <c:v>0.766161042350369</c:v>
                </c:pt>
                <c:pt idx="4583">
                  <c:v>0.766363246304445</c:v>
                </c:pt>
                <c:pt idx="4584">
                  <c:v>0.76675850354102</c:v>
                </c:pt>
                <c:pt idx="4585">
                  <c:v>0.766771963365657</c:v>
                </c:pt>
                <c:pt idx="4586">
                  <c:v>0.766916663823495</c:v>
                </c:pt>
                <c:pt idx="4587">
                  <c:v>0.766996567945233</c:v>
                </c:pt>
                <c:pt idx="4588">
                  <c:v>0.76717119252865</c:v>
                </c:pt>
                <c:pt idx="4589">
                  <c:v>0.767244345654635</c:v>
                </c:pt>
                <c:pt idx="4590">
                  <c:v>0.767699505239857</c:v>
                </c:pt>
                <c:pt idx="4591">
                  <c:v>0.768270724193625</c:v>
                </c:pt>
                <c:pt idx="4592">
                  <c:v>0.768394605025681</c:v>
                </c:pt>
                <c:pt idx="4593">
                  <c:v>0.76868641523817</c:v>
                </c:pt>
                <c:pt idx="4594">
                  <c:v>0.769139033992322</c:v>
                </c:pt>
                <c:pt idx="4595">
                  <c:v>0.76917817055473</c:v>
                </c:pt>
                <c:pt idx="4596">
                  <c:v>0.769908892211236</c:v>
                </c:pt>
                <c:pt idx="4597">
                  <c:v>0.769991233571169</c:v>
                </c:pt>
                <c:pt idx="4598">
                  <c:v>0.770527566177117</c:v>
                </c:pt>
                <c:pt idx="4599">
                  <c:v>0.770733197784601</c:v>
                </c:pt>
                <c:pt idx="4600">
                  <c:v>0.770848552144956</c:v>
                </c:pt>
                <c:pt idx="4601">
                  <c:v>0.771518352469402</c:v>
                </c:pt>
                <c:pt idx="4602">
                  <c:v>0.77154823583027</c:v>
                </c:pt>
                <c:pt idx="4603">
                  <c:v>0.771563624504449</c:v>
                </c:pt>
                <c:pt idx="4604">
                  <c:v>0.771572847294555</c:v>
                </c:pt>
                <c:pt idx="4605">
                  <c:v>0.771676946827269</c:v>
                </c:pt>
                <c:pt idx="4606">
                  <c:v>0.771680606567814</c:v>
                </c:pt>
                <c:pt idx="4607">
                  <c:v>0.771884698524241</c:v>
                </c:pt>
                <c:pt idx="4608">
                  <c:v>0.772084765571421</c:v>
                </c:pt>
                <c:pt idx="4609">
                  <c:v>0.772093185455134</c:v>
                </c:pt>
                <c:pt idx="4610">
                  <c:v>0.772099444738329</c:v>
                </c:pt>
                <c:pt idx="4611">
                  <c:v>0.772333991950785</c:v>
                </c:pt>
                <c:pt idx="4612">
                  <c:v>0.772385759036312</c:v>
                </c:pt>
                <c:pt idx="4613">
                  <c:v>0.772919955315657</c:v>
                </c:pt>
                <c:pt idx="4614">
                  <c:v>0.773075613361499</c:v>
                </c:pt>
                <c:pt idx="4615">
                  <c:v>0.773157509090332</c:v>
                </c:pt>
                <c:pt idx="4616">
                  <c:v>0.773555557584837</c:v>
                </c:pt>
                <c:pt idx="4617">
                  <c:v>0.773826153675346</c:v>
                </c:pt>
                <c:pt idx="4618">
                  <c:v>0.774259876553113</c:v>
                </c:pt>
                <c:pt idx="4619">
                  <c:v>0.774517779312516</c:v>
                </c:pt>
                <c:pt idx="4620">
                  <c:v>0.774773305297822</c:v>
                </c:pt>
                <c:pt idx="4621">
                  <c:v>0.774812405942717</c:v>
                </c:pt>
                <c:pt idx="4622">
                  <c:v>0.774823070481285</c:v>
                </c:pt>
                <c:pt idx="4623">
                  <c:v>0.774893925530618</c:v>
                </c:pt>
                <c:pt idx="4624">
                  <c:v>0.77507176909751</c:v>
                </c:pt>
                <c:pt idx="4625">
                  <c:v>0.775259189132922</c:v>
                </c:pt>
                <c:pt idx="4626">
                  <c:v>0.775286682922934</c:v>
                </c:pt>
                <c:pt idx="4627">
                  <c:v>0.775527761209736</c:v>
                </c:pt>
                <c:pt idx="4628">
                  <c:v>0.775539465303029</c:v>
                </c:pt>
                <c:pt idx="4629">
                  <c:v>0.77579600658751</c:v>
                </c:pt>
                <c:pt idx="4630">
                  <c:v>0.775901537368575</c:v>
                </c:pt>
                <c:pt idx="4631">
                  <c:v>0.776015881213098</c:v>
                </c:pt>
                <c:pt idx="4632">
                  <c:v>0.776033229883085</c:v>
                </c:pt>
                <c:pt idx="4633">
                  <c:v>0.776447559503706</c:v>
                </c:pt>
                <c:pt idx="4634">
                  <c:v>0.776450663589834</c:v>
                </c:pt>
                <c:pt idx="4635">
                  <c:v>0.776554068100244</c:v>
                </c:pt>
                <c:pt idx="4636">
                  <c:v>0.776597719681386</c:v>
                </c:pt>
                <c:pt idx="4637">
                  <c:v>0.776674887694102</c:v>
                </c:pt>
                <c:pt idx="4638">
                  <c:v>0.77677011162052</c:v>
                </c:pt>
                <c:pt idx="4639">
                  <c:v>0.776938341115987</c:v>
                </c:pt>
                <c:pt idx="4640">
                  <c:v>0.777155024024611</c:v>
                </c:pt>
                <c:pt idx="4641">
                  <c:v>0.77718973115418</c:v>
                </c:pt>
                <c:pt idx="4642">
                  <c:v>0.777213513354749</c:v>
                </c:pt>
                <c:pt idx="4643">
                  <c:v>0.777242200049094</c:v>
                </c:pt>
                <c:pt idx="4644">
                  <c:v>0.777256842667491</c:v>
                </c:pt>
                <c:pt idx="4645">
                  <c:v>0.777268559929206</c:v>
                </c:pt>
                <c:pt idx="4646">
                  <c:v>0.777383198730407</c:v>
                </c:pt>
                <c:pt idx="4647">
                  <c:v>0.777599011309859</c:v>
                </c:pt>
                <c:pt idx="4648">
                  <c:v>0.77776401558792</c:v>
                </c:pt>
                <c:pt idx="4649">
                  <c:v>0.7778266245863</c:v>
                </c:pt>
                <c:pt idx="4650">
                  <c:v>0.777916608469731</c:v>
                </c:pt>
                <c:pt idx="4651">
                  <c:v>0.777984705082418</c:v>
                </c:pt>
                <c:pt idx="4652">
                  <c:v>0.778024063904366</c:v>
                </c:pt>
                <c:pt idx="4653">
                  <c:v>0.778091470626618</c:v>
                </c:pt>
                <c:pt idx="4654">
                  <c:v>0.778151055037056</c:v>
                </c:pt>
                <c:pt idx="4655">
                  <c:v>0.778426206334405</c:v>
                </c:pt>
                <c:pt idx="4656">
                  <c:v>0.778551971801473</c:v>
                </c:pt>
                <c:pt idx="4657">
                  <c:v>0.778618994497999</c:v>
                </c:pt>
                <c:pt idx="4658">
                  <c:v>0.779268557614399</c:v>
                </c:pt>
                <c:pt idx="4659">
                  <c:v>0.779363776746544</c:v>
                </c:pt>
                <c:pt idx="4660">
                  <c:v>0.779835772866793</c:v>
                </c:pt>
                <c:pt idx="4661">
                  <c:v>0.779958793731629</c:v>
                </c:pt>
                <c:pt idx="4662">
                  <c:v>0.78000271513424</c:v>
                </c:pt>
                <c:pt idx="4663">
                  <c:v>0.780043162909404</c:v>
                </c:pt>
                <c:pt idx="4664">
                  <c:v>0.78018427200378</c:v>
                </c:pt>
                <c:pt idx="4665">
                  <c:v>0.78038689262477</c:v>
                </c:pt>
                <c:pt idx="4666">
                  <c:v>0.780464133397031</c:v>
                </c:pt>
                <c:pt idx="4667">
                  <c:v>0.781056289569449</c:v>
                </c:pt>
                <c:pt idx="4668">
                  <c:v>0.781094097723951</c:v>
                </c:pt>
                <c:pt idx="4669">
                  <c:v>0.781192734841322</c:v>
                </c:pt>
                <c:pt idx="4670">
                  <c:v>0.781243865680323</c:v>
                </c:pt>
                <c:pt idx="4671">
                  <c:v>0.781284825407454</c:v>
                </c:pt>
                <c:pt idx="4672">
                  <c:v>0.781351207214336</c:v>
                </c:pt>
                <c:pt idx="4673">
                  <c:v>0.781441384053041</c:v>
                </c:pt>
                <c:pt idx="4674">
                  <c:v>0.781494215609435</c:v>
                </c:pt>
                <c:pt idx="4675">
                  <c:v>0.781595658898158</c:v>
                </c:pt>
                <c:pt idx="4676">
                  <c:v>0.781724837057142</c:v>
                </c:pt>
                <c:pt idx="4677">
                  <c:v>0.781962315398328</c:v>
                </c:pt>
                <c:pt idx="4678">
                  <c:v>0.782026451439149</c:v>
                </c:pt>
                <c:pt idx="4679">
                  <c:v>0.782065668321357</c:v>
                </c:pt>
                <c:pt idx="4680">
                  <c:v>0.782284678505829</c:v>
                </c:pt>
                <c:pt idx="4681">
                  <c:v>0.782755104324804</c:v>
                </c:pt>
                <c:pt idx="4682">
                  <c:v>0.782828462571342</c:v>
                </c:pt>
                <c:pt idx="4683">
                  <c:v>0.78284921458566</c:v>
                </c:pt>
                <c:pt idx="4684">
                  <c:v>0.782983640159345</c:v>
                </c:pt>
                <c:pt idx="4685">
                  <c:v>0.783000654274632</c:v>
                </c:pt>
                <c:pt idx="4686">
                  <c:v>0.783030744924211</c:v>
                </c:pt>
                <c:pt idx="4687">
                  <c:v>0.783086348707274</c:v>
                </c:pt>
                <c:pt idx="4688">
                  <c:v>0.783146365350996</c:v>
                </c:pt>
                <c:pt idx="4689">
                  <c:v>0.783574844852394</c:v>
                </c:pt>
                <c:pt idx="4690">
                  <c:v>0.783793457454193</c:v>
                </c:pt>
                <c:pt idx="4691">
                  <c:v>0.783853955475695</c:v>
                </c:pt>
                <c:pt idx="4692">
                  <c:v>0.783884579045336</c:v>
                </c:pt>
                <c:pt idx="4693">
                  <c:v>0.783893129655636</c:v>
                </c:pt>
                <c:pt idx="4694">
                  <c:v>0.783996094748978</c:v>
                </c:pt>
                <c:pt idx="4695">
                  <c:v>0.784457281607207</c:v>
                </c:pt>
                <c:pt idx="4696">
                  <c:v>0.784458152422927</c:v>
                </c:pt>
                <c:pt idx="4697">
                  <c:v>0.784532348201612</c:v>
                </c:pt>
                <c:pt idx="4698">
                  <c:v>0.784681998050541</c:v>
                </c:pt>
                <c:pt idx="4699">
                  <c:v>0.784728471387065</c:v>
                </c:pt>
                <c:pt idx="4700">
                  <c:v>0.784904792119326</c:v>
                </c:pt>
                <c:pt idx="4701">
                  <c:v>0.784990934152991</c:v>
                </c:pt>
                <c:pt idx="4702">
                  <c:v>0.785230346001162</c:v>
                </c:pt>
                <c:pt idx="4703">
                  <c:v>0.78591553070051</c:v>
                </c:pt>
                <c:pt idx="4704">
                  <c:v>0.786134487799173</c:v>
                </c:pt>
                <c:pt idx="4705">
                  <c:v>0.786149108071821</c:v>
                </c:pt>
                <c:pt idx="4706">
                  <c:v>0.786244099031737</c:v>
                </c:pt>
                <c:pt idx="4707">
                  <c:v>0.78630038917683</c:v>
                </c:pt>
                <c:pt idx="4708">
                  <c:v>0.786596344854533</c:v>
                </c:pt>
                <c:pt idx="4709">
                  <c:v>0.786827490329389</c:v>
                </c:pt>
                <c:pt idx="4710">
                  <c:v>0.786988648704021</c:v>
                </c:pt>
                <c:pt idx="4711">
                  <c:v>0.787149764879636</c:v>
                </c:pt>
                <c:pt idx="4712">
                  <c:v>0.787243493207811</c:v>
                </c:pt>
                <c:pt idx="4713">
                  <c:v>0.787294613892814</c:v>
                </c:pt>
                <c:pt idx="4714">
                  <c:v>0.787644188993884</c:v>
                </c:pt>
                <c:pt idx="4715">
                  <c:v>0.788003685261095</c:v>
                </c:pt>
                <c:pt idx="4716">
                  <c:v>0.788150670598771</c:v>
                </c:pt>
                <c:pt idx="4717">
                  <c:v>0.788265592405959</c:v>
                </c:pt>
                <c:pt idx="4718">
                  <c:v>0.788308796291376</c:v>
                </c:pt>
                <c:pt idx="4719">
                  <c:v>0.788465811980559</c:v>
                </c:pt>
                <c:pt idx="4720">
                  <c:v>0.788467457418397</c:v>
                </c:pt>
                <c:pt idx="4721">
                  <c:v>0.788885586656057</c:v>
                </c:pt>
                <c:pt idx="4722">
                  <c:v>0.788937861988688</c:v>
                </c:pt>
                <c:pt idx="4723">
                  <c:v>0.788996082697133</c:v>
                </c:pt>
                <c:pt idx="4724">
                  <c:v>0.789358233632437</c:v>
                </c:pt>
                <c:pt idx="4725">
                  <c:v>0.789405722333632</c:v>
                </c:pt>
                <c:pt idx="4726">
                  <c:v>0.789988700157995</c:v>
                </c:pt>
                <c:pt idx="4727">
                  <c:v>0.790092554516453</c:v>
                </c:pt>
                <c:pt idx="4728">
                  <c:v>0.790232032311874</c:v>
                </c:pt>
                <c:pt idx="4729">
                  <c:v>0.790458642495772</c:v>
                </c:pt>
                <c:pt idx="4730">
                  <c:v>0.791097332332321</c:v>
                </c:pt>
                <c:pt idx="4731">
                  <c:v>0.791817880979231</c:v>
                </c:pt>
                <c:pt idx="4732">
                  <c:v>0.79201190727718</c:v>
                </c:pt>
                <c:pt idx="4733">
                  <c:v>0.792592167836541</c:v>
                </c:pt>
                <c:pt idx="4734">
                  <c:v>0.792754888683211</c:v>
                </c:pt>
                <c:pt idx="4735">
                  <c:v>0.793441461434882</c:v>
                </c:pt>
                <c:pt idx="4736">
                  <c:v>0.793577154211236</c:v>
                </c:pt>
                <c:pt idx="4737">
                  <c:v>0.793624892341057</c:v>
                </c:pt>
                <c:pt idx="4738">
                  <c:v>0.793701173896479</c:v>
                </c:pt>
                <c:pt idx="4739">
                  <c:v>0.793749121166251</c:v>
                </c:pt>
                <c:pt idx="4740">
                  <c:v>0.793846872281978</c:v>
                </c:pt>
                <c:pt idx="4741">
                  <c:v>0.793896904938564</c:v>
                </c:pt>
                <c:pt idx="4742">
                  <c:v>0.794252416478311</c:v>
                </c:pt>
                <c:pt idx="4743">
                  <c:v>0.794474578828521</c:v>
                </c:pt>
                <c:pt idx="4744">
                  <c:v>0.795085228385144</c:v>
                </c:pt>
                <c:pt idx="4745">
                  <c:v>0.795482357665158</c:v>
                </c:pt>
                <c:pt idx="4746">
                  <c:v>0.795496295342406</c:v>
                </c:pt>
                <c:pt idx="4747">
                  <c:v>0.795633348791059</c:v>
                </c:pt>
                <c:pt idx="4748">
                  <c:v>0.795767238299494</c:v>
                </c:pt>
                <c:pt idx="4749">
                  <c:v>0.795817282837996</c:v>
                </c:pt>
                <c:pt idx="4750">
                  <c:v>0.795846108692008</c:v>
                </c:pt>
                <c:pt idx="4751">
                  <c:v>0.795852353778738</c:v>
                </c:pt>
                <c:pt idx="4752">
                  <c:v>0.795964402812917</c:v>
                </c:pt>
                <c:pt idx="4753">
                  <c:v>0.79638499722181</c:v>
                </c:pt>
                <c:pt idx="4754">
                  <c:v>0.796400485730837</c:v>
                </c:pt>
                <c:pt idx="4755">
                  <c:v>0.796548602786425</c:v>
                </c:pt>
                <c:pt idx="4756">
                  <c:v>0.796565243559563</c:v>
                </c:pt>
                <c:pt idx="4757">
                  <c:v>0.796646781839199</c:v>
                </c:pt>
                <c:pt idx="4758">
                  <c:v>0.796664059108294</c:v>
                </c:pt>
                <c:pt idx="4759">
                  <c:v>0.79674068051292</c:v>
                </c:pt>
                <c:pt idx="4760">
                  <c:v>0.79677768200904</c:v>
                </c:pt>
                <c:pt idx="4761">
                  <c:v>0.797093063691371</c:v>
                </c:pt>
                <c:pt idx="4762">
                  <c:v>0.797136186975808</c:v>
                </c:pt>
                <c:pt idx="4763">
                  <c:v>0.797582847588603</c:v>
                </c:pt>
                <c:pt idx="4764">
                  <c:v>0.79796867491544</c:v>
                </c:pt>
                <c:pt idx="4765">
                  <c:v>0.798053104110545</c:v>
                </c:pt>
                <c:pt idx="4766">
                  <c:v>0.798922484175481</c:v>
                </c:pt>
                <c:pt idx="4767">
                  <c:v>0.799147921691721</c:v>
                </c:pt>
                <c:pt idx="4768">
                  <c:v>0.799200224076602</c:v>
                </c:pt>
                <c:pt idx="4769">
                  <c:v>0.799349148240236</c:v>
                </c:pt>
                <c:pt idx="4770">
                  <c:v>0.799502717064761</c:v>
                </c:pt>
                <c:pt idx="4771">
                  <c:v>0.799555382602944</c:v>
                </c:pt>
                <c:pt idx="4772">
                  <c:v>0.799587989132809</c:v>
                </c:pt>
                <c:pt idx="4773">
                  <c:v>0.799696360774943</c:v>
                </c:pt>
                <c:pt idx="4774">
                  <c:v>0.799791553864746</c:v>
                </c:pt>
                <c:pt idx="4775">
                  <c:v>0.800003002114112</c:v>
                </c:pt>
                <c:pt idx="4776">
                  <c:v>0.800208800582851</c:v>
                </c:pt>
                <c:pt idx="4777">
                  <c:v>0.800264713320591</c:v>
                </c:pt>
                <c:pt idx="4778">
                  <c:v>0.800538173291047</c:v>
                </c:pt>
                <c:pt idx="4779">
                  <c:v>0.800798389493107</c:v>
                </c:pt>
                <c:pt idx="4780">
                  <c:v>0.801017766200867</c:v>
                </c:pt>
                <c:pt idx="4781">
                  <c:v>0.801061306758946</c:v>
                </c:pt>
                <c:pt idx="4782">
                  <c:v>0.801309065242091</c:v>
                </c:pt>
                <c:pt idx="4783">
                  <c:v>0.801489890395628</c:v>
                </c:pt>
                <c:pt idx="4784">
                  <c:v>0.801858058933372</c:v>
                </c:pt>
                <c:pt idx="4785">
                  <c:v>0.802189113017251</c:v>
                </c:pt>
                <c:pt idx="4786">
                  <c:v>0.802318719926239</c:v>
                </c:pt>
                <c:pt idx="4787">
                  <c:v>0.802625044749373</c:v>
                </c:pt>
                <c:pt idx="4788">
                  <c:v>0.802748437503094</c:v>
                </c:pt>
                <c:pt idx="4789">
                  <c:v>0.802834534147252</c:v>
                </c:pt>
                <c:pt idx="4790">
                  <c:v>0.802863638172405</c:v>
                </c:pt>
                <c:pt idx="4791">
                  <c:v>0.803560968556673</c:v>
                </c:pt>
                <c:pt idx="4792">
                  <c:v>0.803721893729979</c:v>
                </c:pt>
                <c:pt idx="4793">
                  <c:v>0.803749135567941</c:v>
                </c:pt>
                <c:pt idx="4794">
                  <c:v>0.803854284557009</c:v>
                </c:pt>
                <c:pt idx="4795">
                  <c:v>0.804142810807836</c:v>
                </c:pt>
                <c:pt idx="4796">
                  <c:v>0.804256622111068</c:v>
                </c:pt>
                <c:pt idx="4797">
                  <c:v>0.804362133249818</c:v>
                </c:pt>
                <c:pt idx="4798">
                  <c:v>0.804417398441686</c:v>
                </c:pt>
                <c:pt idx="4799">
                  <c:v>0.804431696385659</c:v>
                </c:pt>
                <c:pt idx="4800">
                  <c:v>0.804908094554944</c:v>
                </c:pt>
                <c:pt idx="4801">
                  <c:v>0.805359152736016</c:v>
                </c:pt>
                <c:pt idx="4802">
                  <c:v>0.805461810687076</c:v>
                </c:pt>
                <c:pt idx="4803">
                  <c:v>0.805558036327182</c:v>
                </c:pt>
                <c:pt idx="4804">
                  <c:v>0.805618003483594</c:v>
                </c:pt>
                <c:pt idx="4805">
                  <c:v>0.805696005669171</c:v>
                </c:pt>
                <c:pt idx="4806">
                  <c:v>0.805782042043615</c:v>
                </c:pt>
                <c:pt idx="4807">
                  <c:v>0.805943042199255</c:v>
                </c:pt>
                <c:pt idx="4808">
                  <c:v>0.806265194859366</c:v>
                </c:pt>
                <c:pt idx="4809">
                  <c:v>0.806450412898457</c:v>
                </c:pt>
                <c:pt idx="4810">
                  <c:v>0.806522587053417</c:v>
                </c:pt>
                <c:pt idx="4811">
                  <c:v>0.806659400736499</c:v>
                </c:pt>
                <c:pt idx="4812">
                  <c:v>0.806984216218266</c:v>
                </c:pt>
                <c:pt idx="4813">
                  <c:v>0.80721464072522</c:v>
                </c:pt>
                <c:pt idx="4814">
                  <c:v>0.807220804537336</c:v>
                </c:pt>
                <c:pt idx="4815">
                  <c:v>0.807914765614764</c:v>
                </c:pt>
                <c:pt idx="4816">
                  <c:v>0.808352279336167</c:v>
                </c:pt>
                <c:pt idx="4817">
                  <c:v>0.808360083018503</c:v>
                </c:pt>
                <c:pt idx="4818">
                  <c:v>0.808479258285035</c:v>
                </c:pt>
                <c:pt idx="4819">
                  <c:v>0.808725223398877</c:v>
                </c:pt>
                <c:pt idx="4820">
                  <c:v>0.808808353926378</c:v>
                </c:pt>
                <c:pt idx="4821">
                  <c:v>0.808995751348896</c:v>
                </c:pt>
                <c:pt idx="4822">
                  <c:v>0.809678907415126</c:v>
                </c:pt>
                <c:pt idx="4823">
                  <c:v>0.809975623877591</c:v>
                </c:pt>
                <c:pt idx="4824">
                  <c:v>0.809976054420837</c:v>
                </c:pt>
                <c:pt idx="4825">
                  <c:v>0.81016857891108</c:v>
                </c:pt>
                <c:pt idx="4826">
                  <c:v>0.81033509316483</c:v>
                </c:pt>
                <c:pt idx="4827">
                  <c:v>0.810457487048976</c:v>
                </c:pt>
                <c:pt idx="4828">
                  <c:v>0.810522025715827</c:v>
                </c:pt>
                <c:pt idx="4829">
                  <c:v>0.810677036988468</c:v>
                </c:pt>
                <c:pt idx="4830">
                  <c:v>0.81078271006066</c:v>
                </c:pt>
                <c:pt idx="4831">
                  <c:v>0.810788676912983</c:v>
                </c:pt>
                <c:pt idx="4832">
                  <c:v>0.810795949912513</c:v>
                </c:pt>
                <c:pt idx="4833">
                  <c:v>0.810855590905081</c:v>
                </c:pt>
                <c:pt idx="4834">
                  <c:v>0.811061713315177</c:v>
                </c:pt>
                <c:pt idx="4835">
                  <c:v>0.81133773820106</c:v>
                </c:pt>
                <c:pt idx="4836">
                  <c:v>0.811483702399633</c:v>
                </c:pt>
                <c:pt idx="4837">
                  <c:v>0.811528716615877</c:v>
                </c:pt>
                <c:pt idx="4838">
                  <c:v>0.811753091051864</c:v>
                </c:pt>
                <c:pt idx="4839">
                  <c:v>0.811761823468297</c:v>
                </c:pt>
                <c:pt idx="4840">
                  <c:v>0.81241233071139</c:v>
                </c:pt>
                <c:pt idx="4841">
                  <c:v>0.812983130639651</c:v>
                </c:pt>
                <c:pt idx="4842">
                  <c:v>0.813159663159791</c:v>
                </c:pt>
                <c:pt idx="4843">
                  <c:v>0.813659548381357</c:v>
                </c:pt>
                <c:pt idx="4844">
                  <c:v>0.81375942951528</c:v>
                </c:pt>
                <c:pt idx="4845">
                  <c:v>0.81379083759165</c:v>
                </c:pt>
                <c:pt idx="4846">
                  <c:v>0.813858587113545</c:v>
                </c:pt>
                <c:pt idx="4847">
                  <c:v>0.814013516112542</c:v>
                </c:pt>
                <c:pt idx="4848">
                  <c:v>0.814014251928546</c:v>
                </c:pt>
                <c:pt idx="4849">
                  <c:v>0.814372262250786</c:v>
                </c:pt>
                <c:pt idx="4850">
                  <c:v>0.814700361954091</c:v>
                </c:pt>
                <c:pt idx="4851">
                  <c:v>0.814709440862034</c:v>
                </c:pt>
                <c:pt idx="4852">
                  <c:v>0.814998273858536</c:v>
                </c:pt>
                <c:pt idx="4853">
                  <c:v>0.815199430511459</c:v>
                </c:pt>
                <c:pt idx="4854">
                  <c:v>0.815293671992529</c:v>
                </c:pt>
                <c:pt idx="4855">
                  <c:v>0.81558214355953</c:v>
                </c:pt>
                <c:pt idx="4856">
                  <c:v>0.815641987799527</c:v>
                </c:pt>
                <c:pt idx="4857">
                  <c:v>0.815763813253015</c:v>
                </c:pt>
                <c:pt idx="4858">
                  <c:v>0.815790239519932</c:v>
                </c:pt>
                <c:pt idx="4859">
                  <c:v>0.815791825609852</c:v>
                </c:pt>
                <c:pt idx="4860">
                  <c:v>0.815948660697616</c:v>
                </c:pt>
                <c:pt idx="4861">
                  <c:v>0.815955805022374</c:v>
                </c:pt>
                <c:pt idx="4862">
                  <c:v>0.816751682313512</c:v>
                </c:pt>
                <c:pt idx="4863">
                  <c:v>0.816784086360317</c:v>
                </c:pt>
                <c:pt idx="4864">
                  <c:v>0.81701258788489</c:v>
                </c:pt>
                <c:pt idx="4865">
                  <c:v>0.817151702076167</c:v>
                </c:pt>
                <c:pt idx="4866">
                  <c:v>0.817315279315126</c:v>
                </c:pt>
                <c:pt idx="4867">
                  <c:v>0.817385705047596</c:v>
                </c:pt>
                <c:pt idx="4868">
                  <c:v>0.817499598354092</c:v>
                </c:pt>
                <c:pt idx="4869">
                  <c:v>0.817531786669306</c:v>
                </c:pt>
                <c:pt idx="4870">
                  <c:v>0.817633069051198</c:v>
                </c:pt>
                <c:pt idx="4871">
                  <c:v>0.818270507596448</c:v>
                </c:pt>
                <c:pt idx="4872">
                  <c:v>0.818283740420504</c:v>
                </c:pt>
                <c:pt idx="4873">
                  <c:v>0.818523184555653</c:v>
                </c:pt>
                <c:pt idx="4874">
                  <c:v>0.81894105640982</c:v>
                </c:pt>
                <c:pt idx="4875">
                  <c:v>0.818976119453662</c:v>
                </c:pt>
                <c:pt idx="4876">
                  <c:v>0.819119145431789</c:v>
                </c:pt>
                <c:pt idx="4877">
                  <c:v>0.819321436965805</c:v>
                </c:pt>
                <c:pt idx="4878">
                  <c:v>0.819400379368111</c:v>
                </c:pt>
                <c:pt idx="4879">
                  <c:v>0.819414134208083</c:v>
                </c:pt>
                <c:pt idx="4880">
                  <c:v>0.819581342476233</c:v>
                </c:pt>
                <c:pt idx="4881">
                  <c:v>0.819743417472745</c:v>
                </c:pt>
                <c:pt idx="4882">
                  <c:v>0.819875869509319</c:v>
                </c:pt>
                <c:pt idx="4883">
                  <c:v>0.819977594876117</c:v>
                </c:pt>
                <c:pt idx="4884">
                  <c:v>0.820243334907325</c:v>
                </c:pt>
                <c:pt idx="4885">
                  <c:v>0.820259686193152</c:v>
                </c:pt>
                <c:pt idx="4886">
                  <c:v>0.820423680483395</c:v>
                </c:pt>
                <c:pt idx="4887">
                  <c:v>0.820578955149903</c:v>
                </c:pt>
                <c:pt idx="4888">
                  <c:v>0.820619959011532</c:v>
                </c:pt>
                <c:pt idx="4889">
                  <c:v>0.820862000971284</c:v>
                </c:pt>
                <c:pt idx="4890">
                  <c:v>0.820889603174649</c:v>
                </c:pt>
                <c:pt idx="4891">
                  <c:v>0.820995528897695</c:v>
                </c:pt>
                <c:pt idx="4892">
                  <c:v>0.82106100364716</c:v>
                </c:pt>
                <c:pt idx="4893">
                  <c:v>0.821068258878046</c:v>
                </c:pt>
                <c:pt idx="4894">
                  <c:v>0.821076276649352</c:v>
                </c:pt>
                <c:pt idx="4895">
                  <c:v>0.821345887304618</c:v>
                </c:pt>
                <c:pt idx="4896">
                  <c:v>0.821345968617142</c:v>
                </c:pt>
                <c:pt idx="4897">
                  <c:v>0.821543691664923</c:v>
                </c:pt>
                <c:pt idx="4898">
                  <c:v>0.821716837157757</c:v>
                </c:pt>
                <c:pt idx="4899">
                  <c:v>0.822203101135728</c:v>
                </c:pt>
                <c:pt idx="4900">
                  <c:v>0.822298765615855</c:v>
                </c:pt>
                <c:pt idx="4901">
                  <c:v>0.822424361922186</c:v>
                </c:pt>
                <c:pt idx="4902">
                  <c:v>0.8225276917549</c:v>
                </c:pt>
                <c:pt idx="4903">
                  <c:v>0.822761923498907</c:v>
                </c:pt>
                <c:pt idx="4904">
                  <c:v>0.823006637511458</c:v>
                </c:pt>
                <c:pt idx="4905">
                  <c:v>0.823759429355665</c:v>
                </c:pt>
                <c:pt idx="4906">
                  <c:v>0.824056426688888</c:v>
                </c:pt>
                <c:pt idx="4907">
                  <c:v>0.824307316535063</c:v>
                </c:pt>
                <c:pt idx="4908">
                  <c:v>0.824378590973136</c:v>
                </c:pt>
                <c:pt idx="4909">
                  <c:v>0.824473340357995</c:v>
                </c:pt>
                <c:pt idx="4910">
                  <c:v>0.824567371081686</c:v>
                </c:pt>
                <c:pt idx="4911">
                  <c:v>0.824902173878919</c:v>
                </c:pt>
                <c:pt idx="4912">
                  <c:v>0.824973366641984</c:v>
                </c:pt>
                <c:pt idx="4913">
                  <c:v>0.824991004097287</c:v>
                </c:pt>
                <c:pt idx="4914">
                  <c:v>0.825089380993764</c:v>
                </c:pt>
                <c:pt idx="4915">
                  <c:v>0.825230246467885</c:v>
                </c:pt>
                <c:pt idx="4916">
                  <c:v>0.825420269281543</c:v>
                </c:pt>
                <c:pt idx="4917">
                  <c:v>0.825639676542605</c:v>
                </c:pt>
                <c:pt idx="4918">
                  <c:v>0.826110799971958</c:v>
                </c:pt>
                <c:pt idx="4919">
                  <c:v>0.826118855184869</c:v>
                </c:pt>
                <c:pt idx="4920">
                  <c:v>0.82617743467981</c:v>
                </c:pt>
                <c:pt idx="4921">
                  <c:v>0.826299762731785</c:v>
                </c:pt>
                <c:pt idx="4922">
                  <c:v>0.826398268859155</c:v>
                </c:pt>
                <c:pt idx="4923">
                  <c:v>0.826525723087037</c:v>
                </c:pt>
                <c:pt idx="4924">
                  <c:v>0.826935990432539</c:v>
                </c:pt>
                <c:pt idx="4925">
                  <c:v>0.827168879129517</c:v>
                </c:pt>
                <c:pt idx="4926">
                  <c:v>0.827607859585313</c:v>
                </c:pt>
                <c:pt idx="4927">
                  <c:v>0.827845701441079</c:v>
                </c:pt>
                <c:pt idx="4928">
                  <c:v>0.828030037135833</c:v>
                </c:pt>
                <c:pt idx="4929">
                  <c:v>0.828171703543672</c:v>
                </c:pt>
                <c:pt idx="4930">
                  <c:v>0.828179292339777</c:v>
                </c:pt>
                <c:pt idx="4931">
                  <c:v>0.828237073683716</c:v>
                </c:pt>
                <c:pt idx="4932">
                  <c:v>0.828288798122587</c:v>
                </c:pt>
                <c:pt idx="4933">
                  <c:v>0.828640959344221</c:v>
                </c:pt>
                <c:pt idx="4934">
                  <c:v>0.82867127379713</c:v>
                </c:pt>
                <c:pt idx="4935">
                  <c:v>0.828719410067116</c:v>
                </c:pt>
                <c:pt idx="4936">
                  <c:v>0.829199177316842</c:v>
                </c:pt>
                <c:pt idx="4937">
                  <c:v>0.829234403549327</c:v>
                </c:pt>
                <c:pt idx="4938">
                  <c:v>0.829309085606111</c:v>
                </c:pt>
                <c:pt idx="4939">
                  <c:v>0.829351931092729</c:v>
                </c:pt>
                <c:pt idx="4940">
                  <c:v>0.82946655198024</c:v>
                </c:pt>
                <c:pt idx="4941">
                  <c:v>0.829523728664427</c:v>
                </c:pt>
                <c:pt idx="4942">
                  <c:v>0.82953201025151</c:v>
                </c:pt>
                <c:pt idx="4943">
                  <c:v>0.829689255696241</c:v>
                </c:pt>
                <c:pt idx="4944">
                  <c:v>0.829784795141737</c:v>
                </c:pt>
                <c:pt idx="4945">
                  <c:v>0.829965753156056</c:v>
                </c:pt>
                <c:pt idx="4946">
                  <c:v>0.830019793853794</c:v>
                </c:pt>
                <c:pt idx="4947">
                  <c:v>0.830047198303374</c:v>
                </c:pt>
                <c:pt idx="4948">
                  <c:v>0.830161265481776</c:v>
                </c:pt>
                <c:pt idx="4949">
                  <c:v>0.830243260442735</c:v>
                </c:pt>
                <c:pt idx="4950">
                  <c:v>0.830398585976624</c:v>
                </c:pt>
                <c:pt idx="4951">
                  <c:v>0.830671196371893</c:v>
                </c:pt>
                <c:pt idx="4952">
                  <c:v>0.83079952371833</c:v>
                </c:pt>
                <c:pt idx="4953">
                  <c:v>0.831359016384469</c:v>
                </c:pt>
                <c:pt idx="4954">
                  <c:v>0.831745500689301</c:v>
                </c:pt>
                <c:pt idx="4955">
                  <c:v>0.831877092021818</c:v>
                </c:pt>
                <c:pt idx="4956">
                  <c:v>0.832011305350094</c:v>
                </c:pt>
                <c:pt idx="4957">
                  <c:v>0.832247908148993</c:v>
                </c:pt>
                <c:pt idx="4958">
                  <c:v>0.832693695021588</c:v>
                </c:pt>
                <c:pt idx="4959">
                  <c:v>0.832773984520966</c:v>
                </c:pt>
                <c:pt idx="4960">
                  <c:v>0.832852578572616</c:v>
                </c:pt>
                <c:pt idx="4961">
                  <c:v>0.833121249332099</c:v>
                </c:pt>
                <c:pt idx="4962">
                  <c:v>0.833438218836246</c:v>
                </c:pt>
                <c:pt idx="4963">
                  <c:v>0.83356012967029</c:v>
                </c:pt>
                <c:pt idx="4964">
                  <c:v>0.833706306562599</c:v>
                </c:pt>
                <c:pt idx="4965">
                  <c:v>0.833972892983966</c:v>
                </c:pt>
                <c:pt idx="4966">
                  <c:v>0.834555705205505</c:v>
                </c:pt>
                <c:pt idx="4967">
                  <c:v>0.834775425958499</c:v>
                </c:pt>
                <c:pt idx="4968">
                  <c:v>0.834798314900148</c:v>
                </c:pt>
                <c:pt idx="4969">
                  <c:v>0.835410169465948</c:v>
                </c:pt>
                <c:pt idx="4970">
                  <c:v>0.835652593344111</c:v>
                </c:pt>
                <c:pt idx="4971">
                  <c:v>0.835837846518926</c:v>
                </c:pt>
                <c:pt idx="4972">
                  <c:v>0.835915599000307</c:v>
                </c:pt>
                <c:pt idx="4973">
                  <c:v>0.836329814384997</c:v>
                </c:pt>
                <c:pt idx="4974">
                  <c:v>0.83643313472134</c:v>
                </c:pt>
                <c:pt idx="4975">
                  <c:v>0.836567509365172</c:v>
                </c:pt>
                <c:pt idx="4976">
                  <c:v>0.836829652002016</c:v>
                </c:pt>
                <c:pt idx="4977">
                  <c:v>0.837039748758675</c:v>
                </c:pt>
                <c:pt idx="4978">
                  <c:v>0.837108797922143</c:v>
                </c:pt>
                <c:pt idx="4979">
                  <c:v>0.837110560222256</c:v>
                </c:pt>
                <c:pt idx="4980">
                  <c:v>0.837207758909669</c:v>
                </c:pt>
                <c:pt idx="4981">
                  <c:v>0.837326096399803</c:v>
                </c:pt>
                <c:pt idx="4982">
                  <c:v>0.83734797366656</c:v>
                </c:pt>
                <c:pt idx="4983">
                  <c:v>0.837395538408574</c:v>
                </c:pt>
                <c:pt idx="4984">
                  <c:v>0.837449867881248</c:v>
                </c:pt>
                <c:pt idx="4985">
                  <c:v>0.837523798325601</c:v>
                </c:pt>
                <c:pt idx="4986">
                  <c:v>0.837524761660562</c:v>
                </c:pt>
                <c:pt idx="4987">
                  <c:v>0.837763048941346</c:v>
                </c:pt>
                <c:pt idx="4988">
                  <c:v>0.837859426845279</c:v>
                </c:pt>
                <c:pt idx="4989">
                  <c:v>0.838035595634428</c:v>
                </c:pt>
                <c:pt idx="4990">
                  <c:v>0.838384097675557</c:v>
                </c:pt>
                <c:pt idx="4991">
                  <c:v>0.838814237647782</c:v>
                </c:pt>
                <c:pt idx="4992">
                  <c:v>0.838834047494866</c:v>
                </c:pt>
                <c:pt idx="4993">
                  <c:v>0.838843065906945</c:v>
                </c:pt>
                <c:pt idx="4994">
                  <c:v>0.839153971106564</c:v>
                </c:pt>
                <c:pt idx="4995">
                  <c:v>0.839305222354344</c:v>
                </c:pt>
                <c:pt idx="4996">
                  <c:v>0.839456853140348</c:v>
                </c:pt>
                <c:pt idx="4997">
                  <c:v>0.83964213930447</c:v>
                </c:pt>
                <c:pt idx="4998">
                  <c:v>0.839833129545643</c:v>
                </c:pt>
                <c:pt idx="4999">
                  <c:v>0.839919766704224</c:v>
                </c:pt>
                <c:pt idx="5000">
                  <c:v>0.840353900527083</c:v>
                </c:pt>
                <c:pt idx="5001">
                  <c:v>0.840368739628061</c:v>
                </c:pt>
                <c:pt idx="5002">
                  <c:v>0.84065840364248</c:v>
                </c:pt>
                <c:pt idx="5003">
                  <c:v>0.840747115877703</c:v>
                </c:pt>
                <c:pt idx="5004">
                  <c:v>0.840869038020569</c:v>
                </c:pt>
                <c:pt idx="5005">
                  <c:v>0.84093256979943</c:v>
                </c:pt>
                <c:pt idx="5006">
                  <c:v>0.841014933402016</c:v>
                </c:pt>
                <c:pt idx="5007">
                  <c:v>0.841227640765954</c:v>
                </c:pt>
                <c:pt idx="5008">
                  <c:v>0.841639484336688</c:v>
                </c:pt>
                <c:pt idx="5009">
                  <c:v>0.841718860347703</c:v>
                </c:pt>
                <c:pt idx="5010">
                  <c:v>0.841931311110232</c:v>
                </c:pt>
                <c:pt idx="5011">
                  <c:v>0.841998487386265</c:v>
                </c:pt>
                <c:pt idx="5012">
                  <c:v>0.84204313263477</c:v>
                </c:pt>
                <c:pt idx="5013">
                  <c:v>0.842462365501946</c:v>
                </c:pt>
                <c:pt idx="5014">
                  <c:v>0.842490629145436</c:v>
                </c:pt>
                <c:pt idx="5015">
                  <c:v>0.842619430713536</c:v>
                </c:pt>
                <c:pt idx="5016">
                  <c:v>0.842622529498782</c:v>
                </c:pt>
                <c:pt idx="5017">
                  <c:v>0.842655285642352</c:v>
                </c:pt>
                <c:pt idx="5018">
                  <c:v>0.842980267568779</c:v>
                </c:pt>
                <c:pt idx="5019">
                  <c:v>0.843018257283059</c:v>
                </c:pt>
                <c:pt idx="5020">
                  <c:v>0.843075469792864</c:v>
                </c:pt>
                <c:pt idx="5021">
                  <c:v>0.843431940199588</c:v>
                </c:pt>
                <c:pt idx="5022">
                  <c:v>0.843473650516666</c:v>
                </c:pt>
                <c:pt idx="5023">
                  <c:v>0.843555149833799</c:v>
                </c:pt>
                <c:pt idx="5024">
                  <c:v>0.843694848748562</c:v>
                </c:pt>
                <c:pt idx="5025">
                  <c:v>0.843772326551705</c:v>
                </c:pt>
                <c:pt idx="5026">
                  <c:v>0.843961438933348</c:v>
                </c:pt>
                <c:pt idx="5027">
                  <c:v>0.843990896406599</c:v>
                </c:pt>
                <c:pt idx="5028">
                  <c:v>0.844106707042002</c:v>
                </c:pt>
                <c:pt idx="5029">
                  <c:v>0.844534696910896</c:v>
                </c:pt>
                <c:pt idx="5030">
                  <c:v>0.844584001708549</c:v>
                </c:pt>
                <c:pt idx="5031">
                  <c:v>0.844615049604038</c:v>
                </c:pt>
                <c:pt idx="5032">
                  <c:v>0.844688906090741</c:v>
                </c:pt>
                <c:pt idx="5033">
                  <c:v>0.844783411188761</c:v>
                </c:pt>
                <c:pt idx="5034">
                  <c:v>0.846163490175616</c:v>
                </c:pt>
                <c:pt idx="5035">
                  <c:v>0.846437575505949</c:v>
                </c:pt>
                <c:pt idx="5036">
                  <c:v>0.846727061603329</c:v>
                </c:pt>
                <c:pt idx="5037">
                  <c:v>0.846784880998534</c:v>
                </c:pt>
                <c:pt idx="5038">
                  <c:v>0.847208475876705</c:v>
                </c:pt>
                <c:pt idx="5039">
                  <c:v>0.847507891838152</c:v>
                </c:pt>
                <c:pt idx="5040">
                  <c:v>0.84773951565962</c:v>
                </c:pt>
                <c:pt idx="5041">
                  <c:v>0.848167591478742</c:v>
                </c:pt>
                <c:pt idx="5042">
                  <c:v>0.848444754594263</c:v>
                </c:pt>
                <c:pt idx="5043">
                  <c:v>0.848546728189689</c:v>
                </c:pt>
                <c:pt idx="5044">
                  <c:v>0.848636653601552</c:v>
                </c:pt>
                <c:pt idx="5045">
                  <c:v>0.848721626264967</c:v>
                </c:pt>
                <c:pt idx="5046">
                  <c:v>0.8488328789354</c:v>
                </c:pt>
                <c:pt idx="5047">
                  <c:v>0.848861128886516</c:v>
                </c:pt>
                <c:pt idx="5048">
                  <c:v>0.849143003938808</c:v>
                </c:pt>
                <c:pt idx="5049">
                  <c:v>0.849197257917819</c:v>
                </c:pt>
                <c:pt idx="5050">
                  <c:v>0.849419092841615</c:v>
                </c:pt>
                <c:pt idx="5051">
                  <c:v>0.849800906965832</c:v>
                </c:pt>
                <c:pt idx="5052">
                  <c:v>0.84998784295461</c:v>
                </c:pt>
                <c:pt idx="5053">
                  <c:v>0.850213876145749</c:v>
                </c:pt>
                <c:pt idx="5054">
                  <c:v>0.850344558570704</c:v>
                </c:pt>
                <c:pt idx="5055">
                  <c:v>0.850445537886109</c:v>
                </c:pt>
                <c:pt idx="5056">
                  <c:v>0.850822524580161</c:v>
                </c:pt>
                <c:pt idx="5057">
                  <c:v>0.850877823176733</c:v>
                </c:pt>
                <c:pt idx="5058">
                  <c:v>0.850997681997303</c:v>
                </c:pt>
                <c:pt idx="5059">
                  <c:v>0.851045747473182</c:v>
                </c:pt>
                <c:pt idx="5060">
                  <c:v>0.851257857814978</c:v>
                </c:pt>
                <c:pt idx="5061">
                  <c:v>0.851268662805821</c:v>
                </c:pt>
                <c:pt idx="5062">
                  <c:v>0.851281124095548</c:v>
                </c:pt>
                <c:pt idx="5063">
                  <c:v>0.851423332656614</c:v>
                </c:pt>
                <c:pt idx="5064">
                  <c:v>0.852009212473949</c:v>
                </c:pt>
                <c:pt idx="5065">
                  <c:v>0.852025600592868</c:v>
                </c:pt>
                <c:pt idx="5066">
                  <c:v>0.852203611361331</c:v>
                </c:pt>
                <c:pt idx="5067">
                  <c:v>0.852380315764699</c:v>
                </c:pt>
                <c:pt idx="5068">
                  <c:v>0.852473241630735</c:v>
                </c:pt>
                <c:pt idx="5069">
                  <c:v>0.852657222573844</c:v>
                </c:pt>
                <c:pt idx="5070">
                  <c:v>0.852705940199011</c:v>
                </c:pt>
                <c:pt idx="5071">
                  <c:v>0.852733302183543</c:v>
                </c:pt>
                <c:pt idx="5072">
                  <c:v>0.852943656301272</c:v>
                </c:pt>
                <c:pt idx="5073">
                  <c:v>0.852975797407555</c:v>
                </c:pt>
                <c:pt idx="5074">
                  <c:v>0.852985299271205</c:v>
                </c:pt>
                <c:pt idx="5075">
                  <c:v>0.853157963943424</c:v>
                </c:pt>
                <c:pt idx="5076">
                  <c:v>0.853222530428571</c:v>
                </c:pt>
                <c:pt idx="5077">
                  <c:v>0.853640427262595</c:v>
                </c:pt>
                <c:pt idx="5078">
                  <c:v>0.853782154079188</c:v>
                </c:pt>
                <c:pt idx="5079">
                  <c:v>0.854091465512117</c:v>
                </c:pt>
                <c:pt idx="5080">
                  <c:v>0.854320923902257</c:v>
                </c:pt>
                <c:pt idx="5081">
                  <c:v>0.854380750250129</c:v>
                </c:pt>
                <c:pt idx="5082">
                  <c:v>0.854508226431185</c:v>
                </c:pt>
                <c:pt idx="5083">
                  <c:v>0.85494031476034</c:v>
                </c:pt>
                <c:pt idx="5084">
                  <c:v>0.85511041473824</c:v>
                </c:pt>
                <c:pt idx="5085">
                  <c:v>0.855417726922419</c:v>
                </c:pt>
                <c:pt idx="5086">
                  <c:v>0.85556635767841</c:v>
                </c:pt>
                <c:pt idx="5087">
                  <c:v>0.855615620142851</c:v>
                </c:pt>
                <c:pt idx="5088">
                  <c:v>0.855954575786382</c:v>
                </c:pt>
                <c:pt idx="5089">
                  <c:v>0.856017857513499</c:v>
                </c:pt>
                <c:pt idx="5090">
                  <c:v>0.856780773112977</c:v>
                </c:pt>
                <c:pt idx="5091">
                  <c:v>0.856863900602123</c:v>
                </c:pt>
                <c:pt idx="5092">
                  <c:v>0.856929567522495</c:v>
                </c:pt>
                <c:pt idx="5093">
                  <c:v>0.857022060618078</c:v>
                </c:pt>
                <c:pt idx="5094">
                  <c:v>0.857330984434488</c:v>
                </c:pt>
                <c:pt idx="5095">
                  <c:v>0.857521993976473</c:v>
                </c:pt>
                <c:pt idx="5096">
                  <c:v>0.857534885999565</c:v>
                </c:pt>
                <c:pt idx="5097">
                  <c:v>0.857901223794139</c:v>
                </c:pt>
                <c:pt idx="5098">
                  <c:v>0.858234079392323</c:v>
                </c:pt>
                <c:pt idx="5099">
                  <c:v>0.858325266275078</c:v>
                </c:pt>
                <c:pt idx="5100">
                  <c:v>0.858414761036127</c:v>
                </c:pt>
                <c:pt idx="5101">
                  <c:v>0.858521527902999</c:v>
                </c:pt>
                <c:pt idx="5102">
                  <c:v>0.8586548066856</c:v>
                </c:pt>
                <c:pt idx="5103">
                  <c:v>0.858657180346411</c:v>
                </c:pt>
                <c:pt idx="5104">
                  <c:v>0.858699898247839</c:v>
                </c:pt>
                <c:pt idx="5105">
                  <c:v>0.858927527121853</c:v>
                </c:pt>
                <c:pt idx="5106">
                  <c:v>0.859018574004439</c:v>
                </c:pt>
                <c:pt idx="5107">
                  <c:v>0.859176306597294</c:v>
                </c:pt>
                <c:pt idx="5108">
                  <c:v>0.859402011800106</c:v>
                </c:pt>
                <c:pt idx="5109">
                  <c:v>0.859626822366226</c:v>
                </c:pt>
                <c:pt idx="5110">
                  <c:v>0.859675181100908</c:v>
                </c:pt>
                <c:pt idx="5111">
                  <c:v>0.859713919144981</c:v>
                </c:pt>
                <c:pt idx="5112">
                  <c:v>0.859899863989254</c:v>
                </c:pt>
                <c:pt idx="5113">
                  <c:v>0.859972684376296</c:v>
                </c:pt>
                <c:pt idx="5114">
                  <c:v>0.860084955143117</c:v>
                </c:pt>
                <c:pt idx="5115">
                  <c:v>0.860091869701337</c:v>
                </c:pt>
                <c:pt idx="5116">
                  <c:v>0.860154019008729</c:v>
                </c:pt>
                <c:pt idx="5117">
                  <c:v>0.860325200418632</c:v>
                </c:pt>
                <c:pt idx="5118">
                  <c:v>0.860332717568239</c:v>
                </c:pt>
                <c:pt idx="5119">
                  <c:v>0.860400238485396</c:v>
                </c:pt>
                <c:pt idx="5120">
                  <c:v>0.860496860287872</c:v>
                </c:pt>
                <c:pt idx="5121">
                  <c:v>0.860764475859817</c:v>
                </c:pt>
                <c:pt idx="5122">
                  <c:v>0.860824834396822</c:v>
                </c:pt>
                <c:pt idx="5123">
                  <c:v>0.860828267342591</c:v>
                </c:pt>
                <c:pt idx="5124">
                  <c:v>0.861108115372833</c:v>
                </c:pt>
                <c:pt idx="5125">
                  <c:v>0.861429724048102</c:v>
                </c:pt>
                <c:pt idx="5126">
                  <c:v>0.861459715602772</c:v>
                </c:pt>
                <c:pt idx="5127">
                  <c:v>0.861727433689067</c:v>
                </c:pt>
                <c:pt idx="5128">
                  <c:v>0.861907323600628</c:v>
                </c:pt>
                <c:pt idx="5129">
                  <c:v>0.862181036674382</c:v>
                </c:pt>
                <c:pt idx="5130">
                  <c:v>0.862448017793441</c:v>
                </c:pt>
                <c:pt idx="5131">
                  <c:v>0.862808911821181</c:v>
                </c:pt>
                <c:pt idx="5132">
                  <c:v>0.863077938989077</c:v>
                </c:pt>
                <c:pt idx="5133">
                  <c:v>0.863935375034236</c:v>
                </c:pt>
                <c:pt idx="5134">
                  <c:v>0.864025194302231</c:v>
                </c:pt>
                <c:pt idx="5135">
                  <c:v>0.864136039987081</c:v>
                </c:pt>
                <c:pt idx="5136">
                  <c:v>0.864241830336738</c:v>
                </c:pt>
                <c:pt idx="5137">
                  <c:v>0.864318147286265</c:v>
                </c:pt>
                <c:pt idx="5138">
                  <c:v>0.864377666438121</c:v>
                </c:pt>
                <c:pt idx="5139">
                  <c:v>0.864396807940253</c:v>
                </c:pt>
                <c:pt idx="5140">
                  <c:v>0.864589507094428</c:v>
                </c:pt>
                <c:pt idx="5141">
                  <c:v>0.864715869753921</c:v>
                </c:pt>
                <c:pt idx="5142">
                  <c:v>0.864751982275159</c:v>
                </c:pt>
                <c:pt idx="5143">
                  <c:v>0.865072144264716</c:v>
                </c:pt>
                <c:pt idx="5144">
                  <c:v>0.865279569861654</c:v>
                </c:pt>
                <c:pt idx="5145">
                  <c:v>0.865421940386684</c:v>
                </c:pt>
                <c:pt idx="5146">
                  <c:v>0.865892520061119</c:v>
                </c:pt>
                <c:pt idx="5147">
                  <c:v>0.866055536266135</c:v>
                </c:pt>
                <c:pt idx="5148">
                  <c:v>0.866121427611746</c:v>
                </c:pt>
                <c:pt idx="5149">
                  <c:v>0.866624356742885</c:v>
                </c:pt>
                <c:pt idx="5150">
                  <c:v>0.866843550705423</c:v>
                </c:pt>
                <c:pt idx="5151">
                  <c:v>0.867390833574193</c:v>
                </c:pt>
                <c:pt idx="5152">
                  <c:v>0.86749564520583</c:v>
                </c:pt>
                <c:pt idx="5153">
                  <c:v>0.86760640805218</c:v>
                </c:pt>
                <c:pt idx="5154">
                  <c:v>0.867619655730556</c:v>
                </c:pt>
                <c:pt idx="5155">
                  <c:v>0.867781547644043</c:v>
                </c:pt>
                <c:pt idx="5156">
                  <c:v>0.868343352274069</c:v>
                </c:pt>
                <c:pt idx="5157">
                  <c:v>0.868580181427436</c:v>
                </c:pt>
                <c:pt idx="5158">
                  <c:v>0.868949674800815</c:v>
                </c:pt>
                <c:pt idx="5159">
                  <c:v>0.869100782633107</c:v>
                </c:pt>
                <c:pt idx="5160">
                  <c:v>0.869285013865157</c:v>
                </c:pt>
                <c:pt idx="5161">
                  <c:v>0.869302042900588</c:v>
                </c:pt>
                <c:pt idx="5162">
                  <c:v>0.86931346680026</c:v>
                </c:pt>
                <c:pt idx="5163">
                  <c:v>0.869557392168292</c:v>
                </c:pt>
                <c:pt idx="5164">
                  <c:v>0.869660397401043</c:v>
                </c:pt>
                <c:pt idx="5165">
                  <c:v>0.869813421919679</c:v>
                </c:pt>
                <c:pt idx="5166">
                  <c:v>0.86981446489423</c:v>
                </c:pt>
                <c:pt idx="5167">
                  <c:v>0.870134065332884</c:v>
                </c:pt>
                <c:pt idx="5168">
                  <c:v>0.870145715215391</c:v>
                </c:pt>
                <c:pt idx="5169">
                  <c:v>0.870337771449354</c:v>
                </c:pt>
                <c:pt idx="5170">
                  <c:v>0.870380455023525</c:v>
                </c:pt>
                <c:pt idx="5171">
                  <c:v>0.87055836700911</c:v>
                </c:pt>
                <c:pt idx="5172">
                  <c:v>0.870600408545213</c:v>
                </c:pt>
                <c:pt idx="5173">
                  <c:v>0.87103608968421</c:v>
                </c:pt>
                <c:pt idx="5174">
                  <c:v>0.871351021050953</c:v>
                </c:pt>
                <c:pt idx="5175">
                  <c:v>0.871564302372289</c:v>
                </c:pt>
                <c:pt idx="5176">
                  <c:v>0.87169573445121</c:v>
                </c:pt>
                <c:pt idx="5177">
                  <c:v>0.87171426927575</c:v>
                </c:pt>
                <c:pt idx="5178">
                  <c:v>0.871790293640147</c:v>
                </c:pt>
                <c:pt idx="5179">
                  <c:v>0.871929141060879</c:v>
                </c:pt>
                <c:pt idx="5180">
                  <c:v>0.871964674423968</c:v>
                </c:pt>
                <c:pt idx="5181">
                  <c:v>0.872399440751844</c:v>
                </c:pt>
                <c:pt idx="5182">
                  <c:v>0.872608848922332</c:v>
                </c:pt>
                <c:pt idx="5183">
                  <c:v>0.872836732369837</c:v>
                </c:pt>
                <c:pt idx="5184">
                  <c:v>0.872913804775437</c:v>
                </c:pt>
                <c:pt idx="5185">
                  <c:v>0.872932180186213</c:v>
                </c:pt>
                <c:pt idx="5186">
                  <c:v>0.873412048708664</c:v>
                </c:pt>
                <c:pt idx="5187">
                  <c:v>0.873642093636009</c:v>
                </c:pt>
                <c:pt idx="5188">
                  <c:v>0.873868075740272</c:v>
                </c:pt>
                <c:pt idx="5189">
                  <c:v>0.873873562639237</c:v>
                </c:pt>
                <c:pt idx="5190">
                  <c:v>0.87398661392843</c:v>
                </c:pt>
                <c:pt idx="5191">
                  <c:v>0.874124828036038</c:v>
                </c:pt>
                <c:pt idx="5192">
                  <c:v>0.874141322492967</c:v>
                </c:pt>
                <c:pt idx="5193">
                  <c:v>0.874145356109929</c:v>
                </c:pt>
                <c:pt idx="5194">
                  <c:v>0.874158230222792</c:v>
                </c:pt>
                <c:pt idx="5195">
                  <c:v>0.874251869273691</c:v>
                </c:pt>
                <c:pt idx="5196">
                  <c:v>0.874354766484782</c:v>
                </c:pt>
                <c:pt idx="5197">
                  <c:v>0.874734924044876</c:v>
                </c:pt>
                <c:pt idx="5198">
                  <c:v>0.875020667187021</c:v>
                </c:pt>
                <c:pt idx="5199">
                  <c:v>0.875112235142802</c:v>
                </c:pt>
                <c:pt idx="5200">
                  <c:v>0.875184013920914</c:v>
                </c:pt>
                <c:pt idx="5201">
                  <c:v>0.875196091958324</c:v>
                </c:pt>
                <c:pt idx="5202">
                  <c:v>0.875260773484506</c:v>
                </c:pt>
                <c:pt idx="5203">
                  <c:v>0.875279476194835</c:v>
                </c:pt>
                <c:pt idx="5204">
                  <c:v>0.875297451373046</c:v>
                </c:pt>
                <c:pt idx="5205">
                  <c:v>0.875461594084705</c:v>
                </c:pt>
                <c:pt idx="5206">
                  <c:v>0.875466173963643</c:v>
                </c:pt>
                <c:pt idx="5207">
                  <c:v>0.875696233168582</c:v>
                </c:pt>
                <c:pt idx="5208">
                  <c:v>0.87583946832479</c:v>
                </c:pt>
                <c:pt idx="5209">
                  <c:v>0.875844221137001</c:v>
                </c:pt>
                <c:pt idx="5210">
                  <c:v>0.87589975882343</c:v>
                </c:pt>
                <c:pt idx="5211">
                  <c:v>0.876138781344357</c:v>
                </c:pt>
                <c:pt idx="5212">
                  <c:v>0.876204331772048</c:v>
                </c:pt>
                <c:pt idx="5213">
                  <c:v>0.876366385931098</c:v>
                </c:pt>
                <c:pt idx="5214">
                  <c:v>0.876554092441491</c:v>
                </c:pt>
                <c:pt idx="5215">
                  <c:v>0.876703492656427</c:v>
                </c:pt>
                <c:pt idx="5216">
                  <c:v>0.876871543707778</c:v>
                </c:pt>
                <c:pt idx="5217">
                  <c:v>0.87687213534232</c:v>
                </c:pt>
                <c:pt idx="5218">
                  <c:v>0.877262823769008</c:v>
                </c:pt>
                <c:pt idx="5219">
                  <c:v>0.87727073481144</c:v>
                </c:pt>
                <c:pt idx="5220">
                  <c:v>0.877316626580746</c:v>
                </c:pt>
                <c:pt idx="5221">
                  <c:v>0.87737229390911</c:v>
                </c:pt>
                <c:pt idx="5222">
                  <c:v>0.877376790511683</c:v>
                </c:pt>
                <c:pt idx="5223">
                  <c:v>0.877516412154784</c:v>
                </c:pt>
                <c:pt idx="5224">
                  <c:v>0.877677107259335</c:v>
                </c:pt>
                <c:pt idx="5225">
                  <c:v>0.87772424470764</c:v>
                </c:pt>
                <c:pt idx="5226">
                  <c:v>0.877800780096648</c:v>
                </c:pt>
                <c:pt idx="5227">
                  <c:v>0.878428287108538</c:v>
                </c:pt>
                <c:pt idx="5228">
                  <c:v>0.878504552055607</c:v>
                </c:pt>
                <c:pt idx="5229">
                  <c:v>0.878766255284567</c:v>
                </c:pt>
                <c:pt idx="5230">
                  <c:v>0.878945550637685</c:v>
                </c:pt>
                <c:pt idx="5231">
                  <c:v>0.879155198750948</c:v>
                </c:pt>
                <c:pt idx="5232">
                  <c:v>0.879382577512357</c:v>
                </c:pt>
                <c:pt idx="5233">
                  <c:v>0.879844622551305</c:v>
                </c:pt>
                <c:pt idx="5234">
                  <c:v>0.880098806291315</c:v>
                </c:pt>
                <c:pt idx="5235">
                  <c:v>0.88009882281436</c:v>
                </c:pt>
                <c:pt idx="5236">
                  <c:v>0.880651837222706</c:v>
                </c:pt>
                <c:pt idx="5237">
                  <c:v>0.880762621853533</c:v>
                </c:pt>
                <c:pt idx="5238">
                  <c:v>0.881098122534536</c:v>
                </c:pt>
                <c:pt idx="5239">
                  <c:v>0.881133418917084</c:v>
                </c:pt>
                <c:pt idx="5240">
                  <c:v>0.881214870582553</c:v>
                </c:pt>
                <c:pt idx="5241">
                  <c:v>0.881536549436194</c:v>
                </c:pt>
                <c:pt idx="5242">
                  <c:v>0.881582346413465</c:v>
                </c:pt>
                <c:pt idx="5243">
                  <c:v>0.881801729227619</c:v>
                </c:pt>
                <c:pt idx="5244">
                  <c:v>0.882046530711601</c:v>
                </c:pt>
                <c:pt idx="5245">
                  <c:v>0.882331252147992</c:v>
                </c:pt>
                <c:pt idx="5246">
                  <c:v>0.882820173436865</c:v>
                </c:pt>
                <c:pt idx="5247">
                  <c:v>0.883007917249239</c:v>
                </c:pt>
                <c:pt idx="5248">
                  <c:v>0.883650218434922</c:v>
                </c:pt>
                <c:pt idx="5249">
                  <c:v>0.883674559491349</c:v>
                </c:pt>
                <c:pt idx="5250">
                  <c:v>0.884302533968065</c:v>
                </c:pt>
                <c:pt idx="5251">
                  <c:v>0.885095169752323</c:v>
                </c:pt>
                <c:pt idx="5252">
                  <c:v>0.885204265493816</c:v>
                </c:pt>
                <c:pt idx="5253">
                  <c:v>0.885406735793911</c:v>
                </c:pt>
                <c:pt idx="5254">
                  <c:v>0.885499744289674</c:v>
                </c:pt>
                <c:pt idx="5255">
                  <c:v>0.88562864170292</c:v>
                </c:pt>
                <c:pt idx="5256">
                  <c:v>0.885976733686789</c:v>
                </c:pt>
                <c:pt idx="5257">
                  <c:v>0.886101466923061</c:v>
                </c:pt>
                <c:pt idx="5258">
                  <c:v>0.8864486537312</c:v>
                </c:pt>
                <c:pt idx="5259">
                  <c:v>0.886573237346458</c:v>
                </c:pt>
                <c:pt idx="5260">
                  <c:v>0.886672019632501</c:v>
                </c:pt>
                <c:pt idx="5261">
                  <c:v>0.88669449468213</c:v>
                </c:pt>
                <c:pt idx="5262">
                  <c:v>0.886710985419761</c:v>
                </c:pt>
                <c:pt idx="5263">
                  <c:v>0.887160414039177</c:v>
                </c:pt>
                <c:pt idx="5264">
                  <c:v>0.887181898178968</c:v>
                </c:pt>
                <c:pt idx="5265">
                  <c:v>0.887616075547173</c:v>
                </c:pt>
                <c:pt idx="5266">
                  <c:v>0.887873265825591</c:v>
                </c:pt>
                <c:pt idx="5267">
                  <c:v>0.887929240004884</c:v>
                </c:pt>
                <c:pt idx="5268">
                  <c:v>0.88809873789324</c:v>
                </c:pt>
                <c:pt idx="5269">
                  <c:v>0.888434194226062</c:v>
                </c:pt>
                <c:pt idx="5270">
                  <c:v>0.88893450689475</c:v>
                </c:pt>
                <c:pt idx="5271">
                  <c:v>0.88899894133603</c:v>
                </c:pt>
                <c:pt idx="5272">
                  <c:v>0.889353533670717</c:v>
                </c:pt>
                <c:pt idx="5273">
                  <c:v>0.889386157974154</c:v>
                </c:pt>
                <c:pt idx="5274">
                  <c:v>0.889549147964527</c:v>
                </c:pt>
                <c:pt idx="5275">
                  <c:v>0.889626621522413</c:v>
                </c:pt>
                <c:pt idx="5276">
                  <c:v>0.890063857079751</c:v>
                </c:pt>
                <c:pt idx="5277">
                  <c:v>0.890377308969275</c:v>
                </c:pt>
                <c:pt idx="5278">
                  <c:v>0.89039807765895</c:v>
                </c:pt>
                <c:pt idx="5279">
                  <c:v>0.890674981080677</c:v>
                </c:pt>
                <c:pt idx="5280">
                  <c:v>0.89081383781319</c:v>
                </c:pt>
                <c:pt idx="5281">
                  <c:v>0.891606823690989</c:v>
                </c:pt>
                <c:pt idx="5282">
                  <c:v>0.89174196466726</c:v>
                </c:pt>
                <c:pt idx="5283">
                  <c:v>0.891749203075806</c:v>
                </c:pt>
                <c:pt idx="5284">
                  <c:v>0.891850585811021</c:v>
                </c:pt>
                <c:pt idx="5285">
                  <c:v>0.891865355770964</c:v>
                </c:pt>
                <c:pt idx="5286">
                  <c:v>0.891933933456729</c:v>
                </c:pt>
                <c:pt idx="5287">
                  <c:v>0.891947810162086</c:v>
                </c:pt>
                <c:pt idx="5288">
                  <c:v>0.892301687636581</c:v>
                </c:pt>
                <c:pt idx="5289">
                  <c:v>0.892469876674424</c:v>
                </c:pt>
                <c:pt idx="5290">
                  <c:v>0.89249193802101</c:v>
                </c:pt>
                <c:pt idx="5291">
                  <c:v>0.892829011769158</c:v>
                </c:pt>
                <c:pt idx="5292">
                  <c:v>0.892993029167674</c:v>
                </c:pt>
                <c:pt idx="5293">
                  <c:v>0.893002086046347</c:v>
                </c:pt>
                <c:pt idx="5294">
                  <c:v>0.893058758357443</c:v>
                </c:pt>
                <c:pt idx="5295">
                  <c:v>0.893066959182793</c:v>
                </c:pt>
                <c:pt idx="5296">
                  <c:v>0.89312188451499</c:v>
                </c:pt>
                <c:pt idx="5297">
                  <c:v>0.893304204404704</c:v>
                </c:pt>
                <c:pt idx="5298">
                  <c:v>0.893380546450412</c:v>
                </c:pt>
                <c:pt idx="5299">
                  <c:v>0.893481545506551</c:v>
                </c:pt>
                <c:pt idx="5300">
                  <c:v>0.893555374375801</c:v>
                </c:pt>
                <c:pt idx="5301">
                  <c:v>0.893685926993375</c:v>
                </c:pt>
                <c:pt idx="5302">
                  <c:v>0.89380662884151</c:v>
                </c:pt>
                <c:pt idx="5303">
                  <c:v>0.89401105237919</c:v>
                </c:pt>
                <c:pt idx="5304">
                  <c:v>0.894102403995654</c:v>
                </c:pt>
                <c:pt idx="5305">
                  <c:v>0.894213694017781</c:v>
                </c:pt>
                <c:pt idx="5306">
                  <c:v>0.894603059289105</c:v>
                </c:pt>
                <c:pt idx="5307">
                  <c:v>0.89469201982816</c:v>
                </c:pt>
                <c:pt idx="5308">
                  <c:v>0.894727949891646</c:v>
                </c:pt>
                <c:pt idx="5309">
                  <c:v>0.894747372613192</c:v>
                </c:pt>
                <c:pt idx="5310">
                  <c:v>0.89487744902074</c:v>
                </c:pt>
                <c:pt idx="5311">
                  <c:v>0.895022930227648</c:v>
                </c:pt>
                <c:pt idx="5312">
                  <c:v>0.895070401450705</c:v>
                </c:pt>
                <c:pt idx="5313">
                  <c:v>0.895170448467776</c:v>
                </c:pt>
                <c:pt idx="5314">
                  <c:v>0.895258522218619</c:v>
                </c:pt>
                <c:pt idx="5315">
                  <c:v>0.89546938194735</c:v>
                </c:pt>
                <c:pt idx="5316">
                  <c:v>0.895755754136112</c:v>
                </c:pt>
                <c:pt idx="5317">
                  <c:v>0.895964514394773</c:v>
                </c:pt>
                <c:pt idx="5318">
                  <c:v>0.896384236339082</c:v>
                </c:pt>
                <c:pt idx="5319">
                  <c:v>0.896589176247969</c:v>
                </c:pt>
                <c:pt idx="5320">
                  <c:v>0.896655106701484</c:v>
                </c:pt>
                <c:pt idx="5321">
                  <c:v>0.896687779024423</c:v>
                </c:pt>
                <c:pt idx="5322">
                  <c:v>0.896912980466972</c:v>
                </c:pt>
                <c:pt idx="5323">
                  <c:v>0.896933002874686</c:v>
                </c:pt>
                <c:pt idx="5324">
                  <c:v>0.897122516594379</c:v>
                </c:pt>
                <c:pt idx="5325">
                  <c:v>0.897212799467074</c:v>
                </c:pt>
                <c:pt idx="5326">
                  <c:v>0.8972485283375</c:v>
                </c:pt>
                <c:pt idx="5327">
                  <c:v>0.897272295175778</c:v>
                </c:pt>
                <c:pt idx="5328">
                  <c:v>0.897279025445136</c:v>
                </c:pt>
                <c:pt idx="5329">
                  <c:v>0.897316858077555</c:v>
                </c:pt>
                <c:pt idx="5330">
                  <c:v>0.89747419172318</c:v>
                </c:pt>
                <c:pt idx="5331">
                  <c:v>0.897608313414286</c:v>
                </c:pt>
                <c:pt idx="5332">
                  <c:v>0.897715416876353</c:v>
                </c:pt>
                <c:pt idx="5333">
                  <c:v>0.897903112467522</c:v>
                </c:pt>
                <c:pt idx="5334">
                  <c:v>0.898123513249425</c:v>
                </c:pt>
                <c:pt idx="5335">
                  <c:v>0.898152138820482</c:v>
                </c:pt>
                <c:pt idx="5336">
                  <c:v>0.898408937786426</c:v>
                </c:pt>
                <c:pt idx="5337">
                  <c:v>0.898526865894383</c:v>
                </c:pt>
                <c:pt idx="5338">
                  <c:v>0.898649880475405</c:v>
                </c:pt>
                <c:pt idx="5339">
                  <c:v>0.898687749461751</c:v>
                </c:pt>
                <c:pt idx="5340">
                  <c:v>0.898728838137269</c:v>
                </c:pt>
                <c:pt idx="5341">
                  <c:v>0.898783977104314</c:v>
                </c:pt>
                <c:pt idx="5342">
                  <c:v>0.898810734921677</c:v>
                </c:pt>
                <c:pt idx="5343">
                  <c:v>0.898858799782977</c:v>
                </c:pt>
                <c:pt idx="5344">
                  <c:v>0.898960912512711</c:v>
                </c:pt>
                <c:pt idx="5345">
                  <c:v>0.898968799571952</c:v>
                </c:pt>
                <c:pt idx="5346">
                  <c:v>0.899086547062108</c:v>
                </c:pt>
                <c:pt idx="5347">
                  <c:v>0.899585354683637</c:v>
                </c:pt>
                <c:pt idx="5348">
                  <c:v>0.899757110147722</c:v>
                </c:pt>
                <c:pt idx="5349">
                  <c:v>0.899830542531142</c:v>
                </c:pt>
                <c:pt idx="5350">
                  <c:v>0.899849606181405</c:v>
                </c:pt>
                <c:pt idx="5351">
                  <c:v>0.900052332635425</c:v>
                </c:pt>
                <c:pt idx="5352">
                  <c:v>0.90007649334699</c:v>
                </c:pt>
                <c:pt idx="5353">
                  <c:v>0.9003958439391</c:v>
                </c:pt>
                <c:pt idx="5354">
                  <c:v>0.900540697065736</c:v>
                </c:pt>
                <c:pt idx="5355">
                  <c:v>0.900666450532242</c:v>
                </c:pt>
                <c:pt idx="5356">
                  <c:v>0.900756181296656</c:v>
                </c:pt>
                <c:pt idx="5357">
                  <c:v>0.900844188395536</c:v>
                </c:pt>
                <c:pt idx="5358">
                  <c:v>0.900866476543446</c:v>
                </c:pt>
                <c:pt idx="5359">
                  <c:v>0.900930449372217</c:v>
                </c:pt>
                <c:pt idx="5360">
                  <c:v>0.900936885743534</c:v>
                </c:pt>
                <c:pt idx="5361">
                  <c:v>0.900944763920475</c:v>
                </c:pt>
                <c:pt idx="5362">
                  <c:v>0.900991048359651</c:v>
                </c:pt>
                <c:pt idx="5363">
                  <c:v>0.901014203257132</c:v>
                </c:pt>
                <c:pt idx="5364">
                  <c:v>0.901223539065704</c:v>
                </c:pt>
                <c:pt idx="5365">
                  <c:v>0.901433050686171</c:v>
                </c:pt>
                <c:pt idx="5366">
                  <c:v>0.901588385016617</c:v>
                </c:pt>
                <c:pt idx="5367">
                  <c:v>0.901646592197742</c:v>
                </c:pt>
                <c:pt idx="5368">
                  <c:v>0.901757640300641</c:v>
                </c:pt>
                <c:pt idx="5369">
                  <c:v>0.90175964275043</c:v>
                </c:pt>
                <c:pt idx="5370">
                  <c:v>0.901985848189124</c:v>
                </c:pt>
                <c:pt idx="5371">
                  <c:v>0.902008030905558</c:v>
                </c:pt>
                <c:pt idx="5372">
                  <c:v>0.902065034024282</c:v>
                </c:pt>
                <c:pt idx="5373">
                  <c:v>0.902214384143017</c:v>
                </c:pt>
                <c:pt idx="5374">
                  <c:v>0.902445660996406</c:v>
                </c:pt>
                <c:pt idx="5375">
                  <c:v>0.90254984815123</c:v>
                </c:pt>
                <c:pt idx="5376">
                  <c:v>0.902769578813792</c:v>
                </c:pt>
                <c:pt idx="5377">
                  <c:v>0.902919699276845</c:v>
                </c:pt>
                <c:pt idx="5378">
                  <c:v>0.90294533327688</c:v>
                </c:pt>
                <c:pt idx="5379">
                  <c:v>0.903169255509856</c:v>
                </c:pt>
                <c:pt idx="5380">
                  <c:v>0.903224804174169</c:v>
                </c:pt>
                <c:pt idx="5381">
                  <c:v>0.903578710531765</c:v>
                </c:pt>
                <c:pt idx="5382">
                  <c:v>0.903641003541892</c:v>
                </c:pt>
                <c:pt idx="5383">
                  <c:v>0.903839094752</c:v>
                </c:pt>
                <c:pt idx="5384">
                  <c:v>0.904027363610116</c:v>
                </c:pt>
                <c:pt idx="5385">
                  <c:v>0.904073606745579</c:v>
                </c:pt>
                <c:pt idx="5386">
                  <c:v>0.905339577075975</c:v>
                </c:pt>
                <c:pt idx="5387">
                  <c:v>0.90540765680944</c:v>
                </c:pt>
                <c:pt idx="5388">
                  <c:v>0.905498737578703</c:v>
                </c:pt>
                <c:pt idx="5389">
                  <c:v>0.905499416277237</c:v>
                </c:pt>
                <c:pt idx="5390">
                  <c:v>0.905952738526509</c:v>
                </c:pt>
                <c:pt idx="5391">
                  <c:v>0.906304657705834</c:v>
                </c:pt>
                <c:pt idx="5392">
                  <c:v>0.906492894106355</c:v>
                </c:pt>
                <c:pt idx="5393">
                  <c:v>0.906735171740036</c:v>
                </c:pt>
                <c:pt idx="5394">
                  <c:v>0.906841033787896</c:v>
                </c:pt>
                <c:pt idx="5395">
                  <c:v>0.906925039272631</c:v>
                </c:pt>
                <c:pt idx="5396">
                  <c:v>0.907011917732747</c:v>
                </c:pt>
                <c:pt idx="5397">
                  <c:v>0.907273004661903</c:v>
                </c:pt>
                <c:pt idx="5398">
                  <c:v>0.907324935810221</c:v>
                </c:pt>
                <c:pt idx="5399">
                  <c:v>0.907388062567572</c:v>
                </c:pt>
                <c:pt idx="5400">
                  <c:v>0.90754861768915</c:v>
                </c:pt>
                <c:pt idx="5401">
                  <c:v>0.908318737109623</c:v>
                </c:pt>
                <c:pt idx="5402">
                  <c:v>0.908812123810536</c:v>
                </c:pt>
                <c:pt idx="5403">
                  <c:v>0.909048325743974</c:v>
                </c:pt>
                <c:pt idx="5404">
                  <c:v>0.909242609254439</c:v>
                </c:pt>
                <c:pt idx="5405">
                  <c:v>0.909243756892274</c:v>
                </c:pt>
                <c:pt idx="5406">
                  <c:v>0.909392669443051</c:v>
                </c:pt>
                <c:pt idx="5407">
                  <c:v>0.909406275963653</c:v>
                </c:pt>
                <c:pt idx="5408">
                  <c:v>0.910032788076601</c:v>
                </c:pt>
                <c:pt idx="5409">
                  <c:v>0.910041430774428</c:v>
                </c:pt>
                <c:pt idx="5410">
                  <c:v>0.910077934025825</c:v>
                </c:pt>
                <c:pt idx="5411">
                  <c:v>0.910207187996642</c:v>
                </c:pt>
                <c:pt idx="5412">
                  <c:v>0.910322053694409</c:v>
                </c:pt>
                <c:pt idx="5413">
                  <c:v>0.910423361565322</c:v>
                </c:pt>
                <c:pt idx="5414">
                  <c:v>0.910478331779028</c:v>
                </c:pt>
                <c:pt idx="5415">
                  <c:v>0.91108748407768</c:v>
                </c:pt>
                <c:pt idx="5416">
                  <c:v>0.911119392980027</c:v>
                </c:pt>
                <c:pt idx="5417">
                  <c:v>0.911197859994506</c:v>
                </c:pt>
                <c:pt idx="5418">
                  <c:v>0.911340824934685</c:v>
                </c:pt>
                <c:pt idx="5419">
                  <c:v>0.911423091973668</c:v>
                </c:pt>
                <c:pt idx="5420">
                  <c:v>0.911428830784053</c:v>
                </c:pt>
                <c:pt idx="5421">
                  <c:v>0.911601353068812</c:v>
                </c:pt>
                <c:pt idx="5422">
                  <c:v>0.9116690433813</c:v>
                </c:pt>
                <c:pt idx="5423">
                  <c:v>0.911758292594737</c:v>
                </c:pt>
                <c:pt idx="5424">
                  <c:v>0.911785145676562</c:v>
                </c:pt>
                <c:pt idx="5425">
                  <c:v>0.911852602400448</c:v>
                </c:pt>
                <c:pt idx="5426">
                  <c:v>0.911870774982785</c:v>
                </c:pt>
                <c:pt idx="5427">
                  <c:v>0.911888480042081</c:v>
                </c:pt>
                <c:pt idx="5428">
                  <c:v>0.912264158444553</c:v>
                </c:pt>
                <c:pt idx="5429">
                  <c:v>0.912318305800156</c:v>
                </c:pt>
                <c:pt idx="5430">
                  <c:v>0.9123684800556</c:v>
                </c:pt>
                <c:pt idx="5431">
                  <c:v>0.912398730968195</c:v>
                </c:pt>
                <c:pt idx="5432">
                  <c:v>0.912471573243765</c:v>
                </c:pt>
                <c:pt idx="5433">
                  <c:v>0.912493366133354</c:v>
                </c:pt>
                <c:pt idx="5434">
                  <c:v>0.912697025777793</c:v>
                </c:pt>
                <c:pt idx="5435">
                  <c:v>0.912704325030125</c:v>
                </c:pt>
                <c:pt idx="5436">
                  <c:v>0.91285169871756</c:v>
                </c:pt>
                <c:pt idx="5437">
                  <c:v>0.912893714845648</c:v>
                </c:pt>
                <c:pt idx="5438">
                  <c:v>0.913334062037505</c:v>
                </c:pt>
                <c:pt idx="5439">
                  <c:v>0.913732386000609</c:v>
                </c:pt>
                <c:pt idx="5440">
                  <c:v>0.913849457904004</c:v>
                </c:pt>
                <c:pt idx="5441">
                  <c:v>0.91385861475548</c:v>
                </c:pt>
                <c:pt idx="5442">
                  <c:v>0.914118722364565</c:v>
                </c:pt>
                <c:pt idx="5443">
                  <c:v>0.914131027100219</c:v>
                </c:pt>
                <c:pt idx="5444">
                  <c:v>0.914241285412823</c:v>
                </c:pt>
                <c:pt idx="5445">
                  <c:v>0.914275672957947</c:v>
                </c:pt>
                <c:pt idx="5446">
                  <c:v>0.914342436470314</c:v>
                </c:pt>
                <c:pt idx="5447">
                  <c:v>0.914368534676773</c:v>
                </c:pt>
                <c:pt idx="5448">
                  <c:v>0.914394308406183</c:v>
                </c:pt>
                <c:pt idx="5449">
                  <c:v>0.914479267797475</c:v>
                </c:pt>
                <c:pt idx="5450">
                  <c:v>0.914481049924304</c:v>
                </c:pt>
                <c:pt idx="5451">
                  <c:v>0.914797842015283</c:v>
                </c:pt>
                <c:pt idx="5452">
                  <c:v>0.914885784124474</c:v>
                </c:pt>
                <c:pt idx="5453">
                  <c:v>0.914903709951605</c:v>
                </c:pt>
                <c:pt idx="5454">
                  <c:v>0.914965594784235</c:v>
                </c:pt>
                <c:pt idx="5455">
                  <c:v>0.91512199419272</c:v>
                </c:pt>
                <c:pt idx="5456">
                  <c:v>0.915229901287841</c:v>
                </c:pt>
                <c:pt idx="5457">
                  <c:v>0.915594276427976</c:v>
                </c:pt>
                <c:pt idx="5458">
                  <c:v>0.915722990593175</c:v>
                </c:pt>
                <c:pt idx="5459">
                  <c:v>0.915737413232063</c:v>
                </c:pt>
                <c:pt idx="5460">
                  <c:v>0.915768022786012</c:v>
                </c:pt>
                <c:pt idx="5461">
                  <c:v>0.916227820897872</c:v>
                </c:pt>
                <c:pt idx="5462">
                  <c:v>0.916441715111261</c:v>
                </c:pt>
                <c:pt idx="5463">
                  <c:v>0.916457467656723</c:v>
                </c:pt>
                <c:pt idx="5464">
                  <c:v>0.916738100848527</c:v>
                </c:pt>
                <c:pt idx="5465">
                  <c:v>0.91715531925467</c:v>
                </c:pt>
                <c:pt idx="5466">
                  <c:v>0.917268807377144</c:v>
                </c:pt>
                <c:pt idx="5467">
                  <c:v>0.91772837397738</c:v>
                </c:pt>
                <c:pt idx="5468">
                  <c:v>0.917835631244534</c:v>
                </c:pt>
                <c:pt idx="5469">
                  <c:v>0.918026870688408</c:v>
                </c:pt>
                <c:pt idx="5470">
                  <c:v>0.918232083949327</c:v>
                </c:pt>
                <c:pt idx="5471">
                  <c:v>0.918284875309863</c:v>
                </c:pt>
                <c:pt idx="5472">
                  <c:v>0.918667695831048</c:v>
                </c:pt>
                <c:pt idx="5473">
                  <c:v>0.91889140761738</c:v>
                </c:pt>
                <c:pt idx="5474">
                  <c:v>0.918941639085315</c:v>
                </c:pt>
                <c:pt idx="5475">
                  <c:v>0.91937195373965</c:v>
                </c:pt>
                <c:pt idx="5476">
                  <c:v>0.919676451040123</c:v>
                </c:pt>
                <c:pt idx="5477">
                  <c:v>0.919707279097876</c:v>
                </c:pt>
                <c:pt idx="5478">
                  <c:v>0.920142952558871</c:v>
                </c:pt>
                <c:pt idx="5479">
                  <c:v>0.920180486286792</c:v>
                </c:pt>
                <c:pt idx="5480">
                  <c:v>0.920282582304482</c:v>
                </c:pt>
                <c:pt idx="5481">
                  <c:v>0.920306791502069</c:v>
                </c:pt>
                <c:pt idx="5482">
                  <c:v>0.920570390384525</c:v>
                </c:pt>
                <c:pt idx="5483">
                  <c:v>0.920647554810394</c:v>
                </c:pt>
                <c:pt idx="5484">
                  <c:v>0.920724450287557</c:v>
                </c:pt>
                <c:pt idx="5485">
                  <c:v>0.920788221341569</c:v>
                </c:pt>
                <c:pt idx="5486">
                  <c:v>0.920906423363313</c:v>
                </c:pt>
                <c:pt idx="5487">
                  <c:v>0.921797309263078</c:v>
                </c:pt>
                <c:pt idx="5488">
                  <c:v>0.92215556047051</c:v>
                </c:pt>
                <c:pt idx="5489">
                  <c:v>0.922378501658323</c:v>
                </c:pt>
                <c:pt idx="5490">
                  <c:v>0.922467216033392</c:v>
                </c:pt>
                <c:pt idx="5491">
                  <c:v>0.92249061771861</c:v>
                </c:pt>
                <c:pt idx="5492">
                  <c:v>0.922880904804288</c:v>
                </c:pt>
                <c:pt idx="5493">
                  <c:v>0.922955694862305</c:v>
                </c:pt>
                <c:pt idx="5494">
                  <c:v>0.923134907981594</c:v>
                </c:pt>
                <c:pt idx="5495">
                  <c:v>0.923293532435701</c:v>
                </c:pt>
                <c:pt idx="5496">
                  <c:v>0.923487473637486</c:v>
                </c:pt>
                <c:pt idx="5497">
                  <c:v>0.923539327153427</c:v>
                </c:pt>
                <c:pt idx="5498">
                  <c:v>0.923902419624677</c:v>
                </c:pt>
                <c:pt idx="5499">
                  <c:v>0.924188318518783</c:v>
                </c:pt>
                <c:pt idx="5500">
                  <c:v>0.924375211752022</c:v>
                </c:pt>
                <c:pt idx="5501">
                  <c:v>0.924438970413454</c:v>
                </c:pt>
                <c:pt idx="5502">
                  <c:v>0.924614117751895</c:v>
                </c:pt>
                <c:pt idx="5503">
                  <c:v>0.924780753598378</c:v>
                </c:pt>
                <c:pt idx="5504">
                  <c:v>0.9248217702242</c:v>
                </c:pt>
                <c:pt idx="5505">
                  <c:v>0.924883150970548</c:v>
                </c:pt>
                <c:pt idx="5506">
                  <c:v>0.924905640918956</c:v>
                </c:pt>
                <c:pt idx="5507">
                  <c:v>0.925027491452638</c:v>
                </c:pt>
                <c:pt idx="5508">
                  <c:v>0.925077324968032</c:v>
                </c:pt>
                <c:pt idx="5509">
                  <c:v>0.925263688243157</c:v>
                </c:pt>
                <c:pt idx="5510">
                  <c:v>0.925398822330671</c:v>
                </c:pt>
                <c:pt idx="5511">
                  <c:v>0.925455818908809</c:v>
                </c:pt>
                <c:pt idx="5512">
                  <c:v>0.925550915134947</c:v>
                </c:pt>
                <c:pt idx="5513">
                  <c:v>0.925686470347334</c:v>
                </c:pt>
                <c:pt idx="5514">
                  <c:v>0.926009948459705</c:v>
                </c:pt>
                <c:pt idx="5515">
                  <c:v>0.926081312384675</c:v>
                </c:pt>
                <c:pt idx="5516">
                  <c:v>0.926137594614725</c:v>
                </c:pt>
                <c:pt idx="5517">
                  <c:v>0.926159337351131</c:v>
                </c:pt>
                <c:pt idx="5518">
                  <c:v>0.926501487202842</c:v>
                </c:pt>
                <c:pt idx="5519">
                  <c:v>0.926626939060969</c:v>
                </c:pt>
                <c:pt idx="5520">
                  <c:v>0.926785301495412</c:v>
                </c:pt>
                <c:pt idx="5521">
                  <c:v>0.927157890070571</c:v>
                </c:pt>
                <c:pt idx="5522">
                  <c:v>0.927293146729121</c:v>
                </c:pt>
                <c:pt idx="5523">
                  <c:v>0.927332796367419</c:v>
                </c:pt>
                <c:pt idx="5524">
                  <c:v>0.927401936783016</c:v>
                </c:pt>
                <c:pt idx="5525">
                  <c:v>0.927439624183664</c:v>
                </c:pt>
                <c:pt idx="5526">
                  <c:v>0.927487852141126</c:v>
                </c:pt>
                <c:pt idx="5527">
                  <c:v>0.927846205319812</c:v>
                </c:pt>
                <c:pt idx="5528">
                  <c:v>0.927917856038365</c:v>
                </c:pt>
                <c:pt idx="5529">
                  <c:v>0.927992270062235</c:v>
                </c:pt>
                <c:pt idx="5530">
                  <c:v>0.928008109204944</c:v>
                </c:pt>
                <c:pt idx="5531">
                  <c:v>0.928100082638119</c:v>
                </c:pt>
                <c:pt idx="5532">
                  <c:v>0.928216768992278</c:v>
                </c:pt>
                <c:pt idx="5533">
                  <c:v>0.928619176746773</c:v>
                </c:pt>
                <c:pt idx="5534">
                  <c:v>0.928902825992558</c:v>
                </c:pt>
                <c:pt idx="5535">
                  <c:v>0.928946600508582</c:v>
                </c:pt>
                <c:pt idx="5536">
                  <c:v>0.928972520926694</c:v>
                </c:pt>
                <c:pt idx="5537">
                  <c:v>0.929020449991201</c:v>
                </c:pt>
                <c:pt idx="5538">
                  <c:v>0.929160653092874</c:v>
                </c:pt>
                <c:pt idx="5539">
                  <c:v>0.929223415179504</c:v>
                </c:pt>
                <c:pt idx="5540">
                  <c:v>0.929340480243307</c:v>
                </c:pt>
                <c:pt idx="5541">
                  <c:v>0.929492242281992</c:v>
                </c:pt>
                <c:pt idx="5542">
                  <c:v>0.929613927808396</c:v>
                </c:pt>
                <c:pt idx="5543">
                  <c:v>0.929767988891345</c:v>
                </c:pt>
                <c:pt idx="5544">
                  <c:v>0.93005071123072</c:v>
                </c:pt>
                <c:pt idx="5545">
                  <c:v>0.930051097707021</c:v>
                </c:pt>
                <c:pt idx="5546">
                  <c:v>0.930225206230511</c:v>
                </c:pt>
                <c:pt idx="5547">
                  <c:v>0.930343396416737</c:v>
                </c:pt>
                <c:pt idx="5548">
                  <c:v>0.930381345716766</c:v>
                </c:pt>
                <c:pt idx="5549">
                  <c:v>0.930461486649137</c:v>
                </c:pt>
                <c:pt idx="5550">
                  <c:v>0.930941996692494</c:v>
                </c:pt>
                <c:pt idx="5551">
                  <c:v>0.930949270659422</c:v>
                </c:pt>
                <c:pt idx="5552">
                  <c:v>0.931108577571025</c:v>
                </c:pt>
                <c:pt idx="5553">
                  <c:v>0.931280450956264</c:v>
                </c:pt>
                <c:pt idx="5554">
                  <c:v>0.931502416322415</c:v>
                </c:pt>
                <c:pt idx="5555">
                  <c:v>0.931516199010454</c:v>
                </c:pt>
                <c:pt idx="5556">
                  <c:v>0.931791103656302</c:v>
                </c:pt>
                <c:pt idx="5557">
                  <c:v>0.931892172183446</c:v>
                </c:pt>
                <c:pt idx="5558">
                  <c:v>0.931927625473845</c:v>
                </c:pt>
                <c:pt idx="5559">
                  <c:v>0.932010564996934</c:v>
                </c:pt>
                <c:pt idx="5560">
                  <c:v>0.932379181702941</c:v>
                </c:pt>
                <c:pt idx="5561">
                  <c:v>0.932385550087558</c:v>
                </c:pt>
                <c:pt idx="5562">
                  <c:v>0.932483829750439</c:v>
                </c:pt>
                <c:pt idx="5563">
                  <c:v>0.932569408562734</c:v>
                </c:pt>
                <c:pt idx="5564">
                  <c:v>0.932915935029912</c:v>
                </c:pt>
                <c:pt idx="5565">
                  <c:v>0.932961034741192</c:v>
                </c:pt>
                <c:pt idx="5566">
                  <c:v>0.93321940733695</c:v>
                </c:pt>
                <c:pt idx="5567">
                  <c:v>0.933240292217916</c:v>
                </c:pt>
                <c:pt idx="5568">
                  <c:v>0.933266756961309</c:v>
                </c:pt>
                <c:pt idx="5569">
                  <c:v>0.933353431662985</c:v>
                </c:pt>
                <c:pt idx="5570">
                  <c:v>0.933733759313603</c:v>
                </c:pt>
                <c:pt idx="5571">
                  <c:v>0.933937624290553</c:v>
                </c:pt>
                <c:pt idx="5572">
                  <c:v>0.934303181689815</c:v>
                </c:pt>
                <c:pt idx="5573">
                  <c:v>0.934353946952611</c:v>
                </c:pt>
                <c:pt idx="5574">
                  <c:v>0.934380259019116</c:v>
                </c:pt>
                <c:pt idx="5575">
                  <c:v>0.934446555991395</c:v>
                </c:pt>
                <c:pt idx="5576">
                  <c:v>0.934532594787641</c:v>
                </c:pt>
                <c:pt idx="5577">
                  <c:v>0.934543042268587</c:v>
                </c:pt>
                <c:pt idx="5578">
                  <c:v>0.934991660881757</c:v>
                </c:pt>
                <c:pt idx="5579">
                  <c:v>0.935743907639584</c:v>
                </c:pt>
                <c:pt idx="5580">
                  <c:v>0.936356066511834</c:v>
                </c:pt>
                <c:pt idx="5581">
                  <c:v>0.936401744307687</c:v>
                </c:pt>
                <c:pt idx="5582">
                  <c:v>0.936504936450494</c:v>
                </c:pt>
                <c:pt idx="5583">
                  <c:v>0.936536995520535</c:v>
                </c:pt>
                <c:pt idx="5584">
                  <c:v>0.936756169231509</c:v>
                </c:pt>
                <c:pt idx="5585">
                  <c:v>0.937334787422329</c:v>
                </c:pt>
                <c:pt idx="5586">
                  <c:v>0.937363054429983</c:v>
                </c:pt>
                <c:pt idx="5587">
                  <c:v>0.937450159116177</c:v>
                </c:pt>
                <c:pt idx="5588">
                  <c:v>0.937510962720039</c:v>
                </c:pt>
                <c:pt idx="5589">
                  <c:v>0.937820266102633</c:v>
                </c:pt>
                <c:pt idx="5590">
                  <c:v>0.937976273630992</c:v>
                </c:pt>
                <c:pt idx="5591">
                  <c:v>0.938582558006464</c:v>
                </c:pt>
                <c:pt idx="5592">
                  <c:v>0.938963147797975</c:v>
                </c:pt>
                <c:pt idx="5593">
                  <c:v>0.938984381081031</c:v>
                </c:pt>
                <c:pt idx="5594">
                  <c:v>0.939060883396949</c:v>
                </c:pt>
                <c:pt idx="5595">
                  <c:v>0.939244676856907</c:v>
                </c:pt>
                <c:pt idx="5596">
                  <c:v>0.939346198988293</c:v>
                </c:pt>
                <c:pt idx="5597">
                  <c:v>0.939396294765094</c:v>
                </c:pt>
                <c:pt idx="5598">
                  <c:v>0.939435814255178</c:v>
                </c:pt>
                <c:pt idx="5599">
                  <c:v>0.939511851990659</c:v>
                </c:pt>
                <c:pt idx="5600">
                  <c:v>0.939697816393184</c:v>
                </c:pt>
                <c:pt idx="5601">
                  <c:v>0.940679649707016</c:v>
                </c:pt>
                <c:pt idx="5602">
                  <c:v>0.941213147843299</c:v>
                </c:pt>
                <c:pt idx="5603">
                  <c:v>0.941322146668932</c:v>
                </c:pt>
                <c:pt idx="5604">
                  <c:v>0.941663103262987</c:v>
                </c:pt>
                <c:pt idx="5605">
                  <c:v>0.941934404677548</c:v>
                </c:pt>
                <c:pt idx="5606">
                  <c:v>0.942014147792228</c:v>
                </c:pt>
                <c:pt idx="5607">
                  <c:v>0.942102522236846</c:v>
                </c:pt>
                <c:pt idx="5608">
                  <c:v>0.942327058200174</c:v>
                </c:pt>
                <c:pt idx="5609">
                  <c:v>0.942504689787318</c:v>
                </c:pt>
                <c:pt idx="5610">
                  <c:v>0.942609390336234</c:v>
                </c:pt>
                <c:pt idx="5611">
                  <c:v>0.942634183310476</c:v>
                </c:pt>
                <c:pt idx="5612">
                  <c:v>0.942918887886937</c:v>
                </c:pt>
                <c:pt idx="5613">
                  <c:v>0.942977452199657</c:v>
                </c:pt>
                <c:pt idx="5614">
                  <c:v>0.943008893396534</c:v>
                </c:pt>
                <c:pt idx="5615">
                  <c:v>0.943078148261928</c:v>
                </c:pt>
                <c:pt idx="5616">
                  <c:v>0.943099559128492</c:v>
                </c:pt>
                <c:pt idx="5617">
                  <c:v>0.943115667107348</c:v>
                </c:pt>
                <c:pt idx="5618">
                  <c:v>0.943156450232677</c:v>
                </c:pt>
                <c:pt idx="5619">
                  <c:v>0.943451284067044</c:v>
                </c:pt>
                <c:pt idx="5620">
                  <c:v>0.943637020253805</c:v>
                </c:pt>
                <c:pt idx="5621">
                  <c:v>0.94383240806116</c:v>
                </c:pt>
                <c:pt idx="5622">
                  <c:v>0.943975678870457</c:v>
                </c:pt>
                <c:pt idx="5623">
                  <c:v>0.943978409535004</c:v>
                </c:pt>
                <c:pt idx="5624">
                  <c:v>0.944009658858523</c:v>
                </c:pt>
                <c:pt idx="5625">
                  <c:v>0.944068945789608</c:v>
                </c:pt>
                <c:pt idx="5626">
                  <c:v>0.944296079123305</c:v>
                </c:pt>
                <c:pt idx="5627">
                  <c:v>0.944423000269427</c:v>
                </c:pt>
                <c:pt idx="5628">
                  <c:v>0.944584404773717</c:v>
                </c:pt>
                <c:pt idx="5629">
                  <c:v>0.944611024514503</c:v>
                </c:pt>
                <c:pt idx="5630">
                  <c:v>0.944863544437182</c:v>
                </c:pt>
                <c:pt idx="5631">
                  <c:v>0.944937157143783</c:v>
                </c:pt>
                <c:pt idx="5632">
                  <c:v>0.945008030505659</c:v>
                </c:pt>
                <c:pt idx="5633">
                  <c:v>0.945727742960286</c:v>
                </c:pt>
                <c:pt idx="5634">
                  <c:v>0.945794829103647</c:v>
                </c:pt>
                <c:pt idx="5635">
                  <c:v>0.945807363143707</c:v>
                </c:pt>
                <c:pt idx="5636">
                  <c:v>0.945852829453657</c:v>
                </c:pt>
                <c:pt idx="5637">
                  <c:v>0.945860721325925</c:v>
                </c:pt>
                <c:pt idx="5638">
                  <c:v>0.946152341808499</c:v>
                </c:pt>
                <c:pt idx="5639">
                  <c:v>0.94627327617616</c:v>
                </c:pt>
                <c:pt idx="5640">
                  <c:v>0.946475332106877</c:v>
                </c:pt>
                <c:pt idx="5641">
                  <c:v>0.946524848345032</c:v>
                </c:pt>
                <c:pt idx="5642">
                  <c:v>0.946658963987108</c:v>
                </c:pt>
                <c:pt idx="5643">
                  <c:v>0.946811283347787</c:v>
                </c:pt>
                <c:pt idx="5644">
                  <c:v>0.946974578853805</c:v>
                </c:pt>
                <c:pt idx="5645">
                  <c:v>0.947010800711013</c:v>
                </c:pt>
                <c:pt idx="5646">
                  <c:v>0.947601392982907</c:v>
                </c:pt>
                <c:pt idx="5647">
                  <c:v>0.947610132325681</c:v>
                </c:pt>
                <c:pt idx="5648">
                  <c:v>0.947634342827743</c:v>
                </c:pt>
                <c:pt idx="5649">
                  <c:v>0.947729348813826</c:v>
                </c:pt>
                <c:pt idx="5650">
                  <c:v>0.947740190865587</c:v>
                </c:pt>
                <c:pt idx="5651">
                  <c:v>0.947743307559946</c:v>
                </c:pt>
                <c:pt idx="5652">
                  <c:v>0.947999535134279</c:v>
                </c:pt>
                <c:pt idx="5653">
                  <c:v>0.948009355590283</c:v>
                </c:pt>
                <c:pt idx="5654">
                  <c:v>0.948021941664995</c:v>
                </c:pt>
                <c:pt idx="5655">
                  <c:v>0.94815453596965</c:v>
                </c:pt>
                <c:pt idx="5656">
                  <c:v>0.948156647490189</c:v>
                </c:pt>
                <c:pt idx="5657">
                  <c:v>0.948340869750534</c:v>
                </c:pt>
                <c:pt idx="5658">
                  <c:v>0.948491569818382</c:v>
                </c:pt>
                <c:pt idx="5659">
                  <c:v>0.948618798491793</c:v>
                </c:pt>
                <c:pt idx="5660">
                  <c:v>0.948784187204593</c:v>
                </c:pt>
                <c:pt idx="5661">
                  <c:v>0.948975634807357</c:v>
                </c:pt>
                <c:pt idx="5662">
                  <c:v>0.949005681387186</c:v>
                </c:pt>
                <c:pt idx="5663">
                  <c:v>0.949156484150207</c:v>
                </c:pt>
                <c:pt idx="5664">
                  <c:v>0.94919299333304</c:v>
                </c:pt>
                <c:pt idx="5665">
                  <c:v>0.949328919852682</c:v>
                </c:pt>
                <c:pt idx="5666">
                  <c:v>0.949591524242597</c:v>
                </c:pt>
                <c:pt idx="5667">
                  <c:v>0.949697571373204</c:v>
                </c:pt>
                <c:pt idx="5668">
                  <c:v>0.949889748154716</c:v>
                </c:pt>
                <c:pt idx="5669">
                  <c:v>0.949962519108617</c:v>
                </c:pt>
                <c:pt idx="5670">
                  <c:v>0.950106481539808</c:v>
                </c:pt>
                <c:pt idx="5671">
                  <c:v>0.950530689052577</c:v>
                </c:pt>
                <c:pt idx="5672">
                  <c:v>0.950554868871196</c:v>
                </c:pt>
                <c:pt idx="5673">
                  <c:v>0.950558063811598</c:v>
                </c:pt>
                <c:pt idx="5674">
                  <c:v>0.950791764757478</c:v>
                </c:pt>
                <c:pt idx="5675">
                  <c:v>0.950813141366066</c:v>
                </c:pt>
                <c:pt idx="5676">
                  <c:v>0.9509441980195</c:v>
                </c:pt>
                <c:pt idx="5677">
                  <c:v>0.951030571581916</c:v>
                </c:pt>
                <c:pt idx="5678">
                  <c:v>0.95114549864452</c:v>
                </c:pt>
                <c:pt idx="5679">
                  <c:v>0.951262861923911</c:v>
                </c:pt>
                <c:pt idx="5680">
                  <c:v>0.951403146420475</c:v>
                </c:pt>
                <c:pt idx="5681">
                  <c:v>0.951607653520817</c:v>
                </c:pt>
                <c:pt idx="5682">
                  <c:v>0.951938413658292</c:v>
                </c:pt>
                <c:pt idx="5683">
                  <c:v>0.951963204118828</c:v>
                </c:pt>
                <c:pt idx="5684">
                  <c:v>0.952008179022082</c:v>
                </c:pt>
                <c:pt idx="5685">
                  <c:v>0.952078820025569</c:v>
                </c:pt>
                <c:pt idx="5686">
                  <c:v>0.952282482460682</c:v>
                </c:pt>
                <c:pt idx="5687">
                  <c:v>0.952504722375063</c:v>
                </c:pt>
                <c:pt idx="5688">
                  <c:v>0.953056909854799</c:v>
                </c:pt>
                <c:pt idx="5689">
                  <c:v>0.953116667895916</c:v>
                </c:pt>
                <c:pt idx="5690">
                  <c:v>0.953506830171185</c:v>
                </c:pt>
                <c:pt idx="5691">
                  <c:v>0.95364544885279</c:v>
                </c:pt>
                <c:pt idx="5692">
                  <c:v>0.954012928465406</c:v>
                </c:pt>
                <c:pt idx="5693">
                  <c:v>0.95426222342338</c:v>
                </c:pt>
                <c:pt idx="5694">
                  <c:v>0.95439355490527</c:v>
                </c:pt>
                <c:pt idx="5695">
                  <c:v>0.95443245015656</c:v>
                </c:pt>
                <c:pt idx="5696">
                  <c:v>0.954621900716555</c:v>
                </c:pt>
                <c:pt idx="5697">
                  <c:v>0.954751551759101</c:v>
                </c:pt>
                <c:pt idx="5698">
                  <c:v>0.954823795061766</c:v>
                </c:pt>
                <c:pt idx="5699">
                  <c:v>0.954927641947629</c:v>
                </c:pt>
                <c:pt idx="5700">
                  <c:v>0.954975536368338</c:v>
                </c:pt>
                <c:pt idx="5701">
                  <c:v>0.955122410769793</c:v>
                </c:pt>
                <c:pt idx="5702">
                  <c:v>0.955142195153078</c:v>
                </c:pt>
                <c:pt idx="5703">
                  <c:v>0.955467251204375</c:v>
                </c:pt>
                <c:pt idx="5704">
                  <c:v>0.955468823528135</c:v>
                </c:pt>
                <c:pt idx="5705">
                  <c:v>0.955529922753705</c:v>
                </c:pt>
                <c:pt idx="5706">
                  <c:v>0.955721215909373</c:v>
                </c:pt>
                <c:pt idx="5707">
                  <c:v>0.955881967522033</c:v>
                </c:pt>
                <c:pt idx="5708">
                  <c:v>0.955886971390425</c:v>
                </c:pt>
                <c:pt idx="5709">
                  <c:v>0.956254963117415</c:v>
                </c:pt>
                <c:pt idx="5710">
                  <c:v>0.956260695822831</c:v>
                </c:pt>
                <c:pt idx="5711">
                  <c:v>0.95643559491792</c:v>
                </c:pt>
                <c:pt idx="5712">
                  <c:v>0.956544608005283</c:v>
                </c:pt>
                <c:pt idx="5713">
                  <c:v>0.956596168162286</c:v>
                </c:pt>
                <c:pt idx="5714">
                  <c:v>0.95676514489645</c:v>
                </c:pt>
                <c:pt idx="5715">
                  <c:v>0.956766184462453</c:v>
                </c:pt>
                <c:pt idx="5716">
                  <c:v>0.95696256261168</c:v>
                </c:pt>
                <c:pt idx="5717">
                  <c:v>0.957140933278176</c:v>
                </c:pt>
                <c:pt idx="5718">
                  <c:v>0.95721940735483</c:v>
                </c:pt>
                <c:pt idx="5719">
                  <c:v>0.95738266370981</c:v>
                </c:pt>
                <c:pt idx="5720">
                  <c:v>0.957429187078545</c:v>
                </c:pt>
                <c:pt idx="5721">
                  <c:v>0.957739440310848</c:v>
                </c:pt>
                <c:pt idx="5722">
                  <c:v>0.957814714358836</c:v>
                </c:pt>
                <c:pt idx="5723">
                  <c:v>0.957850674797061</c:v>
                </c:pt>
                <c:pt idx="5724">
                  <c:v>0.957876564865341</c:v>
                </c:pt>
                <c:pt idx="5725">
                  <c:v>0.958158055113545</c:v>
                </c:pt>
                <c:pt idx="5726">
                  <c:v>0.958239599749544</c:v>
                </c:pt>
                <c:pt idx="5727">
                  <c:v>0.958604904364433</c:v>
                </c:pt>
                <c:pt idx="5728">
                  <c:v>0.958631861917689</c:v>
                </c:pt>
                <c:pt idx="5729">
                  <c:v>0.958646184458512</c:v>
                </c:pt>
                <c:pt idx="5730">
                  <c:v>0.958851763779557</c:v>
                </c:pt>
                <c:pt idx="5731">
                  <c:v>0.959183955834621</c:v>
                </c:pt>
                <c:pt idx="5732">
                  <c:v>0.959232716560402</c:v>
                </c:pt>
                <c:pt idx="5733">
                  <c:v>0.959255271787807</c:v>
                </c:pt>
                <c:pt idx="5734">
                  <c:v>0.959296950020988</c:v>
                </c:pt>
                <c:pt idx="5735">
                  <c:v>0.959449978931548</c:v>
                </c:pt>
                <c:pt idx="5736">
                  <c:v>0.959681772539461</c:v>
                </c:pt>
                <c:pt idx="5737">
                  <c:v>0.959691123242428</c:v>
                </c:pt>
                <c:pt idx="5738">
                  <c:v>0.959908426005427</c:v>
                </c:pt>
                <c:pt idx="5739">
                  <c:v>0.960174975702418</c:v>
                </c:pt>
                <c:pt idx="5740">
                  <c:v>0.960463110453303</c:v>
                </c:pt>
                <c:pt idx="5741">
                  <c:v>0.960470915275575</c:v>
                </c:pt>
                <c:pt idx="5742">
                  <c:v>0.96063521278888</c:v>
                </c:pt>
                <c:pt idx="5743">
                  <c:v>0.960674628633506</c:v>
                </c:pt>
                <c:pt idx="5744">
                  <c:v>0.960887136763507</c:v>
                </c:pt>
                <c:pt idx="5745">
                  <c:v>0.960904406325059</c:v>
                </c:pt>
                <c:pt idx="5746">
                  <c:v>0.961062724788786</c:v>
                </c:pt>
                <c:pt idx="5747">
                  <c:v>0.961125634202627</c:v>
                </c:pt>
                <c:pt idx="5748">
                  <c:v>0.96120197129141</c:v>
                </c:pt>
                <c:pt idx="5749">
                  <c:v>0.961457485349788</c:v>
                </c:pt>
                <c:pt idx="5750">
                  <c:v>0.961491212774688</c:v>
                </c:pt>
                <c:pt idx="5751">
                  <c:v>0.961666272735774</c:v>
                </c:pt>
                <c:pt idx="5752">
                  <c:v>0.961673552896619</c:v>
                </c:pt>
                <c:pt idx="5753">
                  <c:v>0.961921815540467</c:v>
                </c:pt>
                <c:pt idx="5754">
                  <c:v>0.961967733056478</c:v>
                </c:pt>
                <c:pt idx="5755">
                  <c:v>0.962059688564269</c:v>
                </c:pt>
                <c:pt idx="5756">
                  <c:v>0.962172827453031</c:v>
                </c:pt>
                <c:pt idx="5757">
                  <c:v>0.962204500128636</c:v>
                </c:pt>
                <c:pt idx="5758">
                  <c:v>0.962337332149274</c:v>
                </c:pt>
                <c:pt idx="5759">
                  <c:v>0.962655768832933</c:v>
                </c:pt>
                <c:pt idx="5760">
                  <c:v>0.962715547721421</c:v>
                </c:pt>
                <c:pt idx="5761">
                  <c:v>0.96284079810371</c:v>
                </c:pt>
                <c:pt idx="5762">
                  <c:v>0.962879581174445</c:v>
                </c:pt>
                <c:pt idx="5763">
                  <c:v>0.96295450412803</c:v>
                </c:pt>
                <c:pt idx="5764">
                  <c:v>0.963195119693327</c:v>
                </c:pt>
                <c:pt idx="5765">
                  <c:v>0.963215653877759</c:v>
                </c:pt>
                <c:pt idx="5766">
                  <c:v>0.963352534429074</c:v>
                </c:pt>
                <c:pt idx="5767">
                  <c:v>0.963473331375387</c:v>
                </c:pt>
                <c:pt idx="5768">
                  <c:v>0.963507437422947</c:v>
                </c:pt>
                <c:pt idx="5769">
                  <c:v>0.963558469692248</c:v>
                </c:pt>
                <c:pt idx="5770">
                  <c:v>0.9638038970707</c:v>
                </c:pt>
                <c:pt idx="5771">
                  <c:v>0.963892282881964</c:v>
                </c:pt>
                <c:pt idx="5772">
                  <c:v>0.963900867115042</c:v>
                </c:pt>
                <c:pt idx="5773">
                  <c:v>0.96406721315238</c:v>
                </c:pt>
                <c:pt idx="5774">
                  <c:v>0.964459449002512</c:v>
                </c:pt>
                <c:pt idx="5775">
                  <c:v>0.964983938391329</c:v>
                </c:pt>
                <c:pt idx="5776">
                  <c:v>0.965560585196957</c:v>
                </c:pt>
                <c:pt idx="5777">
                  <c:v>0.965675815097503</c:v>
                </c:pt>
                <c:pt idx="5778">
                  <c:v>0.965796989694253</c:v>
                </c:pt>
                <c:pt idx="5779">
                  <c:v>0.965829526679609</c:v>
                </c:pt>
                <c:pt idx="5780">
                  <c:v>0.966036940260553</c:v>
                </c:pt>
                <c:pt idx="5781">
                  <c:v>0.966232257778706</c:v>
                </c:pt>
                <c:pt idx="5782">
                  <c:v>0.966389203518089</c:v>
                </c:pt>
                <c:pt idx="5783">
                  <c:v>0.966530776923119</c:v>
                </c:pt>
                <c:pt idx="5784">
                  <c:v>0.966956519705209</c:v>
                </c:pt>
                <c:pt idx="5785">
                  <c:v>0.96730356837707</c:v>
                </c:pt>
                <c:pt idx="5786">
                  <c:v>0.967359400130545</c:v>
                </c:pt>
                <c:pt idx="5787">
                  <c:v>0.96736015564162</c:v>
                </c:pt>
                <c:pt idx="5788">
                  <c:v>0.967449151551166</c:v>
                </c:pt>
                <c:pt idx="5789">
                  <c:v>0.967463335317969</c:v>
                </c:pt>
                <c:pt idx="5790">
                  <c:v>0.967480986443418</c:v>
                </c:pt>
                <c:pt idx="5791">
                  <c:v>0.968152774663511</c:v>
                </c:pt>
                <c:pt idx="5792">
                  <c:v>0.968219270140934</c:v>
                </c:pt>
                <c:pt idx="5793">
                  <c:v>0.968267591755579</c:v>
                </c:pt>
                <c:pt idx="5794">
                  <c:v>0.968321531566221</c:v>
                </c:pt>
                <c:pt idx="5795">
                  <c:v>0.968695729077269</c:v>
                </c:pt>
                <c:pt idx="5796">
                  <c:v>0.96872764484888</c:v>
                </c:pt>
                <c:pt idx="5797">
                  <c:v>0.968934815771408</c:v>
                </c:pt>
                <c:pt idx="5798">
                  <c:v>0.969007613733538</c:v>
                </c:pt>
                <c:pt idx="5799">
                  <c:v>0.969344582650807</c:v>
                </c:pt>
                <c:pt idx="5800">
                  <c:v>0.969563818878047</c:v>
                </c:pt>
                <c:pt idx="5801">
                  <c:v>0.969670904543363</c:v>
                </c:pt>
                <c:pt idx="5802">
                  <c:v>0.969955650611385</c:v>
                </c:pt>
                <c:pt idx="5803">
                  <c:v>0.970053478788056</c:v>
                </c:pt>
                <c:pt idx="5804">
                  <c:v>0.97007757946621</c:v>
                </c:pt>
                <c:pt idx="5805">
                  <c:v>0.970142139320506</c:v>
                </c:pt>
                <c:pt idx="5806">
                  <c:v>0.970178902720451</c:v>
                </c:pt>
                <c:pt idx="5807">
                  <c:v>0.970505116798578</c:v>
                </c:pt>
                <c:pt idx="5808">
                  <c:v>0.970512278239783</c:v>
                </c:pt>
                <c:pt idx="5809">
                  <c:v>0.970519508241801</c:v>
                </c:pt>
                <c:pt idx="5810">
                  <c:v>0.970731375726751</c:v>
                </c:pt>
                <c:pt idx="5811">
                  <c:v>0.97081184268762</c:v>
                </c:pt>
                <c:pt idx="5812">
                  <c:v>0.970870786129235</c:v>
                </c:pt>
                <c:pt idx="5813">
                  <c:v>0.970931693982952</c:v>
                </c:pt>
                <c:pt idx="5814">
                  <c:v>0.971489891535424</c:v>
                </c:pt>
                <c:pt idx="5815">
                  <c:v>0.97166714067949</c:v>
                </c:pt>
                <c:pt idx="5816">
                  <c:v>0.97174642620501</c:v>
                </c:pt>
                <c:pt idx="5817">
                  <c:v>0.971913890507056</c:v>
                </c:pt>
                <c:pt idx="5818">
                  <c:v>0.972384218412322</c:v>
                </c:pt>
                <c:pt idx="5819">
                  <c:v>0.972516921512345</c:v>
                </c:pt>
                <c:pt idx="5820">
                  <c:v>0.972967685222635</c:v>
                </c:pt>
                <c:pt idx="5821">
                  <c:v>0.973225632188517</c:v>
                </c:pt>
                <c:pt idx="5822">
                  <c:v>0.973400422178721</c:v>
                </c:pt>
                <c:pt idx="5823">
                  <c:v>0.973405138128794</c:v>
                </c:pt>
                <c:pt idx="5824">
                  <c:v>0.973536742579914</c:v>
                </c:pt>
                <c:pt idx="5825">
                  <c:v>0.973541835929615</c:v>
                </c:pt>
                <c:pt idx="5826">
                  <c:v>0.973569135055122</c:v>
                </c:pt>
                <c:pt idx="5827">
                  <c:v>0.973811308226532</c:v>
                </c:pt>
                <c:pt idx="5828">
                  <c:v>0.973856162121293</c:v>
                </c:pt>
                <c:pt idx="5829">
                  <c:v>0.974062675894831</c:v>
                </c:pt>
                <c:pt idx="5830">
                  <c:v>0.974193185643255</c:v>
                </c:pt>
                <c:pt idx="5831">
                  <c:v>0.974200443351651</c:v>
                </c:pt>
                <c:pt idx="5832">
                  <c:v>0.974230744204119</c:v>
                </c:pt>
                <c:pt idx="5833">
                  <c:v>0.974311974070733</c:v>
                </c:pt>
                <c:pt idx="5834">
                  <c:v>0.974469786535696</c:v>
                </c:pt>
                <c:pt idx="5835">
                  <c:v>0.97493434814563</c:v>
                </c:pt>
                <c:pt idx="5836">
                  <c:v>0.97534289433749</c:v>
                </c:pt>
                <c:pt idx="5837">
                  <c:v>0.975401525403298</c:v>
                </c:pt>
                <c:pt idx="5838">
                  <c:v>0.975486697211578</c:v>
                </c:pt>
                <c:pt idx="5839">
                  <c:v>0.975823098644885</c:v>
                </c:pt>
                <c:pt idx="5840">
                  <c:v>0.975848861685266</c:v>
                </c:pt>
                <c:pt idx="5841">
                  <c:v>0.976121719503761</c:v>
                </c:pt>
                <c:pt idx="5842">
                  <c:v>0.976208115292434</c:v>
                </c:pt>
                <c:pt idx="5843">
                  <c:v>0.976354601830459</c:v>
                </c:pt>
                <c:pt idx="5844">
                  <c:v>0.976482313011118</c:v>
                </c:pt>
                <c:pt idx="5845">
                  <c:v>0.97664064001186</c:v>
                </c:pt>
                <c:pt idx="5846">
                  <c:v>0.976818508058363</c:v>
                </c:pt>
                <c:pt idx="5847">
                  <c:v>0.976953476559212</c:v>
                </c:pt>
                <c:pt idx="5848">
                  <c:v>0.977080123650269</c:v>
                </c:pt>
                <c:pt idx="5849">
                  <c:v>0.977271260437268</c:v>
                </c:pt>
                <c:pt idx="5850">
                  <c:v>0.977349038070988</c:v>
                </c:pt>
                <c:pt idx="5851">
                  <c:v>0.977690480736964</c:v>
                </c:pt>
                <c:pt idx="5852">
                  <c:v>0.978016476260282</c:v>
                </c:pt>
                <c:pt idx="5853">
                  <c:v>0.978178731832255</c:v>
                </c:pt>
                <c:pt idx="5854">
                  <c:v>0.978355082038765</c:v>
                </c:pt>
                <c:pt idx="5855">
                  <c:v>0.978358462405214</c:v>
                </c:pt>
                <c:pt idx="5856">
                  <c:v>0.978369792223571</c:v>
                </c:pt>
                <c:pt idx="5857">
                  <c:v>0.978426229725828</c:v>
                </c:pt>
                <c:pt idx="5858">
                  <c:v>0.978439287119436</c:v>
                </c:pt>
                <c:pt idx="5859">
                  <c:v>0.978498654583768</c:v>
                </c:pt>
                <c:pt idx="5860">
                  <c:v>0.978536890710245</c:v>
                </c:pt>
                <c:pt idx="5861">
                  <c:v>0.978951222029685</c:v>
                </c:pt>
                <c:pt idx="5862">
                  <c:v>0.979219310096321</c:v>
                </c:pt>
                <c:pt idx="5863">
                  <c:v>0.979271710493366</c:v>
                </c:pt>
                <c:pt idx="5864">
                  <c:v>0.979285753323523</c:v>
                </c:pt>
                <c:pt idx="5865">
                  <c:v>0.979400093431364</c:v>
                </c:pt>
                <c:pt idx="5866">
                  <c:v>0.979431219083505</c:v>
                </c:pt>
                <c:pt idx="5867">
                  <c:v>0.979654025795581</c:v>
                </c:pt>
                <c:pt idx="5868">
                  <c:v>0.979698315546917</c:v>
                </c:pt>
                <c:pt idx="5869">
                  <c:v>0.979749173527144</c:v>
                </c:pt>
                <c:pt idx="5870">
                  <c:v>0.979755868175988</c:v>
                </c:pt>
                <c:pt idx="5871">
                  <c:v>0.979764605559201</c:v>
                </c:pt>
                <c:pt idx="5872">
                  <c:v>0.979982434880559</c:v>
                </c:pt>
                <c:pt idx="5873">
                  <c:v>0.980044725139478</c:v>
                </c:pt>
                <c:pt idx="5874">
                  <c:v>0.98008459102995</c:v>
                </c:pt>
                <c:pt idx="5875">
                  <c:v>0.980117166223938</c:v>
                </c:pt>
                <c:pt idx="5876">
                  <c:v>0.980291297923603</c:v>
                </c:pt>
                <c:pt idx="5877">
                  <c:v>0.980382265499016</c:v>
                </c:pt>
                <c:pt idx="5878">
                  <c:v>0.980609993501846</c:v>
                </c:pt>
                <c:pt idx="5879">
                  <c:v>0.980835667855168</c:v>
                </c:pt>
                <c:pt idx="5880">
                  <c:v>0.98089818454267</c:v>
                </c:pt>
                <c:pt idx="5881">
                  <c:v>0.98091253650411</c:v>
                </c:pt>
                <c:pt idx="5882">
                  <c:v>0.98102869644707</c:v>
                </c:pt>
                <c:pt idx="5883">
                  <c:v>0.981269905545016</c:v>
                </c:pt>
                <c:pt idx="5884">
                  <c:v>0.981382357629728</c:v>
                </c:pt>
                <c:pt idx="5885">
                  <c:v>0.981408428102172</c:v>
                </c:pt>
                <c:pt idx="5886">
                  <c:v>0.981476055391675</c:v>
                </c:pt>
                <c:pt idx="5887">
                  <c:v>0.981651024986021</c:v>
                </c:pt>
                <c:pt idx="5888">
                  <c:v>0.981857599779879</c:v>
                </c:pt>
                <c:pt idx="5889">
                  <c:v>0.982352833839104</c:v>
                </c:pt>
                <c:pt idx="5890">
                  <c:v>0.982518449545588</c:v>
                </c:pt>
                <c:pt idx="5891">
                  <c:v>0.98262248710131</c:v>
                </c:pt>
                <c:pt idx="5892">
                  <c:v>0.983132523009168</c:v>
                </c:pt>
                <c:pt idx="5893">
                  <c:v>0.98320584557069</c:v>
                </c:pt>
                <c:pt idx="5894">
                  <c:v>0.983211655878107</c:v>
                </c:pt>
                <c:pt idx="5895">
                  <c:v>0.983313221928096</c:v>
                </c:pt>
                <c:pt idx="5896">
                  <c:v>0.983481723082757</c:v>
                </c:pt>
                <c:pt idx="5897">
                  <c:v>0.983603336422896</c:v>
                </c:pt>
                <c:pt idx="5898">
                  <c:v>0.983760061012554</c:v>
                </c:pt>
                <c:pt idx="5899">
                  <c:v>0.983774513105432</c:v>
                </c:pt>
                <c:pt idx="5900">
                  <c:v>0.983860375667777</c:v>
                </c:pt>
                <c:pt idx="5901">
                  <c:v>0.984123626701607</c:v>
                </c:pt>
                <c:pt idx="5902">
                  <c:v>0.984290241099773</c:v>
                </c:pt>
                <c:pt idx="5903">
                  <c:v>0.984307704454329</c:v>
                </c:pt>
                <c:pt idx="5904">
                  <c:v>0.984438010184488</c:v>
                </c:pt>
                <c:pt idx="5905">
                  <c:v>0.984596600437885</c:v>
                </c:pt>
                <c:pt idx="5906">
                  <c:v>0.9847640335607</c:v>
                </c:pt>
                <c:pt idx="5907">
                  <c:v>0.984855800769839</c:v>
                </c:pt>
                <c:pt idx="5908">
                  <c:v>0.985092153548264</c:v>
                </c:pt>
                <c:pt idx="5909">
                  <c:v>0.985250830265708</c:v>
                </c:pt>
                <c:pt idx="5910">
                  <c:v>0.985375130448083</c:v>
                </c:pt>
                <c:pt idx="5911">
                  <c:v>0.985401491837474</c:v>
                </c:pt>
                <c:pt idx="5912">
                  <c:v>0.985487784516639</c:v>
                </c:pt>
                <c:pt idx="5913">
                  <c:v>0.985545099674068</c:v>
                </c:pt>
                <c:pt idx="5914">
                  <c:v>0.9856346623648</c:v>
                </c:pt>
                <c:pt idx="5915">
                  <c:v>0.985665809717109</c:v>
                </c:pt>
                <c:pt idx="5916">
                  <c:v>0.985965734890963</c:v>
                </c:pt>
                <c:pt idx="5917">
                  <c:v>0.986202001613693</c:v>
                </c:pt>
                <c:pt idx="5918">
                  <c:v>0.986337956077896</c:v>
                </c:pt>
                <c:pt idx="5919">
                  <c:v>0.986410485545481</c:v>
                </c:pt>
                <c:pt idx="5920">
                  <c:v>0.986835310233101</c:v>
                </c:pt>
                <c:pt idx="5921">
                  <c:v>0.987154834004346</c:v>
                </c:pt>
                <c:pt idx="5922">
                  <c:v>0.987446207797334</c:v>
                </c:pt>
                <c:pt idx="5923">
                  <c:v>0.987809309980399</c:v>
                </c:pt>
                <c:pt idx="5924">
                  <c:v>0.988080085174188</c:v>
                </c:pt>
                <c:pt idx="5925">
                  <c:v>0.988398843994545</c:v>
                </c:pt>
                <c:pt idx="5926">
                  <c:v>0.988802685980045</c:v>
                </c:pt>
                <c:pt idx="5927">
                  <c:v>0.988877119498443</c:v>
                </c:pt>
                <c:pt idx="5928">
                  <c:v>0.989010641216987</c:v>
                </c:pt>
                <c:pt idx="5929">
                  <c:v>0.989285758702836</c:v>
                </c:pt>
                <c:pt idx="5930">
                  <c:v>0.989420206378931</c:v>
                </c:pt>
                <c:pt idx="5931">
                  <c:v>0.989495829142021</c:v>
                </c:pt>
                <c:pt idx="5932">
                  <c:v>0.989865379637303</c:v>
                </c:pt>
                <c:pt idx="5933">
                  <c:v>0.990020221808335</c:v>
                </c:pt>
                <c:pt idx="5934">
                  <c:v>0.990038278655156</c:v>
                </c:pt>
                <c:pt idx="5935">
                  <c:v>0.99030924783705</c:v>
                </c:pt>
                <c:pt idx="5936">
                  <c:v>0.990496954547716</c:v>
                </c:pt>
                <c:pt idx="5937">
                  <c:v>0.990694478559079</c:v>
                </c:pt>
                <c:pt idx="5938">
                  <c:v>0.990903881348759</c:v>
                </c:pt>
                <c:pt idx="5939">
                  <c:v>0.990950514525381</c:v>
                </c:pt>
                <c:pt idx="5940">
                  <c:v>0.991013961517236</c:v>
                </c:pt>
                <c:pt idx="5941">
                  <c:v>0.991063957404263</c:v>
                </c:pt>
                <c:pt idx="5942">
                  <c:v>0.991121518168551</c:v>
                </c:pt>
                <c:pt idx="5943">
                  <c:v>0.991125568981578</c:v>
                </c:pt>
                <c:pt idx="5944">
                  <c:v>0.991158581769369</c:v>
                </c:pt>
                <c:pt idx="5945">
                  <c:v>0.991237511223662</c:v>
                </c:pt>
                <c:pt idx="5946">
                  <c:v>0.991280374626957</c:v>
                </c:pt>
                <c:pt idx="5947">
                  <c:v>0.991300314402117</c:v>
                </c:pt>
                <c:pt idx="5948">
                  <c:v>0.991858009369012</c:v>
                </c:pt>
                <c:pt idx="5949">
                  <c:v>0.99189586190929</c:v>
                </c:pt>
                <c:pt idx="5950">
                  <c:v>0.992140911707138</c:v>
                </c:pt>
                <c:pt idx="5951">
                  <c:v>0.992177451203029</c:v>
                </c:pt>
                <c:pt idx="5952">
                  <c:v>0.992467311853012</c:v>
                </c:pt>
                <c:pt idx="5953">
                  <c:v>0.992601387620462</c:v>
                </c:pt>
                <c:pt idx="5954">
                  <c:v>0.992657025587491</c:v>
                </c:pt>
                <c:pt idx="5955">
                  <c:v>0.992682408179316</c:v>
                </c:pt>
                <c:pt idx="5956">
                  <c:v>0.992976120649617</c:v>
                </c:pt>
                <c:pt idx="5957">
                  <c:v>0.992982000922996</c:v>
                </c:pt>
                <c:pt idx="5958">
                  <c:v>0.992999789103938</c:v>
                </c:pt>
                <c:pt idx="5959">
                  <c:v>0.993085950877459</c:v>
                </c:pt>
                <c:pt idx="5960">
                  <c:v>0.993087487152776</c:v>
                </c:pt>
                <c:pt idx="5961">
                  <c:v>0.993164627137923</c:v>
                </c:pt>
                <c:pt idx="5962">
                  <c:v>0.99372250964141</c:v>
                </c:pt>
                <c:pt idx="5963">
                  <c:v>0.994045751512208</c:v>
                </c:pt>
                <c:pt idx="5964">
                  <c:v>0.994678054661701</c:v>
                </c:pt>
                <c:pt idx="5965">
                  <c:v>0.994708622252403</c:v>
                </c:pt>
                <c:pt idx="5966">
                  <c:v>0.99486748219163</c:v>
                </c:pt>
                <c:pt idx="5967">
                  <c:v>0.994947982942143</c:v>
                </c:pt>
                <c:pt idx="5968">
                  <c:v>0.995072709504671</c:v>
                </c:pt>
                <c:pt idx="5969">
                  <c:v>0.995172485865158</c:v>
                </c:pt>
                <c:pt idx="5970">
                  <c:v>0.995192882841134</c:v>
                </c:pt>
                <c:pt idx="5971">
                  <c:v>0.995273628793005</c:v>
                </c:pt>
                <c:pt idx="5972">
                  <c:v>0.995430162509409</c:v>
                </c:pt>
                <c:pt idx="5973">
                  <c:v>0.995618386505315</c:v>
                </c:pt>
                <c:pt idx="5974">
                  <c:v>0.995650662876529</c:v>
                </c:pt>
                <c:pt idx="5975">
                  <c:v>0.995847901537014</c:v>
                </c:pt>
                <c:pt idx="5976">
                  <c:v>0.995921879401446</c:v>
                </c:pt>
                <c:pt idx="5977">
                  <c:v>0.995957246587748</c:v>
                </c:pt>
                <c:pt idx="5978">
                  <c:v>0.996000662800893</c:v>
                </c:pt>
                <c:pt idx="5979">
                  <c:v>0.997013272418902</c:v>
                </c:pt>
                <c:pt idx="5980">
                  <c:v>0.997196766566895</c:v>
                </c:pt>
                <c:pt idx="5981">
                  <c:v>0.997573502611948</c:v>
                </c:pt>
                <c:pt idx="5982">
                  <c:v>0.997651540978333</c:v>
                </c:pt>
                <c:pt idx="5983">
                  <c:v>0.997703635653956</c:v>
                </c:pt>
                <c:pt idx="5984">
                  <c:v>0.997868260307366</c:v>
                </c:pt>
                <c:pt idx="5985">
                  <c:v>0.99789301578914</c:v>
                </c:pt>
                <c:pt idx="5986">
                  <c:v>0.998059284336968</c:v>
                </c:pt>
                <c:pt idx="5987">
                  <c:v>0.998150217228599</c:v>
                </c:pt>
                <c:pt idx="5988">
                  <c:v>0.998156406507481</c:v>
                </c:pt>
                <c:pt idx="5989">
                  <c:v>0.998515027451144</c:v>
                </c:pt>
                <c:pt idx="5990">
                  <c:v>0.998517416044313</c:v>
                </c:pt>
                <c:pt idx="5991">
                  <c:v>0.998941783967402</c:v>
                </c:pt>
                <c:pt idx="5992">
                  <c:v>0.999246385246441</c:v>
                </c:pt>
                <c:pt idx="5993">
                  <c:v>0.999299711975766</c:v>
                </c:pt>
                <c:pt idx="5994">
                  <c:v>0.999436773667467</c:v>
                </c:pt>
                <c:pt idx="5995">
                  <c:v>0.999479872632954</c:v>
                </c:pt>
                <c:pt idx="5996">
                  <c:v>0.999688311497049</c:v>
                </c:pt>
                <c:pt idx="5997">
                  <c:v>0.999971366537368</c:v>
                </c:pt>
                <c:pt idx="5998">
                  <c:v>0.999976136725231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249584"/>
        <c:axId val="1406275440"/>
      </c:scatterChart>
      <c:valAx>
        <c:axId val="140624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1406275440"/>
        <c:crosses val="autoZero"/>
        <c:crossBetween val="midCat"/>
      </c:valAx>
      <c:valAx>
        <c:axId val="1406275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Y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1406249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assumptions!$J$29:$J$106</c:f>
              <c:strCache>
                <c:ptCount val="78"/>
                <c:pt idx="0">
                  <c:v>-1.80003838</c:v>
                </c:pt>
                <c:pt idx="1">
                  <c:v>-1.753921983</c:v>
                </c:pt>
                <c:pt idx="2">
                  <c:v>-1.707805587</c:v>
                </c:pt>
                <c:pt idx="3">
                  <c:v>-1.66168919</c:v>
                </c:pt>
                <c:pt idx="4">
                  <c:v>-1.615572793</c:v>
                </c:pt>
                <c:pt idx="5">
                  <c:v>-1.569456396</c:v>
                </c:pt>
                <c:pt idx="6">
                  <c:v>-1.523339999</c:v>
                </c:pt>
                <c:pt idx="7">
                  <c:v>-1.477223602</c:v>
                </c:pt>
                <c:pt idx="8">
                  <c:v>-1.431107205</c:v>
                </c:pt>
                <c:pt idx="9">
                  <c:v>-1.384990808</c:v>
                </c:pt>
                <c:pt idx="10">
                  <c:v>-1.338874411</c:v>
                </c:pt>
                <c:pt idx="11">
                  <c:v>-1.292758014</c:v>
                </c:pt>
                <c:pt idx="12">
                  <c:v>-1.246641617</c:v>
                </c:pt>
                <c:pt idx="13">
                  <c:v>-1.20052522</c:v>
                </c:pt>
                <c:pt idx="14">
                  <c:v>-1.154408823</c:v>
                </c:pt>
                <c:pt idx="15">
                  <c:v>-1.108292426</c:v>
                </c:pt>
                <c:pt idx="16">
                  <c:v>-1.062176029</c:v>
                </c:pt>
                <c:pt idx="17">
                  <c:v>-1.016059632</c:v>
                </c:pt>
                <c:pt idx="18">
                  <c:v>-0.969943235</c:v>
                </c:pt>
                <c:pt idx="19">
                  <c:v>-0.923826838</c:v>
                </c:pt>
                <c:pt idx="20">
                  <c:v>-0.877710442</c:v>
                </c:pt>
                <c:pt idx="21">
                  <c:v>-0.831594045</c:v>
                </c:pt>
                <c:pt idx="22">
                  <c:v>-0.785477648</c:v>
                </c:pt>
                <c:pt idx="23">
                  <c:v>-0.739361251</c:v>
                </c:pt>
                <c:pt idx="24">
                  <c:v>-0.693244854</c:v>
                </c:pt>
                <c:pt idx="25">
                  <c:v>-0.647128457</c:v>
                </c:pt>
                <c:pt idx="26">
                  <c:v>-0.60101206</c:v>
                </c:pt>
                <c:pt idx="27">
                  <c:v>-0.554895663</c:v>
                </c:pt>
                <c:pt idx="28">
                  <c:v>-0.508779266</c:v>
                </c:pt>
                <c:pt idx="29">
                  <c:v>-0.462662869</c:v>
                </c:pt>
                <c:pt idx="30">
                  <c:v>-0.416546472</c:v>
                </c:pt>
                <c:pt idx="31">
                  <c:v>-0.370430075</c:v>
                </c:pt>
                <c:pt idx="32">
                  <c:v>-0.324313678</c:v>
                </c:pt>
                <c:pt idx="33">
                  <c:v>-0.278197281</c:v>
                </c:pt>
                <c:pt idx="34">
                  <c:v>-0.232080884</c:v>
                </c:pt>
                <c:pt idx="35">
                  <c:v>-0.185964487</c:v>
                </c:pt>
                <c:pt idx="36">
                  <c:v>-0.13984809</c:v>
                </c:pt>
                <c:pt idx="37">
                  <c:v>-0.093731694</c:v>
                </c:pt>
                <c:pt idx="38">
                  <c:v>-0.047615297</c:v>
                </c:pt>
                <c:pt idx="39">
                  <c:v>-0.0014989</c:v>
                </c:pt>
                <c:pt idx="40">
                  <c:v>0.044617497</c:v>
                </c:pt>
                <c:pt idx="41">
                  <c:v>0.090733894</c:v>
                </c:pt>
                <c:pt idx="42">
                  <c:v>0.136850291</c:v>
                </c:pt>
                <c:pt idx="43">
                  <c:v>0.182966688</c:v>
                </c:pt>
                <c:pt idx="44">
                  <c:v>0.229083085</c:v>
                </c:pt>
                <c:pt idx="45">
                  <c:v>0.275199482</c:v>
                </c:pt>
                <c:pt idx="46">
                  <c:v>0.321315879</c:v>
                </c:pt>
                <c:pt idx="47">
                  <c:v>0.367432276</c:v>
                </c:pt>
                <c:pt idx="48">
                  <c:v>0.413548673</c:v>
                </c:pt>
                <c:pt idx="49">
                  <c:v>0.45966507</c:v>
                </c:pt>
                <c:pt idx="50">
                  <c:v>0.505781467</c:v>
                </c:pt>
                <c:pt idx="51">
                  <c:v>0.551897864</c:v>
                </c:pt>
                <c:pt idx="52">
                  <c:v>0.598014261</c:v>
                </c:pt>
                <c:pt idx="53">
                  <c:v>0.644130658</c:v>
                </c:pt>
                <c:pt idx="54">
                  <c:v>0.690247055</c:v>
                </c:pt>
                <c:pt idx="55">
                  <c:v>0.736363451</c:v>
                </c:pt>
                <c:pt idx="56">
                  <c:v>0.782479848</c:v>
                </c:pt>
                <c:pt idx="57">
                  <c:v>0.828596245</c:v>
                </c:pt>
                <c:pt idx="58">
                  <c:v>0.874712642</c:v>
                </c:pt>
                <c:pt idx="59">
                  <c:v>0.920829039</c:v>
                </c:pt>
                <c:pt idx="60">
                  <c:v>0.966945436</c:v>
                </c:pt>
                <c:pt idx="61">
                  <c:v>1.013061833</c:v>
                </c:pt>
                <c:pt idx="62">
                  <c:v>1.05917823</c:v>
                </c:pt>
                <c:pt idx="63">
                  <c:v>1.105294627</c:v>
                </c:pt>
                <c:pt idx="64">
                  <c:v>1.151411024</c:v>
                </c:pt>
                <c:pt idx="65">
                  <c:v>1.197527421</c:v>
                </c:pt>
                <c:pt idx="66">
                  <c:v>1.243643818</c:v>
                </c:pt>
                <c:pt idx="67">
                  <c:v>1.289760215</c:v>
                </c:pt>
                <c:pt idx="68">
                  <c:v>1.335876612</c:v>
                </c:pt>
                <c:pt idx="69">
                  <c:v>1.381993009</c:v>
                </c:pt>
                <c:pt idx="70">
                  <c:v>1.428109406</c:v>
                </c:pt>
                <c:pt idx="71">
                  <c:v>1.474225803</c:v>
                </c:pt>
                <c:pt idx="72">
                  <c:v>1.520342199</c:v>
                </c:pt>
                <c:pt idx="73">
                  <c:v>1.566458596</c:v>
                </c:pt>
                <c:pt idx="74">
                  <c:v>1.612574993</c:v>
                </c:pt>
                <c:pt idx="75">
                  <c:v>1.65869139</c:v>
                </c:pt>
                <c:pt idx="76">
                  <c:v>1.704807787</c:v>
                </c:pt>
                <c:pt idx="77">
                  <c:v>More</c:v>
                </c:pt>
              </c:strCache>
            </c:strRef>
          </c:cat>
          <c:val>
            <c:numRef>
              <c:f>assumptions!$K$29:$K$106</c:f>
              <c:numCache>
                <c:formatCode>General</c:formatCode>
                <c:ptCount val="78"/>
                <c:pt idx="0">
                  <c:v>1.0</c:v>
                </c:pt>
                <c:pt idx="1">
                  <c:v>5.0</c:v>
                </c:pt>
                <c:pt idx="2">
                  <c:v>47.0</c:v>
                </c:pt>
                <c:pt idx="3">
                  <c:v>85.0</c:v>
                </c:pt>
                <c:pt idx="4">
                  <c:v>77.0</c:v>
                </c:pt>
                <c:pt idx="5">
                  <c:v>78.0</c:v>
                </c:pt>
                <c:pt idx="6">
                  <c:v>87.0</c:v>
                </c:pt>
                <c:pt idx="7">
                  <c:v>77.0</c:v>
                </c:pt>
                <c:pt idx="8">
                  <c:v>91.0</c:v>
                </c:pt>
                <c:pt idx="9">
                  <c:v>97.0</c:v>
                </c:pt>
                <c:pt idx="10">
                  <c:v>71.0</c:v>
                </c:pt>
                <c:pt idx="11">
                  <c:v>82.0</c:v>
                </c:pt>
                <c:pt idx="12">
                  <c:v>68.0</c:v>
                </c:pt>
                <c:pt idx="13">
                  <c:v>80.0</c:v>
                </c:pt>
                <c:pt idx="14">
                  <c:v>71.0</c:v>
                </c:pt>
                <c:pt idx="15">
                  <c:v>84.0</c:v>
                </c:pt>
                <c:pt idx="16">
                  <c:v>71.0</c:v>
                </c:pt>
                <c:pt idx="17">
                  <c:v>83.0</c:v>
                </c:pt>
                <c:pt idx="18">
                  <c:v>81.0</c:v>
                </c:pt>
                <c:pt idx="19">
                  <c:v>74.0</c:v>
                </c:pt>
                <c:pt idx="20">
                  <c:v>69.0</c:v>
                </c:pt>
                <c:pt idx="21">
                  <c:v>69.0</c:v>
                </c:pt>
                <c:pt idx="22">
                  <c:v>87.0</c:v>
                </c:pt>
                <c:pt idx="23">
                  <c:v>80.0</c:v>
                </c:pt>
                <c:pt idx="24">
                  <c:v>83.0</c:v>
                </c:pt>
                <c:pt idx="25">
                  <c:v>69.0</c:v>
                </c:pt>
                <c:pt idx="26">
                  <c:v>91.0</c:v>
                </c:pt>
                <c:pt idx="27">
                  <c:v>60.0</c:v>
                </c:pt>
                <c:pt idx="28">
                  <c:v>59.0</c:v>
                </c:pt>
                <c:pt idx="29">
                  <c:v>84.0</c:v>
                </c:pt>
                <c:pt idx="30">
                  <c:v>96.0</c:v>
                </c:pt>
                <c:pt idx="31">
                  <c:v>88.0</c:v>
                </c:pt>
                <c:pt idx="32">
                  <c:v>82.0</c:v>
                </c:pt>
                <c:pt idx="33">
                  <c:v>84.0</c:v>
                </c:pt>
                <c:pt idx="34">
                  <c:v>90.0</c:v>
                </c:pt>
                <c:pt idx="35">
                  <c:v>90.0</c:v>
                </c:pt>
                <c:pt idx="36">
                  <c:v>92.0</c:v>
                </c:pt>
                <c:pt idx="37">
                  <c:v>61.0</c:v>
                </c:pt>
                <c:pt idx="38">
                  <c:v>74.0</c:v>
                </c:pt>
                <c:pt idx="39">
                  <c:v>84.0</c:v>
                </c:pt>
                <c:pt idx="40">
                  <c:v>72.0</c:v>
                </c:pt>
                <c:pt idx="41">
                  <c:v>80.0</c:v>
                </c:pt>
                <c:pt idx="42">
                  <c:v>77.0</c:v>
                </c:pt>
                <c:pt idx="43">
                  <c:v>69.0</c:v>
                </c:pt>
                <c:pt idx="44">
                  <c:v>77.0</c:v>
                </c:pt>
                <c:pt idx="45">
                  <c:v>84.0</c:v>
                </c:pt>
                <c:pt idx="46">
                  <c:v>78.0</c:v>
                </c:pt>
                <c:pt idx="47">
                  <c:v>85.0</c:v>
                </c:pt>
                <c:pt idx="48">
                  <c:v>81.0</c:v>
                </c:pt>
                <c:pt idx="49">
                  <c:v>70.0</c:v>
                </c:pt>
                <c:pt idx="50">
                  <c:v>92.0</c:v>
                </c:pt>
                <c:pt idx="51">
                  <c:v>77.0</c:v>
                </c:pt>
                <c:pt idx="52">
                  <c:v>71.0</c:v>
                </c:pt>
                <c:pt idx="53">
                  <c:v>82.0</c:v>
                </c:pt>
                <c:pt idx="54">
                  <c:v>86.0</c:v>
                </c:pt>
                <c:pt idx="55">
                  <c:v>81.0</c:v>
                </c:pt>
                <c:pt idx="56">
                  <c:v>97.0</c:v>
                </c:pt>
                <c:pt idx="57">
                  <c:v>89.0</c:v>
                </c:pt>
                <c:pt idx="58">
                  <c:v>75.0</c:v>
                </c:pt>
                <c:pt idx="59">
                  <c:v>92.0</c:v>
                </c:pt>
                <c:pt idx="60">
                  <c:v>70.0</c:v>
                </c:pt>
                <c:pt idx="61">
                  <c:v>88.0</c:v>
                </c:pt>
                <c:pt idx="62">
                  <c:v>81.0</c:v>
                </c:pt>
                <c:pt idx="63">
                  <c:v>90.0</c:v>
                </c:pt>
                <c:pt idx="64">
                  <c:v>80.0</c:v>
                </c:pt>
                <c:pt idx="65">
                  <c:v>78.0</c:v>
                </c:pt>
                <c:pt idx="66">
                  <c:v>86.0</c:v>
                </c:pt>
                <c:pt idx="67">
                  <c:v>90.0</c:v>
                </c:pt>
                <c:pt idx="68">
                  <c:v>67.0</c:v>
                </c:pt>
                <c:pt idx="69">
                  <c:v>77.0</c:v>
                </c:pt>
                <c:pt idx="70">
                  <c:v>64.0</c:v>
                </c:pt>
                <c:pt idx="71">
                  <c:v>73.0</c:v>
                </c:pt>
                <c:pt idx="72">
                  <c:v>86.0</c:v>
                </c:pt>
                <c:pt idx="73">
                  <c:v>74.0</c:v>
                </c:pt>
                <c:pt idx="74">
                  <c:v>86.0</c:v>
                </c:pt>
                <c:pt idx="75">
                  <c:v>79.0</c:v>
                </c:pt>
                <c:pt idx="76">
                  <c:v>64.0</c:v>
                </c:pt>
                <c:pt idx="77">
                  <c:v>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5195392"/>
        <c:axId val="1407221616"/>
      </c:barChart>
      <c:catAx>
        <c:axId val="140519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221616"/>
        <c:crosses val="autoZero"/>
        <c:auto val="1"/>
        <c:lblAlgn val="ctr"/>
        <c:lblOffset val="100"/>
        <c:noMultiLvlLbl val="0"/>
      </c:catAx>
      <c:valAx>
        <c:axId val="1407221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19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assumptions!$N$48:$N$57</c:f>
              <c:strCache>
                <c:ptCount val="10"/>
                <c:pt idx="0">
                  <c:v>-2</c:v>
                </c:pt>
                <c:pt idx="1">
                  <c:v>-1.5</c:v>
                </c:pt>
                <c:pt idx="2">
                  <c:v>-1</c:v>
                </c:pt>
                <c:pt idx="3">
                  <c:v>-0.5</c:v>
                </c:pt>
                <c:pt idx="4">
                  <c:v>0</c:v>
                </c:pt>
                <c:pt idx="5">
                  <c:v>0.5</c:v>
                </c:pt>
                <c:pt idx="6">
                  <c:v>1</c:v>
                </c:pt>
                <c:pt idx="7">
                  <c:v>1.5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assumptions!$O$48:$O$57</c:f>
              <c:numCache>
                <c:formatCode>General</c:formatCode>
                <c:ptCount val="10"/>
                <c:pt idx="0">
                  <c:v>0.0</c:v>
                </c:pt>
                <c:pt idx="1">
                  <c:v>415.0</c:v>
                </c:pt>
                <c:pt idx="2">
                  <c:v>873.0</c:v>
                </c:pt>
                <c:pt idx="3">
                  <c:v>802.0</c:v>
                </c:pt>
                <c:pt idx="4">
                  <c:v>914.0</c:v>
                </c:pt>
                <c:pt idx="5">
                  <c:v>851.0</c:v>
                </c:pt>
                <c:pt idx="6">
                  <c:v>892.0</c:v>
                </c:pt>
                <c:pt idx="7">
                  <c:v>858.0</c:v>
                </c:pt>
                <c:pt idx="8">
                  <c:v>394.0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5146912"/>
        <c:axId val="1515148960"/>
      </c:barChart>
      <c:catAx>
        <c:axId val="1515146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148960"/>
        <c:crosses val="autoZero"/>
        <c:auto val="1"/>
        <c:lblAlgn val="ctr"/>
        <c:lblOffset val="100"/>
        <c:noMultiLvlLbl val="0"/>
      </c:catAx>
      <c:valAx>
        <c:axId val="15151489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14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292100</xdr:colOff>
      <xdr:row>1</xdr:row>
      <xdr:rowOff>63500</xdr:rowOff>
    </xdr:from>
    <xdr:to>
      <xdr:col>14</xdr:col>
      <xdr:colOff>646981</xdr:colOff>
      <xdr:row>19</xdr:row>
      <xdr:rowOff>167736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530284</xdr:colOff>
      <xdr:row>1</xdr:row>
      <xdr:rowOff>12699</xdr:rowOff>
    </xdr:from>
    <xdr:to>
      <xdr:col>9</xdr:col>
      <xdr:colOff>39936</xdr:colOff>
      <xdr:row>23</xdr:row>
      <xdr:rowOff>183711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431800</xdr:colOff>
      <xdr:row>24</xdr:row>
      <xdr:rowOff>139700</xdr:rowOff>
    </xdr:from>
    <xdr:to>
      <xdr:col>20</xdr:col>
      <xdr:colOff>647700</xdr:colOff>
      <xdr:row>42</xdr:row>
      <xdr:rowOff>139700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625828</xdr:colOff>
      <xdr:row>45</xdr:row>
      <xdr:rowOff>73378</xdr:rowOff>
    </xdr:from>
    <xdr:to>
      <xdr:col>21</xdr:col>
      <xdr:colOff>351448</xdr:colOff>
      <xdr:row>63</xdr:row>
      <xdr:rowOff>127799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00"/>
  <sheetViews>
    <sheetView workbookViewId="0">
      <selection activeCell="I4" sqref="I4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2007</v>
      </c>
      <c r="B2" t="s">
        <v>4</v>
      </c>
      <c r="C2">
        <v>202.37</v>
      </c>
    </row>
    <row r="3" spans="1:3" x14ac:dyDescent="0.2">
      <c r="A3">
        <v>2008</v>
      </c>
      <c r="B3" t="s">
        <v>7</v>
      </c>
      <c r="C3">
        <v>85.35</v>
      </c>
    </row>
    <row r="4" spans="1:3" x14ac:dyDescent="0.2">
      <c r="A4">
        <v>2008</v>
      </c>
      <c r="B4" t="s">
        <v>3</v>
      </c>
      <c r="C4">
        <v>306.85000000000002</v>
      </c>
    </row>
    <row r="5" spans="1:3" x14ac:dyDescent="0.2">
      <c r="A5">
        <v>2007</v>
      </c>
      <c r="B5" t="s">
        <v>5</v>
      </c>
      <c r="C5">
        <v>299.68</v>
      </c>
    </row>
    <row r="6" spans="1:3" x14ac:dyDescent="0.2">
      <c r="A6">
        <v>2008</v>
      </c>
      <c r="B6" t="s">
        <v>3</v>
      </c>
      <c r="C6">
        <v>269.75</v>
      </c>
    </row>
    <row r="7" spans="1:3" x14ac:dyDescent="0.2">
      <c r="A7">
        <v>2008</v>
      </c>
      <c r="B7" t="s">
        <v>7</v>
      </c>
      <c r="C7">
        <v>264.23</v>
      </c>
    </row>
    <row r="8" spans="1:3" x14ac:dyDescent="0.2">
      <c r="A8">
        <v>2008</v>
      </c>
      <c r="B8" t="s">
        <v>7</v>
      </c>
      <c r="C8">
        <v>274.04000000000002</v>
      </c>
    </row>
    <row r="9" spans="1:3" x14ac:dyDescent="0.2">
      <c r="A9">
        <v>2008</v>
      </c>
      <c r="B9" t="s">
        <v>4</v>
      </c>
      <c r="C9">
        <v>66.34</v>
      </c>
    </row>
    <row r="10" spans="1:3" x14ac:dyDescent="0.2">
      <c r="A10">
        <v>2008</v>
      </c>
      <c r="B10" t="s">
        <v>5</v>
      </c>
      <c r="C10">
        <v>251.07</v>
      </c>
    </row>
    <row r="11" spans="1:3" x14ac:dyDescent="0.2">
      <c r="A11">
        <v>2008</v>
      </c>
      <c r="B11" t="s">
        <v>5</v>
      </c>
      <c r="C11">
        <v>131.06</v>
      </c>
    </row>
    <row r="12" spans="1:3" x14ac:dyDescent="0.2">
      <c r="A12">
        <v>2008</v>
      </c>
      <c r="B12" t="s">
        <v>7</v>
      </c>
      <c r="C12">
        <v>239.79</v>
      </c>
    </row>
    <row r="13" spans="1:3" x14ac:dyDescent="0.2">
      <c r="A13">
        <v>2008</v>
      </c>
      <c r="B13" t="s">
        <v>3</v>
      </c>
      <c r="C13">
        <v>246.74</v>
      </c>
    </row>
    <row r="14" spans="1:3" x14ac:dyDescent="0.2">
      <c r="A14">
        <v>2007</v>
      </c>
      <c r="B14" t="s">
        <v>4</v>
      </c>
      <c r="C14">
        <v>72.75</v>
      </c>
    </row>
    <row r="15" spans="1:3" x14ac:dyDescent="0.2">
      <c r="A15">
        <v>2007</v>
      </c>
      <c r="B15" t="s">
        <v>3</v>
      </c>
      <c r="C15">
        <v>121.34</v>
      </c>
    </row>
    <row r="16" spans="1:3" x14ac:dyDescent="0.2">
      <c r="A16">
        <v>2007</v>
      </c>
      <c r="B16" t="s">
        <v>7</v>
      </c>
      <c r="C16">
        <v>515.62</v>
      </c>
    </row>
    <row r="17" spans="1:3" x14ac:dyDescent="0.2">
      <c r="A17">
        <v>2007</v>
      </c>
      <c r="B17" t="s">
        <v>3</v>
      </c>
      <c r="C17">
        <v>249.55</v>
      </c>
    </row>
    <row r="18" spans="1:3" x14ac:dyDescent="0.2">
      <c r="A18">
        <v>2007</v>
      </c>
      <c r="B18" t="s">
        <v>4</v>
      </c>
      <c r="C18">
        <v>57.36</v>
      </c>
    </row>
    <row r="19" spans="1:3" x14ac:dyDescent="0.2">
      <c r="A19">
        <v>2007</v>
      </c>
      <c r="B19" t="s">
        <v>3</v>
      </c>
      <c r="C19">
        <v>268.31</v>
      </c>
    </row>
    <row r="20" spans="1:3" x14ac:dyDescent="0.2">
      <c r="A20">
        <v>2007</v>
      </c>
      <c r="B20" t="s">
        <v>7</v>
      </c>
      <c r="C20">
        <v>535.22</v>
      </c>
    </row>
    <row r="21" spans="1:3" x14ac:dyDescent="0.2">
      <c r="A21">
        <v>2007</v>
      </c>
      <c r="B21" t="s">
        <v>3</v>
      </c>
      <c r="C21">
        <v>138.79</v>
      </c>
    </row>
    <row r="22" spans="1:3" x14ac:dyDescent="0.2">
      <c r="A22">
        <v>2007</v>
      </c>
      <c r="B22" t="s">
        <v>3</v>
      </c>
      <c r="C22">
        <v>81.38</v>
      </c>
    </row>
    <row r="23" spans="1:3" x14ac:dyDescent="0.2">
      <c r="A23">
        <v>2008</v>
      </c>
      <c r="B23" t="s">
        <v>7</v>
      </c>
      <c r="C23">
        <v>474.12</v>
      </c>
    </row>
    <row r="24" spans="1:3" x14ac:dyDescent="0.2">
      <c r="A24">
        <v>2007</v>
      </c>
      <c r="B24" t="s">
        <v>5</v>
      </c>
      <c r="C24">
        <v>202.73</v>
      </c>
    </row>
    <row r="25" spans="1:3" x14ac:dyDescent="0.2">
      <c r="A25">
        <v>2008</v>
      </c>
      <c r="B25" t="s">
        <v>4</v>
      </c>
      <c r="C25">
        <v>506.1</v>
      </c>
    </row>
    <row r="26" spans="1:3" x14ac:dyDescent="0.2">
      <c r="A26">
        <v>2007</v>
      </c>
      <c r="B26" t="s">
        <v>7</v>
      </c>
      <c r="C26">
        <v>195.47</v>
      </c>
    </row>
    <row r="27" spans="1:3" x14ac:dyDescent="0.2">
      <c r="A27">
        <v>2008</v>
      </c>
      <c r="B27" t="s">
        <v>3</v>
      </c>
      <c r="C27">
        <v>431.62</v>
      </c>
    </row>
    <row r="28" spans="1:3" x14ac:dyDescent="0.2">
      <c r="A28">
        <v>2008</v>
      </c>
      <c r="B28" t="s">
        <v>3</v>
      </c>
      <c r="C28">
        <v>139.12</v>
      </c>
    </row>
    <row r="29" spans="1:3" x14ac:dyDescent="0.2">
      <c r="A29">
        <v>2007</v>
      </c>
      <c r="B29" t="s">
        <v>6</v>
      </c>
      <c r="C29">
        <v>574.42999999999995</v>
      </c>
    </row>
    <row r="30" spans="1:3" x14ac:dyDescent="0.2">
      <c r="A30">
        <v>2008</v>
      </c>
      <c r="B30" t="s">
        <v>3</v>
      </c>
      <c r="C30">
        <v>165.05</v>
      </c>
    </row>
    <row r="31" spans="1:3" x14ac:dyDescent="0.2">
      <c r="A31">
        <v>2007</v>
      </c>
      <c r="B31" t="s">
        <v>5</v>
      </c>
      <c r="C31">
        <v>487.94</v>
      </c>
    </row>
    <row r="32" spans="1:3" x14ac:dyDescent="0.2">
      <c r="A32">
        <v>2007</v>
      </c>
      <c r="B32" t="s">
        <v>5</v>
      </c>
      <c r="C32">
        <v>90.32</v>
      </c>
    </row>
    <row r="33" spans="1:3" x14ac:dyDescent="0.2">
      <c r="A33">
        <v>2008</v>
      </c>
      <c r="B33" t="s">
        <v>5</v>
      </c>
      <c r="C33">
        <v>130.66999999999999</v>
      </c>
    </row>
    <row r="34" spans="1:3" x14ac:dyDescent="0.2">
      <c r="A34">
        <v>2007</v>
      </c>
      <c r="B34" t="s">
        <v>3</v>
      </c>
      <c r="C34">
        <v>73.12</v>
      </c>
    </row>
    <row r="35" spans="1:3" x14ac:dyDescent="0.2">
      <c r="A35">
        <v>2008</v>
      </c>
      <c r="B35" t="s">
        <v>4</v>
      </c>
      <c r="C35">
        <v>629.03</v>
      </c>
    </row>
    <row r="36" spans="1:3" x14ac:dyDescent="0.2">
      <c r="A36">
        <v>2007</v>
      </c>
      <c r="B36" t="s">
        <v>7</v>
      </c>
      <c r="C36">
        <v>297.29000000000002</v>
      </c>
    </row>
    <row r="37" spans="1:3" x14ac:dyDescent="0.2">
      <c r="A37">
        <v>2007</v>
      </c>
      <c r="B37" t="s">
        <v>6</v>
      </c>
      <c r="C37">
        <v>162.58000000000001</v>
      </c>
    </row>
    <row r="38" spans="1:3" x14ac:dyDescent="0.2">
      <c r="A38">
        <v>2007</v>
      </c>
      <c r="B38" t="s">
        <v>5</v>
      </c>
      <c r="C38">
        <v>186.09</v>
      </c>
    </row>
    <row r="39" spans="1:3" x14ac:dyDescent="0.2">
      <c r="A39">
        <v>2008</v>
      </c>
      <c r="B39" t="s">
        <v>4</v>
      </c>
      <c r="C39">
        <v>122.33</v>
      </c>
    </row>
    <row r="40" spans="1:3" x14ac:dyDescent="0.2">
      <c r="A40">
        <v>2008</v>
      </c>
      <c r="B40" t="s">
        <v>6</v>
      </c>
      <c r="C40">
        <v>443.63</v>
      </c>
    </row>
    <row r="41" spans="1:3" x14ac:dyDescent="0.2">
      <c r="A41">
        <v>2007</v>
      </c>
      <c r="B41" t="s">
        <v>3</v>
      </c>
      <c r="C41">
        <v>285.94</v>
      </c>
    </row>
    <row r="42" spans="1:3" x14ac:dyDescent="0.2">
      <c r="A42">
        <v>2007</v>
      </c>
      <c r="B42" t="s">
        <v>5</v>
      </c>
      <c r="C42">
        <v>76.11</v>
      </c>
    </row>
    <row r="43" spans="1:3" x14ac:dyDescent="0.2">
      <c r="A43">
        <v>2007</v>
      </c>
      <c r="B43" t="s">
        <v>4</v>
      </c>
      <c r="C43">
        <v>618.02</v>
      </c>
    </row>
    <row r="44" spans="1:3" x14ac:dyDescent="0.2">
      <c r="A44">
        <v>2008</v>
      </c>
      <c r="B44" t="s">
        <v>5</v>
      </c>
      <c r="C44">
        <v>151.22999999999999</v>
      </c>
    </row>
    <row r="45" spans="1:3" x14ac:dyDescent="0.2">
      <c r="A45">
        <v>2007</v>
      </c>
      <c r="B45" t="s">
        <v>4</v>
      </c>
      <c r="C45">
        <v>48.02</v>
      </c>
    </row>
    <row r="46" spans="1:3" x14ac:dyDescent="0.2">
      <c r="A46">
        <v>2007</v>
      </c>
      <c r="B46" t="s">
        <v>4</v>
      </c>
      <c r="C46">
        <v>350.6</v>
      </c>
    </row>
    <row r="47" spans="1:3" x14ac:dyDescent="0.2">
      <c r="A47">
        <v>2008</v>
      </c>
      <c r="B47" t="s">
        <v>4</v>
      </c>
      <c r="C47">
        <v>73.349999999999994</v>
      </c>
    </row>
    <row r="48" spans="1:3" x14ac:dyDescent="0.2">
      <c r="A48">
        <v>2008</v>
      </c>
      <c r="B48" t="s">
        <v>5</v>
      </c>
      <c r="C48">
        <v>281.67</v>
      </c>
    </row>
    <row r="49" spans="1:3" x14ac:dyDescent="0.2">
      <c r="A49">
        <v>2007</v>
      </c>
      <c r="B49" t="s">
        <v>5</v>
      </c>
      <c r="C49">
        <v>134.79</v>
      </c>
    </row>
    <row r="50" spans="1:3" x14ac:dyDescent="0.2">
      <c r="A50">
        <v>2007</v>
      </c>
      <c r="B50" t="s">
        <v>3</v>
      </c>
      <c r="C50">
        <v>286.89999999999998</v>
      </c>
    </row>
    <row r="51" spans="1:3" x14ac:dyDescent="0.2">
      <c r="A51">
        <v>2007</v>
      </c>
      <c r="B51" t="s">
        <v>3</v>
      </c>
      <c r="C51">
        <v>212.36</v>
      </c>
    </row>
    <row r="52" spans="1:3" x14ac:dyDescent="0.2">
      <c r="A52">
        <v>2007</v>
      </c>
      <c r="B52" t="s">
        <v>7</v>
      </c>
      <c r="C52">
        <v>89.52</v>
      </c>
    </row>
    <row r="53" spans="1:3" x14ac:dyDescent="0.2">
      <c r="A53">
        <v>2008</v>
      </c>
      <c r="B53" t="s">
        <v>4</v>
      </c>
      <c r="C53">
        <v>60.62</v>
      </c>
    </row>
    <row r="54" spans="1:3" x14ac:dyDescent="0.2">
      <c r="A54">
        <v>2008</v>
      </c>
      <c r="B54" t="s">
        <v>5</v>
      </c>
      <c r="C54">
        <v>250</v>
      </c>
    </row>
    <row r="55" spans="1:3" x14ac:dyDescent="0.2">
      <c r="A55">
        <v>2008</v>
      </c>
      <c r="B55" t="s">
        <v>5</v>
      </c>
      <c r="C55">
        <v>83.07</v>
      </c>
    </row>
    <row r="56" spans="1:3" x14ac:dyDescent="0.2">
      <c r="A56">
        <v>2008</v>
      </c>
      <c r="B56" t="s">
        <v>3</v>
      </c>
      <c r="C56">
        <v>52.69</v>
      </c>
    </row>
    <row r="57" spans="1:3" x14ac:dyDescent="0.2">
      <c r="A57">
        <v>2007</v>
      </c>
      <c r="B57" t="s">
        <v>4</v>
      </c>
      <c r="C57">
        <v>81.44</v>
      </c>
    </row>
    <row r="58" spans="1:3" x14ac:dyDescent="0.2">
      <c r="A58">
        <v>2007</v>
      </c>
      <c r="B58" t="s">
        <v>3</v>
      </c>
      <c r="C58">
        <v>250.15</v>
      </c>
    </row>
    <row r="59" spans="1:3" x14ac:dyDescent="0.2">
      <c r="A59">
        <v>2008</v>
      </c>
      <c r="B59" t="s">
        <v>7</v>
      </c>
      <c r="C59">
        <v>439.83</v>
      </c>
    </row>
    <row r="60" spans="1:3" x14ac:dyDescent="0.2">
      <c r="A60">
        <v>2007</v>
      </c>
      <c r="B60" t="s">
        <v>5</v>
      </c>
      <c r="C60">
        <v>141.71</v>
      </c>
    </row>
    <row r="61" spans="1:3" x14ac:dyDescent="0.2">
      <c r="A61">
        <v>2007</v>
      </c>
      <c r="B61" t="s">
        <v>7</v>
      </c>
      <c r="C61">
        <v>405.63</v>
      </c>
    </row>
    <row r="62" spans="1:3" x14ac:dyDescent="0.2">
      <c r="A62">
        <v>2007</v>
      </c>
      <c r="B62" t="s">
        <v>7</v>
      </c>
      <c r="C62">
        <v>261.73</v>
      </c>
    </row>
    <row r="63" spans="1:3" x14ac:dyDescent="0.2">
      <c r="A63">
        <v>2008</v>
      </c>
      <c r="B63" t="s">
        <v>6</v>
      </c>
      <c r="C63">
        <v>196.35</v>
      </c>
    </row>
    <row r="64" spans="1:3" x14ac:dyDescent="0.2">
      <c r="A64">
        <v>2007</v>
      </c>
      <c r="B64" t="s">
        <v>7</v>
      </c>
      <c r="C64">
        <v>81.790000000000006</v>
      </c>
    </row>
    <row r="65" spans="1:3" x14ac:dyDescent="0.2">
      <c r="A65">
        <v>2007</v>
      </c>
      <c r="B65" t="s">
        <v>5</v>
      </c>
      <c r="C65">
        <v>437.43</v>
      </c>
    </row>
    <row r="66" spans="1:3" x14ac:dyDescent="0.2">
      <c r="A66">
        <v>2008</v>
      </c>
      <c r="B66" t="s">
        <v>3</v>
      </c>
      <c r="C66">
        <v>138.6</v>
      </c>
    </row>
    <row r="67" spans="1:3" x14ac:dyDescent="0.2">
      <c r="A67">
        <v>2007</v>
      </c>
      <c r="B67" t="s">
        <v>7</v>
      </c>
      <c r="C67">
        <v>409.47</v>
      </c>
    </row>
    <row r="68" spans="1:3" x14ac:dyDescent="0.2">
      <c r="A68">
        <v>2008</v>
      </c>
      <c r="B68" t="s">
        <v>7</v>
      </c>
      <c r="C68">
        <v>398.49</v>
      </c>
    </row>
    <row r="69" spans="1:3" x14ac:dyDescent="0.2">
      <c r="A69">
        <v>2008</v>
      </c>
      <c r="B69" t="s">
        <v>7</v>
      </c>
      <c r="C69">
        <v>294.37</v>
      </c>
    </row>
    <row r="70" spans="1:3" x14ac:dyDescent="0.2">
      <c r="A70">
        <v>2007</v>
      </c>
      <c r="B70" t="s">
        <v>6</v>
      </c>
      <c r="C70">
        <v>178.26</v>
      </c>
    </row>
    <row r="71" spans="1:3" x14ac:dyDescent="0.2">
      <c r="A71">
        <v>2008</v>
      </c>
      <c r="B71" t="s">
        <v>5</v>
      </c>
      <c r="C71">
        <v>281.82</v>
      </c>
    </row>
    <row r="72" spans="1:3" x14ac:dyDescent="0.2">
      <c r="A72">
        <v>2007</v>
      </c>
      <c r="B72" t="s">
        <v>5</v>
      </c>
      <c r="C72">
        <v>302.14999999999998</v>
      </c>
    </row>
    <row r="73" spans="1:3" x14ac:dyDescent="0.2">
      <c r="A73">
        <v>2008</v>
      </c>
      <c r="B73" t="s">
        <v>4</v>
      </c>
      <c r="C73">
        <v>506.97</v>
      </c>
    </row>
    <row r="74" spans="1:3" x14ac:dyDescent="0.2">
      <c r="A74">
        <v>2008</v>
      </c>
      <c r="B74" t="s">
        <v>6</v>
      </c>
      <c r="C74">
        <v>168.58</v>
      </c>
    </row>
    <row r="75" spans="1:3" x14ac:dyDescent="0.2">
      <c r="A75">
        <v>2008</v>
      </c>
      <c r="B75" t="s">
        <v>7</v>
      </c>
      <c r="C75">
        <v>561.41</v>
      </c>
    </row>
    <row r="76" spans="1:3" x14ac:dyDescent="0.2">
      <c r="A76">
        <v>2007</v>
      </c>
      <c r="B76" t="s">
        <v>3</v>
      </c>
      <c r="C76">
        <v>343.31</v>
      </c>
    </row>
    <row r="77" spans="1:3" x14ac:dyDescent="0.2">
      <c r="A77">
        <v>2008</v>
      </c>
      <c r="B77" t="s">
        <v>6</v>
      </c>
      <c r="C77">
        <v>193.01</v>
      </c>
    </row>
    <row r="78" spans="1:3" x14ac:dyDescent="0.2">
      <c r="A78">
        <v>2007</v>
      </c>
      <c r="B78" t="s">
        <v>7</v>
      </c>
      <c r="C78">
        <v>113.07</v>
      </c>
    </row>
    <row r="79" spans="1:3" x14ac:dyDescent="0.2">
      <c r="A79">
        <v>2008</v>
      </c>
      <c r="B79" t="s">
        <v>6</v>
      </c>
      <c r="C79">
        <v>326.8</v>
      </c>
    </row>
    <row r="80" spans="1:3" x14ac:dyDescent="0.2">
      <c r="A80">
        <v>2007</v>
      </c>
      <c r="B80" t="s">
        <v>7</v>
      </c>
      <c r="C80">
        <v>444.29</v>
      </c>
    </row>
    <row r="81" spans="1:3" x14ac:dyDescent="0.2">
      <c r="A81">
        <v>2008</v>
      </c>
      <c r="B81" t="s">
        <v>7</v>
      </c>
      <c r="C81">
        <v>312.69</v>
      </c>
    </row>
    <row r="82" spans="1:3" x14ac:dyDescent="0.2">
      <c r="A82">
        <v>2008</v>
      </c>
      <c r="B82" t="s">
        <v>4</v>
      </c>
      <c r="C82">
        <v>101.94</v>
      </c>
    </row>
    <row r="83" spans="1:3" x14ac:dyDescent="0.2">
      <c r="A83">
        <v>2007</v>
      </c>
      <c r="B83" t="s">
        <v>6</v>
      </c>
      <c r="C83">
        <v>405.1</v>
      </c>
    </row>
    <row r="84" spans="1:3" x14ac:dyDescent="0.2">
      <c r="A84">
        <v>2007</v>
      </c>
      <c r="B84" t="s">
        <v>6</v>
      </c>
      <c r="C84">
        <v>569.61</v>
      </c>
    </row>
    <row r="85" spans="1:3" x14ac:dyDescent="0.2">
      <c r="A85">
        <v>2007</v>
      </c>
      <c r="B85" t="s">
        <v>5</v>
      </c>
      <c r="C85">
        <v>130.5</v>
      </c>
    </row>
    <row r="86" spans="1:3" x14ac:dyDescent="0.2">
      <c r="A86">
        <v>2007</v>
      </c>
      <c r="B86" t="s">
        <v>5</v>
      </c>
      <c r="C86">
        <v>182.68</v>
      </c>
    </row>
    <row r="87" spans="1:3" x14ac:dyDescent="0.2">
      <c r="A87">
        <v>2008</v>
      </c>
      <c r="B87" t="s">
        <v>6</v>
      </c>
      <c r="C87">
        <v>106.05</v>
      </c>
    </row>
    <row r="88" spans="1:3" x14ac:dyDescent="0.2">
      <c r="A88">
        <v>2007</v>
      </c>
      <c r="B88" t="s">
        <v>6</v>
      </c>
      <c r="C88">
        <v>438.28</v>
      </c>
    </row>
    <row r="89" spans="1:3" x14ac:dyDescent="0.2">
      <c r="A89">
        <v>2008</v>
      </c>
      <c r="B89" t="s">
        <v>5</v>
      </c>
      <c r="C89">
        <v>153.86000000000001</v>
      </c>
    </row>
    <row r="90" spans="1:3" x14ac:dyDescent="0.2">
      <c r="A90">
        <v>2007</v>
      </c>
      <c r="B90" t="s">
        <v>4</v>
      </c>
      <c r="C90">
        <v>610.39</v>
      </c>
    </row>
    <row r="91" spans="1:3" x14ac:dyDescent="0.2">
      <c r="A91">
        <v>2007</v>
      </c>
      <c r="B91" t="s">
        <v>4</v>
      </c>
      <c r="C91">
        <v>212.03</v>
      </c>
    </row>
    <row r="92" spans="1:3" x14ac:dyDescent="0.2">
      <c r="A92">
        <v>2008</v>
      </c>
      <c r="B92" t="s">
        <v>7</v>
      </c>
      <c r="C92">
        <v>52.45</v>
      </c>
    </row>
    <row r="93" spans="1:3" x14ac:dyDescent="0.2">
      <c r="A93">
        <v>2007</v>
      </c>
      <c r="B93" t="s">
        <v>3</v>
      </c>
      <c r="C93">
        <v>262.25</v>
      </c>
    </row>
    <row r="94" spans="1:3" x14ac:dyDescent="0.2">
      <c r="A94">
        <v>2007</v>
      </c>
      <c r="B94" t="s">
        <v>7</v>
      </c>
      <c r="C94">
        <v>79.67</v>
      </c>
    </row>
    <row r="95" spans="1:3" x14ac:dyDescent="0.2">
      <c r="A95">
        <v>2007</v>
      </c>
      <c r="B95" t="s">
        <v>3</v>
      </c>
      <c r="C95">
        <v>180.15</v>
      </c>
    </row>
    <row r="96" spans="1:3" x14ac:dyDescent="0.2">
      <c r="A96">
        <v>2008</v>
      </c>
      <c r="B96" t="s">
        <v>6</v>
      </c>
      <c r="C96">
        <v>113.95</v>
      </c>
    </row>
    <row r="97" spans="1:3" x14ac:dyDescent="0.2">
      <c r="A97">
        <v>2007</v>
      </c>
      <c r="B97" t="s">
        <v>7</v>
      </c>
      <c r="C97">
        <v>569.02</v>
      </c>
    </row>
    <row r="98" spans="1:3" x14ac:dyDescent="0.2">
      <c r="A98">
        <v>2008</v>
      </c>
      <c r="B98" t="s">
        <v>4</v>
      </c>
      <c r="C98">
        <v>225.52</v>
      </c>
    </row>
    <row r="99" spans="1:3" x14ac:dyDescent="0.2">
      <c r="A99">
        <v>2008</v>
      </c>
      <c r="B99" t="s">
        <v>7</v>
      </c>
      <c r="C99">
        <v>349.55</v>
      </c>
    </row>
    <row r="100" spans="1:3" x14ac:dyDescent="0.2">
      <c r="A100">
        <v>2008</v>
      </c>
      <c r="B100" t="s">
        <v>6</v>
      </c>
      <c r="C100">
        <v>268.39999999999998</v>
      </c>
    </row>
    <row r="101" spans="1:3" x14ac:dyDescent="0.2">
      <c r="A101">
        <v>2007</v>
      </c>
      <c r="B101" t="s">
        <v>4</v>
      </c>
      <c r="C101">
        <v>732.2</v>
      </c>
    </row>
    <row r="102" spans="1:3" x14ac:dyDescent="0.2">
      <c r="A102">
        <v>2008</v>
      </c>
      <c r="B102" t="s">
        <v>7</v>
      </c>
      <c r="C102">
        <v>165.66</v>
      </c>
    </row>
    <row r="103" spans="1:3" x14ac:dyDescent="0.2">
      <c r="A103">
        <v>2008</v>
      </c>
      <c r="B103" t="s">
        <v>3</v>
      </c>
      <c r="C103">
        <v>121.98</v>
      </c>
    </row>
    <row r="104" spans="1:3" x14ac:dyDescent="0.2">
      <c r="A104">
        <v>2007</v>
      </c>
      <c r="B104" t="s">
        <v>4</v>
      </c>
      <c r="C104">
        <v>232.67</v>
      </c>
    </row>
    <row r="105" spans="1:3" x14ac:dyDescent="0.2">
      <c r="A105">
        <v>2007</v>
      </c>
      <c r="B105" t="s">
        <v>6</v>
      </c>
      <c r="C105">
        <v>242.1</v>
      </c>
    </row>
    <row r="106" spans="1:3" x14ac:dyDescent="0.2">
      <c r="A106">
        <v>2007</v>
      </c>
      <c r="B106" t="s">
        <v>4</v>
      </c>
      <c r="C106">
        <v>207.54</v>
      </c>
    </row>
    <row r="107" spans="1:3" x14ac:dyDescent="0.2">
      <c r="A107">
        <v>2007</v>
      </c>
      <c r="B107" t="s">
        <v>7</v>
      </c>
      <c r="C107">
        <v>137.27000000000001</v>
      </c>
    </row>
    <row r="108" spans="1:3" x14ac:dyDescent="0.2">
      <c r="A108">
        <v>2008</v>
      </c>
      <c r="B108" t="s">
        <v>3</v>
      </c>
      <c r="C108">
        <v>109.68</v>
      </c>
    </row>
    <row r="109" spans="1:3" x14ac:dyDescent="0.2">
      <c r="A109">
        <v>2007</v>
      </c>
      <c r="B109" t="s">
        <v>5</v>
      </c>
      <c r="C109">
        <v>305.08</v>
      </c>
    </row>
    <row r="110" spans="1:3" x14ac:dyDescent="0.2">
      <c r="A110">
        <v>2007</v>
      </c>
      <c r="B110" t="s">
        <v>7</v>
      </c>
      <c r="C110">
        <v>288.7</v>
      </c>
    </row>
    <row r="111" spans="1:3" x14ac:dyDescent="0.2">
      <c r="A111">
        <v>2007</v>
      </c>
      <c r="B111" t="s">
        <v>3</v>
      </c>
      <c r="C111">
        <v>61.68</v>
      </c>
    </row>
    <row r="112" spans="1:3" x14ac:dyDescent="0.2">
      <c r="A112">
        <v>2007</v>
      </c>
      <c r="B112" t="s">
        <v>3</v>
      </c>
      <c r="C112">
        <v>248.5</v>
      </c>
    </row>
    <row r="113" spans="1:3" x14ac:dyDescent="0.2">
      <c r="A113">
        <v>2007</v>
      </c>
      <c r="B113" t="s">
        <v>4</v>
      </c>
      <c r="C113">
        <v>24.43</v>
      </c>
    </row>
    <row r="114" spans="1:3" x14ac:dyDescent="0.2">
      <c r="A114">
        <v>2008</v>
      </c>
      <c r="B114" t="s">
        <v>5</v>
      </c>
      <c r="C114">
        <v>130.88</v>
      </c>
    </row>
    <row r="115" spans="1:3" x14ac:dyDescent="0.2">
      <c r="A115">
        <v>2008</v>
      </c>
      <c r="B115" t="s">
        <v>7</v>
      </c>
      <c r="C115">
        <v>399.16</v>
      </c>
    </row>
    <row r="116" spans="1:3" x14ac:dyDescent="0.2">
      <c r="A116">
        <v>2008</v>
      </c>
      <c r="B116" t="s">
        <v>4</v>
      </c>
      <c r="C116">
        <v>300.52999999999997</v>
      </c>
    </row>
    <row r="117" spans="1:3" x14ac:dyDescent="0.2">
      <c r="A117">
        <v>2008</v>
      </c>
      <c r="B117" t="s">
        <v>7</v>
      </c>
      <c r="C117">
        <v>486.45</v>
      </c>
    </row>
    <row r="118" spans="1:3" x14ac:dyDescent="0.2">
      <c r="A118">
        <v>2007</v>
      </c>
      <c r="B118" t="s">
        <v>7</v>
      </c>
      <c r="C118">
        <v>323.23</v>
      </c>
    </row>
    <row r="119" spans="1:3" x14ac:dyDescent="0.2">
      <c r="A119">
        <v>2007</v>
      </c>
      <c r="B119" t="s">
        <v>7</v>
      </c>
      <c r="C119">
        <v>391.85</v>
      </c>
    </row>
    <row r="120" spans="1:3" x14ac:dyDescent="0.2">
      <c r="A120">
        <v>2007</v>
      </c>
      <c r="B120" t="s">
        <v>5</v>
      </c>
      <c r="C120">
        <v>559.11</v>
      </c>
    </row>
    <row r="121" spans="1:3" x14ac:dyDescent="0.2">
      <c r="A121">
        <v>2008</v>
      </c>
      <c r="B121" t="s">
        <v>6</v>
      </c>
      <c r="C121">
        <v>635.83000000000004</v>
      </c>
    </row>
    <row r="122" spans="1:3" x14ac:dyDescent="0.2">
      <c r="A122">
        <v>2008</v>
      </c>
      <c r="B122" t="s">
        <v>6</v>
      </c>
      <c r="C122">
        <v>336.53</v>
      </c>
    </row>
    <row r="123" spans="1:3" x14ac:dyDescent="0.2">
      <c r="A123">
        <v>2008</v>
      </c>
      <c r="B123" t="s">
        <v>6</v>
      </c>
      <c r="C123">
        <v>104.34</v>
      </c>
    </row>
    <row r="124" spans="1:3" x14ac:dyDescent="0.2">
      <c r="A124">
        <v>2007</v>
      </c>
      <c r="B124" t="s">
        <v>4</v>
      </c>
      <c r="C124">
        <v>368.72</v>
      </c>
    </row>
    <row r="125" spans="1:3" x14ac:dyDescent="0.2">
      <c r="A125">
        <v>2007</v>
      </c>
      <c r="B125" t="s">
        <v>3</v>
      </c>
      <c r="C125">
        <v>188.32</v>
      </c>
    </row>
    <row r="126" spans="1:3" x14ac:dyDescent="0.2">
      <c r="A126">
        <v>2008</v>
      </c>
      <c r="B126" t="s">
        <v>3</v>
      </c>
      <c r="C126">
        <v>199.08</v>
      </c>
    </row>
    <row r="127" spans="1:3" x14ac:dyDescent="0.2">
      <c r="A127">
        <v>2007</v>
      </c>
      <c r="B127" t="s">
        <v>4</v>
      </c>
      <c r="C127">
        <v>714.09</v>
      </c>
    </row>
    <row r="128" spans="1:3" x14ac:dyDescent="0.2">
      <c r="A128">
        <v>2008</v>
      </c>
      <c r="B128" t="s">
        <v>5</v>
      </c>
      <c r="C128">
        <v>176.55</v>
      </c>
    </row>
    <row r="129" spans="1:3" x14ac:dyDescent="0.2">
      <c r="A129">
        <v>2007</v>
      </c>
      <c r="B129" t="s">
        <v>4</v>
      </c>
      <c r="C129">
        <v>275.56</v>
      </c>
    </row>
    <row r="130" spans="1:3" x14ac:dyDescent="0.2">
      <c r="A130">
        <v>2008</v>
      </c>
      <c r="B130" t="s">
        <v>5</v>
      </c>
      <c r="C130">
        <v>56.75</v>
      </c>
    </row>
    <row r="131" spans="1:3" x14ac:dyDescent="0.2">
      <c r="A131">
        <v>2008</v>
      </c>
      <c r="B131" t="s">
        <v>5</v>
      </c>
      <c r="C131">
        <v>99.71</v>
      </c>
    </row>
    <row r="132" spans="1:3" x14ac:dyDescent="0.2">
      <c r="A132">
        <v>2007</v>
      </c>
      <c r="B132" t="s">
        <v>3</v>
      </c>
      <c r="C132">
        <v>261.77</v>
      </c>
    </row>
    <row r="133" spans="1:3" x14ac:dyDescent="0.2">
      <c r="A133">
        <v>2007</v>
      </c>
      <c r="B133" t="s">
        <v>7</v>
      </c>
      <c r="C133">
        <v>208.77</v>
      </c>
    </row>
    <row r="134" spans="1:3" x14ac:dyDescent="0.2">
      <c r="A134">
        <v>2007</v>
      </c>
      <c r="B134" t="s">
        <v>7</v>
      </c>
      <c r="C134">
        <v>668.76</v>
      </c>
    </row>
    <row r="135" spans="1:3" x14ac:dyDescent="0.2">
      <c r="A135">
        <v>2007</v>
      </c>
      <c r="B135" t="s">
        <v>7</v>
      </c>
      <c r="C135">
        <v>170.14</v>
      </c>
    </row>
    <row r="136" spans="1:3" x14ac:dyDescent="0.2">
      <c r="A136">
        <v>2007</v>
      </c>
      <c r="B136" t="s">
        <v>3</v>
      </c>
      <c r="C136">
        <v>331.43</v>
      </c>
    </row>
    <row r="137" spans="1:3" x14ac:dyDescent="0.2">
      <c r="A137">
        <v>2007</v>
      </c>
      <c r="B137" t="s">
        <v>4</v>
      </c>
      <c r="C137">
        <v>540.95000000000005</v>
      </c>
    </row>
    <row r="138" spans="1:3" x14ac:dyDescent="0.2">
      <c r="A138">
        <v>2007</v>
      </c>
      <c r="B138" t="s">
        <v>4</v>
      </c>
      <c r="C138">
        <v>369.73</v>
      </c>
    </row>
    <row r="139" spans="1:3" x14ac:dyDescent="0.2">
      <c r="A139">
        <v>2007</v>
      </c>
      <c r="B139" t="s">
        <v>4</v>
      </c>
      <c r="C139">
        <v>484.22</v>
      </c>
    </row>
    <row r="140" spans="1:3" x14ac:dyDescent="0.2">
      <c r="A140">
        <v>2007</v>
      </c>
      <c r="B140" t="s">
        <v>3</v>
      </c>
      <c r="C140">
        <v>42.56</v>
      </c>
    </row>
    <row r="141" spans="1:3" x14ac:dyDescent="0.2">
      <c r="A141">
        <v>2007</v>
      </c>
      <c r="B141" t="s">
        <v>7</v>
      </c>
      <c r="C141">
        <v>374.43</v>
      </c>
    </row>
    <row r="142" spans="1:3" x14ac:dyDescent="0.2">
      <c r="A142">
        <v>2008</v>
      </c>
      <c r="B142" t="s">
        <v>6</v>
      </c>
      <c r="C142">
        <v>511.66</v>
      </c>
    </row>
    <row r="143" spans="1:3" x14ac:dyDescent="0.2">
      <c r="A143">
        <v>2008</v>
      </c>
      <c r="B143" t="s">
        <v>6</v>
      </c>
      <c r="C143">
        <v>191.03</v>
      </c>
    </row>
    <row r="144" spans="1:3" x14ac:dyDescent="0.2">
      <c r="A144">
        <v>2007</v>
      </c>
      <c r="B144" t="s">
        <v>7</v>
      </c>
      <c r="C144">
        <v>371.5</v>
      </c>
    </row>
    <row r="145" spans="1:3" x14ac:dyDescent="0.2">
      <c r="A145">
        <v>2008</v>
      </c>
      <c r="B145" t="s">
        <v>3</v>
      </c>
      <c r="C145">
        <v>44.27</v>
      </c>
    </row>
    <row r="146" spans="1:3" x14ac:dyDescent="0.2">
      <c r="A146">
        <v>2008</v>
      </c>
      <c r="B146" t="s">
        <v>4</v>
      </c>
      <c r="C146">
        <v>121.79</v>
      </c>
    </row>
    <row r="147" spans="1:3" x14ac:dyDescent="0.2">
      <c r="A147">
        <v>2007</v>
      </c>
      <c r="B147" t="s">
        <v>5</v>
      </c>
      <c r="C147">
        <v>71.16</v>
      </c>
    </row>
    <row r="148" spans="1:3" x14ac:dyDescent="0.2">
      <c r="A148">
        <v>2008</v>
      </c>
      <c r="B148" t="s">
        <v>5</v>
      </c>
      <c r="C148">
        <v>571.58000000000004</v>
      </c>
    </row>
    <row r="149" spans="1:3" x14ac:dyDescent="0.2">
      <c r="A149">
        <v>2008</v>
      </c>
      <c r="B149" t="s">
        <v>4</v>
      </c>
      <c r="C149">
        <v>717.69</v>
      </c>
    </row>
    <row r="150" spans="1:3" x14ac:dyDescent="0.2">
      <c r="A150">
        <v>2008</v>
      </c>
      <c r="B150" t="s">
        <v>5</v>
      </c>
      <c r="C150">
        <v>149.1</v>
      </c>
    </row>
    <row r="151" spans="1:3" x14ac:dyDescent="0.2">
      <c r="A151">
        <v>2007</v>
      </c>
      <c r="B151" t="s">
        <v>4</v>
      </c>
      <c r="C151">
        <v>760.06</v>
      </c>
    </row>
    <row r="152" spans="1:3" x14ac:dyDescent="0.2">
      <c r="A152">
        <v>2008</v>
      </c>
      <c r="B152" t="s">
        <v>4</v>
      </c>
      <c r="C152">
        <v>386.46</v>
      </c>
    </row>
    <row r="153" spans="1:3" x14ac:dyDescent="0.2">
      <c r="A153">
        <v>2007</v>
      </c>
      <c r="B153" t="s">
        <v>4</v>
      </c>
      <c r="C153">
        <v>608.95000000000005</v>
      </c>
    </row>
    <row r="154" spans="1:3" x14ac:dyDescent="0.2">
      <c r="A154">
        <v>2007</v>
      </c>
      <c r="B154" t="s">
        <v>4</v>
      </c>
      <c r="C154">
        <v>70.010000000000005</v>
      </c>
    </row>
    <row r="155" spans="1:3" x14ac:dyDescent="0.2">
      <c r="A155">
        <v>2007</v>
      </c>
      <c r="B155" t="s">
        <v>4</v>
      </c>
      <c r="C155">
        <v>155.88999999999999</v>
      </c>
    </row>
    <row r="156" spans="1:3" x14ac:dyDescent="0.2">
      <c r="A156">
        <v>2007</v>
      </c>
      <c r="B156" t="s">
        <v>3</v>
      </c>
      <c r="C156">
        <v>421.61</v>
      </c>
    </row>
    <row r="157" spans="1:3" x14ac:dyDescent="0.2">
      <c r="A157">
        <v>2007</v>
      </c>
      <c r="B157" t="s">
        <v>6</v>
      </c>
      <c r="C157">
        <v>144.66</v>
      </c>
    </row>
    <row r="158" spans="1:3" x14ac:dyDescent="0.2">
      <c r="A158">
        <v>2008</v>
      </c>
      <c r="B158" t="s">
        <v>7</v>
      </c>
      <c r="C158">
        <v>132.38</v>
      </c>
    </row>
    <row r="159" spans="1:3" x14ac:dyDescent="0.2">
      <c r="A159">
        <v>2007</v>
      </c>
      <c r="B159" t="s">
        <v>4</v>
      </c>
      <c r="C159">
        <v>128.74</v>
      </c>
    </row>
    <row r="160" spans="1:3" x14ac:dyDescent="0.2">
      <c r="A160">
        <v>2008</v>
      </c>
      <c r="B160" t="s">
        <v>7</v>
      </c>
      <c r="C160">
        <v>89.14</v>
      </c>
    </row>
    <row r="161" spans="1:3" x14ac:dyDescent="0.2">
      <c r="A161">
        <v>2007</v>
      </c>
      <c r="B161" t="s">
        <v>4</v>
      </c>
      <c r="C161">
        <v>656.32</v>
      </c>
    </row>
    <row r="162" spans="1:3" x14ac:dyDescent="0.2">
      <c r="A162">
        <v>2008</v>
      </c>
      <c r="B162" t="s">
        <v>5</v>
      </c>
      <c r="C162">
        <v>132.53</v>
      </c>
    </row>
    <row r="163" spans="1:3" x14ac:dyDescent="0.2">
      <c r="A163">
        <v>2007</v>
      </c>
      <c r="B163" t="s">
        <v>4</v>
      </c>
      <c r="C163">
        <v>719.75</v>
      </c>
    </row>
    <row r="164" spans="1:3" x14ac:dyDescent="0.2">
      <c r="A164">
        <v>2007</v>
      </c>
      <c r="B164" t="s">
        <v>6</v>
      </c>
      <c r="C164">
        <v>184.98</v>
      </c>
    </row>
    <row r="165" spans="1:3" x14ac:dyDescent="0.2">
      <c r="A165">
        <v>2008</v>
      </c>
      <c r="B165" t="s">
        <v>6</v>
      </c>
      <c r="C165">
        <v>145.33000000000001</v>
      </c>
    </row>
    <row r="166" spans="1:3" x14ac:dyDescent="0.2">
      <c r="A166">
        <v>2007</v>
      </c>
      <c r="B166" t="s">
        <v>6</v>
      </c>
      <c r="C166">
        <v>191.82</v>
      </c>
    </row>
    <row r="167" spans="1:3" x14ac:dyDescent="0.2">
      <c r="A167">
        <v>2007</v>
      </c>
      <c r="B167" t="s">
        <v>3</v>
      </c>
      <c r="C167">
        <v>224.26</v>
      </c>
    </row>
    <row r="168" spans="1:3" x14ac:dyDescent="0.2">
      <c r="A168">
        <v>2007</v>
      </c>
      <c r="B168" t="s">
        <v>3</v>
      </c>
      <c r="C168">
        <v>81.28</v>
      </c>
    </row>
    <row r="169" spans="1:3" x14ac:dyDescent="0.2">
      <c r="A169">
        <v>2007</v>
      </c>
      <c r="B169" t="s">
        <v>3</v>
      </c>
      <c r="C169">
        <v>121.21</v>
      </c>
    </row>
    <row r="170" spans="1:3" x14ac:dyDescent="0.2">
      <c r="A170">
        <v>2008</v>
      </c>
      <c r="B170" t="s">
        <v>5</v>
      </c>
      <c r="C170">
        <v>186.84</v>
      </c>
    </row>
    <row r="171" spans="1:3" x14ac:dyDescent="0.2">
      <c r="A171">
        <v>2007</v>
      </c>
      <c r="B171" t="s">
        <v>4</v>
      </c>
      <c r="C171">
        <v>28.14</v>
      </c>
    </row>
    <row r="172" spans="1:3" x14ac:dyDescent="0.2">
      <c r="A172">
        <v>2007</v>
      </c>
      <c r="B172" t="s">
        <v>7</v>
      </c>
      <c r="C172">
        <v>294.92</v>
      </c>
    </row>
    <row r="173" spans="1:3" x14ac:dyDescent="0.2">
      <c r="A173">
        <v>2008</v>
      </c>
      <c r="B173" t="s">
        <v>4</v>
      </c>
      <c r="C173">
        <v>451.79</v>
      </c>
    </row>
    <row r="174" spans="1:3" x14ac:dyDescent="0.2">
      <c r="A174">
        <v>2007</v>
      </c>
      <c r="B174" t="s">
        <v>6</v>
      </c>
      <c r="C174">
        <v>622.72</v>
      </c>
    </row>
    <row r="175" spans="1:3" x14ac:dyDescent="0.2">
      <c r="A175">
        <v>2008</v>
      </c>
      <c r="B175" t="s">
        <v>4</v>
      </c>
      <c r="C175">
        <v>193.03</v>
      </c>
    </row>
    <row r="176" spans="1:3" x14ac:dyDescent="0.2">
      <c r="A176">
        <v>2008</v>
      </c>
      <c r="B176" t="s">
        <v>5</v>
      </c>
      <c r="C176">
        <v>108.25</v>
      </c>
    </row>
    <row r="177" spans="1:3" x14ac:dyDescent="0.2">
      <c r="A177">
        <v>2007</v>
      </c>
      <c r="B177" t="s">
        <v>3</v>
      </c>
      <c r="C177">
        <v>146.38999999999999</v>
      </c>
    </row>
    <row r="178" spans="1:3" x14ac:dyDescent="0.2">
      <c r="A178">
        <v>2007</v>
      </c>
      <c r="B178" t="s">
        <v>7</v>
      </c>
      <c r="C178">
        <v>242.45</v>
      </c>
    </row>
    <row r="179" spans="1:3" x14ac:dyDescent="0.2">
      <c r="A179">
        <v>2007</v>
      </c>
      <c r="B179" t="s">
        <v>5</v>
      </c>
      <c r="C179">
        <v>570.29</v>
      </c>
    </row>
    <row r="180" spans="1:3" x14ac:dyDescent="0.2">
      <c r="A180">
        <v>2007</v>
      </c>
      <c r="B180" t="s">
        <v>7</v>
      </c>
      <c r="C180">
        <v>455.53</v>
      </c>
    </row>
    <row r="181" spans="1:3" x14ac:dyDescent="0.2">
      <c r="A181">
        <v>2007</v>
      </c>
      <c r="B181" t="s">
        <v>5</v>
      </c>
      <c r="C181">
        <v>145.18</v>
      </c>
    </row>
    <row r="182" spans="1:3" x14ac:dyDescent="0.2">
      <c r="A182">
        <v>2007</v>
      </c>
      <c r="B182" t="s">
        <v>4</v>
      </c>
      <c r="C182">
        <v>537.74</v>
      </c>
    </row>
    <row r="183" spans="1:3" x14ac:dyDescent="0.2">
      <c r="A183">
        <v>2008</v>
      </c>
      <c r="B183" t="s">
        <v>4</v>
      </c>
      <c r="C183">
        <v>585.39</v>
      </c>
    </row>
    <row r="184" spans="1:3" x14ac:dyDescent="0.2">
      <c r="A184">
        <v>2007</v>
      </c>
      <c r="B184" t="s">
        <v>4</v>
      </c>
      <c r="C184">
        <v>463.23</v>
      </c>
    </row>
    <row r="185" spans="1:3" x14ac:dyDescent="0.2">
      <c r="A185">
        <v>2007</v>
      </c>
      <c r="B185" t="s">
        <v>7</v>
      </c>
      <c r="C185">
        <v>128.87</v>
      </c>
    </row>
    <row r="186" spans="1:3" x14ac:dyDescent="0.2">
      <c r="A186">
        <v>2008</v>
      </c>
      <c r="B186" t="s">
        <v>7</v>
      </c>
      <c r="C186">
        <v>87.04</v>
      </c>
    </row>
    <row r="187" spans="1:3" x14ac:dyDescent="0.2">
      <c r="A187">
        <v>2007</v>
      </c>
      <c r="B187" t="s">
        <v>3</v>
      </c>
      <c r="C187">
        <v>100.02</v>
      </c>
    </row>
    <row r="188" spans="1:3" x14ac:dyDescent="0.2">
      <c r="A188">
        <v>2008</v>
      </c>
      <c r="B188" t="s">
        <v>7</v>
      </c>
      <c r="C188">
        <v>84.58</v>
      </c>
    </row>
    <row r="189" spans="1:3" x14ac:dyDescent="0.2">
      <c r="A189">
        <v>2007</v>
      </c>
      <c r="B189" t="s">
        <v>5</v>
      </c>
      <c r="C189">
        <v>144.5</v>
      </c>
    </row>
    <row r="190" spans="1:3" x14ac:dyDescent="0.2">
      <c r="A190">
        <v>2008</v>
      </c>
      <c r="B190" t="s">
        <v>4</v>
      </c>
      <c r="C190">
        <v>458.67</v>
      </c>
    </row>
    <row r="191" spans="1:3" x14ac:dyDescent="0.2">
      <c r="A191">
        <v>2007</v>
      </c>
      <c r="B191" t="s">
        <v>3</v>
      </c>
      <c r="C191">
        <v>68.05</v>
      </c>
    </row>
    <row r="192" spans="1:3" x14ac:dyDescent="0.2">
      <c r="A192">
        <v>2007</v>
      </c>
      <c r="B192" t="s">
        <v>6</v>
      </c>
      <c r="C192">
        <v>566.29999999999995</v>
      </c>
    </row>
    <row r="193" spans="1:3" x14ac:dyDescent="0.2">
      <c r="A193">
        <v>2008</v>
      </c>
      <c r="B193" t="s">
        <v>4</v>
      </c>
      <c r="C193">
        <v>276.74</v>
      </c>
    </row>
    <row r="194" spans="1:3" x14ac:dyDescent="0.2">
      <c r="A194">
        <v>2008</v>
      </c>
      <c r="B194" t="s">
        <v>5</v>
      </c>
      <c r="C194">
        <v>350.32</v>
      </c>
    </row>
    <row r="195" spans="1:3" x14ac:dyDescent="0.2">
      <c r="A195">
        <v>2007</v>
      </c>
      <c r="B195" t="s">
        <v>5</v>
      </c>
      <c r="C195">
        <v>83.4</v>
      </c>
    </row>
    <row r="196" spans="1:3" x14ac:dyDescent="0.2">
      <c r="A196">
        <v>2007</v>
      </c>
      <c r="B196" t="s">
        <v>4</v>
      </c>
      <c r="C196">
        <v>548.94000000000005</v>
      </c>
    </row>
    <row r="197" spans="1:3" x14ac:dyDescent="0.2">
      <c r="A197">
        <v>2007</v>
      </c>
      <c r="B197" t="s">
        <v>4</v>
      </c>
      <c r="C197">
        <v>39.06</v>
      </c>
    </row>
    <row r="198" spans="1:3" x14ac:dyDescent="0.2">
      <c r="A198">
        <v>2007</v>
      </c>
      <c r="B198" t="s">
        <v>3</v>
      </c>
      <c r="C198">
        <v>164.18</v>
      </c>
    </row>
    <row r="199" spans="1:3" x14ac:dyDescent="0.2">
      <c r="A199">
        <v>2008</v>
      </c>
      <c r="B199" t="s">
        <v>4</v>
      </c>
      <c r="C199">
        <v>289.68</v>
      </c>
    </row>
    <row r="200" spans="1:3" x14ac:dyDescent="0.2">
      <c r="A200">
        <v>2008</v>
      </c>
      <c r="B200" t="s">
        <v>5</v>
      </c>
      <c r="C200">
        <v>118.57</v>
      </c>
    </row>
    <row r="201" spans="1:3" x14ac:dyDescent="0.2">
      <c r="A201">
        <v>2008</v>
      </c>
      <c r="B201" t="s">
        <v>3</v>
      </c>
      <c r="C201">
        <v>116.1</v>
      </c>
    </row>
    <row r="202" spans="1:3" x14ac:dyDescent="0.2">
      <c r="A202">
        <v>2007</v>
      </c>
      <c r="B202" t="s">
        <v>7</v>
      </c>
      <c r="C202">
        <v>161.72999999999999</v>
      </c>
    </row>
    <row r="203" spans="1:3" x14ac:dyDescent="0.2">
      <c r="A203">
        <v>2008</v>
      </c>
      <c r="B203" t="s">
        <v>6</v>
      </c>
      <c r="C203">
        <v>246.92</v>
      </c>
    </row>
    <row r="204" spans="1:3" x14ac:dyDescent="0.2">
      <c r="A204">
        <v>2008</v>
      </c>
      <c r="B204" t="s">
        <v>4</v>
      </c>
      <c r="C204">
        <v>546.97</v>
      </c>
    </row>
    <row r="205" spans="1:3" x14ac:dyDescent="0.2">
      <c r="A205">
        <v>2007</v>
      </c>
      <c r="B205" t="s">
        <v>3</v>
      </c>
      <c r="C205">
        <v>408.05</v>
      </c>
    </row>
    <row r="206" spans="1:3" x14ac:dyDescent="0.2">
      <c r="A206">
        <v>2008</v>
      </c>
      <c r="B206" t="s">
        <v>7</v>
      </c>
      <c r="C206">
        <v>95.37</v>
      </c>
    </row>
    <row r="207" spans="1:3" x14ac:dyDescent="0.2">
      <c r="A207">
        <v>2007</v>
      </c>
      <c r="B207" t="s">
        <v>5</v>
      </c>
      <c r="C207">
        <v>107.36</v>
      </c>
    </row>
    <row r="208" spans="1:3" x14ac:dyDescent="0.2">
      <c r="A208">
        <v>2007</v>
      </c>
      <c r="B208" t="s">
        <v>7</v>
      </c>
      <c r="C208">
        <v>362.05</v>
      </c>
    </row>
    <row r="209" spans="1:3" x14ac:dyDescent="0.2">
      <c r="A209">
        <v>2007</v>
      </c>
      <c r="B209" t="s">
        <v>4</v>
      </c>
      <c r="C209">
        <v>528.25</v>
      </c>
    </row>
    <row r="210" spans="1:3" x14ac:dyDescent="0.2">
      <c r="A210">
        <v>2008</v>
      </c>
      <c r="B210" t="s">
        <v>6</v>
      </c>
      <c r="C210">
        <v>302.8</v>
      </c>
    </row>
    <row r="211" spans="1:3" x14ac:dyDescent="0.2">
      <c r="A211">
        <v>2007</v>
      </c>
      <c r="B211" t="s">
        <v>6</v>
      </c>
      <c r="C211">
        <v>158</v>
      </c>
    </row>
    <row r="212" spans="1:3" x14ac:dyDescent="0.2">
      <c r="A212">
        <v>2008</v>
      </c>
      <c r="B212" t="s">
        <v>4</v>
      </c>
      <c r="C212">
        <v>550.63</v>
      </c>
    </row>
    <row r="213" spans="1:3" x14ac:dyDescent="0.2">
      <c r="A213">
        <v>2007</v>
      </c>
      <c r="B213" t="s">
        <v>4</v>
      </c>
      <c r="C213">
        <v>476.96</v>
      </c>
    </row>
    <row r="214" spans="1:3" x14ac:dyDescent="0.2">
      <c r="A214">
        <v>2007</v>
      </c>
      <c r="B214" t="s">
        <v>5</v>
      </c>
      <c r="C214">
        <v>395.49</v>
      </c>
    </row>
    <row r="215" spans="1:3" x14ac:dyDescent="0.2">
      <c r="A215">
        <v>2007</v>
      </c>
      <c r="B215" t="s">
        <v>5</v>
      </c>
      <c r="C215">
        <v>138.66999999999999</v>
      </c>
    </row>
    <row r="216" spans="1:3" x14ac:dyDescent="0.2">
      <c r="A216">
        <v>2008</v>
      </c>
      <c r="B216" t="s">
        <v>5</v>
      </c>
      <c r="C216">
        <v>248.18</v>
      </c>
    </row>
    <row r="217" spans="1:3" x14ac:dyDescent="0.2">
      <c r="A217">
        <v>2008</v>
      </c>
      <c r="B217" t="s">
        <v>5</v>
      </c>
      <c r="C217">
        <v>385.64</v>
      </c>
    </row>
    <row r="218" spans="1:3" x14ac:dyDescent="0.2">
      <c r="A218">
        <v>2008</v>
      </c>
      <c r="B218" t="s">
        <v>5</v>
      </c>
      <c r="C218">
        <v>147.05000000000001</v>
      </c>
    </row>
    <row r="219" spans="1:3" x14ac:dyDescent="0.2">
      <c r="A219">
        <v>2008</v>
      </c>
      <c r="B219" t="s">
        <v>4</v>
      </c>
      <c r="C219">
        <v>545.5</v>
      </c>
    </row>
    <row r="220" spans="1:3" x14ac:dyDescent="0.2">
      <c r="A220">
        <v>2008</v>
      </c>
      <c r="B220" t="s">
        <v>4</v>
      </c>
      <c r="C220">
        <v>77.17</v>
      </c>
    </row>
    <row r="221" spans="1:3" x14ac:dyDescent="0.2">
      <c r="A221">
        <v>2007</v>
      </c>
      <c r="B221" t="s">
        <v>3</v>
      </c>
      <c r="C221">
        <v>334.36</v>
      </c>
    </row>
    <row r="222" spans="1:3" x14ac:dyDescent="0.2">
      <c r="A222">
        <v>2008</v>
      </c>
      <c r="B222" t="s">
        <v>4</v>
      </c>
      <c r="C222">
        <v>249.23</v>
      </c>
    </row>
    <row r="223" spans="1:3" x14ac:dyDescent="0.2">
      <c r="A223">
        <v>2007</v>
      </c>
      <c r="B223" t="s">
        <v>5</v>
      </c>
      <c r="C223">
        <v>620.42999999999995</v>
      </c>
    </row>
    <row r="224" spans="1:3" x14ac:dyDescent="0.2">
      <c r="A224">
        <v>2007</v>
      </c>
      <c r="B224" t="s">
        <v>4</v>
      </c>
      <c r="C224">
        <v>430.59</v>
      </c>
    </row>
    <row r="225" spans="1:3" x14ac:dyDescent="0.2">
      <c r="A225">
        <v>2008</v>
      </c>
      <c r="B225" t="s">
        <v>5</v>
      </c>
      <c r="C225">
        <v>297.68</v>
      </c>
    </row>
    <row r="226" spans="1:3" x14ac:dyDescent="0.2">
      <c r="A226">
        <v>2007</v>
      </c>
      <c r="B226" t="s">
        <v>5</v>
      </c>
      <c r="C226">
        <v>108</v>
      </c>
    </row>
    <row r="227" spans="1:3" x14ac:dyDescent="0.2">
      <c r="A227">
        <v>2007</v>
      </c>
      <c r="B227" t="s">
        <v>7</v>
      </c>
      <c r="C227">
        <v>464.91</v>
      </c>
    </row>
    <row r="228" spans="1:3" x14ac:dyDescent="0.2">
      <c r="A228">
        <v>2008</v>
      </c>
      <c r="B228" t="s">
        <v>7</v>
      </c>
      <c r="C228">
        <v>59.24</v>
      </c>
    </row>
    <row r="229" spans="1:3" x14ac:dyDescent="0.2">
      <c r="A229">
        <v>2007</v>
      </c>
      <c r="B229" t="s">
        <v>5</v>
      </c>
      <c r="C229">
        <v>186.82</v>
      </c>
    </row>
    <row r="230" spans="1:3" x14ac:dyDescent="0.2">
      <c r="A230">
        <v>2008</v>
      </c>
      <c r="B230" t="s">
        <v>4</v>
      </c>
      <c r="C230">
        <v>34.26</v>
      </c>
    </row>
    <row r="231" spans="1:3" x14ac:dyDescent="0.2">
      <c r="A231">
        <v>2008</v>
      </c>
      <c r="B231" t="s">
        <v>5</v>
      </c>
      <c r="C231">
        <v>430.47</v>
      </c>
    </row>
    <row r="232" spans="1:3" x14ac:dyDescent="0.2">
      <c r="A232">
        <v>2007</v>
      </c>
      <c r="B232" t="s">
        <v>5</v>
      </c>
      <c r="C232">
        <v>538.08000000000004</v>
      </c>
    </row>
    <row r="233" spans="1:3" x14ac:dyDescent="0.2">
      <c r="A233">
        <v>2008</v>
      </c>
      <c r="B233" t="s">
        <v>3</v>
      </c>
      <c r="C233">
        <v>319.76</v>
      </c>
    </row>
    <row r="234" spans="1:3" x14ac:dyDescent="0.2">
      <c r="A234">
        <v>2007</v>
      </c>
      <c r="B234" t="s">
        <v>5</v>
      </c>
      <c r="C234">
        <v>400.92</v>
      </c>
    </row>
    <row r="235" spans="1:3" x14ac:dyDescent="0.2">
      <c r="A235">
        <v>2007</v>
      </c>
      <c r="B235" t="s">
        <v>6</v>
      </c>
      <c r="C235">
        <v>180.75</v>
      </c>
    </row>
    <row r="236" spans="1:3" x14ac:dyDescent="0.2">
      <c r="A236">
        <v>2008</v>
      </c>
      <c r="B236" t="s">
        <v>3</v>
      </c>
      <c r="C236">
        <v>239.37</v>
      </c>
    </row>
    <row r="237" spans="1:3" x14ac:dyDescent="0.2">
      <c r="A237">
        <v>2008</v>
      </c>
      <c r="B237" t="s">
        <v>4</v>
      </c>
      <c r="C237">
        <v>335.43</v>
      </c>
    </row>
    <row r="238" spans="1:3" x14ac:dyDescent="0.2">
      <c r="A238">
        <v>2007</v>
      </c>
      <c r="B238" t="s">
        <v>3</v>
      </c>
      <c r="C238">
        <v>256.41000000000003</v>
      </c>
    </row>
    <row r="239" spans="1:3" x14ac:dyDescent="0.2">
      <c r="A239">
        <v>2007</v>
      </c>
      <c r="B239" t="s">
        <v>4</v>
      </c>
      <c r="C239">
        <v>211.98</v>
      </c>
    </row>
    <row r="240" spans="1:3" x14ac:dyDescent="0.2">
      <c r="A240">
        <v>2008</v>
      </c>
      <c r="B240" t="s">
        <v>5</v>
      </c>
      <c r="C240">
        <v>385.46</v>
      </c>
    </row>
    <row r="241" spans="1:3" x14ac:dyDescent="0.2">
      <c r="A241">
        <v>2008</v>
      </c>
      <c r="B241" t="s">
        <v>6</v>
      </c>
      <c r="C241">
        <v>257.22000000000003</v>
      </c>
    </row>
    <row r="242" spans="1:3" x14ac:dyDescent="0.2">
      <c r="A242">
        <v>2007</v>
      </c>
      <c r="B242" t="s">
        <v>6</v>
      </c>
      <c r="C242">
        <v>535.16</v>
      </c>
    </row>
    <row r="243" spans="1:3" x14ac:dyDescent="0.2">
      <c r="A243">
        <v>2007</v>
      </c>
      <c r="B243" t="s">
        <v>6</v>
      </c>
      <c r="C243">
        <v>318.62</v>
      </c>
    </row>
    <row r="244" spans="1:3" x14ac:dyDescent="0.2">
      <c r="A244">
        <v>2007</v>
      </c>
      <c r="B244" t="s">
        <v>7</v>
      </c>
      <c r="C244">
        <v>481.02</v>
      </c>
    </row>
    <row r="245" spans="1:3" x14ac:dyDescent="0.2">
      <c r="A245">
        <v>2008</v>
      </c>
      <c r="B245" t="s">
        <v>4</v>
      </c>
      <c r="C245">
        <v>269.31</v>
      </c>
    </row>
    <row r="246" spans="1:3" x14ac:dyDescent="0.2">
      <c r="A246">
        <v>2008</v>
      </c>
      <c r="B246" t="s">
        <v>7</v>
      </c>
      <c r="C246">
        <v>271.39999999999998</v>
      </c>
    </row>
    <row r="247" spans="1:3" x14ac:dyDescent="0.2">
      <c r="A247">
        <v>2008</v>
      </c>
      <c r="B247" t="s">
        <v>7</v>
      </c>
      <c r="C247">
        <v>90.33</v>
      </c>
    </row>
    <row r="248" spans="1:3" x14ac:dyDescent="0.2">
      <c r="A248">
        <v>2008</v>
      </c>
      <c r="B248" t="s">
        <v>7</v>
      </c>
      <c r="C248">
        <v>82.92</v>
      </c>
    </row>
    <row r="249" spans="1:3" x14ac:dyDescent="0.2">
      <c r="A249">
        <v>2007</v>
      </c>
      <c r="B249" t="s">
        <v>3</v>
      </c>
      <c r="C249">
        <v>156.72999999999999</v>
      </c>
    </row>
    <row r="250" spans="1:3" x14ac:dyDescent="0.2">
      <c r="A250">
        <v>2008</v>
      </c>
      <c r="B250" t="s">
        <v>4</v>
      </c>
      <c r="C250">
        <v>651.46</v>
      </c>
    </row>
    <row r="251" spans="1:3" x14ac:dyDescent="0.2">
      <c r="A251">
        <v>2007</v>
      </c>
      <c r="B251" t="s">
        <v>3</v>
      </c>
      <c r="C251">
        <v>86.93</v>
      </c>
    </row>
    <row r="252" spans="1:3" x14ac:dyDescent="0.2">
      <c r="A252">
        <v>2008</v>
      </c>
      <c r="B252" t="s">
        <v>4</v>
      </c>
      <c r="C252">
        <v>323.32</v>
      </c>
    </row>
    <row r="253" spans="1:3" x14ac:dyDescent="0.2">
      <c r="A253">
        <v>2008</v>
      </c>
      <c r="B253" t="s">
        <v>3</v>
      </c>
      <c r="C253">
        <v>68.290000000000006</v>
      </c>
    </row>
    <row r="254" spans="1:3" x14ac:dyDescent="0.2">
      <c r="A254">
        <v>2008</v>
      </c>
      <c r="B254" t="s">
        <v>7</v>
      </c>
      <c r="C254">
        <v>403.88</v>
      </c>
    </row>
    <row r="255" spans="1:3" x14ac:dyDescent="0.2">
      <c r="A255">
        <v>2008</v>
      </c>
      <c r="B255" t="s">
        <v>3</v>
      </c>
      <c r="C255">
        <v>88.2</v>
      </c>
    </row>
    <row r="256" spans="1:3" x14ac:dyDescent="0.2">
      <c r="A256">
        <v>2008</v>
      </c>
      <c r="B256" t="s">
        <v>7</v>
      </c>
      <c r="C256">
        <v>237.28</v>
      </c>
    </row>
    <row r="257" spans="1:3" x14ac:dyDescent="0.2">
      <c r="A257">
        <v>2007</v>
      </c>
      <c r="B257" t="s">
        <v>7</v>
      </c>
      <c r="C257">
        <v>187.64</v>
      </c>
    </row>
    <row r="258" spans="1:3" x14ac:dyDescent="0.2">
      <c r="A258">
        <v>2008</v>
      </c>
      <c r="B258" t="s">
        <v>5</v>
      </c>
      <c r="C258">
        <v>112.32</v>
      </c>
    </row>
    <row r="259" spans="1:3" x14ac:dyDescent="0.2">
      <c r="A259">
        <v>2007</v>
      </c>
      <c r="B259" t="s">
        <v>7</v>
      </c>
      <c r="C259">
        <v>87.64</v>
      </c>
    </row>
    <row r="260" spans="1:3" x14ac:dyDescent="0.2">
      <c r="A260">
        <v>2007</v>
      </c>
      <c r="B260" t="s">
        <v>5</v>
      </c>
      <c r="C260">
        <v>525.05999999999995</v>
      </c>
    </row>
    <row r="261" spans="1:3" x14ac:dyDescent="0.2">
      <c r="A261">
        <v>2007</v>
      </c>
      <c r="B261" t="s">
        <v>5</v>
      </c>
      <c r="C261">
        <v>131.07</v>
      </c>
    </row>
    <row r="262" spans="1:3" x14ac:dyDescent="0.2">
      <c r="A262">
        <v>2008</v>
      </c>
      <c r="B262" t="s">
        <v>4</v>
      </c>
      <c r="C262">
        <v>508.11</v>
      </c>
    </row>
    <row r="263" spans="1:3" x14ac:dyDescent="0.2">
      <c r="A263">
        <v>2007</v>
      </c>
      <c r="B263" t="s">
        <v>4</v>
      </c>
      <c r="C263">
        <v>182.57</v>
      </c>
    </row>
    <row r="264" spans="1:3" x14ac:dyDescent="0.2">
      <c r="A264">
        <v>2008</v>
      </c>
      <c r="B264" t="s">
        <v>6</v>
      </c>
      <c r="C264">
        <v>181.34</v>
      </c>
    </row>
    <row r="265" spans="1:3" x14ac:dyDescent="0.2">
      <c r="A265">
        <v>2008</v>
      </c>
      <c r="B265" t="s">
        <v>7</v>
      </c>
      <c r="C265">
        <v>325.93</v>
      </c>
    </row>
    <row r="266" spans="1:3" x14ac:dyDescent="0.2">
      <c r="A266">
        <v>2007</v>
      </c>
      <c r="B266" t="s">
        <v>3</v>
      </c>
      <c r="C266">
        <v>302.89999999999998</v>
      </c>
    </row>
    <row r="267" spans="1:3" x14ac:dyDescent="0.2">
      <c r="A267">
        <v>2008</v>
      </c>
      <c r="B267" t="s">
        <v>7</v>
      </c>
      <c r="C267">
        <v>247.42</v>
      </c>
    </row>
    <row r="268" spans="1:3" x14ac:dyDescent="0.2">
      <c r="A268">
        <v>2007</v>
      </c>
      <c r="B268" t="s">
        <v>7</v>
      </c>
      <c r="C268">
        <v>259.39</v>
      </c>
    </row>
    <row r="269" spans="1:3" x14ac:dyDescent="0.2">
      <c r="A269">
        <v>2007</v>
      </c>
      <c r="B269" t="s">
        <v>3</v>
      </c>
      <c r="C269">
        <v>249.31</v>
      </c>
    </row>
    <row r="270" spans="1:3" x14ac:dyDescent="0.2">
      <c r="A270">
        <v>2007</v>
      </c>
      <c r="B270" t="s">
        <v>3</v>
      </c>
      <c r="C270">
        <v>74.78</v>
      </c>
    </row>
    <row r="271" spans="1:3" x14ac:dyDescent="0.2">
      <c r="A271">
        <v>2007</v>
      </c>
      <c r="B271" t="s">
        <v>5</v>
      </c>
      <c r="C271">
        <v>53.52</v>
      </c>
    </row>
    <row r="272" spans="1:3" x14ac:dyDescent="0.2">
      <c r="A272">
        <v>2007</v>
      </c>
      <c r="B272" t="s">
        <v>3</v>
      </c>
      <c r="C272">
        <v>165.02</v>
      </c>
    </row>
    <row r="273" spans="1:3" x14ac:dyDescent="0.2">
      <c r="A273">
        <v>2007</v>
      </c>
      <c r="B273" t="s">
        <v>7</v>
      </c>
      <c r="C273">
        <v>245.27</v>
      </c>
    </row>
    <row r="274" spans="1:3" x14ac:dyDescent="0.2">
      <c r="A274">
        <v>2008</v>
      </c>
      <c r="B274" t="s">
        <v>5</v>
      </c>
      <c r="C274">
        <v>94.59</v>
      </c>
    </row>
    <row r="275" spans="1:3" x14ac:dyDescent="0.2">
      <c r="A275">
        <v>2007</v>
      </c>
      <c r="B275" t="s">
        <v>6</v>
      </c>
      <c r="C275">
        <v>601.87</v>
      </c>
    </row>
    <row r="276" spans="1:3" x14ac:dyDescent="0.2">
      <c r="A276">
        <v>2007</v>
      </c>
      <c r="B276" t="s">
        <v>7</v>
      </c>
      <c r="C276">
        <v>169.44</v>
      </c>
    </row>
    <row r="277" spans="1:3" x14ac:dyDescent="0.2">
      <c r="A277">
        <v>2007</v>
      </c>
      <c r="B277" t="s">
        <v>5</v>
      </c>
      <c r="C277">
        <v>370.19</v>
      </c>
    </row>
    <row r="278" spans="1:3" x14ac:dyDescent="0.2">
      <c r="A278">
        <v>2008</v>
      </c>
      <c r="B278" t="s">
        <v>5</v>
      </c>
      <c r="C278">
        <v>93</v>
      </c>
    </row>
    <row r="279" spans="1:3" x14ac:dyDescent="0.2">
      <c r="A279">
        <v>2008</v>
      </c>
      <c r="B279" t="s">
        <v>3</v>
      </c>
      <c r="C279">
        <v>51</v>
      </c>
    </row>
    <row r="280" spans="1:3" x14ac:dyDescent="0.2">
      <c r="A280">
        <v>2007</v>
      </c>
      <c r="B280" t="s">
        <v>7</v>
      </c>
      <c r="C280">
        <v>65.819999999999993</v>
      </c>
    </row>
    <row r="281" spans="1:3" x14ac:dyDescent="0.2">
      <c r="A281">
        <v>2007</v>
      </c>
      <c r="B281" t="s">
        <v>7</v>
      </c>
      <c r="C281">
        <v>219.37</v>
      </c>
    </row>
    <row r="282" spans="1:3" x14ac:dyDescent="0.2">
      <c r="A282">
        <v>2008</v>
      </c>
      <c r="B282" t="s">
        <v>3</v>
      </c>
      <c r="C282">
        <v>166.14</v>
      </c>
    </row>
    <row r="283" spans="1:3" x14ac:dyDescent="0.2">
      <c r="A283">
        <v>2007</v>
      </c>
      <c r="B283" t="s">
        <v>4</v>
      </c>
      <c r="C283">
        <v>131.29</v>
      </c>
    </row>
    <row r="284" spans="1:3" x14ac:dyDescent="0.2">
      <c r="A284">
        <v>2008</v>
      </c>
      <c r="B284" t="s">
        <v>4</v>
      </c>
      <c r="C284">
        <v>174.55</v>
      </c>
    </row>
    <row r="285" spans="1:3" x14ac:dyDescent="0.2">
      <c r="A285">
        <v>2007</v>
      </c>
      <c r="B285" t="s">
        <v>7</v>
      </c>
      <c r="C285">
        <v>210.72</v>
      </c>
    </row>
    <row r="286" spans="1:3" x14ac:dyDescent="0.2">
      <c r="A286">
        <v>2007</v>
      </c>
      <c r="B286" t="s">
        <v>7</v>
      </c>
      <c r="C286">
        <v>580.26</v>
      </c>
    </row>
    <row r="287" spans="1:3" x14ac:dyDescent="0.2">
      <c r="A287">
        <v>2007</v>
      </c>
      <c r="B287" t="s">
        <v>3</v>
      </c>
      <c r="C287">
        <v>191.46</v>
      </c>
    </row>
    <row r="288" spans="1:3" x14ac:dyDescent="0.2">
      <c r="A288">
        <v>2007</v>
      </c>
      <c r="B288" t="s">
        <v>4</v>
      </c>
      <c r="C288">
        <v>805.84</v>
      </c>
    </row>
    <row r="289" spans="1:3" x14ac:dyDescent="0.2">
      <c r="A289">
        <v>2008</v>
      </c>
      <c r="B289" t="s">
        <v>6</v>
      </c>
      <c r="C289">
        <v>939.63</v>
      </c>
    </row>
    <row r="290" spans="1:3" x14ac:dyDescent="0.2">
      <c r="A290">
        <v>2008</v>
      </c>
      <c r="B290" t="s">
        <v>7</v>
      </c>
      <c r="C290">
        <v>549.85</v>
      </c>
    </row>
    <row r="291" spans="1:3" x14ac:dyDescent="0.2">
      <c r="A291">
        <v>2007</v>
      </c>
      <c r="B291" t="s">
        <v>5</v>
      </c>
      <c r="C291">
        <v>733.21</v>
      </c>
    </row>
    <row r="292" spans="1:3" x14ac:dyDescent="0.2">
      <c r="A292">
        <v>2007</v>
      </c>
      <c r="B292" t="s">
        <v>3</v>
      </c>
      <c r="C292">
        <v>81.03</v>
      </c>
    </row>
    <row r="293" spans="1:3" x14ac:dyDescent="0.2">
      <c r="A293">
        <v>2007</v>
      </c>
      <c r="B293" t="s">
        <v>6</v>
      </c>
      <c r="C293">
        <v>307.33999999999997</v>
      </c>
    </row>
    <row r="294" spans="1:3" x14ac:dyDescent="0.2">
      <c r="A294">
        <v>2008</v>
      </c>
      <c r="B294" t="s">
        <v>4</v>
      </c>
      <c r="C294">
        <v>236.86</v>
      </c>
    </row>
    <row r="295" spans="1:3" x14ac:dyDescent="0.2">
      <c r="A295">
        <v>2007</v>
      </c>
      <c r="B295" t="s">
        <v>4</v>
      </c>
      <c r="C295">
        <v>231.08</v>
      </c>
    </row>
    <row r="296" spans="1:3" x14ac:dyDescent="0.2">
      <c r="A296">
        <v>2007</v>
      </c>
      <c r="B296" t="s">
        <v>4</v>
      </c>
      <c r="C296">
        <v>158.22999999999999</v>
      </c>
    </row>
    <row r="297" spans="1:3" x14ac:dyDescent="0.2">
      <c r="A297">
        <v>2007</v>
      </c>
      <c r="B297" t="s">
        <v>3</v>
      </c>
      <c r="C297">
        <v>323.88</v>
      </c>
    </row>
    <row r="298" spans="1:3" x14ac:dyDescent="0.2">
      <c r="A298">
        <v>2007</v>
      </c>
      <c r="B298" t="s">
        <v>6</v>
      </c>
      <c r="C298">
        <v>137.59</v>
      </c>
    </row>
    <row r="299" spans="1:3" x14ac:dyDescent="0.2">
      <c r="A299">
        <v>2007</v>
      </c>
      <c r="B299" t="s">
        <v>7</v>
      </c>
      <c r="C299">
        <v>275.2</v>
      </c>
    </row>
    <row r="300" spans="1:3" x14ac:dyDescent="0.2">
      <c r="A300">
        <v>2008</v>
      </c>
      <c r="B300" t="s">
        <v>6</v>
      </c>
      <c r="C300">
        <v>106.55</v>
      </c>
    </row>
    <row r="301" spans="1:3" x14ac:dyDescent="0.2">
      <c r="A301">
        <v>2007</v>
      </c>
      <c r="B301" t="s">
        <v>7</v>
      </c>
      <c r="C301">
        <v>204.75</v>
      </c>
    </row>
    <row r="302" spans="1:3" x14ac:dyDescent="0.2">
      <c r="A302">
        <v>2008</v>
      </c>
      <c r="B302" t="s">
        <v>4</v>
      </c>
      <c r="C302">
        <v>96.38</v>
      </c>
    </row>
    <row r="303" spans="1:3" x14ac:dyDescent="0.2">
      <c r="A303">
        <v>2007</v>
      </c>
      <c r="B303" t="s">
        <v>7</v>
      </c>
      <c r="C303">
        <v>269.27</v>
      </c>
    </row>
    <row r="304" spans="1:3" x14ac:dyDescent="0.2">
      <c r="A304">
        <v>2008</v>
      </c>
      <c r="B304" t="s">
        <v>5</v>
      </c>
      <c r="C304">
        <v>164.56</v>
      </c>
    </row>
    <row r="305" spans="1:3" x14ac:dyDescent="0.2">
      <c r="A305">
        <v>2007</v>
      </c>
      <c r="B305" t="s">
        <v>6</v>
      </c>
      <c r="C305">
        <v>285.19</v>
      </c>
    </row>
    <row r="306" spans="1:3" x14ac:dyDescent="0.2">
      <c r="A306">
        <v>2007</v>
      </c>
      <c r="B306" t="s">
        <v>4</v>
      </c>
      <c r="C306">
        <v>296.75</v>
      </c>
    </row>
    <row r="307" spans="1:3" x14ac:dyDescent="0.2">
      <c r="A307">
        <v>2007</v>
      </c>
      <c r="B307" t="s">
        <v>3</v>
      </c>
      <c r="C307">
        <v>326.33999999999997</v>
      </c>
    </row>
    <row r="308" spans="1:3" x14ac:dyDescent="0.2">
      <c r="A308">
        <v>2007</v>
      </c>
      <c r="B308" t="s">
        <v>7</v>
      </c>
      <c r="C308">
        <v>166.82</v>
      </c>
    </row>
    <row r="309" spans="1:3" x14ac:dyDescent="0.2">
      <c r="A309">
        <v>2008</v>
      </c>
      <c r="B309" t="s">
        <v>4</v>
      </c>
      <c r="C309">
        <v>70.930000000000007</v>
      </c>
    </row>
    <row r="310" spans="1:3" x14ac:dyDescent="0.2">
      <c r="A310">
        <v>2008</v>
      </c>
      <c r="B310" t="s">
        <v>3</v>
      </c>
      <c r="C310">
        <v>146.71</v>
      </c>
    </row>
    <row r="311" spans="1:3" x14ac:dyDescent="0.2">
      <c r="A311">
        <v>2007</v>
      </c>
      <c r="B311" t="s">
        <v>6</v>
      </c>
      <c r="C311">
        <v>152.79</v>
      </c>
    </row>
    <row r="312" spans="1:3" x14ac:dyDescent="0.2">
      <c r="A312">
        <v>2007</v>
      </c>
      <c r="B312" t="s">
        <v>3</v>
      </c>
      <c r="C312">
        <v>142.78</v>
      </c>
    </row>
    <row r="313" spans="1:3" x14ac:dyDescent="0.2">
      <c r="A313">
        <v>2007</v>
      </c>
      <c r="B313" t="s">
        <v>4</v>
      </c>
      <c r="C313">
        <v>132.36000000000001</v>
      </c>
    </row>
    <row r="314" spans="1:3" x14ac:dyDescent="0.2">
      <c r="A314">
        <v>2008</v>
      </c>
      <c r="B314" t="s">
        <v>4</v>
      </c>
      <c r="C314">
        <v>488.31</v>
      </c>
    </row>
    <row r="315" spans="1:3" x14ac:dyDescent="0.2">
      <c r="A315">
        <v>2008</v>
      </c>
      <c r="B315" t="s">
        <v>5</v>
      </c>
      <c r="C315">
        <v>233.99</v>
      </c>
    </row>
    <row r="316" spans="1:3" x14ac:dyDescent="0.2">
      <c r="A316">
        <v>2007</v>
      </c>
      <c r="B316" t="s">
        <v>4</v>
      </c>
      <c r="C316">
        <v>357.17</v>
      </c>
    </row>
    <row r="317" spans="1:3" x14ac:dyDescent="0.2">
      <c r="A317">
        <v>2007</v>
      </c>
      <c r="B317" t="s">
        <v>3</v>
      </c>
      <c r="C317">
        <v>152.16</v>
      </c>
    </row>
    <row r="318" spans="1:3" x14ac:dyDescent="0.2">
      <c r="A318">
        <v>2007</v>
      </c>
      <c r="B318" t="s">
        <v>5</v>
      </c>
      <c r="C318">
        <v>93.68</v>
      </c>
    </row>
    <row r="319" spans="1:3" x14ac:dyDescent="0.2">
      <c r="A319">
        <v>2008</v>
      </c>
      <c r="B319" t="s">
        <v>3</v>
      </c>
      <c r="C319">
        <v>95.59</v>
      </c>
    </row>
    <row r="320" spans="1:3" x14ac:dyDescent="0.2">
      <c r="A320">
        <v>2007</v>
      </c>
      <c r="B320" t="s">
        <v>3</v>
      </c>
      <c r="C320">
        <v>149.02000000000001</v>
      </c>
    </row>
    <row r="321" spans="1:3" x14ac:dyDescent="0.2">
      <c r="A321">
        <v>2007</v>
      </c>
      <c r="B321" t="s">
        <v>3</v>
      </c>
      <c r="C321">
        <v>335.89</v>
      </c>
    </row>
    <row r="322" spans="1:3" x14ac:dyDescent="0.2">
      <c r="A322">
        <v>2007</v>
      </c>
      <c r="B322" t="s">
        <v>3</v>
      </c>
      <c r="C322">
        <v>72.44</v>
      </c>
    </row>
    <row r="323" spans="1:3" x14ac:dyDescent="0.2">
      <c r="A323">
        <v>2008</v>
      </c>
      <c r="B323" t="s">
        <v>4</v>
      </c>
      <c r="C323">
        <v>372.84</v>
      </c>
    </row>
    <row r="324" spans="1:3" x14ac:dyDescent="0.2">
      <c r="A324">
        <v>2007</v>
      </c>
      <c r="B324" t="s">
        <v>6</v>
      </c>
      <c r="C324">
        <v>901.06</v>
      </c>
    </row>
    <row r="325" spans="1:3" x14ac:dyDescent="0.2">
      <c r="A325">
        <v>2008</v>
      </c>
      <c r="B325" t="s">
        <v>4</v>
      </c>
      <c r="C325">
        <v>86.83</v>
      </c>
    </row>
    <row r="326" spans="1:3" x14ac:dyDescent="0.2">
      <c r="A326">
        <v>2008</v>
      </c>
      <c r="B326" t="s">
        <v>5</v>
      </c>
      <c r="C326">
        <v>759.22</v>
      </c>
    </row>
    <row r="327" spans="1:3" x14ac:dyDescent="0.2">
      <c r="A327">
        <v>2008</v>
      </c>
      <c r="B327" t="s">
        <v>4</v>
      </c>
      <c r="C327">
        <v>79.680000000000007</v>
      </c>
    </row>
    <row r="328" spans="1:3" x14ac:dyDescent="0.2">
      <c r="A328">
        <v>2007</v>
      </c>
      <c r="B328" t="s">
        <v>4</v>
      </c>
      <c r="C328">
        <v>466.34</v>
      </c>
    </row>
    <row r="329" spans="1:3" x14ac:dyDescent="0.2">
      <c r="A329">
        <v>2007</v>
      </c>
      <c r="B329" t="s">
        <v>3</v>
      </c>
      <c r="C329">
        <v>219.07</v>
      </c>
    </row>
    <row r="330" spans="1:3" x14ac:dyDescent="0.2">
      <c r="A330">
        <v>2007</v>
      </c>
      <c r="B330" t="s">
        <v>7</v>
      </c>
      <c r="C330">
        <v>292.45</v>
      </c>
    </row>
    <row r="331" spans="1:3" x14ac:dyDescent="0.2">
      <c r="A331">
        <v>2008</v>
      </c>
      <c r="B331" t="s">
        <v>4</v>
      </c>
      <c r="C331">
        <v>80.650000000000006</v>
      </c>
    </row>
    <row r="332" spans="1:3" x14ac:dyDescent="0.2">
      <c r="A332">
        <v>2008</v>
      </c>
      <c r="B332" t="s">
        <v>4</v>
      </c>
      <c r="C332">
        <v>442.04</v>
      </c>
    </row>
    <row r="333" spans="1:3" x14ac:dyDescent="0.2">
      <c r="A333">
        <v>2008</v>
      </c>
      <c r="B333" t="s">
        <v>4</v>
      </c>
      <c r="C333">
        <v>134.76</v>
      </c>
    </row>
    <row r="334" spans="1:3" x14ac:dyDescent="0.2">
      <c r="A334">
        <v>2008</v>
      </c>
      <c r="B334" t="s">
        <v>7</v>
      </c>
      <c r="C334">
        <v>76.47</v>
      </c>
    </row>
    <row r="335" spans="1:3" x14ac:dyDescent="0.2">
      <c r="A335">
        <v>2007</v>
      </c>
      <c r="B335" t="s">
        <v>3</v>
      </c>
      <c r="C335">
        <v>410.11</v>
      </c>
    </row>
    <row r="336" spans="1:3" x14ac:dyDescent="0.2">
      <c r="A336">
        <v>2008</v>
      </c>
      <c r="B336" t="s">
        <v>5</v>
      </c>
      <c r="C336">
        <v>326.92</v>
      </c>
    </row>
    <row r="337" spans="1:3" x14ac:dyDescent="0.2">
      <c r="A337">
        <v>2008</v>
      </c>
      <c r="B337" t="s">
        <v>5</v>
      </c>
      <c r="C337">
        <v>617.79999999999995</v>
      </c>
    </row>
    <row r="338" spans="1:3" x14ac:dyDescent="0.2">
      <c r="A338">
        <v>2008</v>
      </c>
      <c r="B338" t="s">
        <v>3</v>
      </c>
      <c r="C338">
        <v>65.59</v>
      </c>
    </row>
    <row r="339" spans="1:3" x14ac:dyDescent="0.2">
      <c r="A339">
        <v>2007</v>
      </c>
      <c r="B339" t="s">
        <v>3</v>
      </c>
      <c r="C339">
        <v>159.26</v>
      </c>
    </row>
    <row r="340" spans="1:3" x14ac:dyDescent="0.2">
      <c r="A340">
        <v>2007</v>
      </c>
      <c r="B340" t="s">
        <v>7</v>
      </c>
      <c r="C340">
        <v>193.66</v>
      </c>
    </row>
    <row r="341" spans="1:3" x14ac:dyDescent="0.2">
      <c r="A341">
        <v>2007</v>
      </c>
      <c r="B341" t="s">
        <v>5</v>
      </c>
      <c r="C341">
        <v>60.45</v>
      </c>
    </row>
    <row r="342" spans="1:3" x14ac:dyDescent="0.2">
      <c r="A342">
        <v>2008</v>
      </c>
      <c r="B342" t="s">
        <v>6</v>
      </c>
      <c r="C342">
        <v>322.14</v>
      </c>
    </row>
    <row r="343" spans="1:3" x14ac:dyDescent="0.2">
      <c r="A343">
        <v>2008</v>
      </c>
      <c r="B343" t="s">
        <v>4</v>
      </c>
      <c r="C343">
        <v>423.12</v>
      </c>
    </row>
    <row r="344" spans="1:3" x14ac:dyDescent="0.2">
      <c r="A344">
        <v>2008</v>
      </c>
      <c r="B344" t="s">
        <v>4</v>
      </c>
      <c r="C344">
        <v>661.53</v>
      </c>
    </row>
    <row r="345" spans="1:3" x14ac:dyDescent="0.2">
      <c r="A345">
        <v>2008</v>
      </c>
      <c r="B345" t="s">
        <v>3</v>
      </c>
      <c r="C345">
        <v>57.69</v>
      </c>
    </row>
    <row r="346" spans="1:3" x14ac:dyDescent="0.2">
      <c r="A346">
        <v>2007</v>
      </c>
      <c r="B346" t="s">
        <v>3</v>
      </c>
      <c r="C346">
        <v>227.12</v>
      </c>
    </row>
    <row r="347" spans="1:3" x14ac:dyDescent="0.2">
      <c r="A347">
        <v>2008</v>
      </c>
      <c r="B347" t="s">
        <v>7</v>
      </c>
      <c r="C347">
        <v>340.72</v>
      </c>
    </row>
    <row r="348" spans="1:3" x14ac:dyDescent="0.2">
      <c r="A348">
        <v>2008</v>
      </c>
      <c r="B348" t="s">
        <v>5</v>
      </c>
      <c r="C348">
        <v>570.86</v>
      </c>
    </row>
    <row r="349" spans="1:3" x14ac:dyDescent="0.2">
      <c r="A349">
        <v>2008</v>
      </c>
      <c r="B349" t="s">
        <v>6</v>
      </c>
      <c r="C349">
        <v>342.52</v>
      </c>
    </row>
    <row r="350" spans="1:3" x14ac:dyDescent="0.2">
      <c r="A350">
        <v>2007</v>
      </c>
      <c r="B350" t="s">
        <v>6</v>
      </c>
      <c r="C350">
        <v>233.78</v>
      </c>
    </row>
    <row r="351" spans="1:3" x14ac:dyDescent="0.2">
      <c r="A351">
        <v>2007</v>
      </c>
      <c r="B351" t="s">
        <v>7</v>
      </c>
      <c r="C351">
        <v>71.59</v>
      </c>
    </row>
    <row r="352" spans="1:3" x14ac:dyDescent="0.2">
      <c r="A352">
        <v>2008</v>
      </c>
      <c r="B352" t="s">
        <v>7</v>
      </c>
      <c r="C352">
        <v>55.03</v>
      </c>
    </row>
    <row r="353" spans="1:3" x14ac:dyDescent="0.2">
      <c r="A353">
        <v>2008</v>
      </c>
      <c r="B353" t="s">
        <v>3</v>
      </c>
      <c r="C353">
        <v>62.26</v>
      </c>
    </row>
    <row r="354" spans="1:3" x14ac:dyDescent="0.2">
      <c r="A354">
        <v>2007</v>
      </c>
      <c r="B354" t="s">
        <v>7</v>
      </c>
      <c r="C354">
        <v>411.14</v>
      </c>
    </row>
    <row r="355" spans="1:3" x14ac:dyDescent="0.2">
      <c r="A355">
        <v>2008</v>
      </c>
      <c r="B355" t="s">
        <v>6</v>
      </c>
      <c r="C355">
        <v>141.79</v>
      </c>
    </row>
    <row r="356" spans="1:3" x14ac:dyDescent="0.2">
      <c r="A356">
        <v>2007</v>
      </c>
      <c r="B356" t="s">
        <v>5</v>
      </c>
      <c r="C356">
        <v>104.49</v>
      </c>
    </row>
    <row r="357" spans="1:3" x14ac:dyDescent="0.2">
      <c r="A357">
        <v>2007</v>
      </c>
      <c r="B357" t="s">
        <v>4</v>
      </c>
      <c r="C357">
        <v>438.83</v>
      </c>
    </row>
    <row r="358" spans="1:3" x14ac:dyDescent="0.2">
      <c r="A358">
        <v>2007</v>
      </c>
      <c r="B358" t="s">
        <v>4</v>
      </c>
      <c r="C358">
        <v>492.15</v>
      </c>
    </row>
    <row r="359" spans="1:3" x14ac:dyDescent="0.2">
      <c r="A359">
        <v>2007</v>
      </c>
      <c r="B359" t="s">
        <v>3</v>
      </c>
      <c r="C359">
        <v>167.99</v>
      </c>
    </row>
    <row r="360" spans="1:3" x14ac:dyDescent="0.2">
      <c r="A360">
        <v>2007</v>
      </c>
      <c r="B360" t="s">
        <v>6</v>
      </c>
      <c r="C360">
        <v>152.24</v>
      </c>
    </row>
    <row r="361" spans="1:3" x14ac:dyDescent="0.2">
      <c r="A361">
        <v>2007</v>
      </c>
      <c r="B361" t="s">
        <v>7</v>
      </c>
      <c r="C361">
        <v>251.14</v>
      </c>
    </row>
    <row r="362" spans="1:3" x14ac:dyDescent="0.2">
      <c r="A362">
        <v>2007</v>
      </c>
      <c r="B362" t="s">
        <v>6</v>
      </c>
      <c r="C362">
        <v>313.92</v>
      </c>
    </row>
    <row r="363" spans="1:3" x14ac:dyDescent="0.2">
      <c r="A363">
        <v>2008</v>
      </c>
      <c r="B363" t="s">
        <v>4</v>
      </c>
      <c r="C363">
        <v>782.35</v>
      </c>
    </row>
    <row r="364" spans="1:3" x14ac:dyDescent="0.2">
      <c r="A364">
        <v>2008</v>
      </c>
      <c r="B364" t="s">
        <v>3</v>
      </c>
      <c r="C364">
        <v>170.38</v>
      </c>
    </row>
    <row r="365" spans="1:3" x14ac:dyDescent="0.2">
      <c r="A365">
        <v>2007</v>
      </c>
      <c r="B365" t="s">
        <v>3</v>
      </c>
      <c r="C365">
        <v>94.42</v>
      </c>
    </row>
    <row r="366" spans="1:3" x14ac:dyDescent="0.2">
      <c r="A366">
        <v>2007</v>
      </c>
      <c r="B366" t="s">
        <v>7</v>
      </c>
      <c r="C366">
        <v>152.74</v>
      </c>
    </row>
    <row r="367" spans="1:3" x14ac:dyDescent="0.2">
      <c r="A367">
        <v>2008</v>
      </c>
      <c r="B367" t="s">
        <v>7</v>
      </c>
      <c r="C367">
        <v>255.95</v>
      </c>
    </row>
    <row r="368" spans="1:3" x14ac:dyDescent="0.2">
      <c r="A368">
        <v>2008</v>
      </c>
      <c r="B368" t="s">
        <v>7</v>
      </c>
      <c r="C368">
        <v>52.18</v>
      </c>
    </row>
    <row r="369" spans="1:3" x14ac:dyDescent="0.2">
      <c r="A369">
        <v>2008</v>
      </c>
      <c r="B369" t="s">
        <v>7</v>
      </c>
      <c r="C369">
        <v>280.48</v>
      </c>
    </row>
    <row r="370" spans="1:3" x14ac:dyDescent="0.2">
      <c r="A370">
        <v>2008</v>
      </c>
      <c r="B370" t="s">
        <v>6</v>
      </c>
      <c r="C370">
        <v>360.01</v>
      </c>
    </row>
    <row r="371" spans="1:3" x14ac:dyDescent="0.2">
      <c r="A371">
        <v>2008</v>
      </c>
      <c r="B371" t="s">
        <v>4</v>
      </c>
      <c r="C371">
        <v>491.67</v>
      </c>
    </row>
    <row r="372" spans="1:3" x14ac:dyDescent="0.2">
      <c r="A372">
        <v>2007</v>
      </c>
      <c r="B372" t="s">
        <v>4</v>
      </c>
      <c r="C372">
        <v>1013.86</v>
      </c>
    </row>
    <row r="373" spans="1:3" x14ac:dyDescent="0.2">
      <c r="A373">
        <v>2008</v>
      </c>
      <c r="B373" t="s">
        <v>4</v>
      </c>
      <c r="C373">
        <v>827.17</v>
      </c>
    </row>
    <row r="374" spans="1:3" x14ac:dyDescent="0.2">
      <c r="A374">
        <v>2008</v>
      </c>
      <c r="B374" t="s">
        <v>5</v>
      </c>
      <c r="C374">
        <v>288.22000000000003</v>
      </c>
    </row>
    <row r="375" spans="1:3" x14ac:dyDescent="0.2">
      <c r="A375">
        <v>2007</v>
      </c>
      <c r="B375" t="s">
        <v>7</v>
      </c>
      <c r="C375">
        <v>159.63999999999999</v>
      </c>
    </row>
    <row r="376" spans="1:3" x14ac:dyDescent="0.2">
      <c r="A376">
        <v>2007</v>
      </c>
      <c r="B376" t="s">
        <v>6</v>
      </c>
      <c r="C376">
        <v>796.07</v>
      </c>
    </row>
    <row r="377" spans="1:3" x14ac:dyDescent="0.2">
      <c r="A377">
        <v>2008</v>
      </c>
      <c r="B377" t="s">
        <v>7</v>
      </c>
      <c r="C377">
        <v>72.2</v>
      </c>
    </row>
    <row r="378" spans="1:3" x14ac:dyDescent="0.2">
      <c r="A378">
        <v>2008</v>
      </c>
      <c r="B378" t="s">
        <v>4</v>
      </c>
      <c r="C378">
        <v>466.9</v>
      </c>
    </row>
    <row r="379" spans="1:3" x14ac:dyDescent="0.2">
      <c r="A379">
        <v>2008</v>
      </c>
      <c r="B379" t="s">
        <v>6</v>
      </c>
      <c r="C379">
        <v>355.41</v>
      </c>
    </row>
    <row r="380" spans="1:3" x14ac:dyDescent="0.2">
      <c r="A380">
        <v>2008</v>
      </c>
      <c r="B380" t="s">
        <v>6</v>
      </c>
      <c r="C380">
        <v>394.59</v>
      </c>
    </row>
    <row r="381" spans="1:3" x14ac:dyDescent="0.2">
      <c r="A381">
        <v>2007</v>
      </c>
      <c r="B381" t="s">
        <v>6</v>
      </c>
      <c r="C381">
        <v>534.55999999999995</v>
      </c>
    </row>
    <row r="382" spans="1:3" x14ac:dyDescent="0.2">
      <c r="A382">
        <v>2007</v>
      </c>
      <c r="B382" t="s">
        <v>4</v>
      </c>
      <c r="C382">
        <v>807.29</v>
      </c>
    </row>
    <row r="383" spans="1:3" x14ac:dyDescent="0.2">
      <c r="A383">
        <v>2007</v>
      </c>
      <c r="B383" t="s">
        <v>5</v>
      </c>
      <c r="C383">
        <v>80.02</v>
      </c>
    </row>
    <row r="384" spans="1:3" x14ac:dyDescent="0.2">
      <c r="A384">
        <v>2008</v>
      </c>
      <c r="B384" t="s">
        <v>4</v>
      </c>
      <c r="C384">
        <v>404.56</v>
      </c>
    </row>
    <row r="385" spans="1:3" x14ac:dyDescent="0.2">
      <c r="A385">
        <v>2007</v>
      </c>
      <c r="B385" t="s">
        <v>3</v>
      </c>
      <c r="C385">
        <v>432.15</v>
      </c>
    </row>
    <row r="386" spans="1:3" x14ac:dyDescent="0.2">
      <c r="A386">
        <v>2007</v>
      </c>
      <c r="B386" t="s">
        <v>7</v>
      </c>
      <c r="C386">
        <v>382.44</v>
      </c>
    </row>
    <row r="387" spans="1:3" x14ac:dyDescent="0.2">
      <c r="A387">
        <v>2008</v>
      </c>
      <c r="B387" t="s">
        <v>3</v>
      </c>
      <c r="C387">
        <v>50.79</v>
      </c>
    </row>
    <row r="388" spans="1:3" x14ac:dyDescent="0.2">
      <c r="A388">
        <v>2008</v>
      </c>
      <c r="B388" t="s">
        <v>4</v>
      </c>
      <c r="C388">
        <v>476.25</v>
      </c>
    </row>
    <row r="389" spans="1:3" x14ac:dyDescent="0.2">
      <c r="A389">
        <v>2007</v>
      </c>
      <c r="B389" t="s">
        <v>6</v>
      </c>
      <c r="C389">
        <v>566.69000000000005</v>
      </c>
    </row>
    <row r="390" spans="1:3" x14ac:dyDescent="0.2">
      <c r="A390">
        <v>2007</v>
      </c>
      <c r="B390" t="s">
        <v>4</v>
      </c>
      <c r="C390">
        <v>545.29</v>
      </c>
    </row>
    <row r="391" spans="1:3" x14ac:dyDescent="0.2">
      <c r="A391">
        <v>2008</v>
      </c>
      <c r="B391" t="s">
        <v>5</v>
      </c>
      <c r="C391">
        <v>63</v>
      </c>
    </row>
    <row r="392" spans="1:3" x14ac:dyDescent="0.2">
      <c r="A392">
        <v>2008</v>
      </c>
      <c r="B392" t="s">
        <v>3</v>
      </c>
      <c r="C392">
        <v>52.96</v>
      </c>
    </row>
    <row r="393" spans="1:3" x14ac:dyDescent="0.2">
      <c r="A393">
        <v>2007</v>
      </c>
      <c r="B393" t="s">
        <v>4</v>
      </c>
      <c r="C393">
        <v>216.8</v>
      </c>
    </row>
    <row r="394" spans="1:3" x14ac:dyDescent="0.2">
      <c r="A394">
        <v>2007</v>
      </c>
      <c r="B394" t="s">
        <v>6</v>
      </c>
      <c r="C394">
        <v>171.28</v>
      </c>
    </row>
    <row r="395" spans="1:3" x14ac:dyDescent="0.2">
      <c r="A395">
        <v>2007</v>
      </c>
      <c r="B395" t="s">
        <v>7</v>
      </c>
      <c r="C395">
        <v>72.709999999999994</v>
      </c>
    </row>
    <row r="396" spans="1:3" x14ac:dyDescent="0.2">
      <c r="A396">
        <v>2007</v>
      </c>
      <c r="B396" t="s">
        <v>7</v>
      </c>
      <c r="C396">
        <v>59.37</v>
      </c>
    </row>
    <row r="397" spans="1:3" x14ac:dyDescent="0.2">
      <c r="A397">
        <v>2008</v>
      </c>
      <c r="B397" t="s">
        <v>3</v>
      </c>
      <c r="C397">
        <v>445.18</v>
      </c>
    </row>
    <row r="398" spans="1:3" x14ac:dyDescent="0.2">
      <c r="A398">
        <v>2007</v>
      </c>
      <c r="B398" t="s">
        <v>7</v>
      </c>
      <c r="C398">
        <v>390.86</v>
      </c>
    </row>
    <row r="399" spans="1:3" x14ac:dyDescent="0.2">
      <c r="A399">
        <v>2008</v>
      </c>
      <c r="B399" t="s">
        <v>6</v>
      </c>
      <c r="C399">
        <v>111.94</v>
      </c>
    </row>
    <row r="400" spans="1:3" x14ac:dyDescent="0.2">
      <c r="A400">
        <v>2008</v>
      </c>
      <c r="B400" t="s">
        <v>7</v>
      </c>
      <c r="C400">
        <v>475.2</v>
      </c>
    </row>
    <row r="401" spans="1:3" x14ac:dyDescent="0.2">
      <c r="A401">
        <v>2007</v>
      </c>
      <c r="B401" t="s">
        <v>7</v>
      </c>
      <c r="C401">
        <v>77.03</v>
      </c>
    </row>
    <row r="402" spans="1:3" x14ac:dyDescent="0.2">
      <c r="A402">
        <v>2008</v>
      </c>
      <c r="B402" t="s">
        <v>5</v>
      </c>
      <c r="C402">
        <v>341.78</v>
      </c>
    </row>
    <row r="403" spans="1:3" x14ac:dyDescent="0.2">
      <c r="A403">
        <v>2007</v>
      </c>
      <c r="B403" t="s">
        <v>7</v>
      </c>
      <c r="C403">
        <v>117.7</v>
      </c>
    </row>
    <row r="404" spans="1:3" x14ac:dyDescent="0.2">
      <c r="A404">
        <v>2008</v>
      </c>
      <c r="B404" t="s">
        <v>3</v>
      </c>
      <c r="C404">
        <v>176.24</v>
      </c>
    </row>
    <row r="405" spans="1:3" x14ac:dyDescent="0.2">
      <c r="A405">
        <v>2008</v>
      </c>
      <c r="B405" t="s">
        <v>3</v>
      </c>
      <c r="C405">
        <v>397.79</v>
      </c>
    </row>
    <row r="406" spans="1:3" x14ac:dyDescent="0.2">
      <c r="A406">
        <v>2008</v>
      </c>
      <c r="B406" t="s">
        <v>4</v>
      </c>
      <c r="C406">
        <v>201.06</v>
      </c>
    </row>
    <row r="407" spans="1:3" x14ac:dyDescent="0.2">
      <c r="A407">
        <v>2007</v>
      </c>
      <c r="B407" t="s">
        <v>7</v>
      </c>
      <c r="C407">
        <v>64.72</v>
      </c>
    </row>
    <row r="408" spans="1:3" x14ac:dyDescent="0.2">
      <c r="A408">
        <v>2007</v>
      </c>
      <c r="B408" t="s">
        <v>3</v>
      </c>
      <c r="C408">
        <v>397.59</v>
      </c>
    </row>
    <row r="409" spans="1:3" x14ac:dyDescent="0.2">
      <c r="A409">
        <v>2007</v>
      </c>
      <c r="B409" t="s">
        <v>5</v>
      </c>
      <c r="C409">
        <v>118.8</v>
      </c>
    </row>
    <row r="410" spans="1:3" x14ac:dyDescent="0.2">
      <c r="A410">
        <v>2008</v>
      </c>
      <c r="B410" t="s">
        <v>5</v>
      </c>
      <c r="C410">
        <v>544.5</v>
      </c>
    </row>
    <row r="411" spans="1:3" x14ac:dyDescent="0.2">
      <c r="A411">
        <v>2008</v>
      </c>
      <c r="B411" t="s">
        <v>6</v>
      </c>
      <c r="C411">
        <v>146.46</v>
      </c>
    </row>
    <row r="412" spans="1:3" x14ac:dyDescent="0.2">
      <c r="A412">
        <v>2008</v>
      </c>
      <c r="B412" t="s">
        <v>3</v>
      </c>
      <c r="C412">
        <v>272.45</v>
      </c>
    </row>
    <row r="413" spans="1:3" x14ac:dyDescent="0.2">
      <c r="A413">
        <v>2007</v>
      </c>
      <c r="B413" t="s">
        <v>6</v>
      </c>
      <c r="C413">
        <v>120.36</v>
      </c>
    </row>
    <row r="414" spans="1:3" x14ac:dyDescent="0.2">
      <c r="A414">
        <v>2008</v>
      </c>
      <c r="B414" t="s">
        <v>5</v>
      </c>
      <c r="C414">
        <v>103.15</v>
      </c>
    </row>
    <row r="415" spans="1:3" x14ac:dyDescent="0.2">
      <c r="A415">
        <v>2008</v>
      </c>
      <c r="B415" t="s">
        <v>4</v>
      </c>
      <c r="C415">
        <v>156.87</v>
      </c>
    </row>
    <row r="416" spans="1:3" x14ac:dyDescent="0.2">
      <c r="A416">
        <v>2007</v>
      </c>
      <c r="B416" t="s">
        <v>4</v>
      </c>
      <c r="C416">
        <v>168.21</v>
      </c>
    </row>
    <row r="417" spans="1:3" x14ac:dyDescent="0.2">
      <c r="A417">
        <v>2007</v>
      </c>
      <c r="B417" t="s">
        <v>5</v>
      </c>
      <c r="C417">
        <v>184.56</v>
      </c>
    </row>
    <row r="418" spans="1:3" x14ac:dyDescent="0.2">
      <c r="A418">
        <v>2007</v>
      </c>
      <c r="B418" t="s">
        <v>7</v>
      </c>
      <c r="C418">
        <v>412.63</v>
      </c>
    </row>
    <row r="419" spans="1:3" x14ac:dyDescent="0.2">
      <c r="A419">
        <v>2007</v>
      </c>
      <c r="B419" t="s">
        <v>7</v>
      </c>
      <c r="C419">
        <v>66.180000000000007</v>
      </c>
    </row>
    <row r="420" spans="1:3" x14ac:dyDescent="0.2">
      <c r="A420">
        <v>2007</v>
      </c>
      <c r="B420" t="s">
        <v>5</v>
      </c>
      <c r="C420">
        <v>273.20999999999998</v>
      </c>
    </row>
    <row r="421" spans="1:3" x14ac:dyDescent="0.2">
      <c r="A421">
        <v>2008</v>
      </c>
      <c r="B421" t="s">
        <v>3</v>
      </c>
      <c r="C421">
        <v>190.96</v>
      </c>
    </row>
    <row r="422" spans="1:3" x14ac:dyDescent="0.2">
      <c r="A422">
        <v>2007</v>
      </c>
      <c r="B422" t="s">
        <v>4</v>
      </c>
      <c r="C422">
        <v>63.34</v>
      </c>
    </row>
    <row r="423" spans="1:3" x14ac:dyDescent="0.2">
      <c r="A423">
        <v>2008</v>
      </c>
      <c r="B423" t="s">
        <v>4</v>
      </c>
      <c r="C423">
        <v>361.46</v>
      </c>
    </row>
    <row r="424" spans="1:3" x14ac:dyDescent="0.2">
      <c r="A424">
        <v>2007</v>
      </c>
      <c r="B424" t="s">
        <v>4</v>
      </c>
      <c r="C424">
        <v>427.34</v>
      </c>
    </row>
    <row r="425" spans="1:3" x14ac:dyDescent="0.2">
      <c r="A425">
        <v>2008</v>
      </c>
      <c r="B425" t="s">
        <v>4</v>
      </c>
      <c r="C425">
        <v>257.20999999999998</v>
      </c>
    </row>
    <row r="426" spans="1:3" x14ac:dyDescent="0.2">
      <c r="A426">
        <v>2007</v>
      </c>
      <c r="B426" t="s">
        <v>6</v>
      </c>
      <c r="C426">
        <v>330.66</v>
      </c>
    </row>
    <row r="427" spans="1:3" x14ac:dyDescent="0.2">
      <c r="A427">
        <v>2008</v>
      </c>
      <c r="B427" t="s">
        <v>3</v>
      </c>
      <c r="C427">
        <v>112.54</v>
      </c>
    </row>
    <row r="428" spans="1:3" x14ac:dyDescent="0.2">
      <c r="A428">
        <v>2008</v>
      </c>
      <c r="B428" t="s">
        <v>4</v>
      </c>
      <c r="C428">
        <v>265.19</v>
      </c>
    </row>
    <row r="429" spans="1:3" x14ac:dyDescent="0.2">
      <c r="A429">
        <v>2007</v>
      </c>
      <c r="B429" t="s">
        <v>5</v>
      </c>
      <c r="C429">
        <v>374.7</v>
      </c>
    </row>
    <row r="430" spans="1:3" x14ac:dyDescent="0.2">
      <c r="A430">
        <v>2007</v>
      </c>
      <c r="B430" t="s">
        <v>3</v>
      </c>
      <c r="C430">
        <v>84.99</v>
      </c>
    </row>
    <row r="431" spans="1:3" x14ac:dyDescent="0.2">
      <c r="A431">
        <v>2008</v>
      </c>
      <c r="B431" t="s">
        <v>7</v>
      </c>
      <c r="C431">
        <v>344.01</v>
      </c>
    </row>
    <row r="432" spans="1:3" x14ac:dyDescent="0.2">
      <c r="A432">
        <v>2008</v>
      </c>
      <c r="B432" t="s">
        <v>7</v>
      </c>
      <c r="C432">
        <v>368.54</v>
      </c>
    </row>
    <row r="433" spans="1:3" x14ac:dyDescent="0.2">
      <c r="A433">
        <v>2008</v>
      </c>
      <c r="B433" t="s">
        <v>3</v>
      </c>
      <c r="C433">
        <v>56.14</v>
      </c>
    </row>
    <row r="434" spans="1:3" x14ac:dyDescent="0.2">
      <c r="A434">
        <v>2007</v>
      </c>
      <c r="B434" t="s">
        <v>3</v>
      </c>
      <c r="C434">
        <v>129.09</v>
      </c>
    </row>
    <row r="435" spans="1:3" x14ac:dyDescent="0.2">
      <c r="A435">
        <v>2008</v>
      </c>
      <c r="B435" t="s">
        <v>4</v>
      </c>
      <c r="C435">
        <v>501.03</v>
      </c>
    </row>
    <row r="436" spans="1:3" x14ac:dyDescent="0.2">
      <c r="A436">
        <v>2008</v>
      </c>
      <c r="B436" t="s">
        <v>3</v>
      </c>
      <c r="C436">
        <v>193.16</v>
      </c>
    </row>
    <row r="437" spans="1:3" x14ac:dyDescent="0.2">
      <c r="A437">
        <v>2008</v>
      </c>
      <c r="B437" t="s">
        <v>5</v>
      </c>
      <c r="C437">
        <v>123.15</v>
      </c>
    </row>
    <row r="438" spans="1:3" x14ac:dyDescent="0.2">
      <c r="A438">
        <v>2008</v>
      </c>
      <c r="B438" t="s">
        <v>5</v>
      </c>
      <c r="C438">
        <v>145.84</v>
      </c>
    </row>
    <row r="439" spans="1:3" x14ac:dyDescent="0.2">
      <c r="A439">
        <v>2008</v>
      </c>
      <c r="B439" t="s">
        <v>3</v>
      </c>
      <c r="C439">
        <v>231.05</v>
      </c>
    </row>
    <row r="440" spans="1:3" x14ac:dyDescent="0.2">
      <c r="A440">
        <v>2007</v>
      </c>
      <c r="B440" t="s">
        <v>7</v>
      </c>
      <c r="C440">
        <v>216.86</v>
      </c>
    </row>
    <row r="441" spans="1:3" x14ac:dyDescent="0.2">
      <c r="A441">
        <v>2007</v>
      </c>
      <c r="B441" t="s">
        <v>6</v>
      </c>
      <c r="C441">
        <v>196.49</v>
      </c>
    </row>
    <row r="442" spans="1:3" x14ac:dyDescent="0.2">
      <c r="A442">
        <v>2007</v>
      </c>
      <c r="B442" t="s">
        <v>4</v>
      </c>
      <c r="C442">
        <v>558.07000000000005</v>
      </c>
    </row>
    <row r="443" spans="1:3" x14ac:dyDescent="0.2">
      <c r="A443">
        <v>2008</v>
      </c>
      <c r="B443" t="s">
        <v>7</v>
      </c>
      <c r="C443">
        <v>76.75</v>
      </c>
    </row>
    <row r="444" spans="1:3" x14ac:dyDescent="0.2">
      <c r="A444">
        <v>2007</v>
      </c>
      <c r="B444" t="s">
        <v>5</v>
      </c>
      <c r="C444">
        <v>443.49</v>
      </c>
    </row>
    <row r="445" spans="1:3" x14ac:dyDescent="0.2">
      <c r="A445">
        <v>2008</v>
      </c>
      <c r="B445" t="s">
        <v>7</v>
      </c>
      <c r="C445">
        <v>439.14</v>
      </c>
    </row>
    <row r="446" spans="1:3" x14ac:dyDescent="0.2">
      <c r="A446">
        <v>2007</v>
      </c>
      <c r="B446" t="s">
        <v>4</v>
      </c>
      <c r="C446">
        <v>287.75</v>
      </c>
    </row>
    <row r="447" spans="1:3" x14ac:dyDescent="0.2">
      <c r="A447">
        <v>2007</v>
      </c>
      <c r="B447" t="s">
        <v>3</v>
      </c>
      <c r="C447">
        <v>82.3</v>
      </c>
    </row>
    <row r="448" spans="1:3" x14ac:dyDescent="0.2">
      <c r="A448">
        <v>2008</v>
      </c>
      <c r="B448" t="s">
        <v>7</v>
      </c>
      <c r="C448">
        <v>129.94999999999999</v>
      </c>
    </row>
    <row r="449" spans="1:3" x14ac:dyDescent="0.2">
      <c r="A449">
        <v>2007</v>
      </c>
      <c r="B449" t="s">
        <v>6</v>
      </c>
      <c r="C449">
        <v>445.76</v>
      </c>
    </row>
    <row r="450" spans="1:3" x14ac:dyDescent="0.2">
      <c r="A450">
        <v>2008</v>
      </c>
      <c r="B450" t="s">
        <v>4</v>
      </c>
      <c r="C450">
        <v>545.76</v>
      </c>
    </row>
    <row r="451" spans="1:3" x14ac:dyDescent="0.2">
      <c r="A451">
        <v>2007</v>
      </c>
      <c r="B451" t="s">
        <v>6</v>
      </c>
      <c r="C451">
        <v>351.49</v>
      </c>
    </row>
    <row r="452" spans="1:3" x14ac:dyDescent="0.2">
      <c r="A452">
        <v>2007</v>
      </c>
      <c r="B452" t="s">
        <v>3</v>
      </c>
      <c r="C452">
        <v>520.29999999999995</v>
      </c>
    </row>
    <row r="453" spans="1:3" x14ac:dyDescent="0.2">
      <c r="A453">
        <v>2008</v>
      </c>
      <c r="B453" t="s">
        <v>3</v>
      </c>
      <c r="C453">
        <v>144.32</v>
      </c>
    </row>
    <row r="454" spans="1:3" x14ac:dyDescent="0.2">
      <c r="A454">
        <v>2008</v>
      </c>
      <c r="B454" t="s">
        <v>7</v>
      </c>
      <c r="C454">
        <v>117.4</v>
      </c>
    </row>
    <row r="455" spans="1:3" x14ac:dyDescent="0.2">
      <c r="A455">
        <v>2007</v>
      </c>
      <c r="B455" t="s">
        <v>3</v>
      </c>
      <c r="C455">
        <v>397.9</v>
      </c>
    </row>
    <row r="456" spans="1:3" x14ac:dyDescent="0.2">
      <c r="A456">
        <v>2007</v>
      </c>
      <c r="B456" t="s">
        <v>7</v>
      </c>
      <c r="C456">
        <v>415.96</v>
      </c>
    </row>
    <row r="457" spans="1:3" x14ac:dyDescent="0.2">
      <c r="A457">
        <v>2008</v>
      </c>
      <c r="B457" t="s">
        <v>4</v>
      </c>
      <c r="C457">
        <v>91.25</v>
      </c>
    </row>
    <row r="458" spans="1:3" x14ac:dyDescent="0.2">
      <c r="A458">
        <v>2008</v>
      </c>
      <c r="B458" t="s">
        <v>4</v>
      </c>
      <c r="C458">
        <v>166.82</v>
      </c>
    </row>
    <row r="459" spans="1:3" x14ac:dyDescent="0.2">
      <c r="A459">
        <v>2008</v>
      </c>
      <c r="B459" t="s">
        <v>7</v>
      </c>
      <c r="C459">
        <v>70.84</v>
      </c>
    </row>
    <row r="460" spans="1:3" x14ac:dyDescent="0.2">
      <c r="A460">
        <v>2008</v>
      </c>
      <c r="B460" t="s">
        <v>5</v>
      </c>
      <c r="C460">
        <v>97.13</v>
      </c>
    </row>
    <row r="461" spans="1:3" x14ac:dyDescent="0.2">
      <c r="A461">
        <v>2007</v>
      </c>
      <c r="B461" t="s">
        <v>4</v>
      </c>
      <c r="C461">
        <v>595.64</v>
      </c>
    </row>
    <row r="462" spans="1:3" x14ac:dyDescent="0.2">
      <c r="A462">
        <v>2007</v>
      </c>
      <c r="B462" t="s">
        <v>3</v>
      </c>
      <c r="C462">
        <v>253.3</v>
      </c>
    </row>
    <row r="463" spans="1:3" x14ac:dyDescent="0.2">
      <c r="A463">
        <v>2007</v>
      </c>
      <c r="B463" t="s">
        <v>7</v>
      </c>
      <c r="C463">
        <v>75.099999999999994</v>
      </c>
    </row>
    <row r="464" spans="1:3" x14ac:dyDescent="0.2">
      <c r="A464">
        <v>2007</v>
      </c>
      <c r="B464" t="s">
        <v>6</v>
      </c>
      <c r="C464">
        <v>234.78</v>
      </c>
    </row>
    <row r="465" spans="1:3" x14ac:dyDescent="0.2">
      <c r="A465">
        <v>2008</v>
      </c>
      <c r="B465" t="s">
        <v>7</v>
      </c>
      <c r="C465">
        <v>316.10000000000002</v>
      </c>
    </row>
    <row r="466" spans="1:3" x14ac:dyDescent="0.2">
      <c r="A466">
        <v>2008</v>
      </c>
      <c r="B466" t="s">
        <v>3</v>
      </c>
      <c r="C466">
        <v>162.58000000000001</v>
      </c>
    </row>
    <row r="467" spans="1:3" x14ac:dyDescent="0.2">
      <c r="A467">
        <v>2008</v>
      </c>
      <c r="B467" t="s">
        <v>7</v>
      </c>
      <c r="C467">
        <v>267.10000000000002</v>
      </c>
    </row>
    <row r="468" spans="1:3" x14ac:dyDescent="0.2">
      <c r="A468">
        <v>2007</v>
      </c>
      <c r="B468" t="s">
        <v>7</v>
      </c>
      <c r="C468">
        <v>197.67</v>
      </c>
    </row>
    <row r="469" spans="1:3" x14ac:dyDescent="0.2">
      <c r="A469">
        <v>2008</v>
      </c>
      <c r="B469" t="s">
        <v>7</v>
      </c>
      <c r="C469">
        <v>311.95999999999998</v>
      </c>
    </row>
    <row r="470" spans="1:3" x14ac:dyDescent="0.2">
      <c r="A470">
        <v>2008</v>
      </c>
      <c r="B470" t="s">
        <v>3</v>
      </c>
      <c r="C470">
        <v>146.08000000000001</v>
      </c>
    </row>
    <row r="471" spans="1:3" x14ac:dyDescent="0.2">
      <c r="A471">
        <v>2007</v>
      </c>
      <c r="B471" t="s">
        <v>4</v>
      </c>
      <c r="C471">
        <v>473.1</v>
      </c>
    </row>
    <row r="472" spans="1:3" x14ac:dyDescent="0.2">
      <c r="A472">
        <v>2007</v>
      </c>
      <c r="B472" t="s">
        <v>4</v>
      </c>
      <c r="C472">
        <v>75.77</v>
      </c>
    </row>
    <row r="473" spans="1:3" x14ac:dyDescent="0.2">
      <c r="A473">
        <v>2007</v>
      </c>
      <c r="B473" t="s">
        <v>7</v>
      </c>
      <c r="C473">
        <v>191.52</v>
      </c>
    </row>
    <row r="474" spans="1:3" x14ac:dyDescent="0.2">
      <c r="A474">
        <v>2008</v>
      </c>
      <c r="B474" t="s">
        <v>5</v>
      </c>
      <c r="C474">
        <v>146.03</v>
      </c>
    </row>
    <row r="475" spans="1:3" x14ac:dyDescent="0.2">
      <c r="A475">
        <v>2008</v>
      </c>
      <c r="B475" t="s">
        <v>7</v>
      </c>
      <c r="C475">
        <v>52.61</v>
      </c>
    </row>
    <row r="476" spans="1:3" x14ac:dyDescent="0.2">
      <c r="A476">
        <v>2007</v>
      </c>
      <c r="B476" t="s">
        <v>3</v>
      </c>
      <c r="C476">
        <v>58.45</v>
      </c>
    </row>
    <row r="477" spans="1:3" x14ac:dyDescent="0.2">
      <c r="A477">
        <v>2007</v>
      </c>
      <c r="B477" t="s">
        <v>4</v>
      </c>
      <c r="C477">
        <v>259.18</v>
      </c>
    </row>
    <row r="478" spans="1:3" x14ac:dyDescent="0.2">
      <c r="A478">
        <v>2007</v>
      </c>
      <c r="B478" t="s">
        <v>4</v>
      </c>
      <c r="C478">
        <v>70.8</v>
      </c>
    </row>
    <row r="479" spans="1:3" x14ac:dyDescent="0.2">
      <c r="A479">
        <v>2008</v>
      </c>
      <c r="B479" t="s">
        <v>5</v>
      </c>
      <c r="C479">
        <v>73.06</v>
      </c>
    </row>
    <row r="480" spans="1:3" x14ac:dyDescent="0.2">
      <c r="A480">
        <v>2008</v>
      </c>
      <c r="B480" t="s">
        <v>5</v>
      </c>
      <c r="C480">
        <v>140.16</v>
      </c>
    </row>
    <row r="481" spans="1:3" x14ac:dyDescent="0.2">
      <c r="A481">
        <v>2007</v>
      </c>
      <c r="B481" t="s">
        <v>4</v>
      </c>
      <c r="C481">
        <v>289.95</v>
      </c>
    </row>
    <row r="482" spans="1:3" x14ac:dyDescent="0.2">
      <c r="A482">
        <v>2007</v>
      </c>
      <c r="B482" t="s">
        <v>4</v>
      </c>
      <c r="C482">
        <v>510.01</v>
      </c>
    </row>
    <row r="483" spans="1:3" x14ac:dyDescent="0.2">
      <c r="A483">
        <v>2007</v>
      </c>
      <c r="B483" t="s">
        <v>5</v>
      </c>
      <c r="C483">
        <v>610.24</v>
      </c>
    </row>
    <row r="484" spans="1:3" x14ac:dyDescent="0.2">
      <c r="A484">
        <v>2008</v>
      </c>
      <c r="B484" t="s">
        <v>6</v>
      </c>
      <c r="C484">
        <v>234.07</v>
      </c>
    </row>
    <row r="485" spans="1:3" x14ac:dyDescent="0.2">
      <c r="A485">
        <v>2007</v>
      </c>
      <c r="B485" t="s">
        <v>7</v>
      </c>
      <c r="C485">
        <v>523.89</v>
      </c>
    </row>
    <row r="486" spans="1:3" x14ac:dyDescent="0.2">
      <c r="A486">
        <v>2007</v>
      </c>
      <c r="B486" t="s">
        <v>5</v>
      </c>
      <c r="C486">
        <v>133.44999999999999</v>
      </c>
    </row>
    <row r="487" spans="1:3" x14ac:dyDescent="0.2">
      <c r="A487">
        <v>2008</v>
      </c>
      <c r="B487" t="s">
        <v>7</v>
      </c>
      <c r="C487">
        <v>137.99</v>
      </c>
    </row>
    <row r="488" spans="1:3" x14ac:dyDescent="0.2">
      <c r="A488">
        <v>2007</v>
      </c>
      <c r="B488" t="s">
        <v>3</v>
      </c>
      <c r="C488">
        <v>194.32</v>
      </c>
    </row>
    <row r="489" spans="1:3" x14ac:dyDescent="0.2">
      <c r="A489">
        <v>2007</v>
      </c>
      <c r="B489" t="s">
        <v>4</v>
      </c>
      <c r="C489">
        <v>615.55999999999995</v>
      </c>
    </row>
    <row r="490" spans="1:3" x14ac:dyDescent="0.2">
      <c r="A490">
        <v>2007</v>
      </c>
      <c r="B490" t="s">
        <v>3</v>
      </c>
      <c r="C490">
        <v>289.06</v>
      </c>
    </row>
    <row r="491" spans="1:3" x14ac:dyDescent="0.2">
      <c r="A491">
        <v>2008</v>
      </c>
      <c r="B491" t="s">
        <v>5</v>
      </c>
      <c r="C491">
        <v>225.54</v>
      </c>
    </row>
    <row r="492" spans="1:3" x14ac:dyDescent="0.2">
      <c r="A492">
        <v>2007</v>
      </c>
      <c r="B492" t="s">
        <v>5</v>
      </c>
      <c r="C492">
        <v>93.81</v>
      </c>
    </row>
    <row r="493" spans="1:3" x14ac:dyDescent="0.2">
      <c r="A493">
        <v>2007</v>
      </c>
      <c r="B493" t="s">
        <v>7</v>
      </c>
      <c r="C493">
        <v>706.03</v>
      </c>
    </row>
    <row r="494" spans="1:3" x14ac:dyDescent="0.2">
      <c r="A494">
        <v>2007</v>
      </c>
      <c r="B494" t="s">
        <v>6</v>
      </c>
      <c r="C494">
        <v>380.6</v>
      </c>
    </row>
    <row r="495" spans="1:3" x14ac:dyDescent="0.2">
      <c r="A495">
        <v>2007</v>
      </c>
      <c r="B495" t="s">
        <v>5</v>
      </c>
      <c r="C495">
        <v>325.58999999999997</v>
      </c>
    </row>
    <row r="496" spans="1:3" x14ac:dyDescent="0.2">
      <c r="A496">
        <v>2008</v>
      </c>
      <c r="B496" t="s">
        <v>7</v>
      </c>
      <c r="C496">
        <v>195.46</v>
      </c>
    </row>
    <row r="497" spans="1:3" x14ac:dyDescent="0.2">
      <c r="A497">
        <v>2007</v>
      </c>
      <c r="B497" t="s">
        <v>4</v>
      </c>
      <c r="C497">
        <v>86.45</v>
      </c>
    </row>
    <row r="498" spans="1:3" x14ac:dyDescent="0.2">
      <c r="A498">
        <v>2008</v>
      </c>
      <c r="B498" t="s">
        <v>4</v>
      </c>
      <c r="C498">
        <v>424.92</v>
      </c>
    </row>
    <row r="499" spans="1:3" x14ac:dyDescent="0.2">
      <c r="A499">
        <v>2007</v>
      </c>
      <c r="B499" t="s">
        <v>7</v>
      </c>
      <c r="C499">
        <v>278.95999999999998</v>
      </c>
    </row>
    <row r="500" spans="1:3" x14ac:dyDescent="0.2">
      <c r="A500">
        <v>2008</v>
      </c>
      <c r="B500" t="s">
        <v>7</v>
      </c>
      <c r="C500">
        <v>209.39</v>
      </c>
    </row>
    <row r="501" spans="1:3" x14ac:dyDescent="0.2">
      <c r="A501">
        <v>2007</v>
      </c>
      <c r="B501" t="s">
        <v>4</v>
      </c>
      <c r="C501">
        <v>241.9</v>
      </c>
    </row>
    <row r="502" spans="1:3" x14ac:dyDescent="0.2">
      <c r="A502">
        <v>2008</v>
      </c>
      <c r="B502" t="s">
        <v>3</v>
      </c>
      <c r="C502">
        <v>76.77</v>
      </c>
    </row>
    <row r="503" spans="1:3" x14ac:dyDescent="0.2">
      <c r="A503">
        <v>2007</v>
      </c>
      <c r="B503" t="s">
        <v>7</v>
      </c>
      <c r="C503">
        <v>58.43</v>
      </c>
    </row>
    <row r="504" spans="1:3" x14ac:dyDescent="0.2">
      <c r="A504">
        <v>2007</v>
      </c>
      <c r="B504" t="s">
        <v>6</v>
      </c>
      <c r="C504">
        <v>757.99</v>
      </c>
    </row>
    <row r="505" spans="1:3" x14ac:dyDescent="0.2">
      <c r="A505">
        <v>2007</v>
      </c>
      <c r="B505" t="s">
        <v>6</v>
      </c>
      <c r="C505">
        <v>507.65</v>
      </c>
    </row>
    <row r="506" spans="1:3" x14ac:dyDescent="0.2">
      <c r="A506">
        <v>2008</v>
      </c>
      <c r="B506" t="s">
        <v>6</v>
      </c>
      <c r="C506">
        <v>174.37</v>
      </c>
    </row>
    <row r="507" spans="1:3" x14ac:dyDescent="0.2">
      <c r="A507">
        <v>2007</v>
      </c>
      <c r="B507" t="s">
        <v>5</v>
      </c>
      <c r="C507">
        <v>63.93</v>
      </c>
    </row>
    <row r="508" spans="1:3" x14ac:dyDescent="0.2">
      <c r="A508">
        <v>2008</v>
      </c>
      <c r="B508" t="s">
        <v>4</v>
      </c>
      <c r="C508">
        <v>197.69</v>
      </c>
    </row>
    <row r="509" spans="1:3" x14ac:dyDescent="0.2">
      <c r="A509">
        <v>2008</v>
      </c>
      <c r="B509" t="s">
        <v>5</v>
      </c>
      <c r="C509">
        <v>61.11</v>
      </c>
    </row>
    <row r="510" spans="1:3" x14ac:dyDescent="0.2">
      <c r="A510">
        <v>2008</v>
      </c>
      <c r="B510" t="s">
        <v>6</v>
      </c>
      <c r="C510">
        <v>230.72</v>
      </c>
    </row>
    <row r="511" spans="1:3" x14ac:dyDescent="0.2">
      <c r="A511">
        <v>2008</v>
      </c>
      <c r="B511" t="s">
        <v>3</v>
      </c>
      <c r="C511">
        <v>71.67</v>
      </c>
    </row>
    <row r="512" spans="1:3" x14ac:dyDescent="0.2">
      <c r="A512">
        <v>2007</v>
      </c>
      <c r="B512" t="s">
        <v>4</v>
      </c>
      <c r="C512">
        <v>618.78</v>
      </c>
    </row>
    <row r="513" spans="1:3" x14ac:dyDescent="0.2">
      <c r="A513">
        <v>2007</v>
      </c>
      <c r="B513" t="s">
        <v>4</v>
      </c>
      <c r="C513">
        <v>407.62</v>
      </c>
    </row>
    <row r="514" spans="1:3" x14ac:dyDescent="0.2">
      <c r="A514">
        <v>2008</v>
      </c>
      <c r="B514" t="s">
        <v>6</v>
      </c>
      <c r="C514">
        <v>146.34</v>
      </c>
    </row>
    <row r="515" spans="1:3" x14ac:dyDescent="0.2">
      <c r="A515">
        <v>2007</v>
      </c>
      <c r="B515" t="s">
        <v>6</v>
      </c>
      <c r="C515">
        <v>155.16999999999999</v>
      </c>
    </row>
    <row r="516" spans="1:3" x14ac:dyDescent="0.2">
      <c r="A516">
        <v>2008</v>
      </c>
      <c r="B516" t="s">
        <v>3</v>
      </c>
      <c r="C516">
        <v>78.37</v>
      </c>
    </row>
    <row r="517" spans="1:3" x14ac:dyDescent="0.2">
      <c r="A517">
        <v>2008</v>
      </c>
      <c r="B517" t="s">
        <v>4</v>
      </c>
      <c r="C517">
        <v>238.37</v>
      </c>
    </row>
    <row r="518" spans="1:3" x14ac:dyDescent="0.2">
      <c r="A518">
        <v>2007</v>
      </c>
      <c r="B518" t="s">
        <v>3</v>
      </c>
      <c r="C518">
        <v>363.49</v>
      </c>
    </row>
    <row r="519" spans="1:3" x14ac:dyDescent="0.2">
      <c r="A519">
        <v>2008</v>
      </c>
      <c r="B519" t="s">
        <v>5</v>
      </c>
      <c r="C519">
        <v>122.56</v>
      </c>
    </row>
    <row r="520" spans="1:3" x14ac:dyDescent="0.2">
      <c r="A520">
        <v>2008</v>
      </c>
      <c r="B520" t="s">
        <v>4</v>
      </c>
      <c r="C520">
        <v>345.18</v>
      </c>
    </row>
    <row r="521" spans="1:3" x14ac:dyDescent="0.2">
      <c r="A521">
        <v>2007</v>
      </c>
      <c r="B521" t="s">
        <v>3</v>
      </c>
      <c r="C521">
        <v>364.8</v>
      </c>
    </row>
    <row r="522" spans="1:3" x14ac:dyDescent="0.2">
      <c r="A522">
        <v>2008</v>
      </c>
      <c r="B522" t="s">
        <v>4</v>
      </c>
      <c r="C522">
        <v>131.32</v>
      </c>
    </row>
    <row r="523" spans="1:3" x14ac:dyDescent="0.2">
      <c r="A523">
        <v>2008</v>
      </c>
      <c r="B523" t="s">
        <v>7</v>
      </c>
      <c r="C523">
        <v>343.46</v>
      </c>
    </row>
    <row r="524" spans="1:3" x14ac:dyDescent="0.2">
      <c r="A524">
        <v>2008</v>
      </c>
      <c r="B524" t="s">
        <v>6</v>
      </c>
      <c r="C524">
        <v>317.74</v>
      </c>
    </row>
    <row r="525" spans="1:3" x14ac:dyDescent="0.2">
      <c r="A525">
        <v>2008</v>
      </c>
      <c r="B525" t="s">
        <v>7</v>
      </c>
      <c r="C525">
        <v>260.16000000000003</v>
      </c>
    </row>
    <row r="526" spans="1:3" x14ac:dyDescent="0.2">
      <c r="A526">
        <v>2007</v>
      </c>
      <c r="B526" t="s">
        <v>5</v>
      </c>
      <c r="C526">
        <v>88.07</v>
      </c>
    </row>
    <row r="527" spans="1:3" x14ac:dyDescent="0.2">
      <c r="A527">
        <v>2007</v>
      </c>
      <c r="B527" t="s">
        <v>5</v>
      </c>
      <c r="C527">
        <v>287.02</v>
      </c>
    </row>
    <row r="528" spans="1:3" x14ac:dyDescent="0.2">
      <c r="A528">
        <v>2007</v>
      </c>
      <c r="B528" t="s">
        <v>7</v>
      </c>
      <c r="C528">
        <v>444.4</v>
      </c>
    </row>
    <row r="529" spans="1:3" x14ac:dyDescent="0.2">
      <c r="A529">
        <v>2008</v>
      </c>
      <c r="B529" t="s">
        <v>4</v>
      </c>
      <c r="C529">
        <v>763.29</v>
      </c>
    </row>
    <row r="530" spans="1:3" x14ac:dyDescent="0.2">
      <c r="A530">
        <v>2008</v>
      </c>
      <c r="B530" t="s">
        <v>6</v>
      </c>
      <c r="C530">
        <v>187.92</v>
      </c>
    </row>
    <row r="531" spans="1:3" x14ac:dyDescent="0.2">
      <c r="A531">
        <v>2008</v>
      </c>
      <c r="B531" t="s">
        <v>7</v>
      </c>
      <c r="C531">
        <v>190.5</v>
      </c>
    </row>
    <row r="532" spans="1:3" x14ac:dyDescent="0.2">
      <c r="A532">
        <v>2008</v>
      </c>
      <c r="B532" t="s">
        <v>4</v>
      </c>
      <c r="C532">
        <v>83.54</v>
      </c>
    </row>
    <row r="533" spans="1:3" x14ac:dyDescent="0.2">
      <c r="A533">
        <v>2007</v>
      </c>
      <c r="B533" t="s">
        <v>5</v>
      </c>
      <c r="C533">
        <v>299.66000000000003</v>
      </c>
    </row>
    <row r="534" spans="1:3" x14ac:dyDescent="0.2">
      <c r="A534">
        <v>2007</v>
      </c>
      <c r="B534" t="s">
        <v>5</v>
      </c>
      <c r="C534">
        <v>478.94</v>
      </c>
    </row>
    <row r="535" spans="1:3" x14ac:dyDescent="0.2">
      <c r="A535">
        <v>2008</v>
      </c>
      <c r="B535" t="s">
        <v>7</v>
      </c>
      <c r="C535">
        <v>495.78</v>
      </c>
    </row>
    <row r="536" spans="1:3" x14ac:dyDescent="0.2">
      <c r="A536">
        <v>2008</v>
      </c>
      <c r="B536" t="s">
        <v>4</v>
      </c>
      <c r="C536">
        <v>78.150000000000006</v>
      </c>
    </row>
    <row r="537" spans="1:3" x14ac:dyDescent="0.2">
      <c r="A537">
        <v>2008</v>
      </c>
      <c r="B537" t="s">
        <v>5</v>
      </c>
      <c r="C537">
        <v>101.33</v>
      </c>
    </row>
    <row r="538" spans="1:3" x14ac:dyDescent="0.2">
      <c r="A538">
        <v>2008</v>
      </c>
      <c r="B538" t="s">
        <v>7</v>
      </c>
      <c r="C538">
        <v>353.22</v>
      </c>
    </row>
    <row r="539" spans="1:3" x14ac:dyDescent="0.2">
      <c r="A539">
        <v>2007</v>
      </c>
      <c r="B539" t="s">
        <v>5</v>
      </c>
      <c r="C539">
        <v>134.66999999999999</v>
      </c>
    </row>
    <row r="540" spans="1:3" x14ac:dyDescent="0.2">
      <c r="A540">
        <v>2007</v>
      </c>
      <c r="B540" t="s">
        <v>5</v>
      </c>
      <c r="C540">
        <v>156.96</v>
      </c>
    </row>
    <row r="541" spans="1:3" x14ac:dyDescent="0.2">
      <c r="A541">
        <v>2007</v>
      </c>
      <c r="B541" t="s">
        <v>3</v>
      </c>
      <c r="C541">
        <v>94.09</v>
      </c>
    </row>
    <row r="542" spans="1:3" x14ac:dyDescent="0.2">
      <c r="A542">
        <v>2007</v>
      </c>
      <c r="B542" t="s">
        <v>7</v>
      </c>
      <c r="C542">
        <v>155.72</v>
      </c>
    </row>
    <row r="543" spans="1:3" x14ac:dyDescent="0.2">
      <c r="A543">
        <v>2008</v>
      </c>
      <c r="B543" t="s">
        <v>4</v>
      </c>
      <c r="C543">
        <v>119.59</v>
      </c>
    </row>
    <row r="544" spans="1:3" x14ac:dyDescent="0.2">
      <c r="A544">
        <v>2007</v>
      </c>
      <c r="B544" t="s">
        <v>6</v>
      </c>
      <c r="C544">
        <v>288.64999999999998</v>
      </c>
    </row>
    <row r="545" spans="1:3" x14ac:dyDescent="0.2">
      <c r="A545">
        <v>2007</v>
      </c>
      <c r="B545" t="s">
        <v>3</v>
      </c>
      <c r="C545">
        <v>77.61</v>
      </c>
    </row>
    <row r="546" spans="1:3" x14ac:dyDescent="0.2">
      <c r="A546">
        <v>2008</v>
      </c>
      <c r="B546" t="s">
        <v>5</v>
      </c>
      <c r="C546">
        <v>275.57</v>
      </c>
    </row>
    <row r="547" spans="1:3" x14ac:dyDescent="0.2">
      <c r="A547">
        <v>2007</v>
      </c>
      <c r="B547" t="s">
        <v>7</v>
      </c>
      <c r="C547">
        <v>365.29</v>
      </c>
    </row>
    <row r="548" spans="1:3" x14ac:dyDescent="0.2">
      <c r="A548">
        <v>2007</v>
      </c>
      <c r="B548" t="s">
        <v>3</v>
      </c>
      <c r="C548">
        <v>390.1</v>
      </c>
    </row>
    <row r="549" spans="1:3" x14ac:dyDescent="0.2">
      <c r="A549">
        <v>2007</v>
      </c>
      <c r="B549" t="s">
        <v>6</v>
      </c>
      <c r="C549">
        <v>401.13</v>
      </c>
    </row>
    <row r="550" spans="1:3" x14ac:dyDescent="0.2">
      <c r="A550">
        <v>2007</v>
      </c>
      <c r="B550" t="s">
        <v>6</v>
      </c>
      <c r="C550">
        <v>348.94</v>
      </c>
    </row>
    <row r="551" spans="1:3" x14ac:dyDescent="0.2">
      <c r="A551">
        <v>2007</v>
      </c>
      <c r="B551" t="s">
        <v>7</v>
      </c>
      <c r="C551">
        <v>348.23</v>
      </c>
    </row>
    <row r="552" spans="1:3" x14ac:dyDescent="0.2">
      <c r="A552">
        <v>2007</v>
      </c>
      <c r="B552" t="s">
        <v>3</v>
      </c>
      <c r="C552">
        <v>58.02</v>
      </c>
    </row>
    <row r="553" spans="1:3" x14ac:dyDescent="0.2">
      <c r="A553">
        <v>2008</v>
      </c>
      <c r="B553" t="s">
        <v>7</v>
      </c>
      <c r="C553">
        <v>67.77</v>
      </c>
    </row>
    <row r="554" spans="1:3" x14ac:dyDescent="0.2">
      <c r="A554">
        <v>2007</v>
      </c>
      <c r="B554" t="s">
        <v>6</v>
      </c>
      <c r="C554">
        <v>182.92</v>
      </c>
    </row>
    <row r="555" spans="1:3" x14ac:dyDescent="0.2">
      <c r="A555">
        <v>2008</v>
      </c>
      <c r="B555" t="s">
        <v>7</v>
      </c>
      <c r="C555">
        <v>185.89</v>
      </c>
    </row>
    <row r="556" spans="1:3" x14ac:dyDescent="0.2">
      <c r="A556">
        <v>2008</v>
      </c>
      <c r="B556" t="s">
        <v>3</v>
      </c>
      <c r="C556">
        <v>66.97</v>
      </c>
    </row>
    <row r="557" spans="1:3" x14ac:dyDescent="0.2">
      <c r="A557">
        <v>2007</v>
      </c>
      <c r="B557" t="s">
        <v>3</v>
      </c>
      <c r="C557">
        <v>75.98</v>
      </c>
    </row>
    <row r="558" spans="1:3" x14ac:dyDescent="0.2">
      <c r="A558">
        <v>2007</v>
      </c>
      <c r="B558" t="s">
        <v>5</v>
      </c>
      <c r="C558">
        <v>218.4</v>
      </c>
    </row>
    <row r="559" spans="1:3" x14ac:dyDescent="0.2">
      <c r="A559">
        <v>2007</v>
      </c>
      <c r="B559" t="s">
        <v>5</v>
      </c>
      <c r="C559">
        <v>726.03</v>
      </c>
    </row>
    <row r="560" spans="1:3" x14ac:dyDescent="0.2">
      <c r="A560">
        <v>2007</v>
      </c>
      <c r="B560" t="s">
        <v>5</v>
      </c>
      <c r="C560">
        <v>289.69</v>
      </c>
    </row>
    <row r="561" spans="1:3" x14ac:dyDescent="0.2">
      <c r="A561">
        <v>2007</v>
      </c>
      <c r="B561" t="s">
        <v>4</v>
      </c>
      <c r="C561">
        <v>462.69</v>
      </c>
    </row>
    <row r="562" spans="1:3" x14ac:dyDescent="0.2">
      <c r="A562">
        <v>2008</v>
      </c>
      <c r="B562" t="s">
        <v>4</v>
      </c>
      <c r="C562">
        <v>352.98</v>
      </c>
    </row>
    <row r="563" spans="1:3" x14ac:dyDescent="0.2">
      <c r="A563">
        <v>2007</v>
      </c>
      <c r="B563" t="s">
        <v>6</v>
      </c>
      <c r="C563">
        <v>383.04</v>
      </c>
    </row>
    <row r="564" spans="1:3" x14ac:dyDescent="0.2">
      <c r="A564">
        <v>2008</v>
      </c>
      <c r="B564" t="s">
        <v>4</v>
      </c>
      <c r="C564">
        <v>222.35</v>
      </c>
    </row>
    <row r="565" spans="1:3" x14ac:dyDescent="0.2">
      <c r="A565">
        <v>2008</v>
      </c>
      <c r="B565" t="s">
        <v>6</v>
      </c>
      <c r="C565">
        <v>247.07</v>
      </c>
    </row>
    <row r="566" spans="1:3" x14ac:dyDescent="0.2">
      <c r="A566">
        <v>2008</v>
      </c>
      <c r="B566" t="s">
        <v>7</v>
      </c>
      <c r="C566">
        <v>81.16</v>
      </c>
    </row>
    <row r="567" spans="1:3" x14ac:dyDescent="0.2">
      <c r="A567">
        <v>2008</v>
      </c>
      <c r="B567" t="s">
        <v>7</v>
      </c>
      <c r="C567">
        <v>301.89</v>
      </c>
    </row>
    <row r="568" spans="1:3" x14ac:dyDescent="0.2">
      <c r="A568">
        <v>2008</v>
      </c>
      <c r="B568" t="s">
        <v>7</v>
      </c>
      <c r="C568">
        <v>426.89</v>
      </c>
    </row>
    <row r="569" spans="1:3" x14ac:dyDescent="0.2">
      <c r="A569">
        <v>2007</v>
      </c>
      <c r="B569" t="s">
        <v>7</v>
      </c>
      <c r="C569">
        <v>93.39</v>
      </c>
    </row>
    <row r="570" spans="1:3" x14ac:dyDescent="0.2">
      <c r="A570">
        <v>2008</v>
      </c>
      <c r="B570" t="s">
        <v>3</v>
      </c>
      <c r="C570">
        <v>227.34</v>
      </c>
    </row>
    <row r="571" spans="1:3" x14ac:dyDescent="0.2">
      <c r="A571">
        <v>2007</v>
      </c>
      <c r="B571" t="s">
        <v>3</v>
      </c>
      <c r="C571">
        <v>281.97000000000003</v>
      </c>
    </row>
    <row r="572" spans="1:3" x14ac:dyDescent="0.2">
      <c r="A572">
        <v>2008</v>
      </c>
      <c r="B572" t="s">
        <v>4</v>
      </c>
      <c r="C572">
        <v>91.69</v>
      </c>
    </row>
    <row r="573" spans="1:3" x14ac:dyDescent="0.2">
      <c r="A573">
        <v>2007</v>
      </c>
      <c r="B573" t="s">
        <v>5</v>
      </c>
      <c r="C573">
        <v>97.21</v>
      </c>
    </row>
    <row r="574" spans="1:3" x14ac:dyDescent="0.2">
      <c r="A574">
        <v>2007</v>
      </c>
      <c r="B574" t="s">
        <v>4</v>
      </c>
      <c r="C574">
        <v>136.62</v>
      </c>
    </row>
    <row r="575" spans="1:3" x14ac:dyDescent="0.2">
      <c r="A575">
        <v>2008</v>
      </c>
      <c r="B575" t="s">
        <v>5</v>
      </c>
      <c r="C575">
        <v>125.03</v>
      </c>
    </row>
    <row r="576" spans="1:3" x14ac:dyDescent="0.2">
      <c r="A576">
        <v>2008</v>
      </c>
      <c r="B576" t="s">
        <v>7</v>
      </c>
      <c r="C576">
        <v>133.99</v>
      </c>
    </row>
    <row r="577" spans="1:3" x14ac:dyDescent="0.2">
      <c r="A577">
        <v>2008</v>
      </c>
      <c r="B577" t="s">
        <v>5</v>
      </c>
      <c r="C577">
        <v>351.88</v>
      </c>
    </row>
    <row r="578" spans="1:3" x14ac:dyDescent="0.2">
      <c r="A578">
        <v>2007</v>
      </c>
      <c r="B578" t="s">
        <v>6</v>
      </c>
      <c r="C578">
        <v>592.57000000000005</v>
      </c>
    </row>
    <row r="579" spans="1:3" x14ac:dyDescent="0.2">
      <c r="A579">
        <v>2007</v>
      </c>
      <c r="B579" t="s">
        <v>3</v>
      </c>
      <c r="C579">
        <v>183.07</v>
      </c>
    </row>
    <row r="580" spans="1:3" x14ac:dyDescent="0.2">
      <c r="A580">
        <v>2007</v>
      </c>
      <c r="B580" t="s">
        <v>3</v>
      </c>
      <c r="C580">
        <v>235.42</v>
      </c>
    </row>
    <row r="581" spans="1:3" x14ac:dyDescent="0.2">
      <c r="A581">
        <v>2007</v>
      </c>
      <c r="B581" t="s">
        <v>7</v>
      </c>
      <c r="C581">
        <v>76.599999999999994</v>
      </c>
    </row>
    <row r="582" spans="1:3" x14ac:dyDescent="0.2">
      <c r="A582">
        <v>2007</v>
      </c>
      <c r="B582" t="s">
        <v>5</v>
      </c>
      <c r="C582">
        <v>89.15</v>
      </c>
    </row>
    <row r="583" spans="1:3" x14ac:dyDescent="0.2">
      <c r="A583">
        <v>2008</v>
      </c>
      <c r="B583" t="s">
        <v>4</v>
      </c>
      <c r="C583">
        <v>141.4</v>
      </c>
    </row>
    <row r="584" spans="1:3" x14ac:dyDescent="0.2">
      <c r="A584">
        <v>2007</v>
      </c>
      <c r="B584" t="s">
        <v>4</v>
      </c>
      <c r="C584">
        <v>66.13</v>
      </c>
    </row>
    <row r="585" spans="1:3" x14ac:dyDescent="0.2">
      <c r="A585">
        <v>2007</v>
      </c>
      <c r="B585" t="s">
        <v>4</v>
      </c>
      <c r="C585">
        <v>655.7</v>
      </c>
    </row>
    <row r="586" spans="1:3" x14ac:dyDescent="0.2">
      <c r="A586">
        <v>2008</v>
      </c>
      <c r="B586" t="s">
        <v>7</v>
      </c>
      <c r="C586">
        <v>72.86</v>
      </c>
    </row>
    <row r="587" spans="1:3" x14ac:dyDescent="0.2">
      <c r="A587">
        <v>2007</v>
      </c>
      <c r="B587" t="s">
        <v>4</v>
      </c>
      <c r="C587">
        <v>218.17</v>
      </c>
    </row>
    <row r="588" spans="1:3" x14ac:dyDescent="0.2">
      <c r="A588">
        <v>2007</v>
      </c>
      <c r="B588" t="s">
        <v>5</v>
      </c>
      <c r="C588">
        <v>137.13</v>
      </c>
    </row>
    <row r="589" spans="1:3" x14ac:dyDescent="0.2">
      <c r="A589">
        <v>2007</v>
      </c>
      <c r="B589" t="s">
        <v>3</v>
      </c>
      <c r="C589">
        <v>384.37</v>
      </c>
    </row>
    <row r="590" spans="1:3" x14ac:dyDescent="0.2">
      <c r="A590">
        <v>2007</v>
      </c>
      <c r="B590" t="s">
        <v>7</v>
      </c>
      <c r="C590">
        <v>661.88</v>
      </c>
    </row>
    <row r="591" spans="1:3" x14ac:dyDescent="0.2">
      <c r="A591">
        <v>2007</v>
      </c>
      <c r="B591" t="s">
        <v>5</v>
      </c>
      <c r="C591">
        <v>108.51</v>
      </c>
    </row>
    <row r="592" spans="1:3" x14ac:dyDescent="0.2">
      <c r="A592">
        <v>2008</v>
      </c>
      <c r="B592" t="s">
        <v>7</v>
      </c>
      <c r="C592">
        <v>150.32</v>
      </c>
    </row>
    <row r="593" spans="1:3" x14ac:dyDescent="0.2">
      <c r="A593">
        <v>2008</v>
      </c>
      <c r="B593" t="s">
        <v>7</v>
      </c>
      <c r="C593">
        <v>94.88</v>
      </c>
    </row>
    <row r="594" spans="1:3" x14ac:dyDescent="0.2">
      <c r="A594">
        <v>2008</v>
      </c>
      <c r="B594" t="s">
        <v>4</v>
      </c>
      <c r="C594">
        <v>726.17</v>
      </c>
    </row>
    <row r="595" spans="1:3" x14ac:dyDescent="0.2">
      <c r="A595">
        <v>2007</v>
      </c>
      <c r="B595" t="s">
        <v>3</v>
      </c>
      <c r="C595">
        <v>103.68</v>
      </c>
    </row>
    <row r="596" spans="1:3" x14ac:dyDescent="0.2">
      <c r="A596">
        <v>2007</v>
      </c>
      <c r="B596" t="s">
        <v>4</v>
      </c>
      <c r="C596">
        <v>338.09</v>
      </c>
    </row>
    <row r="597" spans="1:3" x14ac:dyDescent="0.2">
      <c r="A597">
        <v>2007</v>
      </c>
      <c r="B597" t="s">
        <v>6</v>
      </c>
      <c r="C597">
        <v>242.21</v>
      </c>
    </row>
    <row r="598" spans="1:3" x14ac:dyDescent="0.2">
      <c r="A598">
        <v>2007</v>
      </c>
      <c r="B598" t="s">
        <v>3</v>
      </c>
      <c r="C598">
        <v>231.74</v>
      </c>
    </row>
    <row r="599" spans="1:3" x14ac:dyDescent="0.2">
      <c r="A599">
        <v>2007</v>
      </c>
      <c r="B599" t="s">
        <v>3</v>
      </c>
      <c r="C599">
        <v>348.43</v>
      </c>
    </row>
    <row r="600" spans="1:3" x14ac:dyDescent="0.2">
      <c r="A600">
        <v>2008</v>
      </c>
      <c r="B600" t="s">
        <v>5</v>
      </c>
      <c r="C600">
        <v>109.05</v>
      </c>
    </row>
    <row r="601" spans="1:3" x14ac:dyDescent="0.2">
      <c r="A601">
        <v>2007</v>
      </c>
      <c r="B601" t="s">
        <v>7</v>
      </c>
      <c r="C601">
        <v>677.82</v>
      </c>
    </row>
    <row r="602" spans="1:3" x14ac:dyDescent="0.2">
      <c r="A602">
        <v>2007</v>
      </c>
      <c r="B602" t="s">
        <v>5</v>
      </c>
      <c r="C602">
        <v>149.35</v>
      </c>
    </row>
    <row r="603" spans="1:3" x14ac:dyDescent="0.2">
      <c r="A603">
        <v>2008</v>
      </c>
      <c r="B603" t="s">
        <v>4</v>
      </c>
      <c r="C603">
        <v>26.54</v>
      </c>
    </row>
    <row r="604" spans="1:3" x14ac:dyDescent="0.2">
      <c r="A604">
        <v>2008</v>
      </c>
      <c r="B604" t="s">
        <v>7</v>
      </c>
      <c r="C604">
        <v>157.44999999999999</v>
      </c>
    </row>
    <row r="605" spans="1:3" x14ac:dyDescent="0.2">
      <c r="A605">
        <v>2007</v>
      </c>
      <c r="B605" t="s">
        <v>5</v>
      </c>
      <c r="C605">
        <v>283.10000000000002</v>
      </c>
    </row>
    <row r="606" spans="1:3" x14ac:dyDescent="0.2">
      <c r="A606">
        <v>2007</v>
      </c>
      <c r="B606" t="s">
        <v>5</v>
      </c>
      <c r="C606">
        <v>211.96</v>
      </c>
    </row>
    <row r="607" spans="1:3" x14ac:dyDescent="0.2">
      <c r="A607">
        <v>2007</v>
      </c>
      <c r="B607" t="s">
        <v>7</v>
      </c>
      <c r="C607">
        <v>688.72</v>
      </c>
    </row>
    <row r="608" spans="1:3" x14ac:dyDescent="0.2">
      <c r="A608">
        <v>2008</v>
      </c>
      <c r="B608" t="s">
        <v>5</v>
      </c>
      <c r="C608">
        <v>357.56</v>
      </c>
    </row>
    <row r="609" spans="1:3" x14ac:dyDescent="0.2">
      <c r="A609">
        <v>2008</v>
      </c>
      <c r="B609" t="s">
        <v>7</v>
      </c>
      <c r="C609">
        <v>283.51</v>
      </c>
    </row>
    <row r="610" spans="1:3" x14ac:dyDescent="0.2">
      <c r="A610">
        <v>2007</v>
      </c>
      <c r="B610" t="s">
        <v>3</v>
      </c>
      <c r="C610">
        <v>272.11</v>
      </c>
    </row>
    <row r="611" spans="1:3" x14ac:dyDescent="0.2">
      <c r="A611">
        <v>2008</v>
      </c>
      <c r="B611" t="s">
        <v>3</v>
      </c>
      <c r="C611">
        <v>179.2</v>
      </c>
    </row>
    <row r="612" spans="1:3" x14ac:dyDescent="0.2">
      <c r="A612">
        <v>2007</v>
      </c>
      <c r="B612" t="s">
        <v>7</v>
      </c>
      <c r="C612">
        <v>172.17</v>
      </c>
    </row>
    <row r="613" spans="1:3" x14ac:dyDescent="0.2">
      <c r="A613">
        <v>2007</v>
      </c>
      <c r="B613" t="s">
        <v>5</v>
      </c>
      <c r="C613">
        <v>425.13</v>
      </c>
    </row>
    <row r="614" spans="1:3" x14ac:dyDescent="0.2">
      <c r="A614">
        <v>2007</v>
      </c>
      <c r="B614" t="s">
        <v>7</v>
      </c>
      <c r="C614">
        <v>176.44</v>
      </c>
    </row>
    <row r="615" spans="1:3" x14ac:dyDescent="0.2">
      <c r="A615">
        <v>2008</v>
      </c>
      <c r="B615" t="s">
        <v>3</v>
      </c>
      <c r="C615">
        <v>169.79</v>
      </c>
    </row>
    <row r="616" spans="1:3" x14ac:dyDescent="0.2">
      <c r="A616">
        <v>2007</v>
      </c>
      <c r="B616" t="s">
        <v>3</v>
      </c>
      <c r="C616">
        <v>52.16</v>
      </c>
    </row>
    <row r="617" spans="1:3" x14ac:dyDescent="0.2">
      <c r="A617">
        <v>2008</v>
      </c>
      <c r="B617" t="s">
        <v>4</v>
      </c>
      <c r="C617">
        <v>248.9</v>
      </c>
    </row>
    <row r="618" spans="1:3" x14ac:dyDescent="0.2">
      <c r="A618">
        <v>2007</v>
      </c>
      <c r="B618" t="s">
        <v>6</v>
      </c>
      <c r="C618">
        <v>487.41</v>
      </c>
    </row>
    <row r="619" spans="1:3" x14ac:dyDescent="0.2">
      <c r="A619">
        <v>2007</v>
      </c>
      <c r="B619" t="s">
        <v>6</v>
      </c>
      <c r="C619">
        <v>352.64</v>
      </c>
    </row>
    <row r="620" spans="1:3" x14ac:dyDescent="0.2">
      <c r="A620">
        <v>2007</v>
      </c>
      <c r="B620" t="s">
        <v>4</v>
      </c>
      <c r="C620">
        <v>1023.91</v>
      </c>
    </row>
    <row r="621" spans="1:3" x14ac:dyDescent="0.2">
      <c r="A621">
        <v>2007</v>
      </c>
      <c r="B621" t="s">
        <v>5</v>
      </c>
      <c r="C621">
        <v>104.63</v>
      </c>
    </row>
    <row r="622" spans="1:3" x14ac:dyDescent="0.2">
      <c r="A622">
        <v>2008</v>
      </c>
      <c r="B622" t="s">
        <v>7</v>
      </c>
      <c r="C622">
        <v>253.06</v>
      </c>
    </row>
    <row r="623" spans="1:3" x14ac:dyDescent="0.2">
      <c r="A623">
        <v>2008</v>
      </c>
      <c r="B623" t="s">
        <v>3</v>
      </c>
      <c r="C623">
        <v>307.12</v>
      </c>
    </row>
    <row r="624" spans="1:3" x14ac:dyDescent="0.2">
      <c r="A624">
        <v>2008</v>
      </c>
      <c r="B624" t="s">
        <v>5</v>
      </c>
      <c r="C624">
        <v>63</v>
      </c>
    </row>
    <row r="625" spans="1:3" x14ac:dyDescent="0.2">
      <c r="A625">
        <v>2007</v>
      </c>
      <c r="B625" t="s">
        <v>5</v>
      </c>
      <c r="C625">
        <v>200.59</v>
      </c>
    </row>
    <row r="626" spans="1:3" x14ac:dyDescent="0.2">
      <c r="A626">
        <v>2007</v>
      </c>
      <c r="B626" t="s">
        <v>5</v>
      </c>
      <c r="C626">
        <v>317.60000000000002</v>
      </c>
    </row>
    <row r="627" spans="1:3" x14ac:dyDescent="0.2">
      <c r="A627">
        <v>2008</v>
      </c>
      <c r="B627" t="s">
        <v>3</v>
      </c>
      <c r="C627">
        <v>63.29</v>
      </c>
    </row>
    <row r="628" spans="1:3" x14ac:dyDescent="0.2">
      <c r="A628">
        <v>2007</v>
      </c>
      <c r="B628" t="s">
        <v>5</v>
      </c>
      <c r="C628">
        <v>419.92</v>
      </c>
    </row>
    <row r="629" spans="1:3" x14ac:dyDescent="0.2">
      <c r="A629">
        <v>2007</v>
      </c>
      <c r="B629" t="s">
        <v>5</v>
      </c>
      <c r="C629">
        <v>540.12</v>
      </c>
    </row>
    <row r="630" spans="1:3" x14ac:dyDescent="0.2">
      <c r="A630">
        <v>2007</v>
      </c>
      <c r="B630" t="s">
        <v>7</v>
      </c>
      <c r="C630">
        <v>296.70999999999998</v>
      </c>
    </row>
    <row r="631" spans="1:3" x14ac:dyDescent="0.2">
      <c r="A631">
        <v>2008</v>
      </c>
      <c r="B631" t="s">
        <v>7</v>
      </c>
      <c r="C631">
        <v>123.09</v>
      </c>
    </row>
    <row r="632" spans="1:3" x14ac:dyDescent="0.2">
      <c r="A632">
        <v>2007</v>
      </c>
      <c r="B632" t="s">
        <v>6</v>
      </c>
      <c r="C632">
        <v>130.59</v>
      </c>
    </row>
    <row r="633" spans="1:3" x14ac:dyDescent="0.2">
      <c r="A633">
        <v>2007</v>
      </c>
      <c r="B633" t="s">
        <v>4</v>
      </c>
      <c r="C633">
        <v>65.66</v>
      </c>
    </row>
    <row r="634" spans="1:3" x14ac:dyDescent="0.2">
      <c r="A634">
        <v>2008</v>
      </c>
      <c r="B634" t="s">
        <v>4</v>
      </c>
      <c r="C634">
        <v>113.78</v>
      </c>
    </row>
    <row r="635" spans="1:3" x14ac:dyDescent="0.2">
      <c r="A635">
        <v>2008</v>
      </c>
      <c r="B635" t="s">
        <v>4</v>
      </c>
      <c r="C635">
        <v>168.11</v>
      </c>
    </row>
    <row r="636" spans="1:3" x14ac:dyDescent="0.2">
      <c r="A636">
        <v>2008</v>
      </c>
      <c r="B636" t="s">
        <v>3</v>
      </c>
      <c r="C636">
        <v>49.44</v>
      </c>
    </row>
    <row r="637" spans="1:3" x14ac:dyDescent="0.2">
      <c r="A637">
        <v>2007</v>
      </c>
      <c r="B637" t="s">
        <v>4</v>
      </c>
      <c r="C637">
        <v>891.71</v>
      </c>
    </row>
    <row r="638" spans="1:3" x14ac:dyDescent="0.2">
      <c r="A638">
        <v>2008</v>
      </c>
      <c r="B638" t="s">
        <v>3</v>
      </c>
      <c r="C638">
        <v>79.05</v>
      </c>
    </row>
    <row r="639" spans="1:3" x14ac:dyDescent="0.2">
      <c r="A639">
        <v>2007</v>
      </c>
      <c r="B639" t="s">
        <v>7</v>
      </c>
      <c r="C639">
        <v>571.91</v>
      </c>
    </row>
    <row r="640" spans="1:3" x14ac:dyDescent="0.2">
      <c r="A640">
        <v>2008</v>
      </c>
      <c r="B640" t="s">
        <v>3</v>
      </c>
      <c r="C640">
        <v>104.02</v>
      </c>
    </row>
    <row r="641" spans="1:3" x14ac:dyDescent="0.2">
      <c r="A641">
        <v>2007</v>
      </c>
      <c r="B641" t="s">
        <v>3</v>
      </c>
      <c r="C641">
        <v>409.95</v>
      </c>
    </row>
    <row r="642" spans="1:3" x14ac:dyDescent="0.2">
      <c r="A642">
        <v>2007</v>
      </c>
      <c r="B642" t="s">
        <v>6</v>
      </c>
      <c r="C642">
        <v>392.35</v>
      </c>
    </row>
    <row r="643" spans="1:3" x14ac:dyDescent="0.2">
      <c r="A643">
        <v>2007</v>
      </c>
      <c r="B643" t="s">
        <v>4</v>
      </c>
      <c r="C643">
        <v>123.31</v>
      </c>
    </row>
    <row r="644" spans="1:3" x14ac:dyDescent="0.2">
      <c r="A644">
        <v>2007</v>
      </c>
      <c r="B644" t="s">
        <v>5</v>
      </c>
      <c r="C644">
        <v>392.07</v>
      </c>
    </row>
    <row r="645" spans="1:3" x14ac:dyDescent="0.2">
      <c r="A645">
        <v>2008</v>
      </c>
      <c r="B645" t="s">
        <v>6</v>
      </c>
      <c r="C645">
        <v>136.03</v>
      </c>
    </row>
    <row r="646" spans="1:3" x14ac:dyDescent="0.2">
      <c r="A646">
        <v>2007</v>
      </c>
      <c r="B646" t="s">
        <v>3</v>
      </c>
      <c r="C646">
        <v>124.04</v>
      </c>
    </row>
    <row r="647" spans="1:3" x14ac:dyDescent="0.2">
      <c r="A647">
        <v>2007</v>
      </c>
      <c r="B647" t="s">
        <v>7</v>
      </c>
      <c r="C647">
        <v>365.67</v>
      </c>
    </row>
    <row r="648" spans="1:3" x14ac:dyDescent="0.2">
      <c r="A648">
        <v>2007</v>
      </c>
      <c r="B648" t="s">
        <v>4</v>
      </c>
      <c r="C648">
        <v>197.47</v>
      </c>
    </row>
    <row r="649" spans="1:3" x14ac:dyDescent="0.2">
      <c r="A649">
        <v>2008</v>
      </c>
      <c r="B649" t="s">
        <v>5</v>
      </c>
      <c r="C649">
        <v>171.95</v>
      </c>
    </row>
    <row r="650" spans="1:3" x14ac:dyDescent="0.2">
      <c r="A650">
        <v>2008</v>
      </c>
      <c r="B650" t="s">
        <v>3</v>
      </c>
      <c r="C650">
        <v>424.35</v>
      </c>
    </row>
    <row r="651" spans="1:3" x14ac:dyDescent="0.2">
      <c r="A651">
        <v>2007</v>
      </c>
      <c r="B651" t="s">
        <v>6</v>
      </c>
      <c r="C651">
        <v>173.29</v>
      </c>
    </row>
    <row r="652" spans="1:3" x14ac:dyDescent="0.2">
      <c r="A652">
        <v>2007</v>
      </c>
      <c r="B652" t="s">
        <v>3</v>
      </c>
      <c r="C652">
        <v>117.81</v>
      </c>
    </row>
    <row r="653" spans="1:3" x14ac:dyDescent="0.2">
      <c r="A653">
        <v>2008</v>
      </c>
      <c r="B653" t="s">
        <v>5</v>
      </c>
      <c r="C653">
        <v>74.98</v>
      </c>
    </row>
    <row r="654" spans="1:3" x14ac:dyDescent="0.2">
      <c r="A654">
        <v>2008</v>
      </c>
      <c r="B654" t="s">
        <v>7</v>
      </c>
      <c r="C654">
        <v>63.09</v>
      </c>
    </row>
    <row r="655" spans="1:3" x14ac:dyDescent="0.2">
      <c r="A655">
        <v>2008</v>
      </c>
      <c r="B655" t="s">
        <v>4</v>
      </c>
      <c r="C655">
        <v>696.32</v>
      </c>
    </row>
    <row r="656" spans="1:3" x14ac:dyDescent="0.2">
      <c r="A656">
        <v>2007</v>
      </c>
      <c r="B656" t="s">
        <v>4</v>
      </c>
      <c r="C656">
        <v>671.22</v>
      </c>
    </row>
    <row r="657" spans="1:3" x14ac:dyDescent="0.2">
      <c r="A657">
        <v>2008</v>
      </c>
      <c r="B657" t="s">
        <v>6</v>
      </c>
      <c r="C657">
        <v>124.57</v>
      </c>
    </row>
    <row r="658" spans="1:3" x14ac:dyDescent="0.2">
      <c r="A658">
        <v>2007</v>
      </c>
      <c r="B658" t="s">
        <v>7</v>
      </c>
      <c r="C658">
        <v>138.01</v>
      </c>
    </row>
    <row r="659" spans="1:3" x14ac:dyDescent="0.2">
      <c r="A659">
        <v>2007</v>
      </c>
      <c r="B659" t="s">
        <v>5</v>
      </c>
      <c r="C659">
        <v>234.15</v>
      </c>
    </row>
    <row r="660" spans="1:3" x14ac:dyDescent="0.2">
      <c r="A660">
        <v>2007</v>
      </c>
      <c r="B660" t="s">
        <v>6</v>
      </c>
      <c r="C660">
        <v>351.36</v>
      </c>
    </row>
    <row r="661" spans="1:3" x14ac:dyDescent="0.2">
      <c r="A661">
        <v>2008</v>
      </c>
      <c r="B661" t="s">
        <v>3</v>
      </c>
      <c r="C661">
        <v>300.91000000000003</v>
      </c>
    </row>
    <row r="662" spans="1:3" x14ac:dyDescent="0.2">
      <c r="A662">
        <v>2007</v>
      </c>
      <c r="B662" t="s">
        <v>6</v>
      </c>
      <c r="C662">
        <v>436.26</v>
      </c>
    </row>
    <row r="663" spans="1:3" x14ac:dyDescent="0.2">
      <c r="A663">
        <v>2008</v>
      </c>
      <c r="B663" t="s">
        <v>6</v>
      </c>
      <c r="C663">
        <v>368.84</v>
      </c>
    </row>
    <row r="664" spans="1:3" x14ac:dyDescent="0.2">
      <c r="A664">
        <v>2008</v>
      </c>
      <c r="B664" t="s">
        <v>6</v>
      </c>
      <c r="C664">
        <v>124.08</v>
      </c>
    </row>
    <row r="665" spans="1:3" x14ac:dyDescent="0.2">
      <c r="A665">
        <v>2007</v>
      </c>
      <c r="B665" t="s">
        <v>6</v>
      </c>
      <c r="C665">
        <v>1024.1500000000001</v>
      </c>
    </row>
    <row r="666" spans="1:3" x14ac:dyDescent="0.2">
      <c r="A666">
        <v>2007</v>
      </c>
      <c r="B666" t="s">
        <v>3</v>
      </c>
      <c r="C666">
        <v>107.64</v>
      </c>
    </row>
    <row r="667" spans="1:3" x14ac:dyDescent="0.2">
      <c r="A667">
        <v>2007</v>
      </c>
      <c r="B667" t="s">
        <v>7</v>
      </c>
      <c r="C667">
        <v>237.71</v>
      </c>
    </row>
    <row r="668" spans="1:3" x14ac:dyDescent="0.2">
      <c r="A668">
        <v>2008</v>
      </c>
      <c r="B668" t="s">
        <v>4</v>
      </c>
      <c r="C668">
        <v>879.43</v>
      </c>
    </row>
    <row r="669" spans="1:3" x14ac:dyDescent="0.2">
      <c r="A669">
        <v>2008</v>
      </c>
      <c r="B669" t="s">
        <v>7</v>
      </c>
      <c r="C669">
        <v>176.21</v>
      </c>
    </row>
    <row r="670" spans="1:3" x14ac:dyDescent="0.2">
      <c r="A670">
        <v>2008</v>
      </c>
      <c r="B670" t="s">
        <v>6</v>
      </c>
      <c r="C670">
        <v>403.69</v>
      </c>
    </row>
    <row r="671" spans="1:3" x14ac:dyDescent="0.2">
      <c r="A671">
        <v>2008</v>
      </c>
      <c r="B671" t="s">
        <v>6</v>
      </c>
      <c r="C671">
        <v>314.73</v>
      </c>
    </row>
    <row r="672" spans="1:3" x14ac:dyDescent="0.2">
      <c r="A672">
        <v>2007</v>
      </c>
      <c r="B672" t="s">
        <v>6</v>
      </c>
      <c r="C672">
        <v>134.93</v>
      </c>
    </row>
    <row r="673" spans="1:3" x14ac:dyDescent="0.2">
      <c r="A673">
        <v>2008</v>
      </c>
      <c r="B673" t="s">
        <v>6</v>
      </c>
      <c r="C673">
        <v>124.97</v>
      </c>
    </row>
    <row r="674" spans="1:3" x14ac:dyDescent="0.2">
      <c r="A674">
        <v>2007</v>
      </c>
      <c r="B674" t="s">
        <v>5</v>
      </c>
      <c r="C674">
        <v>297.62</v>
      </c>
    </row>
    <row r="675" spans="1:3" x14ac:dyDescent="0.2">
      <c r="A675">
        <v>2008</v>
      </c>
      <c r="B675" t="s">
        <v>5</v>
      </c>
      <c r="C675">
        <v>83.93</v>
      </c>
    </row>
    <row r="676" spans="1:3" x14ac:dyDescent="0.2">
      <c r="A676">
        <v>2007</v>
      </c>
      <c r="B676" t="s">
        <v>7</v>
      </c>
      <c r="C676">
        <v>242.5</v>
      </c>
    </row>
    <row r="677" spans="1:3" x14ac:dyDescent="0.2">
      <c r="A677">
        <v>2007</v>
      </c>
      <c r="B677" t="s">
        <v>4</v>
      </c>
      <c r="C677">
        <v>607.48</v>
      </c>
    </row>
    <row r="678" spans="1:3" x14ac:dyDescent="0.2">
      <c r="A678">
        <v>2008</v>
      </c>
      <c r="B678" t="s">
        <v>6</v>
      </c>
      <c r="C678">
        <v>298.79000000000002</v>
      </c>
    </row>
    <row r="679" spans="1:3" x14ac:dyDescent="0.2">
      <c r="A679">
        <v>2008</v>
      </c>
      <c r="B679" t="s">
        <v>6</v>
      </c>
      <c r="C679">
        <v>207.62</v>
      </c>
    </row>
    <row r="680" spans="1:3" x14ac:dyDescent="0.2">
      <c r="A680">
        <v>2008</v>
      </c>
      <c r="B680" t="s">
        <v>4</v>
      </c>
      <c r="C680">
        <v>666.34</v>
      </c>
    </row>
    <row r="681" spans="1:3" x14ac:dyDescent="0.2">
      <c r="A681">
        <v>2008</v>
      </c>
      <c r="B681" t="s">
        <v>7</v>
      </c>
      <c r="C681">
        <v>83.99</v>
      </c>
    </row>
    <row r="682" spans="1:3" x14ac:dyDescent="0.2">
      <c r="A682">
        <v>2008</v>
      </c>
      <c r="B682" t="s">
        <v>5</v>
      </c>
      <c r="C682">
        <v>432.9</v>
      </c>
    </row>
    <row r="683" spans="1:3" x14ac:dyDescent="0.2">
      <c r="A683">
        <v>2008</v>
      </c>
      <c r="B683" t="s">
        <v>4</v>
      </c>
      <c r="C683">
        <v>36.79</v>
      </c>
    </row>
    <row r="684" spans="1:3" x14ac:dyDescent="0.2">
      <c r="A684">
        <v>2007</v>
      </c>
      <c r="B684" t="s">
        <v>3</v>
      </c>
      <c r="C684">
        <v>53.88</v>
      </c>
    </row>
    <row r="685" spans="1:3" x14ac:dyDescent="0.2">
      <c r="A685">
        <v>2007</v>
      </c>
      <c r="B685" t="s">
        <v>6</v>
      </c>
      <c r="C685">
        <v>359.53</v>
      </c>
    </row>
    <row r="686" spans="1:3" x14ac:dyDescent="0.2">
      <c r="A686">
        <v>2007</v>
      </c>
      <c r="B686" t="s">
        <v>7</v>
      </c>
      <c r="C686">
        <v>66.61</v>
      </c>
    </row>
    <row r="687" spans="1:3" x14ac:dyDescent="0.2">
      <c r="A687">
        <v>2008</v>
      </c>
      <c r="B687" t="s">
        <v>7</v>
      </c>
      <c r="C687">
        <v>207.41</v>
      </c>
    </row>
    <row r="688" spans="1:3" x14ac:dyDescent="0.2">
      <c r="A688">
        <v>2008</v>
      </c>
      <c r="B688" t="s">
        <v>3</v>
      </c>
      <c r="C688">
        <v>189.18</v>
      </c>
    </row>
    <row r="689" spans="1:3" x14ac:dyDescent="0.2">
      <c r="A689">
        <v>2008</v>
      </c>
      <c r="B689" t="s">
        <v>7</v>
      </c>
      <c r="C689">
        <v>390.21</v>
      </c>
    </row>
    <row r="690" spans="1:3" x14ac:dyDescent="0.2">
      <c r="A690">
        <v>2008</v>
      </c>
      <c r="B690" t="s">
        <v>5</v>
      </c>
      <c r="C690">
        <v>482.25</v>
      </c>
    </row>
    <row r="691" spans="1:3" x14ac:dyDescent="0.2">
      <c r="A691">
        <v>2008</v>
      </c>
      <c r="B691" t="s">
        <v>4</v>
      </c>
      <c r="C691">
        <v>270.95999999999998</v>
      </c>
    </row>
    <row r="692" spans="1:3" x14ac:dyDescent="0.2">
      <c r="A692">
        <v>2008</v>
      </c>
      <c r="B692" t="s">
        <v>7</v>
      </c>
      <c r="C692">
        <v>262.32</v>
      </c>
    </row>
    <row r="693" spans="1:3" x14ac:dyDescent="0.2">
      <c r="A693">
        <v>2007</v>
      </c>
      <c r="B693" t="s">
        <v>6</v>
      </c>
      <c r="C693">
        <v>532.37</v>
      </c>
    </row>
    <row r="694" spans="1:3" x14ac:dyDescent="0.2">
      <c r="A694">
        <v>2007</v>
      </c>
      <c r="B694" t="s">
        <v>4</v>
      </c>
      <c r="C694">
        <v>318.58999999999997</v>
      </c>
    </row>
    <row r="695" spans="1:3" x14ac:dyDescent="0.2">
      <c r="A695">
        <v>2008</v>
      </c>
      <c r="B695" t="s">
        <v>7</v>
      </c>
      <c r="C695">
        <v>246.18</v>
      </c>
    </row>
    <row r="696" spans="1:3" x14ac:dyDescent="0.2">
      <c r="A696">
        <v>2007</v>
      </c>
      <c r="B696" t="s">
        <v>4</v>
      </c>
      <c r="C696">
        <v>300.63</v>
      </c>
    </row>
    <row r="697" spans="1:3" x14ac:dyDescent="0.2">
      <c r="A697">
        <v>2008</v>
      </c>
      <c r="B697" t="s">
        <v>4</v>
      </c>
      <c r="C697">
        <v>438.02</v>
      </c>
    </row>
    <row r="698" spans="1:3" x14ac:dyDescent="0.2">
      <c r="A698">
        <v>2007</v>
      </c>
      <c r="B698" t="s">
        <v>5</v>
      </c>
      <c r="C698">
        <v>309.10000000000002</v>
      </c>
    </row>
    <row r="699" spans="1:3" x14ac:dyDescent="0.2">
      <c r="A699">
        <v>2007</v>
      </c>
      <c r="B699" t="s">
        <v>7</v>
      </c>
      <c r="C699">
        <v>624.22</v>
      </c>
    </row>
    <row r="700" spans="1:3" x14ac:dyDescent="0.2">
      <c r="A700">
        <v>2008</v>
      </c>
      <c r="B700" t="s">
        <v>4</v>
      </c>
      <c r="C700">
        <v>484.09</v>
      </c>
    </row>
    <row r="701" spans="1:3" x14ac:dyDescent="0.2">
      <c r="A701">
        <v>2007</v>
      </c>
      <c r="B701" t="s">
        <v>7</v>
      </c>
      <c r="C701">
        <v>298.99</v>
      </c>
    </row>
    <row r="702" spans="1:3" x14ac:dyDescent="0.2">
      <c r="A702">
        <v>2007</v>
      </c>
      <c r="B702" t="s">
        <v>5</v>
      </c>
      <c r="C702">
        <v>270.07</v>
      </c>
    </row>
    <row r="703" spans="1:3" x14ac:dyDescent="0.2">
      <c r="A703">
        <v>2007</v>
      </c>
      <c r="B703" t="s">
        <v>5</v>
      </c>
      <c r="C703">
        <v>178.46</v>
      </c>
    </row>
    <row r="704" spans="1:3" x14ac:dyDescent="0.2">
      <c r="A704">
        <v>2008</v>
      </c>
      <c r="B704" t="s">
        <v>7</v>
      </c>
      <c r="C704">
        <v>132.68</v>
      </c>
    </row>
    <row r="705" spans="1:3" x14ac:dyDescent="0.2">
      <c r="A705">
        <v>2007</v>
      </c>
      <c r="B705" t="s">
        <v>3</v>
      </c>
      <c r="C705">
        <v>46.02</v>
      </c>
    </row>
    <row r="706" spans="1:3" x14ac:dyDescent="0.2">
      <c r="A706">
        <v>2007</v>
      </c>
      <c r="B706" t="s">
        <v>4</v>
      </c>
      <c r="C706">
        <v>719.63</v>
      </c>
    </row>
    <row r="707" spans="1:3" x14ac:dyDescent="0.2">
      <c r="A707">
        <v>2008</v>
      </c>
      <c r="B707" t="s">
        <v>3</v>
      </c>
      <c r="C707">
        <v>86.23</v>
      </c>
    </row>
    <row r="708" spans="1:3" x14ac:dyDescent="0.2">
      <c r="A708">
        <v>2007</v>
      </c>
      <c r="B708" t="s">
        <v>5</v>
      </c>
      <c r="C708">
        <v>438.11</v>
      </c>
    </row>
    <row r="709" spans="1:3" x14ac:dyDescent="0.2">
      <c r="A709">
        <v>2007</v>
      </c>
      <c r="B709" t="s">
        <v>7</v>
      </c>
      <c r="C709">
        <v>375.37</v>
      </c>
    </row>
    <row r="710" spans="1:3" x14ac:dyDescent="0.2">
      <c r="A710">
        <v>2007</v>
      </c>
      <c r="B710" t="s">
        <v>5</v>
      </c>
      <c r="C710">
        <v>411.72</v>
      </c>
    </row>
    <row r="711" spans="1:3" x14ac:dyDescent="0.2">
      <c r="A711">
        <v>2008</v>
      </c>
      <c r="B711" t="s">
        <v>5</v>
      </c>
      <c r="C711">
        <v>82.91</v>
      </c>
    </row>
    <row r="712" spans="1:3" x14ac:dyDescent="0.2">
      <c r="A712">
        <v>2007</v>
      </c>
      <c r="B712" t="s">
        <v>3</v>
      </c>
      <c r="C712">
        <v>153.47</v>
      </c>
    </row>
    <row r="713" spans="1:3" x14ac:dyDescent="0.2">
      <c r="A713">
        <v>2008</v>
      </c>
      <c r="B713" t="s">
        <v>6</v>
      </c>
      <c r="C713">
        <v>317.41000000000003</v>
      </c>
    </row>
    <row r="714" spans="1:3" x14ac:dyDescent="0.2">
      <c r="A714">
        <v>2007</v>
      </c>
      <c r="B714" t="s">
        <v>3</v>
      </c>
      <c r="C714">
        <v>247.95</v>
      </c>
    </row>
    <row r="715" spans="1:3" x14ac:dyDescent="0.2">
      <c r="A715">
        <v>2008</v>
      </c>
      <c r="B715" t="s">
        <v>7</v>
      </c>
      <c r="C715">
        <v>83.37</v>
      </c>
    </row>
    <row r="716" spans="1:3" x14ac:dyDescent="0.2">
      <c r="A716">
        <v>2007</v>
      </c>
      <c r="B716" t="s">
        <v>7</v>
      </c>
      <c r="C716">
        <v>270.67</v>
      </c>
    </row>
    <row r="717" spans="1:3" x14ac:dyDescent="0.2">
      <c r="A717">
        <v>2007</v>
      </c>
      <c r="B717" t="s">
        <v>3</v>
      </c>
      <c r="C717">
        <v>186.69</v>
      </c>
    </row>
    <row r="718" spans="1:3" x14ac:dyDescent="0.2">
      <c r="A718">
        <v>2008</v>
      </c>
      <c r="B718" t="s">
        <v>3</v>
      </c>
      <c r="C718">
        <v>299.76</v>
      </c>
    </row>
    <row r="719" spans="1:3" x14ac:dyDescent="0.2">
      <c r="A719">
        <v>2007</v>
      </c>
      <c r="B719" t="s">
        <v>5</v>
      </c>
      <c r="C719">
        <v>88.93</v>
      </c>
    </row>
    <row r="720" spans="1:3" x14ac:dyDescent="0.2">
      <c r="A720">
        <v>2007</v>
      </c>
      <c r="B720" t="s">
        <v>6</v>
      </c>
      <c r="C720">
        <v>384.33</v>
      </c>
    </row>
    <row r="721" spans="1:3" x14ac:dyDescent="0.2">
      <c r="A721">
        <v>2008</v>
      </c>
      <c r="B721" t="s">
        <v>6</v>
      </c>
      <c r="C721">
        <v>109.16</v>
      </c>
    </row>
    <row r="722" spans="1:3" x14ac:dyDescent="0.2">
      <c r="A722">
        <v>2007</v>
      </c>
      <c r="B722" t="s">
        <v>5</v>
      </c>
      <c r="C722">
        <v>396.02</v>
      </c>
    </row>
    <row r="723" spans="1:3" x14ac:dyDescent="0.2">
      <c r="A723">
        <v>2008</v>
      </c>
      <c r="B723" t="s">
        <v>3</v>
      </c>
      <c r="C723">
        <v>343.83</v>
      </c>
    </row>
    <row r="724" spans="1:3" x14ac:dyDescent="0.2">
      <c r="A724">
        <v>2008</v>
      </c>
      <c r="B724" t="s">
        <v>7</v>
      </c>
      <c r="C724">
        <v>302.39</v>
      </c>
    </row>
    <row r="725" spans="1:3" x14ac:dyDescent="0.2">
      <c r="A725">
        <v>2008</v>
      </c>
      <c r="B725" t="s">
        <v>4</v>
      </c>
      <c r="C725">
        <v>510.86</v>
      </c>
    </row>
    <row r="726" spans="1:3" x14ac:dyDescent="0.2">
      <c r="A726">
        <v>2007</v>
      </c>
      <c r="B726" t="s">
        <v>3</v>
      </c>
      <c r="C726">
        <v>320.37</v>
      </c>
    </row>
    <row r="727" spans="1:3" x14ac:dyDescent="0.2">
      <c r="A727">
        <v>2008</v>
      </c>
      <c r="B727" t="s">
        <v>6</v>
      </c>
      <c r="C727">
        <v>309.42</v>
      </c>
    </row>
    <row r="728" spans="1:3" x14ac:dyDescent="0.2">
      <c r="A728">
        <v>2007</v>
      </c>
      <c r="B728" t="s">
        <v>5</v>
      </c>
      <c r="C728">
        <v>124.02</v>
      </c>
    </row>
    <row r="729" spans="1:3" x14ac:dyDescent="0.2">
      <c r="A729">
        <v>2008</v>
      </c>
      <c r="B729" t="s">
        <v>3</v>
      </c>
      <c r="C729">
        <v>261.93</v>
      </c>
    </row>
    <row r="730" spans="1:3" x14ac:dyDescent="0.2">
      <c r="A730">
        <v>2007</v>
      </c>
      <c r="B730" t="s">
        <v>5</v>
      </c>
      <c r="C730">
        <v>572.51</v>
      </c>
    </row>
    <row r="731" spans="1:3" x14ac:dyDescent="0.2">
      <c r="A731">
        <v>2008</v>
      </c>
      <c r="B731" t="s">
        <v>6</v>
      </c>
      <c r="C731">
        <v>582.27</v>
      </c>
    </row>
    <row r="732" spans="1:3" x14ac:dyDescent="0.2">
      <c r="A732">
        <v>2007</v>
      </c>
      <c r="B732" t="s">
        <v>6</v>
      </c>
      <c r="C732">
        <v>374.83</v>
      </c>
    </row>
    <row r="733" spans="1:3" x14ac:dyDescent="0.2">
      <c r="A733">
        <v>2007</v>
      </c>
      <c r="B733" t="s">
        <v>7</v>
      </c>
      <c r="C733">
        <v>421.61</v>
      </c>
    </row>
    <row r="734" spans="1:3" x14ac:dyDescent="0.2">
      <c r="A734">
        <v>2007</v>
      </c>
      <c r="B734" t="s">
        <v>5</v>
      </c>
      <c r="C734">
        <v>363.19</v>
      </c>
    </row>
    <row r="735" spans="1:3" x14ac:dyDescent="0.2">
      <c r="A735">
        <v>2007</v>
      </c>
      <c r="B735" t="s">
        <v>3</v>
      </c>
      <c r="C735">
        <v>57.97</v>
      </c>
    </row>
    <row r="736" spans="1:3" x14ac:dyDescent="0.2">
      <c r="A736">
        <v>2007</v>
      </c>
      <c r="B736" t="s">
        <v>4</v>
      </c>
      <c r="C736">
        <v>78.91</v>
      </c>
    </row>
    <row r="737" spans="1:3" x14ac:dyDescent="0.2">
      <c r="A737">
        <v>2008</v>
      </c>
      <c r="B737" t="s">
        <v>7</v>
      </c>
      <c r="C737">
        <v>538.30999999999995</v>
      </c>
    </row>
    <row r="738" spans="1:3" x14ac:dyDescent="0.2">
      <c r="A738">
        <v>2008</v>
      </c>
      <c r="B738" t="s">
        <v>7</v>
      </c>
      <c r="C738">
        <v>91.27</v>
      </c>
    </row>
    <row r="739" spans="1:3" x14ac:dyDescent="0.2">
      <c r="A739">
        <v>2007</v>
      </c>
      <c r="B739" t="s">
        <v>7</v>
      </c>
      <c r="C739">
        <v>188.49</v>
      </c>
    </row>
    <row r="740" spans="1:3" x14ac:dyDescent="0.2">
      <c r="A740">
        <v>2008</v>
      </c>
      <c r="B740" t="s">
        <v>5</v>
      </c>
      <c r="C740">
        <v>105.2</v>
      </c>
    </row>
    <row r="741" spans="1:3" x14ac:dyDescent="0.2">
      <c r="A741">
        <v>2007</v>
      </c>
      <c r="B741" t="s">
        <v>5</v>
      </c>
      <c r="C741">
        <v>457.64</v>
      </c>
    </row>
    <row r="742" spans="1:3" x14ac:dyDescent="0.2">
      <c r="A742">
        <v>2007</v>
      </c>
      <c r="B742" t="s">
        <v>4</v>
      </c>
      <c r="C742">
        <v>518.62</v>
      </c>
    </row>
    <row r="743" spans="1:3" x14ac:dyDescent="0.2">
      <c r="A743">
        <v>2008</v>
      </c>
      <c r="B743" t="s">
        <v>4</v>
      </c>
      <c r="C743">
        <v>560.02</v>
      </c>
    </row>
    <row r="744" spans="1:3" x14ac:dyDescent="0.2">
      <c r="A744">
        <v>2007</v>
      </c>
      <c r="B744" t="s">
        <v>5</v>
      </c>
      <c r="C744">
        <v>153.83000000000001</v>
      </c>
    </row>
    <row r="745" spans="1:3" x14ac:dyDescent="0.2">
      <c r="A745">
        <v>2008</v>
      </c>
      <c r="B745" t="s">
        <v>5</v>
      </c>
      <c r="C745">
        <v>63.89</v>
      </c>
    </row>
    <row r="746" spans="1:3" x14ac:dyDescent="0.2">
      <c r="A746">
        <v>2008</v>
      </c>
      <c r="B746" t="s">
        <v>7</v>
      </c>
      <c r="C746">
        <v>327.17</v>
      </c>
    </row>
    <row r="747" spans="1:3" x14ac:dyDescent="0.2">
      <c r="A747">
        <v>2007</v>
      </c>
      <c r="B747" t="s">
        <v>6</v>
      </c>
      <c r="C747">
        <v>580.85</v>
      </c>
    </row>
    <row r="748" spans="1:3" x14ac:dyDescent="0.2">
      <c r="A748">
        <v>2008</v>
      </c>
      <c r="B748" t="s">
        <v>6</v>
      </c>
      <c r="C748">
        <v>874.02</v>
      </c>
    </row>
    <row r="749" spans="1:3" x14ac:dyDescent="0.2">
      <c r="A749">
        <v>2007</v>
      </c>
      <c r="B749" t="s">
        <v>7</v>
      </c>
      <c r="C749">
        <v>396.56</v>
      </c>
    </row>
    <row r="750" spans="1:3" x14ac:dyDescent="0.2">
      <c r="A750">
        <v>2008</v>
      </c>
      <c r="B750" t="s">
        <v>5</v>
      </c>
      <c r="C750">
        <v>285.3</v>
      </c>
    </row>
    <row r="751" spans="1:3" x14ac:dyDescent="0.2">
      <c r="A751">
        <v>2007</v>
      </c>
      <c r="B751" t="s">
        <v>5</v>
      </c>
      <c r="C751">
        <v>198.34</v>
      </c>
    </row>
    <row r="752" spans="1:3" x14ac:dyDescent="0.2">
      <c r="A752">
        <v>2007</v>
      </c>
      <c r="B752" t="s">
        <v>6</v>
      </c>
      <c r="C752">
        <v>301.48</v>
      </c>
    </row>
    <row r="753" spans="1:3" x14ac:dyDescent="0.2">
      <c r="A753">
        <v>2008</v>
      </c>
      <c r="B753" t="s">
        <v>6</v>
      </c>
      <c r="C753">
        <v>886.31</v>
      </c>
    </row>
    <row r="754" spans="1:3" x14ac:dyDescent="0.2">
      <c r="A754">
        <v>2007</v>
      </c>
      <c r="B754" t="s">
        <v>4</v>
      </c>
      <c r="C754">
        <v>368.61</v>
      </c>
    </row>
    <row r="755" spans="1:3" x14ac:dyDescent="0.2">
      <c r="A755">
        <v>2008</v>
      </c>
      <c r="B755" t="s">
        <v>4</v>
      </c>
      <c r="C755">
        <v>372.62</v>
      </c>
    </row>
    <row r="756" spans="1:3" x14ac:dyDescent="0.2">
      <c r="A756">
        <v>2008</v>
      </c>
      <c r="B756" t="s">
        <v>4</v>
      </c>
      <c r="C756">
        <v>214.18</v>
      </c>
    </row>
    <row r="757" spans="1:3" x14ac:dyDescent="0.2">
      <c r="A757">
        <v>2008</v>
      </c>
      <c r="B757" t="s">
        <v>4</v>
      </c>
      <c r="C757">
        <v>201.2</v>
      </c>
    </row>
    <row r="758" spans="1:3" x14ac:dyDescent="0.2">
      <c r="A758">
        <v>2008</v>
      </c>
      <c r="B758" t="s">
        <v>4</v>
      </c>
      <c r="C758">
        <v>800.72</v>
      </c>
    </row>
    <row r="759" spans="1:3" x14ac:dyDescent="0.2">
      <c r="A759">
        <v>2007</v>
      </c>
      <c r="B759" t="s">
        <v>3</v>
      </c>
      <c r="C759">
        <v>54.05</v>
      </c>
    </row>
    <row r="760" spans="1:3" x14ac:dyDescent="0.2">
      <c r="A760">
        <v>2008</v>
      </c>
      <c r="B760" t="s">
        <v>7</v>
      </c>
      <c r="C760">
        <v>470.75</v>
      </c>
    </row>
    <row r="761" spans="1:3" x14ac:dyDescent="0.2">
      <c r="A761">
        <v>2008</v>
      </c>
      <c r="B761" t="s">
        <v>6</v>
      </c>
      <c r="C761">
        <v>172.2</v>
      </c>
    </row>
    <row r="762" spans="1:3" x14ac:dyDescent="0.2">
      <c r="A762">
        <v>2007</v>
      </c>
      <c r="B762" t="s">
        <v>6</v>
      </c>
      <c r="C762">
        <v>181.91</v>
      </c>
    </row>
    <row r="763" spans="1:3" x14ac:dyDescent="0.2">
      <c r="A763">
        <v>2008</v>
      </c>
      <c r="B763" t="s">
        <v>4</v>
      </c>
      <c r="C763">
        <v>188.16</v>
      </c>
    </row>
    <row r="764" spans="1:3" x14ac:dyDescent="0.2">
      <c r="A764">
        <v>2008</v>
      </c>
      <c r="B764" t="s">
        <v>4</v>
      </c>
      <c r="C764">
        <v>204.89</v>
      </c>
    </row>
    <row r="765" spans="1:3" x14ac:dyDescent="0.2">
      <c r="A765">
        <v>2007</v>
      </c>
      <c r="B765" t="s">
        <v>7</v>
      </c>
      <c r="C765">
        <v>350.58</v>
      </c>
    </row>
    <row r="766" spans="1:3" x14ac:dyDescent="0.2">
      <c r="A766">
        <v>2008</v>
      </c>
      <c r="B766" t="s">
        <v>4</v>
      </c>
      <c r="C766">
        <v>99.64</v>
      </c>
    </row>
    <row r="767" spans="1:3" x14ac:dyDescent="0.2">
      <c r="A767">
        <v>2008</v>
      </c>
      <c r="B767" t="s">
        <v>4</v>
      </c>
      <c r="C767">
        <v>500.82</v>
      </c>
    </row>
    <row r="768" spans="1:3" x14ac:dyDescent="0.2">
      <c r="A768">
        <v>2007</v>
      </c>
      <c r="B768" t="s">
        <v>4</v>
      </c>
      <c r="C768">
        <v>323.36</v>
      </c>
    </row>
    <row r="769" spans="1:3" x14ac:dyDescent="0.2">
      <c r="A769">
        <v>2007</v>
      </c>
      <c r="B769" t="s">
        <v>3</v>
      </c>
      <c r="C769">
        <v>158.99</v>
      </c>
    </row>
    <row r="770" spans="1:3" x14ac:dyDescent="0.2">
      <c r="A770">
        <v>2007</v>
      </c>
      <c r="B770" t="s">
        <v>7</v>
      </c>
      <c r="C770">
        <v>64.61</v>
      </c>
    </row>
    <row r="771" spans="1:3" x14ac:dyDescent="0.2">
      <c r="A771">
        <v>2007</v>
      </c>
      <c r="B771" t="s">
        <v>5</v>
      </c>
      <c r="C771">
        <v>412.06</v>
      </c>
    </row>
    <row r="772" spans="1:3" x14ac:dyDescent="0.2">
      <c r="A772">
        <v>2008</v>
      </c>
      <c r="B772" t="s">
        <v>6</v>
      </c>
      <c r="C772">
        <v>203.89</v>
      </c>
    </row>
    <row r="773" spans="1:3" x14ac:dyDescent="0.2">
      <c r="A773">
        <v>2007</v>
      </c>
      <c r="B773" t="s">
        <v>4</v>
      </c>
      <c r="C773">
        <v>575.03</v>
      </c>
    </row>
    <row r="774" spans="1:3" x14ac:dyDescent="0.2">
      <c r="A774">
        <v>2007</v>
      </c>
      <c r="B774" t="s">
        <v>7</v>
      </c>
      <c r="C774">
        <v>517.03</v>
      </c>
    </row>
    <row r="775" spans="1:3" x14ac:dyDescent="0.2">
      <c r="A775">
        <v>2007</v>
      </c>
      <c r="B775" t="s">
        <v>4</v>
      </c>
      <c r="C775">
        <v>142.75</v>
      </c>
    </row>
    <row r="776" spans="1:3" x14ac:dyDescent="0.2">
      <c r="A776">
        <v>2007</v>
      </c>
      <c r="B776" t="s">
        <v>6</v>
      </c>
      <c r="C776">
        <v>345.27</v>
      </c>
    </row>
    <row r="777" spans="1:3" x14ac:dyDescent="0.2">
      <c r="A777">
        <v>2007</v>
      </c>
      <c r="B777" t="s">
        <v>6</v>
      </c>
      <c r="C777">
        <v>569.57000000000005</v>
      </c>
    </row>
    <row r="778" spans="1:3" x14ac:dyDescent="0.2">
      <c r="A778">
        <v>2008</v>
      </c>
      <c r="B778" t="s">
        <v>4</v>
      </c>
      <c r="C778">
        <v>84.88</v>
      </c>
    </row>
    <row r="779" spans="1:3" x14ac:dyDescent="0.2">
      <c r="A779">
        <v>2008</v>
      </c>
      <c r="B779" t="s">
        <v>5</v>
      </c>
      <c r="C779">
        <v>63.88</v>
      </c>
    </row>
    <row r="780" spans="1:3" x14ac:dyDescent="0.2">
      <c r="A780">
        <v>2007</v>
      </c>
      <c r="B780" t="s">
        <v>3</v>
      </c>
      <c r="C780">
        <v>110.79</v>
      </c>
    </row>
    <row r="781" spans="1:3" x14ac:dyDescent="0.2">
      <c r="A781">
        <v>2008</v>
      </c>
      <c r="B781" t="s">
        <v>6</v>
      </c>
      <c r="C781">
        <v>574.22</v>
      </c>
    </row>
    <row r="782" spans="1:3" x14ac:dyDescent="0.2">
      <c r="A782">
        <v>2007</v>
      </c>
      <c r="B782" t="s">
        <v>3</v>
      </c>
      <c r="C782">
        <v>44.98</v>
      </c>
    </row>
    <row r="783" spans="1:3" x14ac:dyDescent="0.2">
      <c r="A783">
        <v>2007</v>
      </c>
      <c r="B783" t="s">
        <v>4</v>
      </c>
      <c r="C783">
        <v>330.9</v>
      </c>
    </row>
    <row r="784" spans="1:3" x14ac:dyDescent="0.2">
      <c r="A784">
        <v>2008</v>
      </c>
      <c r="B784" t="s">
        <v>3</v>
      </c>
      <c r="C784">
        <v>375.6</v>
      </c>
    </row>
    <row r="785" spans="1:3" x14ac:dyDescent="0.2">
      <c r="A785">
        <v>2008</v>
      </c>
      <c r="B785" t="s">
        <v>7</v>
      </c>
      <c r="C785">
        <v>562.04999999999995</v>
      </c>
    </row>
    <row r="786" spans="1:3" x14ac:dyDescent="0.2">
      <c r="A786">
        <v>2008</v>
      </c>
      <c r="B786" t="s">
        <v>6</v>
      </c>
      <c r="C786">
        <v>163.46</v>
      </c>
    </row>
    <row r="787" spans="1:3" x14ac:dyDescent="0.2">
      <c r="A787">
        <v>2008</v>
      </c>
      <c r="B787" t="s">
        <v>6</v>
      </c>
      <c r="C787">
        <v>365.79</v>
      </c>
    </row>
    <row r="788" spans="1:3" x14ac:dyDescent="0.2">
      <c r="A788">
        <v>2008</v>
      </c>
      <c r="B788" t="s">
        <v>7</v>
      </c>
      <c r="C788">
        <v>153.86000000000001</v>
      </c>
    </row>
    <row r="789" spans="1:3" x14ac:dyDescent="0.2">
      <c r="A789">
        <v>2007</v>
      </c>
      <c r="B789" t="s">
        <v>7</v>
      </c>
      <c r="C789">
        <v>320.17</v>
      </c>
    </row>
    <row r="790" spans="1:3" x14ac:dyDescent="0.2">
      <c r="A790">
        <v>2008</v>
      </c>
      <c r="B790" t="s">
        <v>6</v>
      </c>
      <c r="C790">
        <v>589.45000000000005</v>
      </c>
    </row>
    <row r="791" spans="1:3" x14ac:dyDescent="0.2">
      <c r="A791">
        <v>2008</v>
      </c>
      <c r="B791" t="s">
        <v>7</v>
      </c>
      <c r="C791">
        <v>282.61</v>
      </c>
    </row>
    <row r="792" spans="1:3" x14ac:dyDescent="0.2">
      <c r="A792">
        <v>2007</v>
      </c>
      <c r="B792" t="s">
        <v>7</v>
      </c>
      <c r="C792">
        <v>454.44</v>
      </c>
    </row>
    <row r="793" spans="1:3" x14ac:dyDescent="0.2">
      <c r="A793">
        <v>2008</v>
      </c>
      <c r="B793" t="s">
        <v>7</v>
      </c>
      <c r="C793">
        <v>293.62</v>
      </c>
    </row>
    <row r="794" spans="1:3" x14ac:dyDescent="0.2">
      <c r="A794">
        <v>2007</v>
      </c>
      <c r="B794" t="s">
        <v>5</v>
      </c>
      <c r="C794">
        <v>79.790000000000006</v>
      </c>
    </row>
    <row r="795" spans="1:3" x14ac:dyDescent="0.2">
      <c r="A795">
        <v>2007</v>
      </c>
      <c r="B795" t="s">
        <v>4</v>
      </c>
      <c r="C795">
        <v>620.94000000000005</v>
      </c>
    </row>
    <row r="796" spans="1:3" x14ac:dyDescent="0.2">
      <c r="A796">
        <v>2007</v>
      </c>
      <c r="B796" t="s">
        <v>7</v>
      </c>
      <c r="C796">
        <v>524.96</v>
      </c>
    </row>
    <row r="797" spans="1:3" x14ac:dyDescent="0.2">
      <c r="A797">
        <v>2008</v>
      </c>
      <c r="B797" t="s">
        <v>7</v>
      </c>
      <c r="C797">
        <v>386.89</v>
      </c>
    </row>
    <row r="798" spans="1:3" x14ac:dyDescent="0.2">
      <c r="A798">
        <v>2007</v>
      </c>
      <c r="B798" t="s">
        <v>5</v>
      </c>
      <c r="C798">
        <v>402.28</v>
      </c>
    </row>
    <row r="799" spans="1:3" x14ac:dyDescent="0.2">
      <c r="A799">
        <v>2007</v>
      </c>
      <c r="B799" t="s">
        <v>4</v>
      </c>
      <c r="C799">
        <v>828.08</v>
      </c>
    </row>
    <row r="800" spans="1:3" x14ac:dyDescent="0.2">
      <c r="A800">
        <v>2008</v>
      </c>
      <c r="B800" t="s">
        <v>5</v>
      </c>
      <c r="C800">
        <v>61.66</v>
      </c>
    </row>
    <row r="801" spans="1:3" x14ac:dyDescent="0.2">
      <c r="A801">
        <v>2008</v>
      </c>
      <c r="B801" t="s">
        <v>3</v>
      </c>
      <c r="C801">
        <v>139.25</v>
      </c>
    </row>
    <row r="802" spans="1:3" x14ac:dyDescent="0.2">
      <c r="A802">
        <v>2008</v>
      </c>
      <c r="B802" t="s">
        <v>3</v>
      </c>
      <c r="C802">
        <v>186.52</v>
      </c>
    </row>
    <row r="803" spans="1:3" x14ac:dyDescent="0.2">
      <c r="A803">
        <v>2008</v>
      </c>
      <c r="B803" t="s">
        <v>3</v>
      </c>
      <c r="C803">
        <v>51.65</v>
      </c>
    </row>
    <row r="804" spans="1:3" x14ac:dyDescent="0.2">
      <c r="A804">
        <v>2008</v>
      </c>
      <c r="B804" t="s">
        <v>7</v>
      </c>
      <c r="C804">
        <v>244.83</v>
      </c>
    </row>
    <row r="805" spans="1:3" x14ac:dyDescent="0.2">
      <c r="A805">
        <v>2008</v>
      </c>
      <c r="B805" t="s">
        <v>3</v>
      </c>
      <c r="C805">
        <v>139.61000000000001</v>
      </c>
    </row>
    <row r="806" spans="1:3" x14ac:dyDescent="0.2">
      <c r="A806">
        <v>2008</v>
      </c>
      <c r="B806" t="s">
        <v>4</v>
      </c>
      <c r="C806">
        <v>66.92</v>
      </c>
    </row>
    <row r="807" spans="1:3" x14ac:dyDescent="0.2">
      <c r="A807">
        <v>2007</v>
      </c>
      <c r="B807" t="s">
        <v>3</v>
      </c>
      <c r="C807">
        <v>183.35</v>
      </c>
    </row>
    <row r="808" spans="1:3" x14ac:dyDescent="0.2">
      <c r="A808">
        <v>2007</v>
      </c>
      <c r="B808" t="s">
        <v>3</v>
      </c>
      <c r="C808">
        <v>444.21</v>
      </c>
    </row>
    <row r="809" spans="1:3" x14ac:dyDescent="0.2">
      <c r="A809">
        <v>2008</v>
      </c>
      <c r="B809" t="s">
        <v>3</v>
      </c>
      <c r="C809">
        <v>254.88</v>
      </c>
    </row>
    <row r="810" spans="1:3" x14ac:dyDescent="0.2">
      <c r="A810">
        <v>2008</v>
      </c>
      <c r="B810" t="s">
        <v>4</v>
      </c>
      <c r="C810">
        <v>456.16</v>
      </c>
    </row>
    <row r="811" spans="1:3" x14ac:dyDescent="0.2">
      <c r="A811">
        <v>2007</v>
      </c>
      <c r="B811" t="s">
        <v>4</v>
      </c>
      <c r="C811">
        <v>144.51</v>
      </c>
    </row>
    <row r="812" spans="1:3" x14ac:dyDescent="0.2">
      <c r="A812">
        <v>2007</v>
      </c>
      <c r="B812" t="s">
        <v>6</v>
      </c>
      <c r="C812">
        <v>579.1</v>
      </c>
    </row>
    <row r="813" spans="1:3" x14ac:dyDescent="0.2">
      <c r="A813">
        <v>2007</v>
      </c>
      <c r="B813" t="s">
        <v>4</v>
      </c>
      <c r="C813">
        <v>487.05</v>
      </c>
    </row>
    <row r="814" spans="1:3" x14ac:dyDescent="0.2">
      <c r="A814">
        <v>2007</v>
      </c>
      <c r="B814" t="s">
        <v>5</v>
      </c>
      <c r="C814">
        <v>434.12</v>
      </c>
    </row>
    <row r="815" spans="1:3" x14ac:dyDescent="0.2">
      <c r="A815">
        <v>2008</v>
      </c>
      <c r="B815" t="s">
        <v>7</v>
      </c>
      <c r="C815">
        <v>418.47</v>
      </c>
    </row>
    <row r="816" spans="1:3" x14ac:dyDescent="0.2">
      <c r="A816">
        <v>2008</v>
      </c>
      <c r="B816" t="s">
        <v>5</v>
      </c>
      <c r="C816">
        <v>56.6</v>
      </c>
    </row>
    <row r="817" spans="1:3" x14ac:dyDescent="0.2">
      <c r="A817">
        <v>2008</v>
      </c>
      <c r="B817" t="s">
        <v>4</v>
      </c>
      <c r="C817">
        <v>37.270000000000003</v>
      </c>
    </row>
    <row r="818" spans="1:3" x14ac:dyDescent="0.2">
      <c r="A818">
        <v>2008</v>
      </c>
      <c r="B818" t="s">
        <v>4</v>
      </c>
      <c r="C818">
        <v>290.41000000000003</v>
      </c>
    </row>
    <row r="819" spans="1:3" x14ac:dyDescent="0.2">
      <c r="A819">
        <v>2008</v>
      </c>
      <c r="B819" t="s">
        <v>6</v>
      </c>
      <c r="C819">
        <v>104.96</v>
      </c>
    </row>
    <row r="820" spans="1:3" x14ac:dyDescent="0.2">
      <c r="A820">
        <v>2008</v>
      </c>
      <c r="B820" t="s">
        <v>4</v>
      </c>
      <c r="C820">
        <v>144.59</v>
      </c>
    </row>
    <row r="821" spans="1:3" x14ac:dyDescent="0.2">
      <c r="A821">
        <v>2007</v>
      </c>
      <c r="B821" t="s">
        <v>7</v>
      </c>
      <c r="C821">
        <v>261.32</v>
      </c>
    </row>
    <row r="822" spans="1:3" x14ac:dyDescent="0.2">
      <c r="A822">
        <v>2007</v>
      </c>
      <c r="B822" t="s">
        <v>7</v>
      </c>
      <c r="C822">
        <v>638.58000000000004</v>
      </c>
    </row>
    <row r="823" spans="1:3" x14ac:dyDescent="0.2">
      <c r="A823">
        <v>2008</v>
      </c>
      <c r="B823" t="s">
        <v>4</v>
      </c>
      <c r="C823">
        <v>101.16</v>
      </c>
    </row>
    <row r="824" spans="1:3" x14ac:dyDescent="0.2">
      <c r="A824">
        <v>2008</v>
      </c>
      <c r="B824" t="s">
        <v>3</v>
      </c>
      <c r="C824">
        <v>150.81</v>
      </c>
    </row>
    <row r="825" spans="1:3" x14ac:dyDescent="0.2">
      <c r="A825">
        <v>2007</v>
      </c>
      <c r="B825" t="s">
        <v>4</v>
      </c>
      <c r="C825">
        <v>60.9</v>
      </c>
    </row>
    <row r="826" spans="1:3" x14ac:dyDescent="0.2">
      <c r="A826">
        <v>2007</v>
      </c>
      <c r="B826" t="s">
        <v>6</v>
      </c>
      <c r="C826">
        <v>374.35</v>
      </c>
    </row>
    <row r="827" spans="1:3" x14ac:dyDescent="0.2">
      <c r="A827">
        <v>2008</v>
      </c>
      <c r="B827" t="s">
        <v>3</v>
      </c>
      <c r="C827">
        <v>124.03</v>
      </c>
    </row>
    <row r="828" spans="1:3" x14ac:dyDescent="0.2">
      <c r="A828">
        <v>2008</v>
      </c>
      <c r="B828" t="s">
        <v>7</v>
      </c>
      <c r="C828">
        <v>396.46</v>
      </c>
    </row>
    <row r="829" spans="1:3" x14ac:dyDescent="0.2">
      <c r="A829">
        <v>2008</v>
      </c>
      <c r="B829" t="s">
        <v>3</v>
      </c>
      <c r="C829">
        <v>139.47</v>
      </c>
    </row>
    <row r="830" spans="1:3" x14ac:dyDescent="0.2">
      <c r="A830">
        <v>2008</v>
      </c>
      <c r="B830" t="s">
        <v>6</v>
      </c>
      <c r="C830">
        <v>352.91</v>
      </c>
    </row>
    <row r="831" spans="1:3" x14ac:dyDescent="0.2">
      <c r="A831">
        <v>2007</v>
      </c>
      <c r="B831" t="s">
        <v>4</v>
      </c>
      <c r="C831">
        <v>779.46</v>
      </c>
    </row>
    <row r="832" spans="1:3" x14ac:dyDescent="0.2">
      <c r="A832">
        <v>2007</v>
      </c>
      <c r="B832" t="s">
        <v>7</v>
      </c>
      <c r="C832">
        <v>185.33</v>
      </c>
    </row>
    <row r="833" spans="1:3" x14ac:dyDescent="0.2">
      <c r="A833">
        <v>2007</v>
      </c>
      <c r="B833" t="s">
        <v>4</v>
      </c>
      <c r="C833">
        <v>408.18</v>
      </c>
    </row>
    <row r="834" spans="1:3" x14ac:dyDescent="0.2">
      <c r="A834">
        <v>2007</v>
      </c>
      <c r="B834" t="s">
        <v>3</v>
      </c>
      <c r="C834">
        <v>274.72000000000003</v>
      </c>
    </row>
    <row r="835" spans="1:3" x14ac:dyDescent="0.2">
      <c r="A835">
        <v>2007</v>
      </c>
      <c r="B835" t="s">
        <v>4</v>
      </c>
      <c r="C835">
        <v>596.46</v>
      </c>
    </row>
    <row r="836" spans="1:3" x14ac:dyDescent="0.2">
      <c r="A836">
        <v>2007</v>
      </c>
      <c r="B836" t="s">
        <v>3</v>
      </c>
      <c r="C836">
        <v>518</v>
      </c>
    </row>
    <row r="837" spans="1:3" x14ac:dyDescent="0.2">
      <c r="A837">
        <v>2008</v>
      </c>
      <c r="B837" t="s">
        <v>5</v>
      </c>
      <c r="C837">
        <v>254.36</v>
      </c>
    </row>
    <row r="838" spans="1:3" x14ac:dyDescent="0.2">
      <c r="A838">
        <v>2007</v>
      </c>
      <c r="B838" t="s">
        <v>6</v>
      </c>
      <c r="C838">
        <v>173.5</v>
      </c>
    </row>
    <row r="839" spans="1:3" x14ac:dyDescent="0.2">
      <c r="A839">
        <v>2008</v>
      </c>
      <c r="B839" t="s">
        <v>3</v>
      </c>
      <c r="C839">
        <v>241.06</v>
      </c>
    </row>
    <row r="840" spans="1:3" x14ac:dyDescent="0.2">
      <c r="A840">
        <v>2007</v>
      </c>
      <c r="B840" t="s">
        <v>7</v>
      </c>
      <c r="C840">
        <v>390.02</v>
      </c>
    </row>
    <row r="841" spans="1:3" x14ac:dyDescent="0.2">
      <c r="A841">
        <v>2007</v>
      </c>
      <c r="B841" t="s">
        <v>5</v>
      </c>
      <c r="C841">
        <v>491.82</v>
      </c>
    </row>
    <row r="842" spans="1:3" x14ac:dyDescent="0.2">
      <c r="A842">
        <v>2007</v>
      </c>
      <c r="B842" t="s">
        <v>3</v>
      </c>
      <c r="C842">
        <v>201.71</v>
      </c>
    </row>
    <row r="843" spans="1:3" x14ac:dyDescent="0.2">
      <c r="A843">
        <v>2008</v>
      </c>
      <c r="B843" t="s">
        <v>5</v>
      </c>
      <c r="C843">
        <v>119.73</v>
      </c>
    </row>
    <row r="844" spans="1:3" x14ac:dyDescent="0.2">
      <c r="A844">
        <v>2007</v>
      </c>
      <c r="B844" t="s">
        <v>5</v>
      </c>
      <c r="C844">
        <v>398.6</v>
      </c>
    </row>
    <row r="845" spans="1:3" x14ac:dyDescent="0.2">
      <c r="A845">
        <v>2007</v>
      </c>
      <c r="B845" t="s">
        <v>4</v>
      </c>
      <c r="C845">
        <v>248.72</v>
      </c>
    </row>
    <row r="846" spans="1:3" x14ac:dyDescent="0.2">
      <c r="A846">
        <v>2007</v>
      </c>
      <c r="B846" t="s">
        <v>4</v>
      </c>
      <c r="C846">
        <v>68.930000000000007</v>
      </c>
    </row>
    <row r="847" spans="1:3" x14ac:dyDescent="0.2">
      <c r="A847">
        <v>2008</v>
      </c>
      <c r="B847" t="s">
        <v>7</v>
      </c>
      <c r="C847">
        <v>342.29</v>
      </c>
    </row>
    <row r="848" spans="1:3" x14ac:dyDescent="0.2">
      <c r="A848">
        <v>2007</v>
      </c>
      <c r="B848" t="s">
        <v>4</v>
      </c>
      <c r="C848">
        <v>41.09</v>
      </c>
    </row>
    <row r="849" spans="1:3" x14ac:dyDescent="0.2">
      <c r="A849">
        <v>2008</v>
      </c>
      <c r="B849" t="s">
        <v>4</v>
      </c>
      <c r="C849">
        <v>349.4</v>
      </c>
    </row>
    <row r="850" spans="1:3" x14ac:dyDescent="0.2">
      <c r="A850">
        <v>2007</v>
      </c>
      <c r="B850" t="s">
        <v>7</v>
      </c>
      <c r="C850">
        <v>149.16</v>
      </c>
    </row>
    <row r="851" spans="1:3" x14ac:dyDescent="0.2">
      <c r="A851">
        <v>2007</v>
      </c>
      <c r="B851" t="s">
        <v>7</v>
      </c>
      <c r="C851">
        <v>197.33</v>
      </c>
    </row>
    <row r="852" spans="1:3" x14ac:dyDescent="0.2">
      <c r="A852">
        <v>2007</v>
      </c>
      <c r="B852" t="s">
        <v>3</v>
      </c>
      <c r="C852">
        <v>533.53</v>
      </c>
    </row>
    <row r="853" spans="1:3" x14ac:dyDescent="0.2">
      <c r="A853">
        <v>2007</v>
      </c>
      <c r="B853" t="s">
        <v>7</v>
      </c>
      <c r="C853">
        <v>493.03</v>
      </c>
    </row>
    <row r="854" spans="1:3" x14ac:dyDescent="0.2">
      <c r="A854">
        <v>2007</v>
      </c>
      <c r="B854" t="s">
        <v>3</v>
      </c>
      <c r="C854">
        <v>190.34</v>
      </c>
    </row>
    <row r="855" spans="1:3" x14ac:dyDescent="0.2">
      <c r="A855">
        <v>2007</v>
      </c>
      <c r="B855" t="s">
        <v>3</v>
      </c>
      <c r="C855">
        <v>250.78</v>
      </c>
    </row>
    <row r="856" spans="1:3" x14ac:dyDescent="0.2">
      <c r="A856">
        <v>2008</v>
      </c>
      <c r="B856" t="s">
        <v>3</v>
      </c>
      <c r="C856">
        <v>105.41</v>
      </c>
    </row>
    <row r="857" spans="1:3" x14ac:dyDescent="0.2">
      <c r="A857">
        <v>2007</v>
      </c>
      <c r="B857" t="s">
        <v>6</v>
      </c>
      <c r="C857">
        <v>847.26</v>
      </c>
    </row>
    <row r="858" spans="1:3" x14ac:dyDescent="0.2">
      <c r="A858">
        <v>2007</v>
      </c>
      <c r="B858" t="s">
        <v>3</v>
      </c>
      <c r="C858">
        <v>166.7</v>
      </c>
    </row>
    <row r="859" spans="1:3" x14ac:dyDescent="0.2">
      <c r="A859">
        <v>2007</v>
      </c>
      <c r="B859" t="s">
        <v>6</v>
      </c>
      <c r="C859">
        <v>372.73</v>
      </c>
    </row>
    <row r="860" spans="1:3" x14ac:dyDescent="0.2">
      <c r="A860">
        <v>2007</v>
      </c>
      <c r="B860" t="s">
        <v>3</v>
      </c>
      <c r="C860">
        <v>105.88</v>
      </c>
    </row>
    <row r="861" spans="1:3" x14ac:dyDescent="0.2">
      <c r="A861">
        <v>2007</v>
      </c>
      <c r="B861" t="s">
        <v>4</v>
      </c>
      <c r="C861">
        <v>827.55</v>
      </c>
    </row>
    <row r="862" spans="1:3" x14ac:dyDescent="0.2">
      <c r="A862">
        <v>2008</v>
      </c>
      <c r="B862" t="s">
        <v>3</v>
      </c>
      <c r="C862">
        <v>330.98</v>
      </c>
    </row>
    <row r="863" spans="1:3" x14ac:dyDescent="0.2">
      <c r="A863">
        <v>2007</v>
      </c>
      <c r="B863" t="s">
        <v>5</v>
      </c>
      <c r="C863">
        <v>560.54</v>
      </c>
    </row>
    <row r="864" spans="1:3" x14ac:dyDescent="0.2">
      <c r="A864">
        <v>2008</v>
      </c>
      <c r="B864" t="s">
        <v>5</v>
      </c>
      <c r="C864">
        <v>214.86</v>
      </c>
    </row>
    <row r="865" spans="1:3" x14ac:dyDescent="0.2">
      <c r="A865">
        <v>2008</v>
      </c>
      <c r="B865" t="s">
        <v>7</v>
      </c>
      <c r="C865">
        <v>68.430000000000007</v>
      </c>
    </row>
    <row r="866" spans="1:3" x14ac:dyDescent="0.2">
      <c r="A866">
        <v>2007</v>
      </c>
      <c r="B866" t="s">
        <v>3</v>
      </c>
      <c r="C866">
        <v>82.11</v>
      </c>
    </row>
    <row r="867" spans="1:3" x14ac:dyDescent="0.2">
      <c r="A867">
        <v>2008</v>
      </c>
      <c r="B867" t="s">
        <v>4</v>
      </c>
      <c r="C867">
        <v>329.1</v>
      </c>
    </row>
    <row r="868" spans="1:3" x14ac:dyDescent="0.2">
      <c r="A868">
        <v>2008</v>
      </c>
      <c r="B868" t="s">
        <v>3</v>
      </c>
      <c r="C868">
        <v>177.81</v>
      </c>
    </row>
    <row r="869" spans="1:3" x14ac:dyDescent="0.2">
      <c r="A869">
        <v>2007</v>
      </c>
      <c r="B869" t="s">
        <v>5</v>
      </c>
      <c r="C869">
        <v>143.69999999999999</v>
      </c>
    </row>
    <row r="870" spans="1:3" x14ac:dyDescent="0.2">
      <c r="A870">
        <v>2008</v>
      </c>
      <c r="B870" t="s">
        <v>3</v>
      </c>
      <c r="C870">
        <v>284.18</v>
      </c>
    </row>
    <row r="871" spans="1:3" x14ac:dyDescent="0.2">
      <c r="A871">
        <v>2007</v>
      </c>
      <c r="B871" t="s">
        <v>7</v>
      </c>
      <c r="C871">
        <v>75.47</v>
      </c>
    </row>
    <row r="872" spans="1:3" x14ac:dyDescent="0.2">
      <c r="A872">
        <v>2007</v>
      </c>
      <c r="B872" t="s">
        <v>6</v>
      </c>
      <c r="C872">
        <v>113.98</v>
      </c>
    </row>
    <row r="873" spans="1:3" x14ac:dyDescent="0.2">
      <c r="A873">
        <v>2008</v>
      </c>
      <c r="B873" t="s">
        <v>7</v>
      </c>
      <c r="C873">
        <v>191.44</v>
      </c>
    </row>
    <row r="874" spans="1:3" x14ac:dyDescent="0.2">
      <c r="A874">
        <v>2008</v>
      </c>
      <c r="B874" t="s">
        <v>4</v>
      </c>
      <c r="C874">
        <v>510.69</v>
      </c>
    </row>
    <row r="875" spans="1:3" x14ac:dyDescent="0.2">
      <c r="A875">
        <v>2007</v>
      </c>
      <c r="B875" t="s">
        <v>5</v>
      </c>
      <c r="C875">
        <v>124.32</v>
      </c>
    </row>
    <row r="876" spans="1:3" x14ac:dyDescent="0.2">
      <c r="A876">
        <v>2008</v>
      </c>
      <c r="B876" t="s">
        <v>3</v>
      </c>
      <c r="C876">
        <v>202.37</v>
      </c>
    </row>
    <row r="877" spans="1:3" x14ac:dyDescent="0.2">
      <c r="A877">
        <v>2008</v>
      </c>
      <c r="B877" t="s">
        <v>4</v>
      </c>
      <c r="C877">
        <v>389.65</v>
      </c>
    </row>
    <row r="878" spans="1:3" x14ac:dyDescent="0.2">
      <c r="A878">
        <v>2008</v>
      </c>
      <c r="B878" t="s">
        <v>7</v>
      </c>
      <c r="C878">
        <v>254.56</v>
      </c>
    </row>
    <row r="879" spans="1:3" x14ac:dyDescent="0.2">
      <c r="A879">
        <v>2007</v>
      </c>
      <c r="B879" t="s">
        <v>5</v>
      </c>
      <c r="C879">
        <v>123.04</v>
      </c>
    </row>
    <row r="880" spans="1:3" x14ac:dyDescent="0.2">
      <c r="A880">
        <v>2008</v>
      </c>
      <c r="B880" t="s">
        <v>4</v>
      </c>
      <c r="C880">
        <v>297.51</v>
      </c>
    </row>
    <row r="881" spans="1:3" x14ac:dyDescent="0.2">
      <c r="A881">
        <v>2008</v>
      </c>
      <c r="B881" t="s">
        <v>5</v>
      </c>
      <c r="C881">
        <v>279.82</v>
      </c>
    </row>
    <row r="882" spans="1:3" x14ac:dyDescent="0.2">
      <c r="A882">
        <v>2007</v>
      </c>
      <c r="B882" t="s">
        <v>4</v>
      </c>
      <c r="C882">
        <v>380.51</v>
      </c>
    </row>
    <row r="883" spans="1:3" x14ac:dyDescent="0.2">
      <c r="A883">
        <v>2008</v>
      </c>
      <c r="B883" t="s">
        <v>6</v>
      </c>
      <c r="C883">
        <v>192.41</v>
      </c>
    </row>
    <row r="884" spans="1:3" x14ac:dyDescent="0.2">
      <c r="A884">
        <v>2008</v>
      </c>
      <c r="B884" t="s">
        <v>7</v>
      </c>
      <c r="C884">
        <v>131.35</v>
      </c>
    </row>
    <row r="885" spans="1:3" x14ac:dyDescent="0.2">
      <c r="A885">
        <v>2007</v>
      </c>
      <c r="B885" t="s">
        <v>3</v>
      </c>
      <c r="C885">
        <v>319.36</v>
      </c>
    </row>
    <row r="886" spans="1:3" x14ac:dyDescent="0.2">
      <c r="A886">
        <v>2007</v>
      </c>
      <c r="B886" t="s">
        <v>5</v>
      </c>
      <c r="C886">
        <v>165.82</v>
      </c>
    </row>
    <row r="887" spans="1:3" x14ac:dyDescent="0.2">
      <c r="A887">
        <v>2008</v>
      </c>
      <c r="B887" t="s">
        <v>4</v>
      </c>
      <c r="C887">
        <v>779.27</v>
      </c>
    </row>
    <row r="888" spans="1:3" x14ac:dyDescent="0.2">
      <c r="A888">
        <v>2007</v>
      </c>
      <c r="B888" t="s">
        <v>5</v>
      </c>
      <c r="C888">
        <v>488.72</v>
      </c>
    </row>
    <row r="889" spans="1:3" x14ac:dyDescent="0.2">
      <c r="A889">
        <v>2007</v>
      </c>
      <c r="B889" t="s">
        <v>4</v>
      </c>
      <c r="C889">
        <v>290.25</v>
      </c>
    </row>
    <row r="890" spans="1:3" x14ac:dyDescent="0.2">
      <c r="A890">
        <v>2008</v>
      </c>
      <c r="B890" t="s">
        <v>7</v>
      </c>
      <c r="C890">
        <v>425.9</v>
      </c>
    </row>
    <row r="891" spans="1:3" x14ac:dyDescent="0.2">
      <c r="A891">
        <v>2008</v>
      </c>
      <c r="B891" t="s">
        <v>7</v>
      </c>
      <c r="C891">
        <v>198.56</v>
      </c>
    </row>
    <row r="892" spans="1:3" x14ac:dyDescent="0.2">
      <c r="A892">
        <v>2008</v>
      </c>
      <c r="B892" t="s">
        <v>4</v>
      </c>
      <c r="C892">
        <v>46.47</v>
      </c>
    </row>
    <row r="893" spans="1:3" x14ac:dyDescent="0.2">
      <c r="A893">
        <v>2008</v>
      </c>
      <c r="B893" t="s">
        <v>3</v>
      </c>
      <c r="C893">
        <v>432.96</v>
      </c>
    </row>
    <row r="894" spans="1:3" x14ac:dyDescent="0.2">
      <c r="A894">
        <v>2008</v>
      </c>
      <c r="B894" t="s">
        <v>4</v>
      </c>
      <c r="C894">
        <v>566.95000000000005</v>
      </c>
    </row>
    <row r="895" spans="1:3" x14ac:dyDescent="0.2">
      <c r="A895">
        <v>2007</v>
      </c>
      <c r="B895" t="s">
        <v>3</v>
      </c>
      <c r="C895">
        <v>72.53</v>
      </c>
    </row>
    <row r="896" spans="1:3" x14ac:dyDescent="0.2">
      <c r="A896">
        <v>2007</v>
      </c>
      <c r="B896" t="s">
        <v>5</v>
      </c>
      <c r="C896">
        <v>315.58999999999997</v>
      </c>
    </row>
    <row r="897" spans="1:3" x14ac:dyDescent="0.2">
      <c r="A897">
        <v>2008</v>
      </c>
      <c r="B897" t="s">
        <v>4</v>
      </c>
      <c r="C897">
        <v>70.010000000000005</v>
      </c>
    </row>
    <row r="898" spans="1:3" x14ac:dyDescent="0.2">
      <c r="A898">
        <v>2008</v>
      </c>
      <c r="B898" t="s">
        <v>6</v>
      </c>
      <c r="C898">
        <v>186.82</v>
      </c>
    </row>
    <row r="899" spans="1:3" x14ac:dyDescent="0.2">
      <c r="A899">
        <v>2008</v>
      </c>
      <c r="B899" t="s">
        <v>4</v>
      </c>
      <c r="C899">
        <v>459.91</v>
      </c>
    </row>
    <row r="900" spans="1:3" x14ac:dyDescent="0.2">
      <c r="A900">
        <v>2008</v>
      </c>
      <c r="B900" t="s">
        <v>7</v>
      </c>
      <c r="C900">
        <v>190.18</v>
      </c>
    </row>
    <row r="901" spans="1:3" x14ac:dyDescent="0.2">
      <c r="A901">
        <v>2008</v>
      </c>
      <c r="B901" t="s">
        <v>6</v>
      </c>
      <c r="C901">
        <v>156.97</v>
      </c>
    </row>
    <row r="902" spans="1:3" x14ac:dyDescent="0.2">
      <c r="A902">
        <v>2008</v>
      </c>
      <c r="B902" t="s">
        <v>4</v>
      </c>
      <c r="C902">
        <v>335.41</v>
      </c>
    </row>
    <row r="903" spans="1:3" x14ac:dyDescent="0.2">
      <c r="A903">
        <v>2007</v>
      </c>
      <c r="B903" t="s">
        <v>4</v>
      </c>
      <c r="C903">
        <v>113.18</v>
      </c>
    </row>
    <row r="904" spans="1:3" x14ac:dyDescent="0.2">
      <c r="A904">
        <v>2008</v>
      </c>
      <c r="B904" t="s">
        <v>4</v>
      </c>
      <c r="C904">
        <v>843.43</v>
      </c>
    </row>
    <row r="905" spans="1:3" x14ac:dyDescent="0.2">
      <c r="A905">
        <v>2008</v>
      </c>
      <c r="B905" t="s">
        <v>3</v>
      </c>
      <c r="C905">
        <v>65.53</v>
      </c>
    </row>
    <row r="906" spans="1:3" x14ac:dyDescent="0.2">
      <c r="A906">
        <v>2008</v>
      </c>
      <c r="B906" t="s">
        <v>4</v>
      </c>
      <c r="C906">
        <v>348.86</v>
      </c>
    </row>
    <row r="907" spans="1:3" x14ac:dyDescent="0.2">
      <c r="A907">
        <v>2007</v>
      </c>
      <c r="B907" t="s">
        <v>7</v>
      </c>
      <c r="C907">
        <v>330.23</v>
      </c>
    </row>
    <row r="908" spans="1:3" x14ac:dyDescent="0.2">
      <c r="A908">
        <v>2008</v>
      </c>
      <c r="B908" t="s">
        <v>7</v>
      </c>
      <c r="C908">
        <v>96.27</v>
      </c>
    </row>
    <row r="909" spans="1:3" x14ac:dyDescent="0.2">
      <c r="A909">
        <v>2008</v>
      </c>
      <c r="B909" t="s">
        <v>3</v>
      </c>
      <c r="C909">
        <v>454.08</v>
      </c>
    </row>
    <row r="910" spans="1:3" x14ac:dyDescent="0.2">
      <c r="A910">
        <v>2008</v>
      </c>
      <c r="B910" t="s">
        <v>5</v>
      </c>
      <c r="C910">
        <v>159.88999999999999</v>
      </c>
    </row>
    <row r="911" spans="1:3" x14ac:dyDescent="0.2">
      <c r="A911">
        <v>2008</v>
      </c>
      <c r="B911" t="s">
        <v>5</v>
      </c>
      <c r="C911">
        <v>78.03</v>
      </c>
    </row>
    <row r="912" spans="1:3" x14ac:dyDescent="0.2">
      <c r="A912">
        <v>2008</v>
      </c>
      <c r="B912" t="s">
        <v>7</v>
      </c>
      <c r="C912">
        <v>204.31</v>
      </c>
    </row>
    <row r="913" spans="1:3" x14ac:dyDescent="0.2">
      <c r="A913">
        <v>2008</v>
      </c>
      <c r="B913" t="s">
        <v>4</v>
      </c>
      <c r="C913">
        <v>518.69000000000005</v>
      </c>
    </row>
    <row r="914" spans="1:3" x14ac:dyDescent="0.2">
      <c r="A914">
        <v>2007</v>
      </c>
      <c r="B914" t="s">
        <v>7</v>
      </c>
      <c r="C914">
        <v>273.93</v>
      </c>
    </row>
    <row r="915" spans="1:3" x14ac:dyDescent="0.2">
      <c r="A915">
        <v>2007</v>
      </c>
      <c r="B915" t="s">
        <v>5</v>
      </c>
      <c r="C915">
        <v>106.04</v>
      </c>
    </row>
    <row r="916" spans="1:3" x14ac:dyDescent="0.2">
      <c r="A916">
        <v>2007</v>
      </c>
      <c r="B916" t="s">
        <v>6</v>
      </c>
      <c r="C916">
        <v>172.54</v>
      </c>
    </row>
    <row r="917" spans="1:3" x14ac:dyDescent="0.2">
      <c r="A917">
        <v>2008</v>
      </c>
      <c r="B917" t="s">
        <v>4</v>
      </c>
      <c r="C917">
        <v>253.87</v>
      </c>
    </row>
    <row r="918" spans="1:3" x14ac:dyDescent="0.2">
      <c r="A918">
        <v>2008</v>
      </c>
      <c r="B918" t="s">
        <v>5</v>
      </c>
      <c r="C918">
        <v>259.20999999999998</v>
      </c>
    </row>
    <row r="919" spans="1:3" x14ac:dyDescent="0.2">
      <c r="A919">
        <v>2008</v>
      </c>
      <c r="B919" t="s">
        <v>4</v>
      </c>
      <c r="C919">
        <v>539.57000000000005</v>
      </c>
    </row>
    <row r="920" spans="1:3" x14ac:dyDescent="0.2">
      <c r="A920">
        <v>2008</v>
      </c>
      <c r="B920" t="s">
        <v>3</v>
      </c>
      <c r="C920">
        <v>53.9</v>
      </c>
    </row>
    <row r="921" spans="1:3" x14ac:dyDescent="0.2">
      <c r="A921">
        <v>2008</v>
      </c>
      <c r="B921" t="s">
        <v>6</v>
      </c>
      <c r="C921">
        <v>258.02999999999997</v>
      </c>
    </row>
    <row r="922" spans="1:3" x14ac:dyDescent="0.2">
      <c r="A922">
        <v>2007</v>
      </c>
      <c r="B922" t="s">
        <v>4</v>
      </c>
      <c r="C922">
        <v>443.56</v>
      </c>
    </row>
    <row r="923" spans="1:3" x14ac:dyDescent="0.2">
      <c r="A923">
        <v>2008</v>
      </c>
      <c r="B923" t="s">
        <v>6</v>
      </c>
      <c r="C923">
        <v>119.22</v>
      </c>
    </row>
    <row r="924" spans="1:3" x14ac:dyDescent="0.2">
      <c r="A924">
        <v>2007</v>
      </c>
      <c r="B924" t="s">
        <v>3</v>
      </c>
      <c r="C924">
        <v>270.07</v>
      </c>
    </row>
    <row r="925" spans="1:3" x14ac:dyDescent="0.2">
      <c r="A925">
        <v>2008</v>
      </c>
      <c r="B925" t="s">
        <v>4</v>
      </c>
      <c r="C925">
        <v>105.06</v>
      </c>
    </row>
    <row r="926" spans="1:3" x14ac:dyDescent="0.2">
      <c r="A926">
        <v>2008</v>
      </c>
      <c r="B926" t="s">
        <v>4</v>
      </c>
      <c r="C926">
        <v>135.30000000000001</v>
      </c>
    </row>
    <row r="927" spans="1:3" x14ac:dyDescent="0.2">
      <c r="A927">
        <v>2007</v>
      </c>
      <c r="B927" t="s">
        <v>5</v>
      </c>
      <c r="C927">
        <v>236.12</v>
      </c>
    </row>
    <row r="928" spans="1:3" x14ac:dyDescent="0.2">
      <c r="A928">
        <v>2008</v>
      </c>
      <c r="B928" t="s">
        <v>5</v>
      </c>
      <c r="C928">
        <v>104.55</v>
      </c>
    </row>
    <row r="929" spans="1:3" x14ac:dyDescent="0.2">
      <c r="A929">
        <v>2007</v>
      </c>
      <c r="B929" t="s">
        <v>5</v>
      </c>
      <c r="C929">
        <v>683.64</v>
      </c>
    </row>
    <row r="930" spans="1:3" x14ac:dyDescent="0.2">
      <c r="A930">
        <v>2008</v>
      </c>
      <c r="B930" t="s">
        <v>5</v>
      </c>
      <c r="C930">
        <v>138.33000000000001</v>
      </c>
    </row>
    <row r="931" spans="1:3" x14ac:dyDescent="0.2">
      <c r="A931">
        <v>2007</v>
      </c>
      <c r="B931" t="s">
        <v>6</v>
      </c>
      <c r="C931">
        <v>398.49</v>
      </c>
    </row>
    <row r="932" spans="1:3" x14ac:dyDescent="0.2">
      <c r="A932">
        <v>2007</v>
      </c>
      <c r="B932" t="s">
        <v>4</v>
      </c>
      <c r="C932">
        <v>647.44000000000005</v>
      </c>
    </row>
    <row r="933" spans="1:3" x14ac:dyDescent="0.2">
      <c r="A933">
        <v>2008</v>
      </c>
      <c r="B933" t="s">
        <v>4</v>
      </c>
      <c r="C933">
        <v>425.2</v>
      </c>
    </row>
    <row r="934" spans="1:3" x14ac:dyDescent="0.2">
      <c r="A934">
        <v>2007</v>
      </c>
      <c r="B934" t="s">
        <v>4</v>
      </c>
      <c r="C934">
        <v>62.59</v>
      </c>
    </row>
    <row r="935" spans="1:3" x14ac:dyDescent="0.2">
      <c r="A935">
        <v>2007</v>
      </c>
      <c r="B935" t="s">
        <v>6</v>
      </c>
      <c r="C935">
        <v>184.89</v>
      </c>
    </row>
    <row r="936" spans="1:3" x14ac:dyDescent="0.2">
      <c r="A936">
        <v>2007</v>
      </c>
      <c r="B936" t="s">
        <v>3</v>
      </c>
      <c r="C936">
        <v>118.69</v>
      </c>
    </row>
    <row r="937" spans="1:3" x14ac:dyDescent="0.2">
      <c r="A937">
        <v>2008</v>
      </c>
      <c r="B937" t="s">
        <v>7</v>
      </c>
      <c r="C937">
        <v>175.96</v>
      </c>
    </row>
    <row r="938" spans="1:3" x14ac:dyDescent="0.2">
      <c r="A938">
        <v>2008</v>
      </c>
      <c r="B938" t="s">
        <v>6</v>
      </c>
      <c r="C938">
        <v>138.78</v>
      </c>
    </row>
    <row r="939" spans="1:3" x14ac:dyDescent="0.2">
      <c r="A939">
        <v>2008</v>
      </c>
      <c r="B939" t="s">
        <v>4</v>
      </c>
      <c r="C939">
        <v>242.16</v>
      </c>
    </row>
    <row r="940" spans="1:3" x14ac:dyDescent="0.2">
      <c r="A940">
        <v>2007</v>
      </c>
      <c r="B940" t="s">
        <v>3</v>
      </c>
      <c r="C940">
        <v>65.62</v>
      </c>
    </row>
    <row r="941" spans="1:3" x14ac:dyDescent="0.2">
      <c r="A941">
        <v>2008</v>
      </c>
      <c r="B941" t="s">
        <v>7</v>
      </c>
      <c r="C941">
        <v>290.58999999999997</v>
      </c>
    </row>
    <row r="942" spans="1:3" x14ac:dyDescent="0.2">
      <c r="A942">
        <v>2007</v>
      </c>
      <c r="B942" t="s">
        <v>5</v>
      </c>
      <c r="C942">
        <v>213.41</v>
      </c>
    </row>
    <row r="943" spans="1:3" x14ac:dyDescent="0.2">
      <c r="A943">
        <v>2008</v>
      </c>
      <c r="B943" t="s">
        <v>4</v>
      </c>
      <c r="C943">
        <v>36.76</v>
      </c>
    </row>
    <row r="944" spans="1:3" x14ac:dyDescent="0.2">
      <c r="A944">
        <v>2007</v>
      </c>
      <c r="B944" t="s">
        <v>7</v>
      </c>
      <c r="C944">
        <v>94.08</v>
      </c>
    </row>
    <row r="945" spans="1:3" x14ac:dyDescent="0.2">
      <c r="A945">
        <v>2007</v>
      </c>
      <c r="B945" t="s">
        <v>7</v>
      </c>
      <c r="C945">
        <v>115.63</v>
      </c>
    </row>
    <row r="946" spans="1:3" x14ac:dyDescent="0.2">
      <c r="A946">
        <v>2007</v>
      </c>
      <c r="B946" t="s">
        <v>7</v>
      </c>
      <c r="C946">
        <v>205.99</v>
      </c>
    </row>
    <row r="947" spans="1:3" x14ac:dyDescent="0.2">
      <c r="A947">
        <v>2008</v>
      </c>
      <c r="B947" t="s">
        <v>5</v>
      </c>
      <c r="C947">
        <v>85.7</v>
      </c>
    </row>
    <row r="948" spans="1:3" x14ac:dyDescent="0.2">
      <c r="A948">
        <v>2007</v>
      </c>
      <c r="B948" t="s">
        <v>7</v>
      </c>
      <c r="C948">
        <v>412.09</v>
      </c>
    </row>
    <row r="949" spans="1:3" x14ac:dyDescent="0.2">
      <c r="A949">
        <v>2007</v>
      </c>
      <c r="B949" t="s">
        <v>5</v>
      </c>
      <c r="C949">
        <v>426.33</v>
      </c>
    </row>
    <row r="950" spans="1:3" x14ac:dyDescent="0.2">
      <c r="A950">
        <v>2007</v>
      </c>
      <c r="B950" t="s">
        <v>7</v>
      </c>
      <c r="C950">
        <v>815.38</v>
      </c>
    </row>
    <row r="951" spans="1:3" x14ac:dyDescent="0.2">
      <c r="A951">
        <v>2007</v>
      </c>
      <c r="B951" t="s">
        <v>6</v>
      </c>
      <c r="C951">
        <v>357.31</v>
      </c>
    </row>
    <row r="952" spans="1:3" x14ac:dyDescent="0.2">
      <c r="A952">
        <v>2007</v>
      </c>
      <c r="B952" t="s">
        <v>5</v>
      </c>
      <c r="C952">
        <v>178.56</v>
      </c>
    </row>
    <row r="953" spans="1:3" x14ac:dyDescent="0.2">
      <c r="A953">
        <v>2008</v>
      </c>
      <c r="B953" t="s">
        <v>4</v>
      </c>
      <c r="C953">
        <v>719.56</v>
      </c>
    </row>
    <row r="954" spans="1:3" x14ac:dyDescent="0.2">
      <c r="A954">
        <v>2007</v>
      </c>
      <c r="B954" t="s">
        <v>5</v>
      </c>
      <c r="C954">
        <v>123.51</v>
      </c>
    </row>
    <row r="955" spans="1:3" x14ac:dyDescent="0.2">
      <c r="A955">
        <v>2007</v>
      </c>
      <c r="B955" t="s">
        <v>4</v>
      </c>
      <c r="C955">
        <v>356.27</v>
      </c>
    </row>
    <row r="956" spans="1:3" x14ac:dyDescent="0.2">
      <c r="A956">
        <v>2008</v>
      </c>
      <c r="B956" t="s">
        <v>4</v>
      </c>
      <c r="C956">
        <v>182.42</v>
      </c>
    </row>
    <row r="957" spans="1:3" x14ac:dyDescent="0.2">
      <c r="A957">
        <v>2007</v>
      </c>
      <c r="B957" t="s">
        <v>6</v>
      </c>
      <c r="C957">
        <v>379.45</v>
      </c>
    </row>
    <row r="958" spans="1:3" x14ac:dyDescent="0.2">
      <c r="A958">
        <v>2008</v>
      </c>
      <c r="B958" t="s">
        <v>5</v>
      </c>
      <c r="C958">
        <v>296.74</v>
      </c>
    </row>
    <row r="959" spans="1:3" x14ac:dyDescent="0.2">
      <c r="A959">
        <v>2008</v>
      </c>
      <c r="B959" t="s">
        <v>4</v>
      </c>
      <c r="C959">
        <v>484.75</v>
      </c>
    </row>
    <row r="960" spans="1:3" x14ac:dyDescent="0.2">
      <c r="A960">
        <v>2008</v>
      </c>
      <c r="B960" t="s">
        <v>7</v>
      </c>
      <c r="C960">
        <v>168.76</v>
      </c>
    </row>
    <row r="961" spans="1:3" x14ac:dyDescent="0.2">
      <c r="A961">
        <v>2008</v>
      </c>
      <c r="B961" t="s">
        <v>7</v>
      </c>
      <c r="C961">
        <v>494.99</v>
      </c>
    </row>
    <row r="962" spans="1:3" x14ac:dyDescent="0.2">
      <c r="A962">
        <v>2008</v>
      </c>
      <c r="B962" t="s">
        <v>4</v>
      </c>
      <c r="C962">
        <v>187.29</v>
      </c>
    </row>
    <row r="963" spans="1:3" x14ac:dyDescent="0.2">
      <c r="A963">
        <v>2008</v>
      </c>
      <c r="B963" t="s">
        <v>5</v>
      </c>
      <c r="C963">
        <v>119.08</v>
      </c>
    </row>
    <row r="964" spans="1:3" x14ac:dyDescent="0.2">
      <c r="A964">
        <v>2008</v>
      </c>
      <c r="B964" t="s">
        <v>4</v>
      </c>
      <c r="C964">
        <v>90.83</v>
      </c>
    </row>
    <row r="965" spans="1:3" x14ac:dyDescent="0.2">
      <c r="A965">
        <v>2007</v>
      </c>
      <c r="B965" t="s">
        <v>7</v>
      </c>
      <c r="C965">
        <v>395.63</v>
      </c>
    </row>
    <row r="966" spans="1:3" x14ac:dyDescent="0.2">
      <c r="A966">
        <v>2007</v>
      </c>
      <c r="B966" t="s">
        <v>7</v>
      </c>
      <c r="C966">
        <v>450.2</v>
      </c>
    </row>
    <row r="967" spans="1:3" x14ac:dyDescent="0.2">
      <c r="A967">
        <v>2008</v>
      </c>
      <c r="B967" t="s">
        <v>5</v>
      </c>
      <c r="C967">
        <v>129.69999999999999</v>
      </c>
    </row>
    <row r="968" spans="1:3" x14ac:dyDescent="0.2">
      <c r="A968">
        <v>2008</v>
      </c>
      <c r="B968" t="s">
        <v>7</v>
      </c>
      <c r="C968">
        <v>195.82</v>
      </c>
    </row>
    <row r="969" spans="1:3" x14ac:dyDescent="0.2">
      <c r="A969">
        <v>2007</v>
      </c>
      <c r="B969" t="s">
        <v>6</v>
      </c>
      <c r="C969">
        <v>773.79</v>
      </c>
    </row>
    <row r="970" spans="1:3" x14ac:dyDescent="0.2">
      <c r="A970">
        <v>2008</v>
      </c>
      <c r="B970" t="s">
        <v>3</v>
      </c>
      <c r="C970">
        <v>271.13</v>
      </c>
    </row>
    <row r="971" spans="1:3" x14ac:dyDescent="0.2">
      <c r="A971">
        <v>2008</v>
      </c>
      <c r="B971" t="s">
        <v>4</v>
      </c>
      <c r="C971">
        <v>266.12</v>
      </c>
    </row>
    <row r="972" spans="1:3" x14ac:dyDescent="0.2">
      <c r="A972">
        <v>2007</v>
      </c>
      <c r="B972" t="s">
        <v>5</v>
      </c>
      <c r="C972">
        <v>78.22</v>
      </c>
    </row>
    <row r="973" spans="1:3" x14ac:dyDescent="0.2">
      <c r="A973">
        <v>2007</v>
      </c>
      <c r="B973" t="s">
        <v>7</v>
      </c>
      <c r="C973">
        <v>316.95999999999998</v>
      </c>
    </row>
    <row r="974" spans="1:3" x14ac:dyDescent="0.2">
      <c r="A974">
        <v>2007</v>
      </c>
      <c r="B974" t="s">
        <v>7</v>
      </c>
      <c r="C974">
        <v>300.85000000000002</v>
      </c>
    </row>
    <row r="975" spans="1:3" x14ac:dyDescent="0.2">
      <c r="A975">
        <v>2007</v>
      </c>
      <c r="B975" t="s">
        <v>6</v>
      </c>
      <c r="C975">
        <v>165.6</v>
      </c>
    </row>
    <row r="976" spans="1:3" x14ac:dyDescent="0.2">
      <c r="A976">
        <v>2007</v>
      </c>
      <c r="B976" t="s">
        <v>3</v>
      </c>
      <c r="C976">
        <v>201.81</v>
      </c>
    </row>
    <row r="977" spans="1:3" x14ac:dyDescent="0.2">
      <c r="A977">
        <v>2008</v>
      </c>
      <c r="B977" t="s">
        <v>7</v>
      </c>
      <c r="C977">
        <v>199.23</v>
      </c>
    </row>
    <row r="978" spans="1:3" x14ac:dyDescent="0.2">
      <c r="A978">
        <v>2007</v>
      </c>
      <c r="B978" t="s">
        <v>7</v>
      </c>
      <c r="C978">
        <v>380.1</v>
      </c>
    </row>
    <row r="979" spans="1:3" x14ac:dyDescent="0.2">
      <c r="A979">
        <v>2007</v>
      </c>
      <c r="B979" t="s">
        <v>6</v>
      </c>
      <c r="C979">
        <v>244.87</v>
      </c>
    </row>
    <row r="980" spans="1:3" x14ac:dyDescent="0.2">
      <c r="A980">
        <v>2007</v>
      </c>
      <c r="B980" t="s">
        <v>7</v>
      </c>
      <c r="C980">
        <v>428.3</v>
      </c>
    </row>
    <row r="981" spans="1:3" x14ac:dyDescent="0.2">
      <c r="A981">
        <v>2007</v>
      </c>
      <c r="B981" t="s">
        <v>4</v>
      </c>
      <c r="C981">
        <v>715.45</v>
      </c>
    </row>
    <row r="982" spans="1:3" x14ac:dyDescent="0.2">
      <c r="A982">
        <v>2008</v>
      </c>
      <c r="B982" t="s">
        <v>4</v>
      </c>
      <c r="C982">
        <v>160.16999999999999</v>
      </c>
    </row>
    <row r="983" spans="1:3" x14ac:dyDescent="0.2">
      <c r="A983">
        <v>2008</v>
      </c>
      <c r="B983" t="s">
        <v>4</v>
      </c>
      <c r="C983">
        <v>65.38</v>
      </c>
    </row>
    <row r="984" spans="1:3" x14ac:dyDescent="0.2">
      <c r="A984">
        <v>2007</v>
      </c>
      <c r="B984" t="s">
        <v>4</v>
      </c>
      <c r="C984">
        <v>572.49</v>
      </c>
    </row>
    <row r="985" spans="1:3" x14ac:dyDescent="0.2">
      <c r="A985">
        <v>2008</v>
      </c>
      <c r="B985" t="s">
        <v>4</v>
      </c>
      <c r="C985">
        <v>638.11</v>
      </c>
    </row>
    <row r="986" spans="1:3" x14ac:dyDescent="0.2">
      <c r="A986">
        <v>2008</v>
      </c>
      <c r="B986" t="s">
        <v>7</v>
      </c>
      <c r="C986">
        <v>315</v>
      </c>
    </row>
    <row r="987" spans="1:3" x14ac:dyDescent="0.2">
      <c r="A987">
        <v>2008</v>
      </c>
      <c r="B987" t="s">
        <v>6</v>
      </c>
      <c r="C987">
        <v>667.52</v>
      </c>
    </row>
    <row r="988" spans="1:3" x14ac:dyDescent="0.2">
      <c r="A988">
        <v>2007</v>
      </c>
      <c r="B988" t="s">
        <v>6</v>
      </c>
      <c r="C988">
        <v>172.28</v>
      </c>
    </row>
    <row r="989" spans="1:3" x14ac:dyDescent="0.2">
      <c r="A989">
        <v>2007</v>
      </c>
      <c r="B989" t="s">
        <v>4</v>
      </c>
      <c r="C989">
        <v>143.51</v>
      </c>
    </row>
    <row r="990" spans="1:3" x14ac:dyDescent="0.2">
      <c r="A990">
        <v>2008</v>
      </c>
      <c r="B990" t="s">
        <v>6</v>
      </c>
      <c r="C990">
        <v>936.88</v>
      </c>
    </row>
    <row r="991" spans="1:3" x14ac:dyDescent="0.2">
      <c r="A991">
        <v>2008</v>
      </c>
      <c r="B991" t="s">
        <v>7</v>
      </c>
      <c r="C991">
        <v>172.9</v>
      </c>
    </row>
    <row r="992" spans="1:3" x14ac:dyDescent="0.2">
      <c r="A992">
        <v>2007</v>
      </c>
      <c r="B992" t="s">
        <v>7</v>
      </c>
      <c r="C992">
        <v>94.46</v>
      </c>
    </row>
    <row r="993" spans="1:3" x14ac:dyDescent="0.2">
      <c r="A993">
        <v>2007</v>
      </c>
      <c r="B993" t="s">
        <v>6</v>
      </c>
      <c r="C993">
        <v>242.81</v>
      </c>
    </row>
    <row r="994" spans="1:3" x14ac:dyDescent="0.2">
      <c r="A994">
        <v>2007</v>
      </c>
      <c r="B994" t="s">
        <v>4</v>
      </c>
      <c r="C994">
        <v>233.49</v>
      </c>
    </row>
    <row r="995" spans="1:3" x14ac:dyDescent="0.2">
      <c r="A995">
        <v>2008</v>
      </c>
      <c r="B995" t="s">
        <v>6</v>
      </c>
      <c r="C995">
        <v>370.55</v>
      </c>
    </row>
    <row r="996" spans="1:3" x14ac:dyDescent="0.2">
      <c r="A996">
        <v>2008</v>
      </c>
      <c r="B996" t="s">
        <v>6</v>
      </c>
      <c r="C996">
        <v>177.78</v>
      </c>
    </row>
    <row r="997" spans="1:3" x14ac:dyDescent="0.2">
      <c r="A997">
        <v>2007</v>
      </c>
      <c r="B997" t="s">
        <v>6</v>
      </c>
      <c r="C997">
        <v>117.5</v>
      </c>
    </row>
    <row r="998" spans="1:3" x14ac:dyDescent="0.2">
      <c r="A998">
        <v>2007</v>
      </c>
      <c r="B998" t="s">
        <v>4</v>
      </c>
      <c r="C998">
        <v>177.57</v>
      </c>
    </row>
    <row r="999" spans="1:3" x14ac:dyDescent="0.2">
      <c r="A999">
        <v>2008</v>
      </c>
      <c r="B999" t="s">
        <v>6</v>
      </c>
      <c r="C999">
        <v>263.51</v>
      </c>
    </row>
    <row r="1000" spans="1:3" x14ac:dyDescent="0.2">
      <c r="A1000">
        <v>2008</v>
      </c>
      <c r="B1000" t="s">
        <v>6</v>
      </c>
      <c r="C1000">
        <v>327.24</v>
      </c>
    </row>
    <row r="1001" spans="1:3" x14ac:dyDescent="0.2">
      <c r="A1001">
        <v>2008</v>
      </c>
      <c r="B1001" t="s">
        <v>5</v>
      </c>
      <c r="C1001">
        <v>112.91</v>
      </c>
    </row>
    <row r="1002" spans="1:3" x14ac:dyDescent="0.2">
      <c r="A1002">
        <v>2008</v>
      </c>
      <c r="B1002" t="s">
        <v>4</v>
      </c>
      <c r="C1002">
        <v>75.03</v>
      </c>
    </row>
    <row r="1003" spans="1:3" x14ac:dyDescent="0.2">
      <c r="A1003">
        <v>2007</v>
      </c>
      <c r="B1003" t="s">
        <v>3</v>
      </c>
      <c r="C1003">
        <v>303.67</v>
      </c>
    </row>
    <row r="1004" spans="1:3" x14ac:dyDescent="0.2">
      <c r="A1004">
        <v>2007</v>
      </c>
      <c r="B1004" t="s">
        <v>7</v>
      </c>
      <c r="C1004">
        <v>280.19</v>
      </c>
    </row>
    <row r="1005" spans="1:3" x14ac:dyDescent="0.2">
      <c r="A1005">
        <v>2007</v>
      </c>
      <c r="B1005" t="s">
        <v>3</v>
      </c>
      <c r="C1005">
        <v>82.28</v>
      </c>
    </row>
    <row r="1006" spans="1:3" x14ac:dyDescent="0.2">
      <c r="A1006">
        <v>2008</v>
      </c>
      <c r="B1006" t="s">
        <v>4</v>
      </c>
      <c r="C1006">
        <v>587.52</v>
      </c>
    </row>
    <row r="1007" spans="1:3" x14ac:dyDescent="0.2">
      <c r="A1007">
        <v>2008</v>
      </c>
      <c r="B1007" t="s">
        <v>4</v>
      </c>
      <c r="C1007">
        <v>515.45000000000005</v>
      </c>
    </row>
    <row r="1008" spans="1:3" x14ac:dyDescent="0.2">
      <c r="A1008">
        <v>2007</v>
      </c>
      <c r="B1008" t="s">
        <v>4</v>
      </c>
      <c r="C1008">
        <v>911.9</v>
      </c>
    </row>
    <row r="1009" spans="1:3" x14ac:dyDescent="0.2">
      <c r="A1009">
        <v>2008</v>
      </c>
      <c r="B1009" t="s">
        <v>6</v>
      </c>
      <c r="C1009">
        <v>818.06</v>
      </c>
    </row>
    <row r="1010" spans="1:3" x14ac:dyDescent="0.2">
      <c r="A1010">
        <v>2008</v>
      </c>
      <c r="B1010" t="s">
        <v>4</v>
      </c>
      <c r="C1010">
        <v>306.95</v>
      </c>
    </row>
    <row r="1011" spans="1:3" x14ac:dyDescent="0.2">
      <c r="A1011">
        <v>2008</v>
      </c>
      <c r="B1011" t="s">
        <v>4</v>
      </c>
      <c r="C1011">
        <v>37.75</v>
      </c>
    </row>
    <row r="1012" spans="1:3" x14ac:dyDescent="0.2">
      <c r="A1012">
        <v>2007</v>
      </c>
      <c r="B1012" t="s">
        <v>3</v>
      </c>
      <c r="C1012">
        <v>292.63</v>
      </c>
    </row>
    <row r="1013" spans="1:3" x14ac:dyDescent="0.2">
      <c r="A1013">
        <v>2008</v>
      </c>
      <c r="B1013" t="s">
        <v>5</v>
      </c>
      <c r="C1013">
        <v>402.78</v>
      </c>
    </row>
    <row r="1014" spans="1:3" x14ac:dyDescent="0.2">
      <c r="A1014">
        <v>2008</v>
      </c>
      <c r="B1014" t="s">
        <v>7</v>
      </c>
      <c r="C1014">
        <v>475.02</v>
      </c>
    </row>
    <row r="1015" spans="1:3" x14ac:dyDescent="0.2">
      <c r="A1015">
        <v>2008</v>
      </c>
      <c r="B1015" t="s">
        <v>4</v>
      </c>
      <c r="C1015">
        <v>153.61000000000001</v>
      </c>
    </row>
    <row r="1016" spans="1:3" x14ac:dyDescent="0.2">
      <c r="A1016">
        <v>2007</v>
      </c>
      <c r="B1016" t="s">
        <v>3</v>
      </c>
      <c r="C1016">
        <v>312.58999999999997</v>
      </c>
    </row>
    <row r="1017" spans="1:3" x14ac:dyDescent="0.2">
      <c r="A1017">
        <v>2008</v>
      </c>
      <c r="B1017" t="s">
        <v>7</v>
      </c>
      <c r="C1017">
        <v>403.24</v>
      </c>
    </row>
    <row r="1018" spans="1:3" x14ac:dyDescent="0.2">
      <c r="A1018">
        <v>2007</v>
      </c>
      <c r="B1018" t="s">
        <v>5</v>
      </c>
      <c r="C1018">
        <v>283.22000000000003</v>
      </c>
    </row>
    <row r="1019" spans="1:3" x14ac:dyDescent="0.2">
      <c r="A1019">
        <v>2007</v>
      </c>
      <c r="B1019" t="s">
        <v>7</v>
      </c>
      <c r="C1019">
        <v>417.4</v>
      </c>
    </row>
    <row r="1020" spans="1:3" x14ac:dyDescent="0.2">
      <c r="A1020">
        <v>2007</v>
      </c>
      <c r="B1020" t="s">
        <v>7</v>
      </c>
      <c r="C1020">
        <v>265.91000000000003</v>
      </c>
    </row>
    <row r="1021" spans="1:3" x14ac:dyDescent="0.2">
      <c r="A1021">
        <v>2008</v>
      </c>
      <c r="B1021" t="s">
        <v>3</v>
      </c>
      <c r="C1021">
        <v>158.44999999999999</v>
      </c>
    </row>
    <row r="1022" spans="1:3" x14ac:dyDescent="0.2">
      <c r="A1022">
        <v>2007</v>
      </c>
      <c r="B1022" t="s">
        <v>3</v>
      </c>
      <c r="C1022">
        <v>267.62</v>
      </c>
    </row>
    <row r="1023" spans="1:3" x14ac:dyDescent="0.2">
      <c r="A1023">
        <v>2007</v>
      </c>
      <c r="B1023" t="s">
        <v>4</v>
      </c>
      <c r="C1023">
        <v>470.68</v>
      </c>
    </row>
    <row r="1024" spans="1:3" x14ac:dyDescent="0.2">
      <c r="A1024">
        <v>2007</v>
      </c>
      <c r="B1024" t="s">
        <v>5</v>
      </c>
      <c r="C1024">
        <v>122.94</v>
      </c>
    </row>
    <row r="1025" spans="1:3" x14ac:dyDescent="0.2">
      <c r="A1025">
        <v>2008</v>
      </c>
      <c r="B1025" t="s">
        <v>4</v>
      </c>
      <c r="C1025">
        <v>22.21</v>
      </c>
    </row>
    <row r="1026" spans="1:3" x14ac:dyDescent="0.2">
      <c r="A1026">
        <v>2008</v>
      </c>
      <c r="B1026" t="s">
        <v>4</v>
      </c>
      <c r="C1026">
        <v>704.75</v>
      </c>
    </row>
    <row r="1027" spans="1:3" x14ac:dyDescent="0.2">
      <c r="A1027">
        <v>2008</v>
      </c>
      <c r="B1027" t="s">
        <v>4</v>
      </c>
      <c r="C1027">
        <v>103.2</v>
      </c>
    </row>
    <row r="1028" spans="1:3" x14ac:dyDescent="0.2">
      <c r="A1028">
        <v>2007</v>
      </c>
      <c r="B1028" t="s">
        <v>7</v>
      </c>
      <c r="C1028">
        <v>391.32</v>
      </c>
    </row>
    <row r="1029" spans="1:3" x14ac:dyDescent="0.2">
      <c r="A1029">
        <v>2007</v>
      </c>
      <c r="B1029" t="s">
        <v>4</v>
      </c>
      <c r="C1029">
        <v>98.76</v>
      </c>
    </row>
    <row r="1030" spans="1:3" x14ac:dyDescent="0.2">
      <c r="A1030">
        <v>2007</v>
      </c>
      <c r="B1030" t="s">
        <v>4</v>
      </c>
      <c r="C1030">
        <v>367.13</v>
      </c>
    </row>
    <row r="1031" spans="1:3" x14ac:dyDescent="0.2">
      <c r="A1031">
        <v>2007</v>
      </c>
      <c r="B1031" t="s">
        <v>4</v>
      </c>
      <c r="C1031">
        <v>593.4</v>
      </c>
    </row>
    <row r="1032" spans="1:3" x14ac:dyDescent="0.2">
      <c r="A1032">
        <v>2007</v>
      </c>
      <c r="B1032" t="s">
        <v>3</v>
      </c>
      <c r="C1032">
        <v>127.71</v>
      </c>
    </row>
    <row r="1033" spans="1:3" x14ac:dyDescent="0.2">
      <c r="A1033">
        <v>2008</v>
      </c>
      <c r="B1033" t="s">
        <v>4</v>
      </c>
      <c r="C1033">
        <v>109.14</v>
      </c>
    </row>
    <row r="1034" spans="1:3" x14ac:dyDescent="0.2">
      <c r="A1034">
        <v>2007</v>
      </c>
      <c r="B1034" t="s">
        <v>4</v>
      </c>
      <c r="C1034">
        <v>324.56</v>
      </c>
    </row>
    <row r="1035" spans="1:3" x14ac:dyDescent="0.2">
      <c r="A1035">
        <v>2007</v>
      </c>
      <c r="B1035" t="s">
        <v>4</v>
      </c>
      <c r="C1035">
        <v>420.68</v>
      </c>
    </row>
    <row r="1036" spans="1:3" x14ac:dyDescent="0.2">
      <c r="A1036">
        <v>2007</v>
      </c>
      <c r="B1036" t="s">
        <v>4</v>
      </c>
      <c r="C1036">
        <v>214.19</v>
      </c>
    </row>
    <row r="1037" spans="1:3" x14ac:dyDescent="0.2">
      <c r="A1037">
        <v>2008</v>
      </c>
      <c r="B1037" t="s">
        <v>3</v>
      </c>
      <c r="C1037">
        <v>234.29</v>
      </c>
    </row>
    <row r="1038" spans="1:3" x14ac:dyDescent="0.2">
      <c r="A1038">
        <v>2008</v>
      </c>
      <c r="B1038" t="s">
        <v>7</v>
      </c>
      <c r="C1038">
        <v>228.6</v>
      </c>
    </row>
    <row r="1039" spans="1:3" x14ac:dyDescent="0.2">
      <c r="A1039">
        <v>2008</v>
      </c>
      <c r="B1039" t="s">
        <v>5</v>
      </c>
      <c r="C1039">
        <v>132.16</v>
      </c>
    </row>
    <row r="1040" spans="1:3" x14ac:dyDescent="0.2">
      <c r="A1040">
        <v>2007</v>
      </c>
      <c r="B1040" t="s">
        <v>7</v>
      </c>
      <c r="C1040">
        <v>527.35</v>
      </c>
    </row>
    <row r="1041" spans="1:3" x14ac:dyDescent="0.2">
      <c r="A1041">
        <v>2008</v>
      </c>
      <c r="B1041" t="s">
        <v>3</v>
      </c>
      <c r="C1041">
        <v>162.91</v>
      </c>
    </row>
    <row r="1042" spans="1:3" x14ac:dyDescent="0.2">
      <c r="A1042">
        <v>2007</v>
      </c>
      <c r="B1042" t="s">
        <v>3</v>
      </c>
      <c r="C1042">
        <v>72.56</v>
      </c>
    </row>
    <row r="1043" spans="1:3" x14ac:dyDescent="0.2">
      <c r="A1043">
        <v>2007</v>
      </c>
      <c r="B1043" t="s">
        <v>6</v>
      </c>
      <c r="C1043">
        <v>575.55999999999995</v>
      </c>
    </row>
    <row r="1044" spans="1:3" x14ac:dyDescent="0.2">
      <c r="A1044">
        <v>2008</v>
      </c>
      <c r="B1044" t="s">
        <v>7</v>
      </c>
      <c r="C1044">
        <v>349.43</v>
      </c>
    </row>
    <row r="1045" spans="1:3" x14ac:dyDescent="0.2">
      <c r="A1045">
        <v>2008</v>
      </c>
      <c r="B1045" t="s">
        <v>7</v>
      </c>
      <c r="C1045">
        <v>155.55000000000001</v>
      </c>
    </row>
    <row r="1046" spans="1:3" x14ac:dyDescent="0.2">
      <c r="A1046">
        <v>2007</v>
      </c>
      <c r="B1046" t="s">
        <v>7</v>
      </c>
      <c r="C1046">
        <v>199.27</v>
      </c>
    </row>
    <row r="1047" spans="1:3" x14ac:dyDescent="0.2">
      <c r="A1047">
        <v>2008</v>
      </c>
      <c r="B1047" t="s">
        <v>5</v>
      </c>
      <c r="C1047">
        <v>87.82</v>
      </c>
    </row>
    <row r="1048" spans="1:3" x14ac:dyDescent="0.2">
      <c r="A1048">
        <v>2007</v>
      </c>
      <c r="B1048" t="s">
        <v>4</v>
      </c>
      <c r="C1048">
        <v>88.13</v>
      </c>
    </row>
    <row r="1049" spans="1:3" x14ac:dyDescent="0.2">
      <c r="A1049">
        <v>2008</v>
      </c>
      <c r="B1049" t="s">
        <v>6</v>
      </c>
      <c r="C1049">
        <v>246.23</v>
      </c>
    </row>
    <row r="1050" spans="1:3" x14ac:dyDescent="0.2">
      <c r="A1050">
        <v>2008</v>
      </c>
      <c r="B1050" t="s">
        <v>5</v>
      </c>
      <c r="C1050">
        <v>111.05</v>
      </c>
    </row>
    <row r="1051" spans="1:3" x14ac:dyDescent="0.2">
      <c r="A1051">
        <v>2008</v>
      </c>
      <c r="B1051" t="s">
        <v>7</v>
      </c>
      <c r="C1051">
        <v>130.18</v>
      </c>
    </row>
    <row r="1052" spans="1:3" x14ac:dyDescent="0.2">
      <c r="A1052">
        <v>2007</v>
      </c>
      <c r="B1052" t="s">
        <v>6</v>
      </c>
      <c r="C1052">
        <v>158.76</v>
      </c>
    </row>
    <row r="1053" spans="1:3" x14ac:dyDescent="0.2">
      <c r="A1053">
        <v>2008</v>
      </c>
      <c r="B1053" t="s">
        <v>7</v>
      </c>
      <c r="C1053">
        <v>101.16</v>
      </c>
    </row>
    <row r="1054" spans="1:3" x14ac:dyDescent="0.2">
      <c r="A1054">
        <v>2008</v>
      </c>
      <c r="B1054" t="s">
        <v>3</v>
      </c>
      <c r="C1054">
        <v>85.44</v>
      </c>
    </row>
    <row r="1055" spans="1:3" x14ac:dyDescent="0.2">
      <c r="A1055">
        <v>2008</v>
      </c>
      <c r="B1055" t="s">
        <v>4</v>
      </c>
      <c r="C1055">
        <v>201.51</v>
      </c>
    </row>
    <row r="1056" spans="1:3" x14ac:dyDescent="0.2">
      <c r="A1056">
        <v>2008</v>
      </c>
      <c r="B1056" t="s">
        <v>4</v>
      </c>
      <c r="C1056">
        <v>211.3</v>
      </c>
    </row>
    <row r="1057" spans="1:3" x14ac:dyDescent="0.2">
      <c r="A1057">
        <v>2007</v>
      </c>
      <c r="B1057" t="s">
        <v>5</v>
      </c>
      <c r="C1057">
        <v>623.62</v>
      </c>
    </row>
    <row r="1058" spans="1:3" x14ac:dyDescent="0.2">
      <c r="A1058">
        <v>2007</v>
      </c>
      <c r="B1058" t="s">
        <v>5</v>
      </c>
      <c r="C1058">
        <v>614.74</v>
      </c>
    </row>
    <row r="1059" spans="1:3" x14ac:dyDescent="0.2">
      <c r="A1059">
        <v>2007</v>
      </c>
      <c r="B1059" t="s">
        <v>6</v>
      </c>
      <c r="C1059">
        <v>610.30999999999995</v>
      </c>
    </row>
    <row r="1060" spans="1:3" x14ac:dyDescent="0.2">
      <c r="A1060">
        <v>2008</v>
      </c>
      <c r="B1060" t="s">
        <v>6</v>
      </c>
      <c r="C1060">
        <v>989.21</v>
      </c>
    </row>
    <row r="1061" spans="1:3" x14ac:dyDescent="0.2">
      <c r="A1061">
        <v>2008</v>
      </c>
      <c r="B1061" t="s">
        <v>6</v>
      </c>
      <c r="C1061">
        <v>120.03</v>
      </c>
    </row>
    <row r="1062" spans="1:3" x14ac:dyDescent="0.2">
      <c r="A1062">
        <v>2007</v>
      </c>
      <c r="B1062" t="s">
        <v>6</v>
      </c>
      <c r="C1062">
        <v>120.8</v>
      </c>
    </row>
    <row r="1063" spans="1:3" x14ac:dyDescent="0.2">
      <c r="A1063">
        <v>2008</v>
      </c>
      <c r="B1063" t="s">
        <v>5</v>
      </c>
      <c r="C1063">
        <v>472.49</v>
      </c>
    </row>
    <row r="1064" spans="1:3" x14ac:dyDescent="0.2">
      <c r="A1064">
        <v>2007</v>
      </c>
      <c r="B1064" t="s">
        <v>4</v>
      </c>
      <c r="C1064">
        <v>500.3</v>
      </c>
    </row>
    <row r="1065" spans="1:3" x14ac:dyDescent="0.2">
      <c r="A1065">
        <v>2008</v>
      </c>
      <c r="B1065" t="s">
        <v>3</v>
      </c>
      <c r="C1065">
        <v>104.71</v>
      </c>
    </row>
    <row r="1066" spans="1:3" x14ac:dyDescent="0.2">
      <c r="A1066">
        <v>2008</v>
      </c>
      <c r="B1066" t="s">
        <v>4</v>
      </c>
      <c r="C1066">
        <v>298.43</v>
      </c>
    </row>
    <row r="1067" spans="1:3" x14ac:dyDescent="0.2">
      <c r="A1067">
        <v>2007</v>
      </c>
      <c r="B1067" t="s">
        <v>3</v>
      </c>
      <c r="C1067">
        <v>80.900000000000006</v>
      </c>
    </row>
    <row r="1068" spans="1:3" x14ac:dyDescent="0.2">
      <c r="A1068">
        <v>2007</v>
      </c>
      <c r="B1068" t="s">
        <v>4</v>
      </c>
      <c r="C1068">
        <v>203.12</v>
      </c>
    </row>
    <row r="1069" spans="1:3" x14ac:dyDescent="0.2">
      <c r="A1069">
        <v>2007</v>
      </c>
      <c r="B1069" t="s">
        <v>6</v>
      </c>
      <c r="C1069">
        <v>260.67</v>
      </c>
    </row>
    <row r="1070" spans="1:3" x14ac:dyDescent="0.2">
      <c r="A1070">
        <v>2008</v>
      </c>
      <c r="B1070" t="s">
        <v>5</v>
      </c>
      <c r="C1070">
        <v>81.33</v>
      </c>
    </row>
    <row r="1071" spans="1:3" x14ac:dyDescent="0.2">
      <c r="A1071">
        <v>2007</v>
      </c>
      <c r="B1071" t="s">
        <v>3</v>
      </c>
      <c r="C1071">
        <v>57.77</v>
      </c>
    </row>
    <row r="1072" spans="1:3" x14ac:dyDescent="0.2">
      <c r="A1072">
        <v>2007</v>
      </c>
      <c r="B1072" t="s">
        <v>4</v>
      </c>
      <c r="C1072">
        <v>106.07</v>
      </c>
    </row>
    <row r="1073" spans="1:3" x14ac:dyDescent="0.2">
      <c r="A1073">
        <v>2008</v>
      </c>
      <c r="B1073" t="s">
        <v>4</v>
      </c>
      <c r="C1073">
        <v>478.52</v>
      </c>
    </row>
    <row r="1074" spans="1:3" x14ac:dyDescent="0.2">
      <c r="A1074">
        <v>2008</v>
      </c>
      <c r="B1074" t="s">
        <v>4</v>
      </c>
      <c r="C1074">
        <v>64.48</v>
      </c>
    </row>
    <row r="1075" spans="1:3" x14ac:dyDescent="0.2">
      <c r="A1075">
        <v>2008</v>
      </c>
      <c r="B1075" t="s">
        <v>7</v>
      </c>
      <c r="C1075">
        <v>227.09</v>
      </c>
    </row>
    <row r="1076" spans="1:3" x14ac:dyDescent="0.2">
      <c r="A1076">
        <v>2007</v>
      </c>
      <c r="B1076" t="s">
        <v>7</v>
      </c>
      <c r="C1076">
        <v>91.77</v>
      </c>
    </row>
    <row r="1077" spans="1:3" x14ac:dyDescent="0.2">
      <c r="A1077">
        <v>2008</v>
      </c>
      <c r="B1077" t="s">
        <v>4</v>
      </c>
      <c r="C1077">
        <v>469.67</v>
      </c>
    </row>
    <row r="1078" spans="1:3" x14ac:dyDescent="0.2">
      <c r="A1078">
        <v>2008</v>
      </c>
      <c r="B1078" t="s">
        <v>3</v>
      </c>
      <c r="C1078">
        <v>49.15</v>
      </c>
    </row>
    <row r="1079" spans="1:3" x14ac:dyDescent="0.2">
      <c r="A1079">
        <v>2008</v>
      </c>
      <c r="B1079" t="s">
        <v>4</v>
      </c>
      <c r="C1079">
        <v>144.63</v>
      </c>
    </row>
    <row r="1080" spans="1:3" x14ac:dyDescent="0.2">
      <c r="A1080">
        <v>2008</v>
      </c>
      <c r="B1080" t="s">
        <v>4</v>
      </c>
      <c r="C1080">
        <v>327.77</v>
      </c>
    </row>
    <row r="1081" spans="1:3" x14ac:dyDescent="0.2">
      <c r="A1081">
        <v>2007</v>
      </c>
      <c r="B1081" t="s">
        <v>3</v>
      </c>
      <c r="C1081">
        <v>183.84</v>
      </c>
    </row>
    <row r="1082" spans="1:3" x14ac:dyDescent="0.2">
      <c r="A1082">
        <v>2007</v>
      </c>
      <c r="B1082" t="s">
        <v>7</v>
      </c>
      <c r="C1082">
        <v>651.65</v>
      </c>
    </row>
    <row r="1083" spans="1:3" x14ac:dyDescent="0.2">
      <c r="A1083">
        <v>2008</v>
      </c>
      <c r="B1083" t="s">
        <v>5</v>
      </c>
      <c r="C1083">
        <v>377.88</v>
      </c>
    </row>
    <row r="1084" spans="1:3" x14ac:dyDescent="0.2">
      <c r="A1084">
        <v>2008</v>
      </c>
      <c r="B1084" t="s">
        <v>4</v>
      </c>
      <c r="C1084">
        <v>177.06</v>
      </c>
    </row>
    <row r="1085" spans="1:3" x14ac:dyDescent="0.2">
      <c r="A1085">
        <v>2007</v>
      </c>
      <c r="B1085" t="s">
        <v>7</v>
      </c>
      <c r="C1085">
        <v>54.44</v>
      </c>
    </row>
    <row r="1086" spans="1:3" x14ac:dyDescent="0.2">
      <c r="A1086">
        <v>2008</v>
      </c>
      <c r="B1086" t="s">
        <v>4</v>
      </c>
      <c r="C1086">
        <v>304.68</v>
      </c>
    </row>
    <row r="1087" spans="1:3" x14ac:dyDescent="0.2">
      <c r="A1087">
        <v>2007</v>
      </c>
      <c r="B1087" t="s">
        <v>4</v>
      </c>
      <c r="C1087">
        <v>167.79</v>
      </c>
    </row>
    <row r="1088" spans="1:3" x14ac:dyDescent="0.2">
      <c r="A1088">
        <v>2007</v>
      </c>
      <c r="B1088" t="s">
        <v>6</v>
      </c>
      <c r="C1088">
        <v>150.1</v>
      </c>
    </row>
    <row r="1089" spans="1:3" x14ac:dyDescent="0.2">
      <c r="A1089">
        <v>2007</v>
      </c>
      <c r="B1089" t="s">
        <v>7</v>
      </c>
      <c r="C1089">
        <v>266.49</v>
      </c>
    </row>
    <row r="1090" spans="1:3" x14ac:dyDescent="0.2">
      <c r="A1090">
        <v>2008</v>
      </c>
      <c r="B1090" t="s">
        <v>6</v>
      </c>
      <c r="C1090">
        <v>177.22</v>
      </c>
    </row>
    <row r="1091" spans="1:3" x14ac:dyDescent="0.2">
      <c r="A1091">
        <v>2007</v>
      </c>
      <c r="B1091" t="s">
        <v>4</v>
      </c>
      <c r="C1091">
        <v>406.75</v>
      </c>
    </row>
    <row r="1092" spans="1:3" x14ac:dyDescent="0.2">
      <c r="A1092">
        <v>2007</v>
      </c>
      <c r="B1092" t="s">
        <v>5</v>
      </c>
      <c r="C1092">
        <v>523.70000000000005</v>
      </c>
    </row>
    <row r="1093" spans="1:3" x14ac:dyDescent="0.2">
      <c r="A1093">
        <v>2007</v>
      </c>
      <c r="B1093" t="s">
        <v>3</v>
      </c>
      <c r="C1093">
        <v>555.58000000000004</v>
      </c>
    </row>
    <row r="1094" spans="1:3" x14ac:dyDescent="0.2">
      <c r="A1094">
        <v>2007</v>
      </c>
      <c r="B1094" t="s">
        <v>5</v>
      </c>
      <c r="C1094">
        <v>120.65</v>
      </c>
    </row>
    <row r="1095" spans="1:3" x14ac:dyDescent="0.2">
      <c r="A1095">
        <v>2008</v>
      </c>
      <c r="B1095" t="s">
        <v>3</v>
      </c>
      <c r="C1095">
        <v>429.26</v>
      </c>
    </row>
    <row r="1096" spans="1:3" x14ac:dyDescent="0.2">
      <c r="A1096">
        <v>2008</v>
      </c>
      <c r="B1096" t="s">
        <v>5</v>
      </c>
      <c r="C1096">
        <v>345.45</v>
      </c>
    </row>
    <row r="1097" spans="1:3" x14ac:dyDescent="0.2">
      <c r="A1097">
        <v>2007</v>
      </c>
      <c r="B1097" t="s">
        <v>3</v>
      </c>
      <c r="C1097">
        <v>82.47</v>
      </c>
    </row>
    <row r="1098" spans="1:3" x14ac:dyDescent="0.2">
      <c r="A1098">
        <v>2007</v>
      </c>
      <c r="B1098" t="s">
        <v>3</v>
      </c>
      <c r="C1098">
        <v>526.88</v>
      </c>
    </row>
    <row r="1099" spans="1:3" x14ac:dyDescent="0.2">
      <c r="A1099">
        <v>2007</v>
      </c>
      <c r="B1099" t="s">
        <v>3</v>
      </c>
      <c r="C1099">
        <v>89.95</v>
      </c>
    </row>
    <row r="1100" spans="1:3" x14ac:dyDescent="0.2">
      <c r="A1100">
        <v>2007</v>
      </c>
      <c r="B1100" t="s">
        <v>6</v>
      </c>
      <c r="C1100">
        <v>178.03</v>
      </c>
    </row>
    <row r="1101" spans="1:3" x14ac:dyDescent="0.2">
      <c r="A1101">
        <v>2008</v>
      </c>
      <c r="B1101" t="s">
        <v>3</v>
      </c>
      <c r="C1101">
        <v>195.63</v>
      </c>
    </row>
    <row r="1102" spans="1:3" x14ac:dyDescent="0.2">
      <c r="A1102">
        <v>2007</v>
      </c>
      <c r="B1102" t="s">
        <v>3</v>
      </c>
      <c r="C1102">
        <v>102.9</v>
      </c>
    </row>
    <row r="1103" spans="1:3" x14ac:dyDescent="0.2">
      <c r="A1103">
        <v>2008</v>
      </c>
      <c r="B1103" t="s">
        <v>7</v>
      </c>
      <c r="C1103">
        <v>482.98</v>
      </c>
    </row>
    <row r="1104" spans="1:3" x14ac:dyDescent="0.2">
      <c r="A1104">
        <v>2007</v>
      </c>
      <c r="B1104" t="s">
        <v>7</v>
      </c>
      <c r="C1104">
        <v>213.68</v>
      </c>
    </row>
    <row r="1105" spans="1:3" x14ac:dyDescent="0.2">
      <c r="A1105">
        <v>2008</v>
      </c>
      <c r="B1105" t="s">
        <v>6</v>
      </c>
      <c r="C1105">
        <v>561.85</v>
      </c>
    </row>
    <row r="1106" spans="1:3" x14ac:dyDescent="0.2">
      <c r="A1106">
        <v>2007</v>
      </c>
      <c r="B1106" t="s">
        <v>7</v>
      </c>
      <c r="C1106">
        <v>118.45</v>
      </c>
    </row>
    <row r="1107" spans="1:3" x14ac:dyDescent="0.2">
      <c r="A1107">
        <v>2008</v>
      </c>
      <c r="B1107" t="s">
        <v>4</v>
      </c>
      <c r="C1107">
        <v>80.36</v>
      </c>
    </row>
    <row r="1108" spans="1:3" x14ac:dyDescent="0.2">
      <c r="A1108">
        <v>2008</v>
      </c>
      <c r="B1108" t="s">
        <v>4</v>
      </c>
      <c r="C1108">
        <v>360.37</v>
      </c>
    </row>
    <row r="1109" spans="1:3" x14ac:dyDescent="0.2">
      <c r="A1109">
        <v>2007</v>
      </c>
      <c r="B1109" t="s">
        <v>6</v>
      </c>
      <c r="C1109">
        <v>767.17</v>
      </c>
    </row>
    <row r="1110" spans="1:3" x14ac:dyDescent="0.2">
      <c r="A1110">
        <v>2007</v>
      </c>
      <c r="B1110" t="s">
        <v>3</v>
      </c>
      <c r="C1110">
        <v>96.51</v>
      </c>
    </row>
    <row r="1111" spans="1:3" x14ac:dyDescent="0.2">
      <c r="A1111">
        <v>2008</v>
      </c>
      <c r="B1111" t="s">
        <v>5</v>
      </c>
      <c r="C1111">
        <v>265.24</v>
      </c>
    </row>
    <row r="1112" spans="1:3" x14ac:dyDescent="0.2">
      <c r="A1112">
        <v>2007</v>
      </c>
      <c r="B1112" t="s">
        <v>3</v>
      </c>
      <c r="C1112">
        <v>75.14</v>
      </c>
    </row>
    <row r="1113" spans="1:3" x14ac:dyDescent="0.2">
      <c r="A1113">
        <v>2008</v>
      </c>
      <c r="B1113" t="s">
        <v>6</v>
      </c>
      <c r="C1113">
        <v>156.06</v>
      </c>
    </row>
    <row r="1114" spans="1:3" x14ac:dyDescent="0.2">
      <c r="A1114">
        <v>2007</v>
      </c>
      <c r="B1114" t="s">
        <v>5</v>
      </c>
      <c r="C1114">
        <v>410.91</v>
      </c>
    </row>
    <row r="1115" spans="1:3" x14ac:dyDescent="0.2">
      <c r="A1115">
        <v>2007</v>
      </c>
      <c r="B1115" t="s">
        <v>3</v>
      </c>
      <c r="C1115">
        <v>159.02000000000001</v>
      </c>
    </row>
    <row r="1116" spans="1:3" x14ac:dyDescent="0.2">
      <c r="A1116">
        <v>2008</v>
      </c>
      <c r="B1116" t="s">
        <v>7</v>
      </c>
      <c r="C1116">
        <v>291.5</v>
      </c>
    </row>
    <row r="1117" spans="1:3" x14ac:dyDescent="0.2">
      <c r="A1117">
        <v>2007</v>
      </c>
      <c r="B1117" t="s">
        <v>6</v>
      </c>
      <c r="C1117">
        <v>242.46</v>
      </c>
    </row>
    <row r="1118" spans="1:3" x14ac:dyDescent="0.2">
      <c r="A1118">
        <v>2008</v>
      </c>
      <c r="B1118" t="s">
        <v>3</v>
      </c>
      <c r="C1118">
        <v>215.69</v>
      </c>
    </row>
    <row r="1119" spans="1:3" x14ac:dyDescent="0.2">
      <c r="A1119">
        <v>2008</v>
      </c>
      <c r="B1119" t="s">
        <v>3</v>
      </c>
      <c r="C1119">
        <v>57.36</v>
      </c>
    </row>
    <row r="1120" spans="1:3" x14ac:dyDescent="0.2">
      <c r="A1120">
        <v>2007</v>
      </c>
      <c r="B1120" t="s">
        <v>7</v>
      </c>
      <c r="C1120">
        <v>442.89</v>
      </c>
    </row>
    <row r="1121" spans="1:3" x14ac:dyDescent="0.2">
      <c r="A1121">
        <v>2007</v>
      </c>
      <c r="B1121" t="s">
        <v>4</v>
      </c>
      <c r="C1121">
        <v>96.01</v>
      </c>
    </row>
    <row r="1122" spans="1:3" x14ac:dyDescent="0.2">
      <c r="A1122">
        <v>2008</v>
      </c>
      <c r="B1122" t="s">
        <v>6</v>
      </c>
      <c r="C1122">
        <v>390.88</v>
      </c>
    </row>
    <row r="1123" spans="1:3" x14ac:dyDescent="0.2">
      <c r="A1123">
        <v>2008</v>
      </c>
      <c r="B1123" t="s">
        <v>5</v>
      </c>
      <c r="C1123">
        <v>229.54</v>
      </c>
    </row>
    <row r="1124" spans="1:3" x14ac:dyDescent="0.2">
      <c r="A1124">
        <v>2007</v>
      </c>
      <c r="B1124" t="s">
        <v>4</v>
      </c>
      <c r="C1124">
        <v>339.73</v>
      </c>
    </row>
    <row r="1125" spans="1:3" x14ac:dyDescent="0.2">
      <c r="A1125">
        <v>2008</v>
      </c>
      <c r="B1125" t="s">
        <v>6</v>
      </c>
      <c r="C1125">
        <v>116.27</v>
      </c>
    </row>
    <row r="1126" spans="1:3" x14ac:dyDescent="0.2">
      <c r="A1126">
        <v>2008</v>
      </c>
      <c r="B1126" t="s">
        <v>6</v>
      </c>
      <c r="C1126">
        <v>130.08000000000001</v>
      </c>
    </row>
    <row r="1127" spans="1:3" x14ac:dyDescent="0.2">
      <c r="A1127">
        <v>2008</v>
      </c>
      <c r="B1127" t="s">
        <v>3</v>
      </c>
      <c r="C1127">
        <v>130.24</v>
      </c>
    </row>
    <row r="1128" spans="1:3" x14ac:dyDescent="0.2">
      <c r="A1128">
        <v>2007</v>
      </c>
      <c r="B1128" t="s">
        <v>4</v>
      </c>
      <c r="C1128">
        <v>166.34</v>
      </c>
    </row>
    <row r="1129" spans="1:3" x14ac:dyDescent="0.2">
      <c r="A1129">
        <v>2007</v>
      </c>
      <c r="B1129" t="s">
        <v>3</v>
      </c>
      <c r="C1129">
        <v>266.61</v>
      </c>
    </row>
    <row r="1130" spans="1:3" x14ac:dyDescent="0.2">
      <c r="A1130">
        <v>2007</v>
      </c>
      <c r="B1130" t="s">
        <v>5</v>
      </c>
      <c r="C1130">
        <v>158.41999999999999</v>
      </c>
    </row>
    <row r="1131" spans="1:3" x14ac:dyDescent="0.2">
      <c r="A1131">
        <v>2007</v>
      </c>
      <c r="B1131" t="s">
        <v>6</v>
      </c>
      <c r="C1131">
        <v>157.65</v>
      </c>
    </row>
    <row r="1132" spans="1:3" x14ac:dyDescent="0.2">
      <c r="A1132">
        <v>2007</v>
      </c>
      <c r="B1132" t="s">
        <v>3</v>
      </c>
      <c r="C1132">
        <v>332.1</v>
      </c>
    </row>
    <row r="1133" spans="1:3" x14ac:dyDescent="0.2">
      <c r="A1133">
        <v>2007</v>
      </c>
      <c r="B1133" t="s">
        <v>4</v>
      </c>
      <c r="C1133">
        <v>615.13</v>
      </c>
    </row>
    <row r="1134" spans="1:3" x14ac:dyDescent="0.2">
      <c r="A1134">
        <v>2007</v>
      </c>
      <c r="B1134" t="s">
        <v>3</v>
      </c>
      <c r="C1134">
        <v>208.33</v>
      </c>
    </row>
    <row r="1135" spans="1:3" x14ac:dyDescent="0.2">
      <c r="A1135">
        <v>2007</v>
      </c>
      <c r="B1135" t="s">
        <v>3</v>
      </c>
      <c r="C1135">
        <v>82.59</v>
      </c>
    </row>
    <row r="1136" spans="1:3" x14ac:dyDescent="0.2">
      <c r="A1136">
        <v>2008</v>
      </c>
      <c r="B1136" t="s">
        <v>6</v>
      </c>
      <c r="C1136">
        <v>199.82</v>
      </c>
    </row>
    <row r="1137" spans="1:3" x14ac:dyDescent="0.2">
      <c r="A1137">
        <v>2008</v>
      </c>
      <c r="B1137" t="s">
        <v>4</v>
      </c>
      <c r="C1137">
        <v>870.86</v>
      </c>
    </row>
    <row r="1138" spans="1:3" x14ac:dyDescent="0.2">
      <c r="A1138">
        <v>2007</v>
      </c>
      <c r="B1138" t="s">
        <v>4</v>
      </c>
      <c r="C1138">
        <v>82.74</v>
      </c>
    </row>
    <row r="1139" spans="1:3" x14ac:dyDescent="0.2">
      <c r="A1139">
        <v>2008</v>
      </c>
      <c r="B1139" t="s">
        <v>7</v>
      </c>
      <c r="C1139">
        <v>366.29</v>
      </c>
    </row>
    <row r="1140" spans="1:3" x14ac:dyDescent="0.2">
      <c r="A1140">
        <v>2007</v>
      </c>
      <c r="B1140" t="s">
        <v>3</v>
      </c>
      <c r="C1140">
        <v>74.3</v>
      </c>
    </row>
    <row r="1141" spans="1:3" x14ac:dyDescent="0.2">
      <c r="A1141">
        <v>2007</v>
      </c>
      <c r="B1141" t="s">
        <v>5</v>
      </c>
      <c r="C1141">
        <v>62.13</v>
      </c>
    </row>
    <row r="1142" spans="1:3" x14ac:dyDescent="0.2">
      <c r="A1142">
        <v>2008</v>
      </c>
      <c r="B1142" t="s">
        <v>7</v>
      </c>
      <c r="C1142">
        <v>207.05</v>
      </c>
    </row>
    <row r="1143" spans="1:3" x14ac:dyDescent="0.2">
      <c r="A1143">
        <v>2007</v>
      </c>
      <c r="B1143" t="s">
        <v>7</v>
      </c>
      <c r="C1143">
        <v>248.7</v>
      </c>
    </row>
    <row r="1144" spans="1:3" x14ac:dyDescent="0.2">
      <c r="A1144">
        <v>2007</v>
      </c>
      <c r="B1144" t="s">
        <v>3</v>
      </c>
      <c r="C1144">
        <v>57.02</v>
      </c>
    </row>
    <row r="1145" spans="1:3" x14ac:dyDescent="0.2">
      <c r="A1145">
        <v>2007</v>
      </c>
      <c r="B1145" t="s">
        <v>6</v>
      </c>
      <c r="C1145">
        <v>226.58</v>
      </c>
    </row>
    <row r="1146" spans="1:3" x14ac:dyDescent="0.2">
      <c r="A1146">
        <v>2008</v>
      </c>
      <c r="B1146" t="s">
        <v>4</v>
      </c>
      <c r="C1146">
        <v>76.069999999999993</v>
      </c>
    </row>
    <row r="1147" spans="1:3" x14ac:dyDescent="0.2">
      <c r="A1147">
        <v>2007</v>
      </c>
      <c r="B1147" t="s">
        <v>7</v>
      </c>
      <c r="C1147">
        <v>557.47</v>
      </c>
    </row>
    <row r="1148" spans="1:3" x14ac:dyDescent="0.2">
      <c r="A1148">
        <v>2007</v>
      </c>
      <c r="B1148" t="s">
        <v>4</v>
      </c>
      <c r="C1148">
        <v>276.45</v>
      </c>
    </row>
    <row r="1149" spans="1:3" x14ac:dyDescent="0.2">
      <c r="A1149">
        <v>2008</v>
      </c>
      <c r="B1149" t="s">
        <v>4</v>
      </c>
      <c r="C1149">
        <v>279.89</v>
      </c>
    </row>
    <row r="1150" spans="1:3" x14ac:dyDescent="0.2">
      <c r="A1150">
        <v>2008</v>
      </c>
      <c r="B1150" t="s">
        <v>5</v>
      </c>
      <c r="C1150">
        <v>104.85</v>
      </c>
    </row>
    <row r="1151" spans="1:3" x14ac:dyDescent="0.2">
      <c r="A1151">
        <v>2008</v>
      </c>
      <c r="B1151" t="s">
        <v>3</v>
      </c>
      <c r="C1151">
        <v>51</v>
      </c>
    </row>
    <row r="1152" spans="1:3" x14ac:dyDescent="0.2">
      <c r="A1152">
        <v>2008</v>
      </c>
      <c r="B1152" t="s">
        <v>7</v>
      </c>
      <c r="C1152">
        <v>191.17</v>
      </c>
    </row>
    <row r="1153" spans="1:3" x14ac:dyDescent="0.2">
      <c r="A1153">
        <v>2008</v>
      </c>
      <c r="B1153" t="s">
        <v>5</v>
      </c>
      <c r="C1153">
        <v>584.91</v>
      </c>
    </row>
    <row r="1154" spans="1:3" x14ac:dyDescent="0.2">
      <c r="A1154">
        <v>2008</v>
      </c>
      <c r="B1154" t="s">
        <v>6</v>
      </c>
      <c r="C1154">
        <v>184.03</v>
      </c>
    </row>
    <row r="1155" spans="1:3" x14ac:dyDescent="0.2">
      <c r="A1155">
        <v>2008</v>
      </c>
      <c r="B1155" t="s">
        <v>3</v>
      </c>
      <c r="C1155">
        <v>448.76</v>
      </c>
    </row>
    <row r="1156" spans="1:3" x14ac:dyDescent="0.2">
      <c r="A1156">
        <v>2007</v>
      </c>
      <c r="B1156" t="s">
        <v>7</v>
      </c>
      <c r="C1156">
        <v>55.82</v>
      </c>
    </row>
    <row r="1157" spans="1:3" x14ac:dyDescent="0.2">
      <c r="A1157">
        <v>2007</v>
      </c>
      <c r="B1157" t="s">
        <v>5</v>
      </c>
      <c r="C1157">
        <v>103.5</v>
      </c>
    </row>
    <row r="1158" spans="1:3" x14ac:dyDescent="0.2">
      <c r="A1158">
        <v>2008</v>
      </c>
      <c r="B1158" t="s">
        <v>7</v>
      </c>
      <c r="C1158">
        <v>153.31</v>
      </c>
    </row>
    <row r="1159" spans="1:3" x14ac:dyDescent="0.2">
      <c r="A1159">
        <v>2007</v>
      </c>
      <c r="B1159" t="s">
        <v>3</v>
      </c>
      <c r="C1159">
        <v>150.56</v>
      </c>
    </row>
    <row r="1160" spans="1:3" x14ac:dyDescent="0.2">
      <c r="A1160">
        <v>2008</v>
      </c>
      <c r="B1160" t="s">
        <v>6</v>
      </c>
      <c r="C1160">
        <v>138.49</v>
      </c>
    </row>
    <row r="1161" spans="1:3" x14ac:dyDescent="0.2">
      <c r="A1161">
        <v>2008</v>
      </c>
      <c r="B1161" t="s">
        <v>3</v>
      </c>
      <c r="C1161">
        <v>125.46</v>
      </c>
    </row>
    <row r="1162" spans="1:3" x14ac:dyDescent="0.2">
      <c r="A1162">
        <v>2007</v>
      </c>
      <c r="B1162" t="s">
        <v>6</v>
      </c>
      <c r="C1162">
        <v>320.64</v>
      </c>
    </row>
    <row r="1163" spans="1:3" x14ac:dyDescent="0.2">
      <c r="A1163">
        <v>2007</v>
      </c>
      <c r="B1163" t="s">
        <v>5</v>
      </c>
      <c r="C1163">
        <v>121.34</v>
      </c>
    </row>
    <row r="1164" spans="1:3" x14ac:dyDescent="0.2">
      <c r="A1164">
        <v>2008</v>
      </c>
      <c r="B1164" t="s">
        <v>7</v>
      </c>
      <c r="C1164">
        <v>75.5</v>
      </c>
    </row>
    <row r="1165" spans="1:3" x14ac:dyDescent="0.2">
      <c r="A1165">
        <v>2007</v>
      </c>
      <c r="B1165" t="s">
        <v>3</v>
      </c>
      <c r="C1165">
        <v>245.61</v>
      </c>
    </row>
    <row r="1166" spans="1:3" x14ac:dyDescent="0.2">
      <c r="A1166">
        <v>2008</v>
      </c>
      <c r="B1166" t="s">
        <v>3</v>
      </c>
      <c r="C1166">
        <v>114.27</v>
      </c>
    </row>
    <row r="1167" spans="1:3" x14ac:dyDescent="0.2">
      <c r="A1167">
        <v>2008</v>
      </c>
      <c r="B1167" t="s">
        <v>5</v>
      </c>
      <c r="C1167">
        <v>96.64</v>
      </c>
    </row>
    <row r="1168" spans="1:3" x14ac:dyDescent="0.2">
      <c r="A1168">
        <v>2007</v>
      </c>
      <c r="B1168" t="s">
        <v>6</v>
      </c>
      <c r="C1168">
        <v>354.68</v>
      </c>
    </row>
    <row r="1169" spans="1:3" x14ac:dyDescent="0.2">
      <c r="A1169">
        <v>2007</v>
      </c>
      <c r="B1169" t="s">
        <v>6</v>
      </c>
      <c r="C1169">
        <v>173.45</v>
      </c>
    </row>
    <row r="1170" spans="1:3" x14ac:dyDescent="0.2">
      <c r="A1170">
        <v>2007</v>
      </c>
      <c r="B1170" t="s">
        <v>4</v>
      </c>
      <c r="C1170">
        <v>457.46</v>
      </c>
    </row>
    <row r="1171" spans="1:3" x14ac:dyDescent="0.2">
      <c r="A1171">
        <v>2007</v>
      </c>
      <c r="B1171" t="s">
        <v>3</v>
      </c>
      <c r="C1171">
        <v>69.099999999999994</v>
      </c>
    </row>
    <row r="1172" spans="1:3" x14ac:dyDescent="0.2">
      <c r="A1172">
        <v>2008</v>
      </c>
      <c r="B1172" t="s">
        <v>3</v>
      </c>
      <c r="C1172">
        <v>131.93</v>
      </c>
    </row>
    <row r="1173" spans="1:3" x14ac:dyDescent="0.2">
      <c r="A1173">
        <v>2007</v>
      </c>
      <c r="B1173" t="s">
        <v>3</v>
      </c>
      <c r="C1173">
        <v>357.33</v>
      </c>
    </row>
    <row r="1174" spans="1:3" x14ac:dyDescent="0.2">
      <c r="A1174">
        <v>2008</v>
      </c>
      <c r="B1174" t="s">
        <v>6</v>
      </c>
      <c r="C1174">
        <v>132.19</v>
      </c>
    </row>
    <row r="1175" spans="1:3" x14ac:dyDescent="0.2">
      <c r="A1175">
        <v>2008</v>
      </c>
      <c r="B1175" t="s">
        <v>7</v>
      </c>
      <c r="C1175">
        <v>507.81</v>
      </c>
    </row>
    <row r="1176" spans="1:3" x14ac:dyDescent="0.2">
      <c r="A1176">
        <v>2007</v>
      </c>
      <c r="B1176" t="s">
        <v>4</v>
      </c>
      <c r="C1176">
        <v>574.29999999999995</v>
      </c>
    </row>
    <row r="1177" spans="1:3" x14ac:dyDescent="0.2">
      <c r="A1177">
        <v>2007</v>
      </c>
      <c r="B1177" t="s">
        <v>5</v>
      </c>
      <c r="C1177">
        <v>118.16</v>
      </c>
    </row>
    <row r="1178" spans="1:3" x14ac:dyDescent="0.2">
      <c r="A1178">
        <v>2008</v>
      </c>
      <c r="B1178" t="s">
        <v>4</v>
      </c>
      <c r="C1178">
        <v>63.58</v>
      </c>
    </row>
    <row r="1179" spans="1:3" x14ac:dyDescent="0.2">
      <c r="A1179">
        <v>2008</v>
      </c>
      <c r="B1179" t="s">
        <v>7</v>
      </c>
      <c r="C1179">
        <v>184.43</v>
      </c>
    </row>
    <row r="1180" spans="1:3" x14ac:dyDescent="0.2">
      <c r="A1180">
        <v>2007</v>
      </c>
      <c r="B1180" t="s">
        <v>4</v>
      </c>
      <c r="C1180">
        <v>688.24</v>
      </c>
    </row>
    <row r="1181" spans="1:3" x14ac:dyDescent="0.2">
      <c r="A1181">
        <v>2007</v>
      </c>
      <c r="B1181" t="s">
        <v>6</v>
      </c>
      <c r="C1181">
        <v>352.39</v>
      </c>
    </row>
    <row r="1182" spans="1:3" x14ac:dyDescent="0.2">
      <c r="A1182">
        <v>2008</v>
      </c>
      <c r="B1182" t="s">
        <v>5</v>
      </c>
      <c r="C1182">
        <v>218.68</v>
      </c>
    </row>
    <row r="1183" spans="1:3" x14ac:dyDescent="0.2">
      <c r="A1183">
        <v>2008</v>
      </c>
      <c r="B1183" t="s">
        <v>4</v>
      </c>
      <c r="C1183">
        <v>589.05999999999995</v>
      </c>
    </row>
    <row r="1184" spans="1:3" x14ac:dyDescent="0.2">
      <c r="A1184">
        <v>2008</v>
      </c>
      <c r="B1184" t="s">
        <v>4</v>
      </c>
      <c r="C1184">
        <v>497.57</v>
      </c>
    </row>
    <row r="1185" spans="1:3" x14ac:dyDescent="0.2">
      <c r="A1185">
        <v>2007</v>
      </c>
      <c r="B1185" t="s">
        <v>6</v>
      </c>
      <c r="C1185">
        <v>357.39</v>
      </c>
    </row>
    <row r="1186" spans="1:3" x14ac:dyDescent="0.2">
      <c r="A1186">
        <v>2007</v>
      </c>
      <c r="B1186" t="s">
        <v>6</v>
      </c>
      <c r="C1186">
        <v>272.16000000000003</v>
      </c>
    </row>
    <row r="1187" spans="1:3" x14ac:dyDescent="0.2">
      <c r="A1187">
        <v>2007</v>
      </c>
      <c r="B1187" t="s">
        <v>4</v>
      </c>
      <c r="C1187">
        <v>363.69</v>
      </c>
    </row>
    <row r="1188" spans="1:3" x14ac:dyDescent="0.2">
      <c r="A1188">
        <v>2007</v>
      </c>
      <c r="B1188" t="s">
        <v>3</v>
      </c>
      <c r="C1188">
        <v>59.66</v>
      </c>
    </row>
    <row r="1189" spans="1:3" x14ac:dyDescent="0.2">
      <c r="A1189">
        <v>2008</v>
      </c>
      <c r="B1189" t="s">
        <v>3</v>
      </c>
      <c r="C1189">
        <v>292.19</v>
      </c>
    </row>
    <row r="1190" spans="1:3" x14ac:dyDescent="0.2">
      <c r="A1190">
        <v>2007</v>
      </c>
      <c r="B1190" t="s">
        <v>3</v>
      </c>
      <c r="C1190">
        <v>233.59</v>
      </c>
    </row>
    <row r="1191" spans="1:3" x14ac:dyDescent="0.2">
      <c r="A1191">
        <v>2008</v>
      </c>
      <c r="B1191" t="s">
        <v>3</v>
      </c>
      <c r="C1191">
        <v>310.72000000000003</v>
      </c>
    </row>
    <row r="1192" spans="1:3" x14ac:dyDescent="0.2">
      <c r="A1192">
        <v>2008</v>
      </c>
      <c r="B1192" t="s">
        <v>4</v>
      </c>
      <c r="C1192">
        <v>484.64</v>
      </c>
    </row>
    <row r="1193" spans="1:3" x14ac:dyDescent="0.2">
      <c r="A1193">
        <v>2008</v>
      </c>
      <c r="B1193" t="s">
        <v>3</v>
      </c>
      <c r="C1193">
        <v>88.82</v>
      </c>
    </row>
    <row r="1194" spans="1:3" x14ac:dyDescent="0.2">
      <c r="A1194">
        <v>2008</v>
      </c>
      <c r="B1194" t="s">
        <v>4</v>
      </c>
      <c r="C1194">
        <v>282.55</v>
      </c>
    </row>
    <row r="1195" spans="1:3" x14ac:dyDescent="0.2">
      <c r="A1195">
        <v>2008</v>
      </c>
      <c r="B1195" t="s">
        <v>5</v>
      </c>
      <c r="C1195">
        <v>99.6</v>
      </c>
    </row>
    <row r="1196" spans="1:3" x14ac:dyDescent="0.2">
      <c r="A1196">
        <v>2007</v>
      </c>
      <c r="B1196" t="s">
        <v>7</v>
      </c>
      <c r="C1196">
        <v>72.150000000000006</v>
      </c>
    </row>
    <row r="1197" spans="1:3" x14ac:dyDescent="0.2">
      <c r="A1197">
        <v>2008</v>
      </c>
      <c r="B1197" t="s">
        <v>4</v>
      </c>
      <c r="C1197">
        <v>56.45</v>
      </c>
    </row>
    <row r="1198" spans="1:3" x14ac:dyDescent="0.2">
      <c r="A1198">
        <v>2007</v>
      </c>
      <c r="B1198" t="s">
        <v>7</v>
      </c>
      <c r="C1198">
        <v>300.92</v>
      </c>
    </row>
    <row r="1199" spans="1:3" x14ac:dyDescent="0.2">
      <c r="A1199">
        <v>2007</v>
      </c>
      <c r="B1199" t="s">
        <v>4</v>
      </c>
      <c r="C1199">
        <v>364.75</v>
      </c>
    </row>
    <row r="1200" spans="1:3" x14ac:dyDescent="0.2">
      <c r="A1200">
        <v>2007</v>
      </c>
      <c r="B1200" t="s">
        <v>3</v>
      </c>
      <c r="C1200">
        <v>79.69</v>
      </c>
    </row>
    <row r="1201" spans="1:3" x14ac:dyDescent="0.2">
      <c r="A1201">
        <v>2008</v>
      </c>
      <c r="B1201" t="s">
        <v>3</v>
      </c>
      <c r="C1201">
        <v>73.22</v>
      </c>
    </row>
    <row r="1202" spans="1:3" x14ac:dyDescent="0.2">
      <c r="A1202">
        <v>2008</v>
      </c>
      <c r="B1202" t="s">
        <v>7</v>
      </c>
      <c r="C1202">
        <v>158.13</v>
      </c>
    </row>
    <row r="1203" spans="1:3" x14ac:dyDescent="0.2">
      <c r="A1203">
        <v>2007</v>
      </c>
      <c r="B1203" t="s">
        <v>3</v>
      </c>
      <c r="C1203">
        <v>215.13</v>
      </c>
    </row>
    <row r="1204" spans="1:3" x14ac:dyDescent="0.2">
      <c r="A1204">
        <v>2008</v>
      </c>
      <c r="B1204" t="s">
        <v>3</v>
      </c>
      <c r="C1204">
        <v>79.7</v>
      </c>
    </row>
    <row r="1205" spans="1:3" x14ac:dyDescent="0.2">
      <c r="A1205">
        <v>2008</v>
      </c>
      <c r="B1205" t="s">
        <v>4</v>
      </c>
      <c r="C1205">
        <v>408.77</v>
      </c>
    </row>
    <row r="1206" spans="1:3" x14ac:dyDescent="0.2">
      <c r="A1206">
        <v>2007</v>
      </c>
      <c r="B1206" t="s">
        <v>7</v>
      </c>
      <c r="C1206">
        <v>373.85</v>
      </c>
    </row>
    <row r="1207" spans="1:3" x14ac:dyDescent="0.2">
      <c r="A1207">
        <v>2008</v>
      </c>
      <c r="B1207" t="s">
        <v>7</v>
      </c>
      <c r="C1207">
        <v>200.93</v>
      </c>
    </row>
    <row r="1208" spans="1:3" x14ac:dyDescent="0.2">
      <c r="A1208">
        <v>2007</v>
      </c>
      <c r="B1208" t="s">
        <v>7</v>
      </c>
      <c r="C1208">
        <v>271.22000000000003</v>
      </c>
    </row>
    <row r="1209" spans="1:3" x14ac:dyDescent="0.2">
      <c r="A1209">
        <v>2007</v>
      </c>
      <c r="B1209" t="s">
        <v>4</v>
      </c>
      <c r="C1209">
        <v>106.46</v>
      </c>
    </row>
    <row r="1210" spans="1:3" x14ac:dyDescent="0.2">
      <c r="A1210">
        <v>2008</v>
      </c>
      <c r="B1210" t="s">
        <v>3</v>
      </c>
      <c r="C1210">
        <v>43.58</v>
      </c>
    </row>
    <row r="1211" spans="1:3" x14ac:dyDescent="0.2">
      <c r="A1211">
        <v>2008</v>
      </c>
      <c r="B1211" t="s">
        <v>5</v>
      </c>
      <c r="C1211">
        <v>56.07</v>
      </c>
    </row>
    <row r="1212" spans="1:3" x14ac:dyDescent="0.2">
      <c r="A1212">
        <v>2008</v>
      </c>
      <c r="B1212" t="s">
        <v>7</v>
      </c>
      <c r="C1212">
        <v>221.1</v>
      </c>
    </row>
    <row r="1213" spans="1:3" x14ac:dyDescent="0.2">
      <c r="A1213">
        <v>2007</v>
      </c>
      <c r="B1213" t="s">
        <v>3</v>
      </c>
      <c r="C1213">
        <v>63.98</v>
      </c>
    </row>
    <row r="1214" spans="1:3" x14ac:dyDescent="0.2">
      <c r="A1214">
        <v>2007</v>
      </c>
      <c r="B1214" t="s">
        <v>5</v>
      </c>
      <c r="C1214">
        <v>52.08</v>
      </c>
    </row>
    <row r="1215" spans="1:3" x14ac:dyDescent="0.2">
      <c r="A1215">
        <v>2007</v>
      </c>
      <c r="B1215" t="s">
        <v>3</v>
      </c>
      <c r="C1215">
        <v>145.75</v>
      </c>
    </row>
    <row r="1216" spans="1:3" x14ac:dyDescent="0.2">
      <c r="A1216">
        <v>2008</v>
      </c>
      <c r="B1216" t="s">
        <v>6</v>
      </c>
      <c r="C1216">
        <v>174.58</v>
      </c>
    </row>
    <row r="1217" spans="1:3" x14ac:dyDescent="0.2">
      <c r="A1217">
        <v>2007</v>
      </c>
      <c r="B1217" t="s">
        <v>4</v>
      </c>
      <c r="C1217">
        <v>58.18</v>
      </c>
    </row>
    <row r="1218" spans="1:3" x14ac:dyDescent="0.2">
      <c r="A1218">
        <v>2007</v>
      </c>
      <c r="B1218" t="s">
        <v>4</v>
      </c>
      <c r="C1218">
        <v>189.92</v>
      </c>
    </row>
    <row r="1219" spans="1:3" x14ac:dyDescent="0.2">
      <c r="A1219">
        <v>2007</v>
      </c>
      <c r="B1219" t="s">
        <v>7</v>
      </c>
      <c r="C1219">
        <v>531.51</v>
      </c>
    </row>
    <row r="1220" spans="1:3" x14ac:dyDescent="0.2">
      <c r="A1220">
        <v>2007</v>
      </c>
      <c r="B1220" t="s">
        <v>6</v>
      </c>
      <c r="C1220">
        <v>168.08</v>
      </c>
    </row>
    <row r="1221" spans="1:3" x14ac:dyDescent="0.2">
      <c r="A1221">
        <v>2007</v>
      </c>
      <c r="B1221" t="s">
        <v>3</v>
      </c>
      <c r="C1221">
        <v>427.74</v>
      </c>
    </row>
    <row r="1222" spans="1:3" x14ac:dyDescent="0.2">
      <c r="A1222">
        <v>2008</v>
      </c>
      <c r="B1222" t="s">
        <v>5</v>
      </c>
      <c r="C1222">
        <v>254.73</v>
      </c>
    </row>
    <row r="1223" spans="1:3" x14ac:dyDescent="0.2">
      <c r="A1223">
        <v>2007</v>
      </c>
      <c r="B1223" t="s">
        <v>5</v>
      </c>
      <c r="C1223">
        <v>515.11</v>
      </c>
    </row>
    <row r="1224" spans="1:3" x14ac:dyDescent="0.2">
      <c r="A1224">
        <v>2008</v>
      </c>
      <c r="B1224" t="s">
        <v>4</v>
      </c>
      <c r="C1224">
        <v>521.36</v>
      </c>
    </row>
    <row r="1225" spans="1:3" x14ac:dyDescent="0.2">
      <c r="A1225">
        <v>2008</v>
      </c>
      <c r="B1225" t="s">
        <v>7</v>
      </c>
      <c r="C1225">
        <v>695.01</v>
      </c>
    </row>
    <row r="1226" spans="1:3" x14ac:dyDescent="0.2">
      <c r="A1226">
        <v>2007</v>
      </c>
      <c r="B1226" t="s">
        <v>7</v>
      </c>
      <c r="C1226">
        <v>219.99</v>
      </c>
    </row>
    <row r="1227" spans="1:3" x14ac:dyDescent="0.2">
      <c r="A1227">
        <v>2008</v>
      </c>
      <c r="B1227" t="s">
        <v>4</v>
      </c>
      <c r="C1227">
        <v>131.85</v>
      </c>
    </row>
    <row r="1228" spans="1:3" x14ac:dyDescent="0.2">
      <c r="A1228">
        <v>2007</v>
      </c>
      <c r="B1228" t="s">
        <v>7</v>
      </c>
      <c r="C1228">
        <v>71.91</v>
      </c>
    </row>
    <row r="1229" spans="1:3" x14ac:dyDescent="0.2">
      <c r="A1229">
        <v>2007</v>
      </c>
      <c r="B1229" t="s">
        <v>3</v>
      </c>
      <c r="C1229">
        <v>318.83</v>
      </c>
    </row>
    <row r="1230" spans="1:3" x14ac:dyDescent="0.2">
      <c r="A1230">
        <v>2008</v>
      </c>
      <c r="B1230" t="s">
        <v>5</v>
      </c>
      <c r="C1230">
        <v>238.69</v>
      </c>
    </row>
    <row r="1231" spans="1:3" x14ac:dyDescent="0.2">
      <c r="A1231">
        <v>2008</v>
      </c>
      <c r="B1231" t="s">
        <v>3</v>
      </c>
      <c r="C1231">
        <v>224.74</v>
      </c>
    </row>
    <row r="1232" spans="1:3" x14ac:dyDescent="0.2">
      <c r="A1232">
        <v>2008</v>
      </c>
      <c r="B1232" t="s">
        <v>6</v>
      </c>
      <c r="C1232">
        <v>109.16</v>
      </c>
    </row>
    <row r="1233" spans="1:3" x14ac:dyDescent="0.2">
      <c r="A1233">
        <v>2008</v>
      </c>
      <c r="B1233" t="s">
        <v>6</v>
      </c>
      <c r="C1233">
        <v>111.89</v>
      </c>
    </row>
    <row r="1234" spans="1:3" x14ac:dyDescent="0.2">
      <c r="A1234">
        <v>2007</v>
      </c>
      <c r="B1234" t="s">
        <v>5</v>
      </c>
      <c r="C1234">
        <v>371.24</v>
      </c>
    </row>
    <row r="1235" spans="1:3" x14ac:dyDescent="0.2">
      <c r="A1235">
        <v>2007</v>
      </c>
      <c r="B1235" t="s">
        <v>4</v>
      </c>
      <c r="C1235">
        <v>628.01</v>
      </c>
    </row>
    <row r="1236" spans="1:3" x14ac:dyDescent="0.2">
      <c r="A1236">
        <v>2007</v>
      </c>
      <c r="B1236" t="s">
        <v>5</v>
      </c>
      <c r="C1236">
        <v>78.61</v>
      </c>
    </row>
    <row r="1237" spans="1:3" x14ac:dyDescent="0.2">
      <c r="A1237">
        <v>2007</v>
      </c>
      <c r="B1237" t="s">
        <v>7</v>
      </c>
      <c r="C1237">
        <v>98.96</v>
      </c>
    </row>
    <row r="1238" spans="1:3" x14ac:dyDescent="0.2">
      <c r="A1238">
        <v>2008</v>
      </c>
      <c r="B1238" t="s">
        <v>6</v>
      </c>
      <c r="C1238">
        <v>159.85</v>
      </c>
    </row>
    <row r="1239" spans="1:3" x14ac:dyDescent="0.2">
      <c r="A1239">
        <v>2008</v>
      </c>
      <c r="B1239" t="s">
        <v>7</v>
      </c>
      <c r="C1239">
        <v>95.64</v>
      </c>
    </row>
    <row r="1240" spans="1:3" x14ac:dyDescent="0.2">
      <c r="A1240">
        <v>2007</v>
      </c>
      <c r="B1240" t="s">
        <v>3</v>
      </c>
      <c r="C1240">
        <v>244.18</v>
      </c>
    </row>
    <row r="1241" spans="1:3" x14ac:dyDescent="0.2">
      <c r="A1241">
        <v>2008</v>
      </c>
      <c r="B1241" t="s">
        <v>7</v>
      </c>
      <c r="C1241">
        <v>395.03</v>
      </c>
    </row>
    <row r="1242" spans="1:3" x14ac:dyDescent="0.2">
      <c r="A1242">
        <v>2008</v>
      </c>
      <c r="B1242" t="s">
        <v>7</v>
      </c>
      <c r="C1242">
        <v>589.29999999999995</v>
      </c>
    </row>
    <row r="1243" spans="1:3" x14ac:dyDescent="0.2">
      <c r="A1243">
        <v>2008</v>
      </c>
      <c r="B1243" t="s">
        <v>4</v>
      </c>
      <c r="C1243">
        <v>735.02</v>
      </c>
    </row>
    <row r="1244" spans="1:3" x14ac:dyDescent="0.2">
      <c r="A1244">
        <v>2008</v>
      </c>
      <c r="B1244" t="s">
        <v>7</v>
      </c>
      <c r="C1244">
        <v>97.69</v>
      </c>
    </row>
    <row r="1245" spans="1:3" x14ac:dyDescent="0.2">
      <c r="A1245">
        <v>2008</v>
      </c>
      <c r="B1245" t="s">
        <v>7</v>
      </c>
      <c r="C1245">
        <v>397.98</v>
      </c>
    </row>
    <row r="1246" spans="1:3" x14ac:dyDescent="0.2">
      <c r="A1246">
        <v>2007</v>
      </c>
      <c r="B1246" t="s">
        <v>3</v>
      </c>
      <c r="C1246">
        <v>152.44</v>
      </c>
    </row>
    <row r="1247" spans="1:3" x14ac:dyDescent="0.2">
      <c r="A1247">
        <v>2007</v>
      </c>
      <c r="B1247" t="s">
        <v>7</v>
      </c>
      <c r="C1247">
        <v>371.26</v>
      </c>
    </row>
    <row r="1248" spans="1:3" x14ac:dyDescent="0.2">
      <c r="A1248">
        <v>2008</v>
      </c>
      <c r="B1248" t="s">
        <v>4</v>
      </c>
      <c r="C1248">
        <v>171.93</v>
      </c>
    </row>
    <row r="1249" spans="1:3" x14ac:dyDescent="0.2">
      <c r="A1249">
        <v>2008</v>
      </c>
      <c r="B1249" t="s">
        <v>6</v>
      </c>
      <c r="C1249">
        <v>599.1</v>
      </c>
    </row>
    <row r="1250" spans="1:3" x14ac:dyDescent="0.2">
      <c r="A1250">
        <v>2007</v>
      </c>
      <c r="B1250" t="s">
        <v>7</v>
      </c>
      <c r="C1250">
        <v>155.03</v>
      </c>
    </row>
    <row r="1251" spans="1:3" x14ac:dyDescent="0.2">
      <c r="A1251">
        <v>2007</v>
      </c>
      <c r="B1251" t="s">
        <v>6</v>
      </c>
      <c r="C1251">
        <v>473.83</v>
      </c>
    </row>
    <row r="1252" spans="1:3" x14ac:dyDescent="0.2">
      <c r="A1252">
        <v>2008</v>
      </c>
      <c r="B1252" t="s">
        <v>3</v>
      </c>
      <c r="C1252">
        <v>134.63</v>
      </c>
    </row>
    <row r="1253" spans="1:3" x14ac:dyDescent="0.2">
      <c r="A1253">
        <v>2007</v>
      </c>
      <c r="B1253" t="s">
        <v>3</v>
      </c>
      <c r="C1253">
        <v>328.8</v>
      </c>
    </row>
    <row r="1254" spans="1:3" x14ac:dyDescent="0.2">
      <c r="A1254">
        <v>2008</v>
      </c>
      <c r="B1254" t="s">
        <v>4</v>
      </c>
      <c r="C1254">
        <v>518.55999999999995</v>
      </c>
    </row>
    <row r="1255" spans="1:3" x14ac:dyDescent="0.2">
      <c r="A1255">
        <v>2007</v>
      </c>
      <c r="B1255" t="s">
        <v>5</v>
      </c>
      <c r="C1255">
        <v>121.44</v>
      </c>
    </row>
    <row r="1256" spans="1:3" x14ac:dyDescent="0.2">
      <c r="A1256">
        <v>2007</v>
      </c>
      <c r="B1256" t="s">
        <v>3</v>
      </c>
      <c r="C1256">
        <v>582.70000000000005</v>
      </c>
    </row>
    <row r="1257" spans="1:3" x14ac:dyDescent="0.2">
      <c r="A1257">
        <v>2007</v>
      </c>
      <c r="B1257" t="s">
        <v>4</v>
      </c>
      <c r="C1257">
        <v>539.51</v>
      </c>
    </row>
    <row r="1258" spans="1:3" x14ac:dyDescent="0.2">
      <c r="A1258">
        <v>2008</v>
      </c>
      <c r="B1258" t="s">
        <v>4</v>
      </c>
      <c r="C1258">
        <v>860</v>
      </c>
    </row>
    <row r="1259" spans="1:3" x14ac:dyDescent="0.2">
      <c r="A1259">
        <v>2008</v>
      </c>
      <c r="B1259" t="s">
        <v>3</v>
      </c>
      <c r="C1259">
        <v>210.53</v>
      </c>
    </row>
    <row r="1260" spans="1:3" x14ac:dyDescent="0.2">
      <c r="A1260">
        <v>2007</v>
      </c>
      <c r="B1260" t="s">
        <v>5</v>
      </c>
      <c r="C1260">
        <v>280.04000000000002</v>
      </c>
    </row>
    <row r="1261" spans="1:3" x14ac:dyDescent="0.2">
      <c r="A1261">
        <v>2007</v>
      </c>
      <c r="B1261" t="s">
        <v>7</v>
      </c>
      <c r="C1261">
        <v>151.13999999999999</v>
      </c>
    </row>
    <row r="1262" spans="1:3" x14ac:dyDescent="0.2">
      <c r="A1262">
        <v>2008</v>
      </c>
      <c r="B1262" t="s">
        <v>3</v>
      </c>
      <c r="C1262">
        <v>153.75</v>
      </c>
    </row>
    <row r="1263" spans="1:3" x14ac:dyDescent="0.2">
      <c r="A1263">
        <v>2007</v>
      </c>
      <c r="B1263" t="s">
        <v>7</v>
      </c>
      <c r="C1263">
        <v>518.32000000000005</v>
      </c>
    </row>
    <row r="1264" spans="1:3" x14ac:dyDescent="0.2">
      <c r="A1264">
        <v>2008</v>
      </c>
      <c r="B1264" t="s">
        <v>5</v>
      </c>
      <c r="C1264">
        <v>111.96</v>
      </c>
    </row>
    <row r="1265" spans="1:3" x14ac:dyDescent="0.2">
      <c r="A1265">
        <v>2008</v>
      </c>
      <c r="B1265" t="s">
        <v>5</v>
      </c>
      <c r="C1265">
        <v>487.91</v>
      </c>
    </row>
    <row r="1266" spans="1:3" x14ac:dyDescent="0.2">
      <c r="A1266">
        <v>2008</v>
      </c>
      <c r="B1266" t="s">
        <v>5</v>
      </c>
      <c r="C1266">
        <v>203.1</v>
      </c>
    </row>
    <row r="1267" spans="1:3" x14ac:dyDescent="0.2">
      <c r="A1267">
        <v>2007</v>
      </c>
      <c r="B1267" t="s">
        <v>6</v>
      </c>
      <c r="C1267">
        <v>212.36</v>
      </c>
    </row>
    <row r="1268" spans="1:3" x14ac:dyDescent="0.2">
      <c r="A1268">
        <v>2007</v>
      </c>
      <c r="B1268" t="s">
        <v>6</v>
      </c>
      <c r="C1268">
        <v>268.08</v>
      </c>
    </row>
    <row r="1269" spans="1:3" x14ac:dyDescent="0.2">
      <c r="A1269">
        <v>2007</v>
      </c>
      <c r="B1269" t="s">
        <v>6</v>
      </c>
      <c r="C1269">
        <v>381.76</v>
      </c>
    </row>
    <row r="1270" spans="1:3" x14ac:dyDescent="0.2">
      <c r="A1270">
        <v>2007</v>
      </c>
      <c r="B1270" t="s">
        <v>3</v>
      </c>
      <c r="C1270">
        <v>150.33000000000001</v>
      </c>
    </row>
    <row r="1271" spans="1:3" x14ac:dyDescent="0.2">
      <c r="A1271">
        <v>2007</v>
      </c>
      <c r="B1271" t="s">
        <v>5</v>
      </c>
      <c r="C1271">
        <v>94.2</v>
      </c>
    </row>
    <row r="1272" spans="1:3" x14ac:dyDescent="0.2">
      <c r="A1272">
        <v>2007</v>
      </c>
      <c r="B1272" t="s">
        <v>5</v>
      </c>
      <c r="C1272">
        <v>250.38</v>
      </c>
    </row>
    <row r="1273" spans="1:3" x14ac:dyDescent="0.2">
      <c r="A1273">
        <v>2007</v>
      </c>
      <c r="B1273" t="s">
        <v>6</v>
      </c>
      <c r="C1273">
        <v>313.33999999999997</v>
      </c>
    </row>
    <row r="1274" spans="1:3" x14ac:dyDescent="0.2">
      <c r="A1274">
        <v>2007</v>
      </c>
      <c r="B1274" t="s">
        <v>7</v>
      </c>
      <c r="C1274">
        <v>256.67</v>
      </c>
    </row>
    <row r="1275" spans="1:3" x14ac:dyDescent="0.2">
      <c r="A1275">
        <v>2008</v>
      </c>
      <c r="B1275" t="s">
        <v>7</v>
      </c>
      <c r="C1275">
        <v>206.3</v>
      </c>
    </row>
    <row r="1276" spans="1:3" x14ac:dyDescent="0.2">
      <c r="A1276">
        <v>2007</v>
      </c>
      <c r="B1276" t="s">
        <v>3</v>
      </c>
      <c r="C1276">
        <v>63.27</v>
      </c>
    </row>
    <row r="1277" spans="1:3" x14ac:dyDescent="0.2">
      <c r="A1277">
        <v>2008</v>
      </c>
      <c r="B1277" t="s">
        <v>4</v>
      </c>
      <c r="C1277">
        <v>254.23</v>
      </c>
    </row>
    <row r="1278" spans="1:3" x14ac:dyDescent="0.2">
      <c r="A1278">
        <v>2008</v>
      </c>
      <c r="B1278" t="s">
        <v>4</v>
      </c>
      <c r="C1278">
        <v>712.79</v>
      </c>
    </row>
    <row r="1279" spans="1:3" x14ac:dyDescent="0.2">
      <c r="A1279">
        <v>2008</v>
      </c>
      <c r="B1279" t="s">
        <v>6</v>
      </c>
      <c r="C1279">
        <v>197.61</v>
      </c>
    </row>
    <row r="1280" spans="1:3" x14ac:dyDescent="0.2">
      <c r="A1280">
        <v>2007</v>
      </c>
      <c r="B1280" t="s">
        <v>3</v>
      </c>
      <c r="C1280">
        <v>96.45</v>
      </c>
    </row>
    <row r="1281" spans="1:3" x14ac:dyDescent="0.2">
      <c r="A1281">
        <v>2008</v>
      </c>
      <c r="B1281" t="s">
        <v>7</v>
      </c>
      <c r="C1281">
        <v>383.69</v>
      </c>
    </row>
    <row r="1282" spans="1:3" x14ac:dyDescent="0.2">
      <c r="A1282">
        <v>2008</v>
      </c>
      <c r="B1282" t="s">
        <v>3</v>
      </c>
      <c r="C1282">
        <v>238.87</v>
      </c>
    </row>
    <row r="1283" spans="1:3" x14ac:dyDescent="0.2">
      <c r="A1283">
        <v>2007</v>
      </c>
      <c r="B1283" t="s">
        <v>7</v>
      </c>
      <c r="C1283">
        <v>156.84</v>
      </c>
    </row>
    <row r="1284" spans="1:3" x14ac:dyDescent="0.2">
      <c r="A1284">
        <v>2008</v>
      </c>
      <c r="B1284" t="s">
        <v>3</v>
      </c>
      <c r="C1284">
        <v>57.38</v>
      </c>
    </row>
    <row r="1285" spans="1:3" x14ac:dyDescent="0.2">
      <c r="A1285">
        <v>2008</v>
      </c>
      <c r="B1285" t="s">
        <v>5</v>
      </c>
      <c r="C1285">
        <v>619.92999999999995</v>
      </c>
    </row>
    <row r="1286" spans="1:3" x14ac:dyDescent="0.2">
      <c r="A1286">
        <v>2007</v>
      </c>
      <c r="B1286" t="s">
        <v>4</v>
      </c>
      <c r="C1286">
        <v>244.99</v>
      </c>
    </row>
    <row r="1287" spans="1:3" x14ac:dyDescent="0.2">
      <c r="A1287">
        <v>2007</v>
      </c>
      <c r="B1287" t="s">
        <v>5</v>
      </c>
      <c r="C1287">
        <v>239.76</v>
      </c>
    </row>
    <row r="1288" spans="1:3" x14ac:dyDescent="0.2">
      <c r="A1288">
        <v>2007</v>
      </c>
      <c r="B1288" t="s">
        <v>4</v>
      </c>
      <c r="C1288">
        <v>944.21</v>
      </c>
    </row>
    <row r="1289" spans="1:3" x14ac:dyDescent="0.2">
      <c r="A1289">
        <v>2007</v>
      </c>
      <c r="B1289" t="s">
        <v>7</v>
      </c>
      <c r="C1289">
        <v>61.53</v>
      </c>
    </row>
    <row r="1290" spans="1:3" x14ac:dyDescent="0.2">
      <c r="A1290">
        <v>2008</v>
      </c>
      <c r="B1290" t="s">
        <v>6</v>
      </c>
      <c r="C1290">
        <v>152.69999999999999</v>
      </c>
    </row>
    <row r="1291" spans="1:3" x14ac:dyDescent="0.2">
      <c r="A1291">
        <v>2007</v>
      </c>
      <c r="B1291" t="s">
        <v>5</v>
      </c>
      <c r="C1291">
        <v>98.79</v>
      </c>
    </row>
    <row r="1292" spans="1:3" x14ac:dyDescent="0.2">
      <c r="A1292">
        <v>2007</v>
      </c>
      <c r="B1292" t="s">
        <v>6</v>
      </c>
      <c r="C1292">
        <v>424.22</v>
      </c>
    </row>
    <row r="1293" spans="1:3" x14ac:dyDescent="0.2">
      <c r="A1293">
        <v>2007</v>
      </c>
      <c r="B1293" t="s">
        <v>7</v>
      </c>
      <c r="C1293">
        <v>62.44</v>
      </c>
    </row>
    <row r="1294" spans="1:3" x14ac:dyDescent="0.2">
      <c r="A1294">
        <v>2007</v>
      </c>
      <c r="B1294" t="s">
        <v>4</v>
      </c>
      <c r="C1294">
        <v>407.21</v>
      </c>
    </row>
    <row r="1295" spans="1:3" x14ac:dyDescent="0.2">
      <c r="A1295">
        <v>2008</v>
      </c>
      <c r="B1295" t="s">
        <v>6</v>
      </c>
      <c r="C1295">
        <v>267.54000000000002</v>
      </c>
    </row>
    <row r="1296" spans="1:3" x14ac:dyDescent="0.2">
      <c r="A1296">
        <v>2007</v>
      </c>
      <c r="B1296" t="s">
        <v>5</v>
      </c>
      <c r="C1296">
        <v>56.78</v>
      </c>
    </row>
    <row r="1297" spans="1:3" x14ac:dyDescent="0.2">
      <c r="A1297">
        <v>2008</v>
      </c>
      <c r="B1297" t="s">
        <v>6</v>
      </c>
      <c r="C1297">
        <v>265.13</v>
      </c>
    </row>
    <row r="1298" spans="1:3" x14ac:dyDescent="0.2">
      <c r="A1298">
        <v>2007</v>
      </c>
      <c r="B1298" t="s">
        <v>5</v>
      </c>
      <c r="C1298">
        <v>321.43</v>
      </c>
    </row>
    <row r="1299" spans="1:3" x14ac:dyDescent="0.2">
      <c r="A1299">
        <v>2007</v>
      </c>
      <c r="B1299" t="s">
        <v>4</v>
      </c>
      <c r="C1299">
        <v>415.1</v>
      </c>
    </row>
    <row r="1300" spans="1:3" x14ac:dyDescent="0.2">
      <c r="A1300">
        <v>2007</v>
      </c>
      <c r="B1300" t="s">
        <v>5</v>
      </c>
      <c r="C1300">
        <v>187.65</v>
      </c>
    </row>
    <row r="1301" spans="1:3" x14ac:dyDescent="0.2">
      <c r="A1301">
        <v>2007</v>
      </c>
      <c r="B1301" t="s">
        <v>5</v>
      </c>
      <c r="C1301">
        <v>246.03</v>
      </c>
    </row>
    <row r="1302" spans="1:3" x14ac:dyDescent="0.2">
      <c r="A1302">
        <v>2007</v>
      </c>
      <c r="B1302" t="s">
        <v>7</v>
      </c>
      <c r="C1302">
        <v>116.05</v>
      </c>
    </row>
    <row r="1303" spans="1:3" x14ac:dyDescent="0.2">
      <c r="A1303">
        <v>2008</v>
      </c>
      <c r="B1303" t="s">
        <v>6</v>
      </c>
      <c r="C1303">
        <v>200.06</v>
      </c>
    </row>
    <row r="1304" spans="1:3" x14ac:dyDescent="0.2">
      <c r="A1304">
        <v>2008</v>
      </c>
      <c r="B1304" t="s">
        <v>5</v>
      </c>
      <c r="C1304">
        <v>101.98</v>
      </c>
    </row>
    <row r="1305" spans="1:3" x14ac:dyDescent="0.2">
      <c r="A1305">
        <v>2008</v>
      </c>
      <c r="B1305" t="s">
        <v>7</v>
      </c>
      <c r="C1305">
        <v>508.18</v>
      </c>
    </row>
    <row r="1306" spans="1:3" x14ac:dyDescent="0.2">
      <c r="A1306">
        <v>2008</v>
      </c>
      <c r="B1306" t="s">
        <v>4</v>
      </c>
      <c r="C1306">
        <v>350.31</v>
      </c>
    </row>
    <row r="1307" spans="1:3" x14ac:dyDescent="0.2">
      <c r="A1307">
        <v>2007</v>
      </c>
      <c r="B1307" t="s">
        <v>4</v>
      </c>
      <c r="C1307">
        <v>222.81</v>
      </c>
    </row>
    <row r="1308" spans="1:3" x14ac:dyDescent="0.2">
      <c r="A1308">
        <v>2007</v>
      </c>
      <c r="B1308" t="s">
        <v>4</v>
      </c>
      <c r="C1308">
        <v>86.4</v>
      </c>
    </row>
    <row r="1309" spans="1:3" x14ac:dyDescent="0.2">
      <c r="A1309">
        <v>2007</v>
      </c>
      <c r="B1309" t="s">
        <v>6</v>
      </c>
      <c r="C1309">
        <v>451.85</v>
      </c>
    </row>
    <row r="1310" spans="1:3" x14ac:dyDescent="0.2">
      <c r="A1310">
        <v>2007</v>
      </c>
      <c r="B1310" t="s">
        <v>6</v>
      </c>
      <c r="C1310">
        <v>341</v>
      </c>
    </row>
    <row r="1311" spans="1:3" x14ac:dyDescent="0.2">
      <c r="A1311">
        <v>2007</v>
      </c>
      <c r="B1311" t="s">
        <v>6</v>
      </c>
      <c r="C1311">
        <v>529.39</v>
      </c>
    </row>
    <row r="1312" spans="1:3" x14ac:dyDescent="0.2">
      <c r="A1312">
        <v>2008</v>
      </c>
      <c r="B1312" t="s">
        <v>7</v>
      </c>
      <c r="C1312">
        <v>143.78</v>
      </c>
    </row>
    <row r="1313" spans="1:3" x14ac:dyDescent="0.2">
      <c r="A1313">
        <v>2008</v>
      </c>
      <c r="B1313" t="s">
        <v>4</v>
      </c>
      <c r="C1313">
        <v>384.15</v>
      </c>
    </row>
    <row r="1314" spans="1:3" x14ac:dyDescent="0.2">
      <c r="A1314">
        <v>2008</v>
      </c>
      <c r="B1314" t="s">
        <v>6</v>
      </c>
      <c r="C1314">
        <v>274.13</v>
      </c>
    </row>
    <row r="1315" spans="1:3" x14ac:dyDescent="0.2">
      <c r="A1315">
        <v>2007</v>
      </c>
      <c r="B1315" t="s">
        <v>4</v>
      </c>
      <c r="C1315">
        <v>38.11</v>
      </c>
    </row>
    <row r="1316" spans="1:3" x14ac:dyDescent="0.2">
      <c r="A1316">
        <v>2007</v>
      </c>
      <c r="B1316" t="s">
        <v>6</v>
      </c>
      <c r="C1316">
        <v>152.29</v>
      </c>
    </row>
    <row r="1317" spans="1:3" x14ac:dyDescent="0.2">
      <c r="A1317">
        <v>2008</v>
      </c>
      <c r="B1317" t="s">
        <v>7</v>
      </c>
      <c r="C1317">
        <v>532.38</v>
      </c>
    </row>
    <row r="1318" spans="1:3" x14ac:dyDescent="0.2">
      <c r="A1318">
        <v>2007</v>
      </c>
      <c r="B1318" t="s">
        <v>3</v>
      </c>
      <c r="C1318">
        <v>298.58</v>
      </c>
    </row>
    <row r="1319" spans="1:3" x14ac:dyDescent="0.2">
      <c r="A1319">
        <v>2007</v>
      </c>
      <c r="B1319" t="s">
        <v>7</v>
      </c>
      <c r="C1319">
        <v>227.59</v>
      </c>
    </row>
    <row r="1320" spans="1:3" x14ac:dyDescent="0.2">
      <c r="A1320">
        <v>2007</v>
      </c>
      <c r="B1320" t="s">
        <v>3</v>
      </c>
      <c r="C1320">
        <v>217.2</v>
      </c>
    </row>
    <row r="1321" spans="1:3" x14ac:dyDescent="0.2">
      <c r="A1321">
        <v>2007</v>
      </c>
      <c r="B1321" t="s">
        <v>5</v>
      </c>
      <c r="C1321">
        <v>132.76</v>
      </c>
    </row>
    <row r="1322" spans="1:3" x14ac:dyDescent="0.2">
      <c r="A1322">
        <v>2007</v>
      </c>
      <c r="B1322" t="s">
        <v>6</v>
      </c>
      <c r="C1322">
        <v>341.11</v>
      </c>
    </row>
    <row r="1323" spans="1:3" x14ac:dyDescent="0.2">
      <c r="A1323">
        <v>2008</v>
      </c>
      <c r="B1323" t="s">
        <v>4</v>
      </c>
      <c r="C1323">
        <v>197.37</v>
      </c>
    </row>
    <row r="1324" spans="1:3" x14ac:dyDescent="0.2">
      <c r="A1324">
        <v>2007</v>
      </c>
      <c r="B1324" t="s">
        <v>5</v>
      </c>
      <c r="C1324">
        <v>135.51</v>
      </c>
    </row>
    <row r="1325" spans="1:3" x14ac:dyDescent="0.2">
      <c r="A1325">
        <v>2008</v>
      </c>
      <c r="B1325" t="s">
        <v>5</v>
      </c>
      <c r="C1325">
        <v>418.22</v>
      </c>
    </row>
    <row r="1326" spans="1:3" x14ac:dyDescent="0.2">
      <c r="A1326">
        <v>2007</v>
      </c>
      <c r="B1326" t="s">
        <v>6</v>
      </c>
      <c r="C1326">
        <v>157.72999999999999</v>
      </c>
    </row>
    <row r="1327" spans="1:3" x14ac:dyDescent="0.2">
      <c r="A1327">
        <v>2008</v>
      </c>
      <c r="B1327" t="s">
        <v>5</v>
      </c>
      <c r="C1327">
        <v>165.24</v>
      </c>
    </row>
    <row r="1328" spans="1:3" x14ac:dyDescent="0.2">
      <c r="A1328">
        <v>2007</v>
      </c>
      <c r="B1328" t="s">
        <v>7</v>
      </c>
      <c r="C1328">
        <v>461.89</v>
      </c>
    </row>
    <row r="1329" spans="1:3" x14ac:dyDescent="0.2">
      <c r="A1329">
        <v>2008</v>
      </c>
      <c r="B1329" t="s">
        <v>5</v>
      </c>
      <c r="C1329">
        <v>116.87</v>
      </c>
    </row>
    <row r="1330" spans="1:3" x14ac:dyDescent="0.2">
      <c r="A1330">
        <v>2007</v>
      </c>
      <c r="B1330" t="s">
        <v>3</v>
      </c>
      <c r="C1330">
        <v>168.47</v>
      </c>
    </row>
    <row r="1331" spans="1:3" x14ac:dyDescent="0.2">
      <c r="A1331">
        <v>2007</v>
      </c>
      <c r="B1331" t="s">
        <v>7</v>
      </c>
      <c r="C1331">
        <v>364.55</v>
      </c>
    </row>
    <row r="1332" spans="1:3" x14ac:dyDescent="0.2">
      <c r="A1332">
        <v>2008</v>
      </c>
      <c r="B1332" t="s">
        <v>3</v>
      </c>
      <c r="C1332">
        <v>66.97</v>
      </c>
    </row>
    <row r="1333" spans="1:3" x14ac:dyDescent="0.2">
      <c r="A1333">
        <v>2007</v>
      </c>
      <c r="B1333" t="s">
        <v>6</v>
      </c>
      <c r="C1333">
        <v>112.23</v>
      </c>
    </row>
    <row r="1334" spans="1:3" x14ac:dyDescent="0.2">
      <c r="A1334">
        <v>2007</v>
      </c>
      <c r="B1334" t="s">
        <v>6</v>
      </c>
      <c r="C1334">
        <v>356.66</v>
      </c>
    </row>
    <row r="1335" spans="1:3" x14ac:dyDescent="0.2">
      <c r="A1335">
        <v>2007</v>
      </c>
      <c r="B1335" t="s">
        <v>5</v>
      </c>
      <c r="C1335">
        <v>262.02999999999997</v>
      </c>
    </row>
    <row r="1336" spans="1:3" x14ac:dyDescent="0.2">
      <c r="A1336">
        <v>2007</v>
      </c>
      <c r="B1336" t="s">
        <v>7</v>
      </c>
      <c r="C1336">
        <v>338.67</v>
      </c>
    </row>
    <row r="1337" spans="1:3" x14ac:dyDescent="0.2">
      <c r="A1337">
        <v>2008</v>
      </c>
      <c r="B1337" t="s">
        <v>5</v>
      </c>
      <c r="C1337">
        <v>160.63</v>
      </c>
    </row>
    <row r="1338" spans="1:3" x14ac:dyDescent="0.2">
      <c r="A1338">
        <v>2008</v>
      </c>
      <c r="B1338" t="s">
        <v>7</v>
      </c>
      <c r="C1338">
        <v>549.1</v>
      </c>
    </row>
    <row r="1339" spans="1:3" x14ac:dyDescent="0.2">
      <c r="A1339">
        <v>2008</v>
      </c>
      <c r="B1339" t="s">
        <v>5</v>
      </c>
      <c r="C1339">
        <v>92.46</v>
      </c>
    </row>
    <row r="1340" spans="1:3" x14ac:dyDescent="0.2">
      <c r="A1340">
        <v>2007</v>
      </c>
      <c r="B1340" t="s">
        <v>6</v>
      </c>
      <c r="C1340">
        <v>478.92</v>
      </c>
    </row>
    <row r="1341" spans="1:3" x14ac:dyDescent="0.2">
      <c r="A1341">
        <v>2007</v>
      </c>
      <c r="B1341" t="s">
        <v>3</v>
      </c>
      <c r="C1341">
        <v>454.82</v>
      </c>
    </row>
    <row r="1342" spans="1:3" x14ac:dyDescent="0.2">
      <c r="A1342">
        <v>2008</v>
      </c>
      <c r="B1342" t="s">
        <v>3</v>
      </c>
      <c r="C1342">
        <v>217.43</v>
      </c>
    </row>
    <row r="1343" spans="1:3" x14ac:dyDescent="0.2">
      <c r="A1343">
        <v>2007</v>
      </c>
      <c r="B1343" t="s">
        <v>7</v>
      </c>
      <c r="C1343">
        <v>558.1</v>
      </c>
    </row>
    <row r="1344" spans="1:3" x14ac:dyDescent="0.2">
      <c r="A1344">
        <v>2008</v>
      </c>
      <c r="B1344" t="s">
        <v>3</v>
      </c>
      <c r="C1344">
        <v>148.08000000000001</v>
      </c>
    </row>
    <row r="1345" spans="1:3" x14ac:dyDescent="0.2">
      <c r="A1345">
        <v>2007</v>
      </c>
      <c r="B1345" t="s">
        <v>6</v>
      </c>
      <c r="C1345">
        <v>482.85</v>
      </c>
    </row>
    <row r="1346" spans="1:3" x14ac:dyDescent="0.2">
      <c r="A1346">
        <v>2008</v>
      </c>
      <c r="B1346" t="s">
        <v>5</v>
      </c>
      <c r="C1346">
        <v>178.99</v>
      </c>
    </row>
    <row r="1347" spans="1:3" x14ac:dyDescent="0.2">
      <c r="A1347">
        <v>2008</v>
      </c>
      <c r="B1347" t="s">
        <v>3</v>
      </c>
      <c r="C1347">
        <v>170.77</v>
      </c>
    </row>
    <row r="1348" spans="1:3" x14ac:dyDescent="0.2">
      <c r="A1348">
        <v>2008</v>
      </c>
      <c r="B1348" t="s">
        <v>7</v>
      </c>
      <c r="C1348">
        <v>560.28</v>
      </c>
    </row>
    <row r="1349" spans="1:3" x14ac:dyDescent="0.2">
      <c r="A1349">
        <v>2007</v>
      </c>
      <c r="B1349" t="s">
        <v>4</v>
      </c>
      <c r="C1349">
        <v>72.180000000000007</v>
      </c>
    </row>
    <row r="1350" spans="1:3" x14ac:dyDescent="0.2">
      <c r="A1350">
        <v>2008</v>
      </c>
      <c r="B1350" t="s">
        <v>4</v>
      </c>
      <c r="C1350">
        <v>497.73</v>
      </c>
    </row>
    <row r="1351" spans="1:3" x14ac:dyDescent="0.2">
      <c r="A1351">
        <v>2007</v>
      </c>
      <c r="B1351" t="s">
        <v>3</v>
      </c>
      <c r="C1351">
        <v>276.86</v>
      </c>
    </row>
    <row r="1352" spans="1:3" x14ac:dyDescent="0.2">
      <c r="A1352">
        <v>2007</v>
      </c>
      <c r="B1352" t="s">
        <v>7</v>
      </c>
      <c r="C1352">
        <v>102.59</v>
      </c>
    </row>
    <row r="1353" spans="1:3" x14ac:dyDescent="0.2">
      <c r="A1353">
        <v>2007</v>
      </c>
      <c r="B1353" t="s">
        <v>6</v>
      </c>
      <c r="C1353">
        <v>134.07</v>
      </c>
    </row>
    <row r="1354" spans="1:3" x14ac:dyDescent="0.2">
      <c r="A1354">
        <v>2007</v>
      </c>
      <c r="B1354" t="s">
        <v>3</v>
      </c>
      <c r="C1354">
        <v>259.02999999999997</v>
      </c>
    </row>
    <row r="1355" spans="1:3" x14ac:dyDescent="0.2">
      <c r="A1355">
        <v>2007</v>
      </c>
      <c r="B1355" t="s">
        <v>4</v>
      </c>
      <c r="C1355">
        <v>412.57</v>
      </c>
    </row>
    <row r="1356" spans="1:3" x14ac:dyDescent="0.2">
      <c r="A1356">
        <v>2007</v>
      </c>
      <c r="B1356" t="s">
        <v>6</v>
      </c>
      <c r="C1356">
        <v>110.17</v>
      </c>
    </row>
    <row r="1357" spans="1:3" x14ac:dyDescent="0.2">
      <c r="A1357">
        <v>2008</v>
      </c>
      <c r="B1357" t="s">
        <v>3</v>
      </c>
      <c r="C1357">
        <v>82.01</v>
      </c>
    </row>
    <row r="1358" spans="1:3" x14ac:dyDescent="0.2">
      <c r="A1358">
        <v>2008</v>
      </c>
      <c r="B1358" t="s">
        <v>7</v>
      </c>
      <c r="C1358">
        <v>229.98</v>
      </c>
    </row>
    <row r="1359" spans="1:3" x14ac:dyDescent="0.2">
      <c r="A1359">
        <v>2007</v>
      </c>
      <c r="B1359" t="s">
        <v>5</v>
      </c>
      <c r="C1359">
        <v>112.54</v>
      </c>
    </row>
    <row r="1360" spans="1:3" x14ac:dyDescent="0.2">
      <c r="A1360">
        <v>2008</v>
      </c>
      <c r="B1360" t="s">
        <v>5</v>
      </c>
      <c r="C1360">
        <v>197.14</v>
      </c>
    </row>
    <row r="1361" spans="1:3" x14ac:dyDescent="0.2">
      <c r="A1361">
        <v>2008</v>
      </c>
      <c r="B1361" t="s">
        <v>6</v>
      </c>
      <c r="C1361">
        <v>180.65</v>
      </c>
    </row>
    <row r="1362" spans="1:3" x14ac:dyDescent="0.2">
      <c r="A1362">
        <v>2008</v>
      </c>
      <c r="B1362" t="s">
        <v>5</v>
      </c>
      <c r="C1362">
        <v>123.61</v>
      </c>
    </row>
    <row r="1363" spans="1:3" x14ac:dyDescent="0.2">
      <c r="A1363">
        <v>2008</v>
      </c>
      <c r="B1363" t="s">
        <v>4</v>
      </c>
      <c r="C1363">
        <v>68.290000000000006</v>
      </c>
    </row>
    <row r="1364" spans="1:3" x14ac:dyDescent="0.2">
      <c r="A1364">
        <v>2008</v>
      </c>
      <c r="B1364" t="s">
        <v>3</v>
      </c>
      <c r="C1364">
        <v>61.86</v>
      </c>
    </row>
    <row r="1365" spans="1:3" x14ac:dyDescent="0.2">
      <c r="A1365">
        <v>2007</v>
      </c>
      <c r="B1365" t="s">
        <v>7</v>
      </c>
      <c r="C1365">
        <v>261.86</v>
      </c>
    </row>
    <row r="1366" spans="1:3" x14ac:dyDescent="0.2">
      <c r="A1366">
        <v>2007</v>
      </c>
      <c r="B1366" t="s">
        <v>6</v>
      </c>
      <c r="C1366">
        <v>114.7</v>
      </c>
    </row>
    <row r="1367" spans="1:3" x14ac:dyDescent="0.2">
      <c r="A1367">
        <v>2008</v>
      </c>
      <c r="B1367" t="s">
        <v>7</v>
      </c>
      <c r="C1367">
        <v>276.43</v>
      </c>
    </row>
    <row r="1368" spans="1:3" x14ac:dyDescent="0.2">
      <c r="A1368">
        <v>2008</v>
      </c>
      <c r="B1368" t="s">
        <v>7</v>
      </c>
      <c r="C1368">
        <v>244.02</v>
      </c>
    </row>
    <row r="1369" spans="1:3" x14ac:dyDescent="0.2">
      <c r="A1369">
        <v>2008</v>
      </c>
      <c r="B1369" t="s">
        <v>4</v>
      </c>
      <c r="C1369">
        <v>751.38</v>
      </c>
    </row>
    <row r="1370" spans="1:3" x14ac:dyDescent="0.2">
      <c r="A1370">
        <v>2007</v>
      </c>
      <c r="B1370" t="s">
        <v>3</v>
      </c>
      <c r="C1370">
        <v>59.78</v>
      </c>
    </row>
    <row r="1371" spans="1:3" x14ac:dyDescent="0.2">
      <c r="A1371">
        <v>2008</v>
      </c>
      <c r="B1371" t="s">
        <v>5</v>
      </c>
      <c r="C1371">
        <v>193.73</v>
      </c>
    </row>
    <row r="1372" spans="1:3" x14ac:dyDescent="0.2">
      <c r="A1372">
        <v>2008</v>
      </c>
      <c r="B1372" t="s">
        <v>3</v>
      </c>
      <c r="C1372">
        <v>70.78</v>
      </c>
    </row>
    <row r="1373" spans="1:3" x14ac:dyDescent="0.2">
      <c r="A1373">
        <v>2007</v>
      </c>
      <c r="B1373" t="s">
        <v>4</v>
      </c>
      <c r="C1373">
        <v>510.61</v>
      </c>
    </row>
    <row r="1374" spans="1:3" x14ac:dyDescent="0.2">
      <c r="A1374">
        <v>2008</v>
      </c>
      <c r="B1374" t="s">
        <v>7</v>
      </c>
      <c r="C1374">
        <v>394.08</v>
      </c>
    </row>
    <row r="1375" spans="1:3" x14ac:dyDescent="0.2">
      <c r="A1375">
        <v>2008</v>
      </c>
      <c r="B1375" t="s">
        <v>6</v>
      </c>
      <c r="C1375">
        <v>429.17</v>
      </c>
    </row>
    <row r="1376" spans="1:3" x14ac:dyDescent="0.2">
      <c r="A1376">
        <v>2008</v>
      </c>
      <c r="B1376" t="s">
        <v>4</v>
      </c>
      <c r="C1376">
        <v>738.95</v>
      </c>
    </row>
    <row r="1377" spans="1:3" x14ac:dyDescent="0.2">
      <c r="A1377">
        <v>2008</v>
      </c>
      <c r="B1377" t="s">
        <v>7</v>
      </c>
      <c r="C1377">
        <v>269.94</v>
      </c>
    </row>
    <row r="1378" spans="1:3" x14ac:dyDescent="0.2">
      <c r="A1378">
        <v>2007</v>
      </c>
      <c r="B1378" t="s">
        <v>5</v>
      </c>
      <c r="C1378">
        <v>89.93</v>
      </c>
    </row>
    <row r="1379" spans="1:3" x14ac:dyDescent="0.2">
      <c r="A1379">
        <v>2007</v>
      </c>
      <c r="B1379" t="s">
        <v>4</v>
      </c>
      <c r="C1379">
        <v>113.35</v>
      </c>
    </row>
    <row r="1380" spans="1:3" x14ac:dyDescent="0.2">
      <c r="A1380">
        <v>2008</v>
      </c>
      <c r="B1380" t="s">
        <v>3</v>
      </c>
      <c r="C1380">
        <v>137.25</v>
      </c>
    </row>
    <row r="1381" spans="1:3" x14ac:dyDescent="0.2">
      <c r="A1381">
        <v>2008</v>
      </c>
      <c r="B1381" t="s">
        <v>3</v>
      </c>
      <c r="C1381">
        <v>358.79</v>
      </c>
    </row>
    <row r="1382" spans="1:3" x14ac:dyDescent="0.2">
      <c r="A1382">
        <v>2008</v>
      </c>
      <c r="B1382" t="s">
        <v>5</v>
      </c>
      <c r="C1382">
        <v>113.85</v>
      </c>
    </row>
    <row r="1383" spans="1:3" x14ac:dyDescent="0.2">
      <c r="A1383">
        <v>2008</v>
      </c>
      <c r="B1383" t="s">
        <v>7</v>
      </c>
      <c r="C1383">
        <v>641.61</v>
      </c>
    </row>
    <row r="1384" spans="1:3" x14ac:dyDescent="0.2">
      <c r="A1384">
        <v>2008</v>
      </c>
      <c r="B1384" t="s">
        <v>6</v>
      </c>
      <c r="C1384">
        <v>113.04</v>
      </c>
    </row>
    <row r="1385" spans="1:3" x14ac:dyDescent="0.2">
      <c r="A1385">
        <v>2008</v>
      </c>
      <c r="B1385" t="s">
        <v>3</v>
      </c>
      <c r="C1385">
        <v>197.84</v>
      </c>
    </row>
    <row r="1386" spans="1:3" x14ac:dyDescent="0.2">
      <c r="A1386">
        <v>2007</v>
      </c>
      <c r="B1386" t="s">
        <v>3</v>
      </c>
      <c r="C1386">
        <v>177.38</v>
      </c>
    </row>
    <row r="1387" spans="1:3" x14ac:dyDescent="0.2">
      <c r="A1387">
        <v>2008</v>
      </c>
      <c r="B1387" t="s">
        <v>5</v>
      </c>
      <c r="C1387">
        <v>75.260000000000005</v>
      </c>
    </row>
    <row r="1388" spans="1:3" x14ac:dyDescent="0.2">
      <c r="A1388">
        <v>2008</v>
      </c>
      <c r="B1388" t="s">
        <v>7</v>
      </c>
      <c r="C1388">
        <v>330.98</v>
      </c>
    </row>
    <row r="1389" spans="1:3" x14ac:dyDescent="0.2">
      <c r="A1389">
        <v>2007</v>
      </c>
      <c r="B1389" t="s">
        <v>7</v>
      </c>
      <c r="C1389">
        <v>190.34</v>
      </c>
    </row>
    <row r="1390" spans="1:3" x14ac:dyDescent="0.2">
      <c r="A1390">
        <v>2008</v>
      </c>
      <c r="B1390" t="s">
        <v>7</v>
      </c>
      <c r="C1390">
        <v>136.52000000000001</v>
      </c>
    </row>
    <row r="1391" spans="1:3" x14ac:dyDescent="0.2">
      <c r="A1391">
        <v>2008</v>
      </c>
      <c r="B1391" t="s">
        <v>7</v>
      </c>
      <c r="C1391">
        <v>174.31</v>
      </c>
    </row>
    <row r="1392" spans="1:3" x14ac:dyDescent="0.2">
      <c r="A1392">
        <v>2008</v>
      </c>
      <c r="B1392" t="s">
        <v>5</v>
      </c>
      <c r="C1392">
        <v>286.48</v>
      </c>
    </row>
    <row r="1393" spans="1:3" x14ac:dyDescent="0.2">
      <c r="A1393">
        <v>2008</v>
      </c>
      <c r="B1393" t="s">
        <v>7</v>
      </c>
      <c r="C1393">
        <v>205.27</v>
      </c>
    </row>
    <row r="1394" spans="1:3" x14ac:dyDescent="0.2">
      <c r="A1394">
        <v>2008</v>
      </c>
      <c r="B1394" t="s">
        <v>7</v>
      </c>
      <c r="C1394">
        <v>234.56</v>
      </c>
    </row>
    <row r="1395" spans="1:3" x14ac:dyDescent="0.2">
      <c r="A1395">
        <v>2008</v>
      </c>
      <c r="B1395" t="s">
        <v>6</v>
      </c>
      <c r="C1395">
        <v>212.58</v>
      </c>
    </row>
    <row r="1396" spans="1:3" x14ac:dyDescent="0.2">
      <c r="A1396">
        <v>2007</v>
      </c>
      <c r="B1396" t="s">
        <v>6</v>
      </c>
      <c r="C1396">
        <v>144.99</v>
      </c>
    </row>
    <row r="1397" spans="1:3" x14ac:dyDescent="0.2">
      <c r="A1397">
        <v>2008</v>
      </c>
      <c r="B1397" t="s">
        <v>7</v>
      </c>
      <c r="C1397">
        <v>662.34</v>
      </c>
    </row>
    <row r="1398" spans="1:3" x14ac:dyDescent="0.2">
      <c r="A1398">
        <v>2007</v>
      </c>
      <c r="B1398" t="s">
        <v>3</v>
      </c>
      <c r="C1398">
        <v>229.46</v>
      </c>
    </row>
    <row r="1399" spans="1:3" x14ac:dyDescent="0.2">
      <c r="A1399">
        <v>2008</v>
      </c>
      <c r="B1399" t="s">
        <v>7</v>
      </c>
      <c r="C1399">
        <v>82.4</v>
      </c>
    </row>
    <row r="1400" spans="1:3" x14ac:dyDescent="0.2">
      <c r="A1400">
        <v>2008</v>
      </c>
      <c r="B1400" t="s">
        <v>3</v>
      </c>
      <c r="C1400">
        <v>72.38</v>
      </c>
    </row>
    <row r="1401" spans="1:3" x14ac:dyDescent="0.2">
      <c r="A1401">
        <v>2007</v>
      </c>
      <c r="B1401" t="s">
        <v>3</v>
      </c>
      <c r="C1401">
        <v>531.04</v>
      </c>
    </row>
    <row r="1402" spans="1:3" x14ac:dyDescent="0.2">
      <c r="A1402">
        <v>2008</v>
      </c>
      <c r="B1402" t="s">
        <v>6</v>
      </c>
      <c r="C1402">
        <v>369.3</v>
      </c>
    </row>
    <row r="1403" spans="1:3" x14ac:dyDescent="0.2">
      <c r="A1403">
        <v>2007</v>
      </c>
      <c r="B1403" t="s">
        <v>5</v>
      </c>
      <c r="C1403">
        <v>230.81</v>
      </c>
    </row>
    <row r="1404" spans="1:3" x14ac:dyDescent="0.2">
      <c r="A1404">
        <v>2007</v>
      </c>
      <c r="B1404" t="s">
        <v>6</v>
      </c>
      <c r="C1404">
        <v>264.98</v>
      </c>
    </row>
    <row r="1405" spans="1:3" x14ac:dyDescent="0.2">
      <c r="A1405">
        <v>2008</v>
      </c>
      <c r="B1405" t="s">
        <v>7</v>
      </c>
      <c r="C1405">
        <v>62.05</v>
      </c>
    </row>
    <row r="1406" spans="1:3" x14ac:dyDescent="0.2">
      <c r="A1406">
        <v>2007</v>
      </c>
      <c r="B1406" t="s">
        <v>3</v>
      </c>
      <c r="C1406">
        <v>204.89</v>
      </c>
    </row>
    <row r="1407" spans="1:3" x14ac:dyDescent="0.2">
      <c r="A1407">
        <v>2008</v>
      </c>
      <c r="B1407" t="s">
        <v>5</v>
      </c>
      <c r="C1407">
        <v>313.35000000000002</v>
      </c>
    </row>
    <row r="1408" spans="1:3" x14ac:dyDescent="0.2">
      <c r="A1408">
        <v>2007</v>
      </c>
      <c r="B1408" t="s">
        <v>6</v>
      </c>
      <c r="C1408">
        <v>407.66</v>
      </c>
    </row>
    <row r="1409" spans="1:3" x14ac:dyDescent="0.2">
      <c r="A1409">
        <v>2007</v>
      </c>
      <c r="B1409" t="s">
        <v>4</v>
      </c>
      <c r="C1409">
        <v>1102.19</v>
      </c>
    </row>
    <row r="1410" spans="1:3" x14ac:dyDescent="0.2">
      <c r="A1410">
        <v>2007</v>
      </c>
      <c r="B1410" t="s">
        <v>7</v>
      </c>
      <c r="C1410">
        <v>198.33</v>
      </c>
    </row>
    <row r="1411" spans="1:3" x14ac:dyDescent="0.2">
      <c r="A1411">
        <v>2007</v>
      </c>
      <c r="B1411" t="s">
        <v>4</v>
      </c>
      <c r="C1411">
        <v>553.4</v>
      </c>
    </row>
    <row r="1412" spans="1:3" x14ac:dyDescent="0.2">
      <c r="A1412">
        <v>2008</v>
      </c>
      <c r="B1412" t="s">
        <v>7</v>
      </c>
      <c r="C1412">
        <v>266.58</v>
      </c>
    </row>
    <row r="1413" spans="1:3" x14ac:dyDescent="0.2">
      <c r="A1413">
        <v>2008</v>
      </c>
      <c r="B1413" t="s">
        <v>7</v>
      </c>
      <c r="C1413">
        <v>214.41</v>
      </c>
    </row>
    <row r="1414" spans="1:3" x14ac:dyDescent="0.2">
      <c r="A1414">
        <v>2007</v>
      </c>
      <c r="B1414" t="s">
        <v>6</v>
      </c>
      <c r="C1414">
        <v>418.77</v>
      </c>
    </row>
    <row r="1415" spans="1:3" x14ac:dyDescent="0.2">
      <c r="A1415">
        <v>2008</v>
      </c>
      <c r="B1415" t="s">
        <v>6</v>
      </c>
      <c r="C1415">
        <v>569.80999999999995</v>
      </c>
    </row>
    <row r="1416" spans="1:3" x14ac:dyDescent="0.2">
      <c r="A1416">
        <v>2008</v>
      </c>
      <c r="B1416" t="s">
        <v>5</v>
      </c>
      <c r="C1416">
        <v>87.71</v>
      </c>
    </row>
    <row r="1417" spans="1:3" x14ac:dyDescent="0.2">
      <c r="A1417">
        <v>2007</v>
      </c>
      <c r="B1417" t="s">
        <v>3</v>
      </c>
      <c r="C1417">
        <v>73.650000000000006</v>
      </c>
    </row>
    <row r="1418" spans="1:3" x14ac:dyDescent="0.2">
      <c r="A1418">
        <v>2007</v>
      </c>
      <c r="B1418" t="s">
        <v>6</v>
      </c>
      <c r="C1418">
        <v>341.02</v>
      </c>
    </row>
    <row r="1419" spans="1:3" x14ac:dyDescent="0.2">
      <c r="A1419">
        <v>2007</v>
      </c>
      <c r="B1419" t="s">
        <v>6</v>
      </c>
      <c r="C1419">
        <v>287.64999999999998</v>
      </c>
    </row>
    <row r="1420" spans="1:3" x14ac:dyDescent="0.2">
      <c r="A1420">
        <v>2007</v>
      </c>
      <c r="B1420" t="s">
        <v>4</v>
      </c>
      <c r="C1420">
        <v>991.27</v>
      </c>
    </row>
    <row r="1421" spans="1:3" x14ac:dyDescent="0.2">
      <c r="A1421">
        <v>2008</v>
      </c>
      <c r="B1421" t="s">
        <v>4</v>
      </c>
      <c r="C1421">
        <v>484.19</v>
      </c>
    </row>
    <row r="1422" spans="1:3" x14ac:dyDescent="0.2">
      <c r="A1422">
        <v>2007</v>
      </c>
      <c r="B1422" t="s">
        <v>7</v>
      </c>
      <c r="C1422">
        <v>107.36</v>
      </c>
    </row>
    <row r="1423" spans="1:3" x14ac:dyDescent="0.2">
      <c r="A1423">
        <v>2008</v>
      </c>
      <c r="B1423" t="s">
        <v>3</v>
      </c>
      <c r="C1423">
        <v>220.68</v>
      </c>
    </row>
    <row r="1424" spans="1:3" x14ac:dyDescent="0.2">
      <c r="A1424">
        <v>2008</v>
      </c>
      <c r="B1424" t="s">
        <v>6</v>
      </c>
      <c r="C1424">
        <v>126.34</v>
      </c>
    </row>
    <row r="1425" spans="1:3" x14ac:dyDescent="0.2">
      <c r="A1425">
        <v>2008</v>
      </c>
      <c r="B1425" t="s">
        <v>4</v>
      </c>
      <c r="C1425">
        <v>67.150000000000006</v>
      </c>
    </row>
    <row r="1426" spans="1:3" x14ac:dyDescent="0.2">
      <c r="A1426">
        <v>2008</v>
      </c>
      <c r="B1426" t="s">
        <v>6</v>
      </c>
      <c r="C1426">
        <v>575.69000000000005</v>
      </c>
    </row>
    <row r="1427" spans="1:3" x14ac:dyDescent="0.2">
      <c r="A1427">
        <v>2008</v>
      </c>
      <c r="B1427" t="s">
        <v>5</v>
      </c>
      <c r="C1427">
        <v>132.55000000000001</v>
      </c>
    </row>
    <row r="1428" spans="1:3" x14ac:dyDescent="0.2">
      <c r="A1428">
        <v>2008</v>
      </c>
      <c r="B1428" t="s">
        <v>3</v>
      </c>
      <c r="C1428">
        <v>59.09</v>
      </c>
    </row>
    <row r="1429" spans="1:3" x14ac:dyDescent="0.2">
      <c r="A1429">
        <v>2007</v>
      </c>
      <c r="B1429" t="s">
        <v>4</v>
      </c>
      <c r="C1429">
        <v>172.7</v>
      </c>
    </row>
    <row r="1430" spans="1:3" x14ac:dyDescent="0.2">
      <c r="A1430">
        <v>2008</v>
      </c>
      <c r="B1430" t="s">
        <v>4</v>
      </c>
      <c r="C1430">
        <v>129.63</v>
      </c>
    </row>
    <row r="1431" spans="1:3" x14ac:dyDescent="0.2">
      <c r="A1431">
        <v>2007</v>
      </c>
      <c r="B1431" t="s">
        <v>7</v>
      </c>
      <c r="C1431">
        <v>532.46</v>
      </c>
    </row>
    <row r="1432" spans="1:3" x14ac:dyDescent="0.2">
      <c r="A1432">
        <v>2007</v>
      </c>
      <c r="B1432" t="s">
        <v>3</v>
      </c>
      <c r="C1432">
        <v>154.93</v>
      </c>
    </row>
    <row r="1433" spans="1:3" x14ac:dyDescent="0.2">
      <c r="A1433">
        <v>2008</v>
      </c>
      <c r="B1433" t="s">
        <v>3</v>
      </c>
      <c r="C1433">
        <v>53.66</v>
      </c>
    </row>
    <row r="1434" spans="1:3" x14ac:dyDescent="0.2">
      <c r="A1434">
        <v>2008</v>
      </c>
      <c r="B1434" t="s">
        <v>5</v>
      </c>
      <c r="C1434">
        <v>71</v>
      </c>
    </row>
    <row r="1435" spans="1:3" x14ac:dyDescent="0.2">
      <c r="A1435">
        <v>2008</v>
      </c>
      <c r="B1435" t="s">
        <v>7</v>
      </c>
      <c r="C1435">
        <v>311.13</v>
      </c>
    </row>
    <row r="1436" spans="1:3" x14ac:dyDescent="0.2">
      <c r="A1436">
        <v>2008</v>
      </c>
      <c r="B1436" t="s">
        <v>3</v>
      </c>
      <c r="C1436">
        <v>100.76</v>
      </c>
    </row>
    <row r="1437" spans="1:3" x14ac:dyDescent="0.2">
      <c r="A1437">
        <v>2008</v>
      </c>
      <c r="B1437" t="s">
        <v>4</v>
      </c>
      <c r="C1437">
        <v>393.46</v>
      </c>
    </row>
    <row r="1438" spans="1:3" x14ac:dyDescent="0.2">
      <c r="A1438">
        <v>2007</v>
      </c>
      <c r="B1438" t="s">
        <v>5</v>
      </c>
      <c r="C1438">
        <v>141.80000000000001</v>
      </c>
    </row>
    <row r="1439" spans="1:3" x14ac:dyDescent="0.2">
      <c r="A1439">
        <v>2007</v>
      </c>
      <c r="B1439" t="s">
        <v>4</v>
      </c>
      <c r="C1439">
        <v>595.77</v>
      </c>
    </row>
    <row r="1440" spans="1:3" x14ac:dyDescent="0.2">
      <c r="A1440">
        <v>2007</v>
      </c>
      <c r="B1440" t="s">
        <v>7</v>
      </c>
      <c r="C1440">
        <v>352.63</v>
      </c>
    </row>
    <row r="1441" spans="1:3" x14ac:dyDescent="0.2">
      <c r="A1441">
        <v>2008</v>
      </c>
      <c r="B1441" t="s">
        <v>6</v>
      </c>
      <c r="C1441">
        <v>395.56</v>
      </c>
    </row>
    <row r="1442" spans="1:3" x14ac:dyDescent="0.2">
      <c r="A1442">
        <v>2008</v>
      </c>
      <c r="B1442" t="s">
        <v>3</v>
      </c>
      <c r="C1442">
        <v>108.1</v>
      </c>
    </row>
    <row r="1443" spans="1:3" x14ac:dyDescent="0.2">
      <c r="A1443">
        <v>2007</v>
      </c>
      <c r="B1443" t="s">
        <v>6</v>
      </c>
      <c r="C1443">
        <v>330.33</v>
      </c>
    </row>
    <row r="1444" spans="1:3" x14ac:dyDescent="0.2">
      <c r="A1444">
        <v>2008</v>
      </c>
      <c r="B1444" t="s">
        <v>7</v>
      </c>
      <c r="C1444">
        <v>327.72</v>
      </c>
    </row>
    <row r="1445" spans="1:3" x14ac:dyDescent="0.2">
      <c r="A1445">
        <v>2007</v>
      </c>
      <c r="B1445" t="s">
        <v>7</v>
      </c>
      <c r="C1445">
        <v>112.08</v>
      </c>
    </row>
    <row r="1446" spans="1:3" x14ac:dyDescent="0.2">
      <c r="A1446">
        <v>2008</v>
      </c>
      <c r="B1446" t="s">
        <v>4</v>
      </c>
      <c r="C1446">
        <v>56.78</v>
      </c>
    </row>
    <row r="1447" spans="1:3" x14ac:dyDescent="0.2">
      <c r="A1447">
        <v>2008</v>
      </c>
      <c r="B1447" t="s">
        <v>6</v>
      </c>
      <c r="C1447">
        <v>136.16999999999999</v>
      </c>
    </row>
    <row r="1448" spans="1:3" x14ac:dyDescent="0.2">
      <c r="A1448">
        <v>2007</v>
      </c>
      <c r="B1448" t="s">
        <v>5</v>
      </c>
      <c r="C1448">
        <v>85.57</v>
      </c>
    </row>
    <row r="1449" spans="1:3" x14ac:dyDescent="0.2">
      <c r="A1449">
        <v>2008</v>
      </c>
      <c r="B1449" t="s">
        <v>7</v>
      </c>
      <c r="C1449">
        <v>561.05999999999995</v>
      </c>
    </row>
    <row r="1450" spans="1:3" x14ac:dyDescent="0.2">
      <c r="A1450">
        <v>2008</v>
      </c>
      <c r="B1450" t="s">
        <v>3</v>
      </c>
      <c r="C1450">
        <v>237.2</v>
      </c>
    </row>
    <row r="1451" spans="1:3" x14ac:dyDescent="0.2">
      <c r="A1451">
        <v>2007</v>
      </c>
      <c r="B1451" t="s">
        <v>6</v>
      </c>
      <c r="C1451">
        <v>288.20999999999998</v>
      </c>
    </row>
    <row r="1452" spans="1:3" x14ac:dyDescent="0.2">
      <c r="A1452">
        <v>2008</v>
      </c>
      <c r="B1452" t="s">
        <v>4</v>
      </c>
      <c r="C1452">
        <v>623.24</v>
      </c>
    </row>
    <row r="1453" spans="1:3" x14ac:dyDescent="0.2">
      <c r="A1453">
        <v>2008</v>
      </c>
      <c r="B1453" t="s">
        <v>4</v>
      </c>
      <c r="C1453">
        <v>108.13</v>
      </c>
    </row>
    <row r="1454" spans="1:3" x14ac:dyDescent="0.2">
      <c r="A1454">
        <v>2007</v>
      </c>
      <c r="B1454" t="s">
        <v>6</v>
      </c>
      <c r="C1454">
        <v>359.08</v>
      </c>
    </row>
    <row r="1455" spans="1:3" x14ac:dyDescent="0.2">
      <c r="A1455">
        <v>2007</v>
      </c>
      <c r="B1455" t="s">
        <v>7</v>
      </c>
      <c r="C1455">
        <v>118.64</v>
      </c>
    </row>
    <row r="1456" spans="1:3" x14ac:dyDescent="0.2">
      <c r="A1456">
        <v>2008</v>
      </c>
      <c r="B1456" t="s">
        <v>7</v>
      </c>
      <c r="C1456">
        <v>593.04</v>
      </c>
    </row>
    <row r="1457" spans="1:3" x14ac:dyDescent="0.2">
      <c r="A1457">
        <v>2008</v>
      </c>
      <c r="B1457" t="s">
        <v>4</v>
      </c>
      <c r="C1457">
        <v>55.1</v>
      </c>
    </row>
    <row r="1458" spans="1:3" x14ac:dyDescent="0.2">
      <c r="A1458">
        <v>2008</v>
      </c>
      <c r="B1458" t="s">
        <v>4</v>
      </c>
      <c r="C1458">
        <v>379.66</v>
      </c>
    </row>
    <row r="1459" spans="1:3" x14ac:dyDescent="0.2">
      <c r="A1459">
        <v>2007</v>
      </c>
      <c r="B1459" t="s">
        <v>7</v>
      </c>
      <c r="C1459">
        <v>233.02</v>
      </c>
    </row>
    <row r="1460" spans="1:3" x14ac:dyDescent="0.2">
      <c r="A1460">
        <v>2007</v>
      </c>
      <c r="B1460" t="s">
        <v>5</v>
      </c>
      <c r="C1460">
        <v>145.38</v>
      </c>
    </row>
    <row r="1461" spans="1:3" x14ac:dyDescent="0.2">
      <c r="A1461">
        <v>2008</v>
      </c>
      <c r="B1461" t="s">
        <v>5</v>
      </c>
      <c r="C1461">
        <v>150.72999999999999</v>
      </c>
    </row>
    <row r="1462" spans="1:3" x14ac:dyDescent="0.2">
      <c r="A1462">
        <v>2007</v>
      </c>
      <c r="B1462" t="s">
        <v>6</v>
      </c>
      <c r="C1462">
        <v>151.85</v>
      </c>
    </row>
    <row r="1463" spans="1:3" x14ac:dyDescent="0.2">
      <c r="A1463">
        <v>2008</v>
      </c>
      <c r="B1463" t="s">
        <v>3</v>
      </c>
      <c r="C1463">
        <v>324.91000000000003</v>
      </c>
    </row>
    <row r="1464" spans="1:3" x14ac:dyDescent="0.2">
      <c r="A1464">
        <v>2007</v>
      </c>
      <c r="B1464" t="s">
        <v>4</v>
      </c>
      <c r="C1464">
        <v>208.66</v>
      </c>
    </row>
    <row r="1465" spans="1:3" x14ac:dyDescent="0.2">
      <c r="A1465">
        <v>2007</v>
      </c>
      <c r="B1465" t="s">
        <v>3</v>
      </c>
      <c r="C1465">
        <v>241.64</v>
      </c>
    </row>
    <row r="1466" spans="1:3" x14ac:dyDescent="0.2">
      <c r="A1466">
        <v>2008</v>
      </c>
      <c r="B1466" t="s">
        <v>6</v>
      </c>
      <c r="C1466">
        <v>457.09</v>
      </c>
    </row>
    <row r="1467" spans="1:3" x14ac:dyDescent="0.2">
      <c r="A1467">
        <v>2008</v>
      </c>
      <c r="B1467" t="s">
        <v>4</v>
      </c>
      <c r="C1467">
        <v>139.66999999999999</v>
      </c>
    </row>
    <row r="1468" spans="1:3" x14ac:dyDescent="0.2">
      <c r="A1468">
        <v>2008</v>
      </c>
      <c r="B1468" t="s">
        <v>6</v>
      </c>
      <c r="C1468">
        <v>199.18</v>
      </c>
    </row>
    <row r="1469" spans="1:3" x14ac:dyDescent="0.2">
      <c r="A1469">
        <v>2008</v>
      </c>
      <c r="B1469" t="s">
        <v>7</v>
      </c>
      <c r="C1469">
        <v>271.12</v>
      </c>
    </row>
    <row r="1470" spans="1:3" x14ac:dyDescent="0.2">
      <c r="A1470">
        <v>2008</v>
      </c>
      <c r="B1470" t="s">
        <v>7</v>
      </c>
      <c r="C1470">
        <v>281.42</v>
      </c>
    </row>
    <row r="1471" spans="1:3" x14ac:dyDescent="0.2">
      <c r="A1471">
        <v>2008</v>
      </c>
      <c r="B1471" t="s">
        <v>4</v>
      </c>
      <c r="C1471">
        <v>135.41</v>
      </c>
    </row>
    <row r="1472" spans="1:3" x14ac:dyDescent="0.2">
      <c r="A1472">
        <v>2008</v>
      </c>
      <c r="B1472" t="s">
        <v>4</v>
      </c>
      <c r="C1472">
        <v>32.26</v>
      </c>
    </row>
    <row r="1473" spans="1:3" x14ac:dyDescent="0.2">
      <c r="A1473">
        <v>2007</v>
      </c>
      <c r="B1473" t="s">
        <v>3</v>
      </c>
      <c r="C1473">
        <v>400.42</v>
      </c>
    </row>
    <row r="1474" spans="1:3" x14ac:dyDescent="0.2">
      <c r="A1474">
        <v>2007</v>
      </c>
      <c r="B1474" t="s">
        <v>6</v>
      </c>
      <c r="C1474">
        <v>506.83</v>
      </c>
    </row>
    <row r="1475" spans="1:3" x14ac:dyDescent="0.2">
      <c r="A1475">
        <v>2007</v>
      </c>
      <c r="B1475" t="s">
        <v>3</v>
      </c>
      <c r="C1475">
        <v>290.16000000000003</v>
      </c>
    </row>
    <row r="1476" spans="1:3" x14ac:dyDescent="0.2">
      <c r="A1476">
        <v>2008</v>
      </c>
      <c r="B1476" t="s">
        <v>6</v>
      </c>
      <c r="C1476">
        <v>264.63</v>
      </c>
    </row>
    <row r="1477" spans="1:3" x14ac:dyDescent="0.2">
      <c r="A1477">
        <v>2008</v>
      </c>
      <c r="B1477" t="s">
        <v>7</v>
      </c>
      <c r="C1477">
        <v>82.93</v>
      </c>
    </row>
    <row r="1478" spans="1:3" x14ac:dyDescent="0.2">
      <c r="A1478">
        <v>2007</v>
      </c>
      <c r="B1478" t="s">
        <v>4</v>
      </c>
      <c r="C1478">
        <v>598.83000000000004</v>
      </c>
    </row>
    <row r="1479" spans="1:3" x14ac:dyDescent="0.2">
      <c r="A1479">
        <v>2008</v>
      </c>
      <c r="B1479" t="s">
        <v>7</v>
      </c>
      <c r="C1479">
        <v>660.83</v>
      </c>
    </row>
    <row r="1480" spans="1:3" x14ac:dyDescent="0.2">
      <c r="A1480">
        <v>2007</v>
      </c>
      <c r="B1480" t="s">
        <v>7</v>
      </c>
      <c r="C1480">
        <v>207.2</v>
      </c>
    </row>
    <row r="1481" spans="1:3" x14ac:dyDescent="0.2">
      <c r="A1481">
        <v>2007</v>
      </c>
      <c r="B1481" t="s">
        <v>7</v>
      </c>
      <c r="C1481">
        <v>303.57</v>
      </c>
    </row>
    <row r="1482" spans="1:3" x14ac:dyDescent="0.2">
      <c r="A1482">
        <v>2007</v>
      </c>
      <c r="B1482" t="s">
        <v>4</v>
      </c>
      <c r="C1482">
        <v>225.84</v>
      </c>
    </row>
    <row r="1483" spans="1:3" x14ac:dyDescent="0.2">
      <c r="A1483">
        <v>2007</v>
      </c>
      <c r="B1483" t="s">
        <v>6</v>
      </c>
      <c r="C1483">
        <v>166.27</v>
      </c>
    </row>
    <row r="1484" spans="1:3" x14ac:dyDescent="0.2">
      <c r="A1484">
        <v>2007</v>
      </c>
      <c r="B1484" t="s">
        <v>4</v>
      </c>
      <c r="C1484">
        <v>33.08</v>
      </c>
    </row>
    <row r="1485" spans="1:3" x14ac:dyDescent="0.2">
      <c r="A1485">
        <v>2008</v>
      </c>
      <c r="B1485" t="s">
        <v>4</v>
      </c>
      <c r="C1485">
        <v>400.04</v>
      </c>
    </row>
    <row r="1486" spans="1:3" x14ac:dyDescent="0.2">
      <c r="A1486">
        <v>2007</v>
      </c>
      <c r="B1486" t="s">
        <v>6</v>
      </c>
      <c r="C1486">
        <v>183.56</v>
      </c>
    </row>
    <row r="1487" spans="1:3" x14ac:dyDescent="0.2">
      <c r="A1487">
        <v>2007</v>
      </c>
      <c r="B1487" t="s">
        <v>5</v>
      </c>
      <c r="C1487">
        <v>307.18</v>
      </c>
    </row>
    <row r="1488" spans="1:3" x14ac:dyDescent="0.2">
      <c r="A1488">
        <v>2007</v>
      </c>
      <c r="B1488" t="s">
        <v>5</v>
      </c>
      <c r="C1488">
        <v>109.75</v>
      </c>
    </row>
    <row r="1489" spans="1:3" x14ac:dyDescent="0.2">
      <c r="A1489">
        <v>2007</v>
      </c>
      <c r="B1489" t="s">
        <v>4</v>
      </c>
      <c r="C1489">
        <v>977.09</v>
      </c>
    </row>
    <row r="1490" spans="1:3" x14ac:dyDescent="0.2">
      <c r="A1490">
        <v>2007</v>
      </c>
      <c r="B1490" t="s">
        <v>4</v>
      </c>
      <c r="C1490">
        <v>275.33</v>
      </c>
    </row>
    <row r="1491" spans="1:3" x14ac:dyDescent="0.2">
      <c r="A1491">
        <v>2007</v>
      </c>
      <c r="B1491" t="s">
        <v>5</v>
      </c>
      <c r="C1491">
        <v>240.66</v>
      </c>
    </row>
    <row r="1492" spans="1:3" x14ac:dyDescent="0.2">
      <c r="A1492">
        <v>2007</v>
      </c>
      <c r="B1492" t="s">
        <v>7</v>
      </c>
      <c r="C1492">
        <v>151.57</v>
      </c>
    </row>
    <row r="1493" spans="1:3" x14ac:dyDescent="0.2">
      <c r="A1493">
        <v>2007</v>
      </c>
      <c r="B1493" t="s">
        <v>3</v>
      </c>
      <c r="C1493">
        <v>441.04</v>
      </c>
    </row>
    <row r="1494" spans="1:3" x14ac:dyDescent="0.2">
      <c r="A1494">
        <v>2007</v>
      </c>
      <c r="B1494" t="s">
        <v>4</v>
      </c>
      <c r="C1494">
        <v>59.92</v>
      </c>
    </row>
    <row r="1495" spans="1:3" x14ac:dyDescent="0.2">
      <c r="A1495">
        <v>2007</v>
      </c>
      <c r="B1495" t="s">
        <v>3</v>
      </c>
      <c r="C1495">
        <v>85.17</v>
      </c>
    </row>
    <row r="1496" spans="1:3" x14ac:dyDescent="0.2">
      <c r="A1496">
        <v>2008</v>
      </c>
      <c r="B1496" t="s">
        <v>7</v>
      </c>
      <c r="C1496">
        <v>193.34</v>
      </c>
    </row>
    <row r="1497" spans="1:3" x14ac:dyDescent="0.2">
      <c r="A1497">
        <v>2007</v>
      </c>
      <c r="B1497" t="s">
        <v>3</v>
      </c>
      <c r="C1497">
        <v>315.64999999999998</v>
      </c>
    </row>
    <row r="1498" spans="1:3" x14ac:dyDescent="0.2">
      <c r="A1498">
        <v>2007</v>
      </c>
      <c r="B1498" t="s">
        <v>7</v>
      </c>
      <c r="C1498">
        <v>323.85000000000002</v>
      </c>
    </row>
    <row r="1499" spans="1:3" x14ac:dyDescent="0.2">
      <c r="A1499">
        <v>2008</v>
      </c>
      <c r="B1499" t="s">
        <v>7</v>
      </c>
      <c r="C1499">
        <v>224.41</v>
      </c>
    </row>
    <row r="1500" spans="1:3" x14ac:dyDescent="0.2">
      <c r="A1500">
        <v>2007</v>
      </c>
      <c r="B1500" t="s">
        <v>6</v>
      </c>
      <c r="C1500">
        <v>141.06</v>
      </c>
    </row>
    <row r="1501" spans="1:3" x14ac:dyDescent="0.2">
      <c r="A1501">
        <v>2007</v>
      </c>
      <c r="B1501" t="s">
        <v>5</v>
      </c>
      <c r="C1501">
        <v>211.24</v>
      </c>
    </row>
    <row r="1502" spans="1:3" x14ac:dyDescent="0.2">
      <c r="A1502">
        <v>2007</v>
      </c>
      <c r="B1502" t="s">
        <v>4</v>
      </c>
      <c r="C1502">
        <v>238.06</v>
      </c>
    </row>
    <row r="1503" spans="1:3" x14ac:dyDescent="0.2">
      <c r="A1503">
        <v>2008</v>
      </c>
      <c r="B1503" t="s">
        <v>6</v>
      </c>
      <c r="C1503">
        <v>358.22</v>
      </c>
    </row>
    <row r="1504" spans="1:3" x14ac:dyDescent="0.2">
      <c r="A1504">
        <v>2007</v>
      </c>
      <c r="B1504" t="s">
        <v>3</v>
      </c>
      <c r="C1504">
        <v>88.79</v>
      </c>
    </row>
    <row r="1505" spans="1:3" x14ac:dyDescent="0.2">
      <c r="A1505">
        <v>2007</v>
      </c>
      <c r="B1505" t="s">
        <v>4</v>
      </c>
      <c r="C1505">
        <v>676.22</v>
      </c>
    </row>
    <row r="1506" spans="1:3" x14ac:dyDescent="0.2">
      <c r="A1506">
        <v>2007</v>
      </c>
      <c r="B1506" t="s">
        <v>4</v>
      </c>
      <c r="C1506">
        <v>563.92999999999995</v>
      </c>
    </row>
    <row r="1507" spans="1:3" x14ac:dyDescent="0.2">
      <c r="A1507">
        <v>2007</v>
      </c>
      <c r="B1507" t="s">
        <v>3</v>
      </c>
      <c r="C1507">
        <v>304.39</v>
      </c>
    </row>
    <row r="1508" spans="1:3" x14ac:dyDescent="0.2">
      <c r="A1508">
        <v>2007</v>
      </c>
      <c r="B1508" t="s">
        <v>6</v>
      </c>
      <c r="C1508">
        <v>187.58</v>
      </c>
    </row>
    <row r="1509" spans="1:3" x14ac:dyDescent="0.2">
      <c r="A1509">
        <v>2008</v>
      </c>
      <c r="B1509" t="s">
        <v>6</v>
      </c>
      <c r="C1509">
        <v>134.80000000000001</v>
      </c>
    </row>
    <row r="1510" spans="1:3" x14ac:dyDescent="0.2">
      <c r="A1510">
        <v>2007</v>
      </c>
      <c r="B1510" t="s">
        <v>5</v>
      </c>
      <c r="C1510">
        <v>126.86</v>
      </c>
    </row>
    <row r="1511" spans="1:3" x14ac:dyDescent="0.2">
      <c r="A1511">
        <v>2008</v>
      </c>
      <c r="B1511" t="s">
        <v>4</v>
      </c>
      <c r="C1511">
        <v>570.83000000000004</v>
      </c>
    </row>
    <row r="1512" spans="1:3" x14ac:dyDescent="0.2">
      <c r="A1512">
        <v>2007</v>
      </c>
      <c r="B1512" t="s">
        <v>4</v>
      </c>
      <c r="C1512">
        <v>83.92</v>
      </c>
    </row>
    <row r="1513" spans="1:3" x14ac:dyDescent="0.2">
      <c r="A1513">
        <v>2008</v>
      </c>
      <c r="B1513" t="s">
        <v>7</v>
      </c>
      <c r="C1513">
        <v>402.56</v>
      </c>
    </row>
    <row r="1514" spans="1:3" x14ac:dyDescent="0.2">
      <c r="A1514">
        <v>2007</v>
      </c>
      <c r="B1514" t="s">
        <v>6</v>
      </c>
      <c r="C1514">
        <v>227</v>
      </c>
    </row>
    <row r="1515" spans="1:3" x14ac:dyDescent="0.2">
      <c r="A1515">
        <v>2007</v>
      </c>
      <c r="B1515" t="s">
        <v>4</v>
      </c>
      <c r="C1515">
        <v>100.64</v>
      </c>
    </row>
    <row r="1516" spans="1:3" x14ac:dyDescent="0.2">
      <c r="A1516">
        <v>2007</v>
      </c>
      <c r="B1516" t="s">
        <v>3</v>
      </c>
      <c r="C1516">
        <v>164.02</v>
      </c>
    </row>
    <row r="1517" spans="1:3" x14ac:dyDescent="0.2">
      <c r="A1517">
        <v>2008</v>
      </c>
      <c r="B1517" t="s">
        <v>6</v>
      </c>
      <c r="C1517">
        <v>260.05</v>
      </c>
    </row>
    <row r="1518" spans="1:3" x14ac:dyDescent="0.2">
      <c r="A1518">
        <v>2008</v>
      </c>
      <c r="B1518" t="s">
        <v>5</v>
      </c>
      <c r="C1518">
        <v>152.54</v>
      </c>
    </row>
    <row r="1519" spans="1:3" x14ac:dyDescent="0.2">
      <c r="A1519">
        <v>2008</v>
      </c>
      <c r="B1519" t="s">
        <v>6</v>
      </c>
      <c r="C1519">
        <v>369.09</v>
      </c>
    </row>
    <row r="1520" spans="1:3" x14ac:dyDescent="0.2">
      <c r="A1520">
        <v>2008</v>
      </c>
      <c r="B1520" t="s">
        <v>3</v>
      </c>
      <c r="C1520">
        <v>294.38</v>
      </c>
    </row>
    <row r="1521" spans="1:3" x14ac:dyDescent="0.2">
      <c r="A1521">
        <v>2008</v>
      </c>
      <c r="B1521" t="s">
        <v>7</v>
      </c>
      <c r="C1521">
        <v>428.64</v>
      </c>
    </row>
    <row r="1522" spans="1:3" x14ac:dyDescent="0.2">
      <c r="A1522">
        <v>2008</v>
      </c>
      <c r="B1522" t="s">
        <v>7</v>
      </c>
      <c r="C1522">
        <v>74.44</v>
      </c>
    </row>
    <row r="1523" spans="1:3" x14ac:dyDescent="0.2">
      <c r="A1523">
        <v>2008</v>
      </c>
      <c r="B1523" t="s">
        <v>3</v>
      </c>
      <c r="C1523">
        <v>446.48</v>
      </c>
    </row>
    <row r="1524" spans="1:3" x14ac:dyDescent="0.2">
      <c r="A1524">
        <v>2008</v>
      </c>
      <c r="B1524" t="s">
        <v>7</v>
      </c>
      <c r="C1524">
        <v>75.66</v>
      </c>
    </row>
    <row r="1525" spans="1:3" x14ac:dyDescent="0.2">
      <c r="A1525">
        <v>2007</v>
      </c>
      <c r="B1525" t="s">
        <v>4</v>
      </c>
      <c r="C1525">
        <v>215.33</v>
      </c>
    </row>
    <row r="1526" spans="1:3" x14ac:dyDescent="0.2">
      <c r="A1526">
        <v>2008</v>
      </c>
      <c r="B1526" t="s">
        <v>7</v>
      </c>
      <c r="C1526">
        <v>53.52</v>
      </c>
    </row>
    <row r="1527" spans="1:3" x14ac:dyDescent="0.2">
      <c r="A1527">
        <v>2008</v>
      </c>
      <c r="B1527" t="s">
        <v>3</v>
      </c>
      <c r="C1527">
        <v>187.1</v>
      </c>
    </row>
    <row r="1528" spans="1:3" x14ac:dyDescent="0.2">
      <c r="A1528">
        <v>2007</v>
      </c>
      <c r="B1528" t="s">
        <v>4</v>
      </c>
      <c r="C1528">
        <v>169.11</v>
      </c>
    </row>
    <row r="1529" spans="1:3" x14ac:dyDescent="0.2">
      <c r="A1529">
        <v>2008</v>
      </c>
      <c r="B1529" t="s">
        <v>3</v>
      </c>
      <c r="C1529">
        <v>43.59</v>
      </c>
    </row>
    <row r="1530" spans="1:3" x14ac:dyDescent="0.2">
      <c r="A1530">
        <v>2008</v>
      </c>
      <c r="B1530" t="s">
        <v>4</v>
      </c>
      <c r="C1530">
        <v>58.95</v>
      </c>
    </row>
    <row r="1531" spans="1:3" x14ac:dyDescent="0.2">
      <c r="A1531">
        <v>2008</v>
      </c>
      <c r="B1531" t="s">
        <v>3</v>
      </c>
      <c r="C1531">
        <v>193.26</v>
      </c>
    </row>
    <row r="1532" spans="1:3" x14ac:dyDescent="0.2">
      <c r="A1532">
        <v>2007</v>
      </c>
      <c r="B1532" t="s">
        <v>6</v>
      </c>
      <c r="C1532">
        <v>338.2</v>
      </c>
    </row>
    <row r="1533" spans="1:3" x14ac:dyDescent="0.2">
      <c r="A1533">
        <v>2007</v>
      </c>
      <c r="B1533" t="s">
        <v>6</v>
      </c>
      <c r="C1533">
        <v>163.99</v>
      </c>
    </row>
    <row r="1534" spans="1:3" x14ac:dyDescent="0.2">
      <c r="A1534">
        <v>2007</v>
      </c>
      <c r="B1534" t="s">
        <v>3</v>
      </c>
      <c r="C1534">
        <v>175.11</v>
      </c>
    </row>
    <row r="1535" spans="1:3" x14ac:dyDescent="0.2">
      <c r="A1535">
        <v>2008</v>
      </c>
      <c r="B1535" t="s">
        <v>4</v>
      </c>
      <c r="C1535">
        <v>118.5</v>
      </c>
    </row>
    <row r="1536" spans="1:3" x14ac:dyDescent="0.2">
      <c r="A1536">
        <v>2008</v>
      </c>
      <c r="B1536" t="s">
        <v>7</v>
      </c>
      <c r="C1536">
        <v>225.05</v>
      </c>
    </row>
    <row r="1537" spans="1:3" x14ac:dyDescent="0.2">
      <c r="A1537">
        <v>2007</v>
      </c>
      <c r="B1537" t="s">
        <v>3</v>
      </c>
      <c r="C1537">
        <v>60.97</v>
      </c>
    </row>
    <row r="1538" spans="1:3" x14ac:dyDescent="0.2">
      <c r="A1538">
        <v>2007</v>
      </c>
      <c r="B1538" t="s">
        <v>4</v>
      </c>
      <c r="C1538">
        <v>183.78</v>
      </c>
    </row>
    <row r="1539" spans="1:3" x14ac:dyDescent="0.2">
      <c r="A1539">
        <v>2008</v>
      </c>
      <c r="B1539" t="s">
        <v>6</v>
      </c>
      <c r="C1539">
        <v>398.02</v>
      </c>
    </row>
    <row r="1540" spans="1:3" x14ac:dyDescent="0.2">
      <c r="A1540">
        <v>2008</v>
      </c>
      <c r="B1540" t="s">
        <v>4</v>
      </c>
      <c r="C1540">
        <v>148.96</v>
      </c>
    </row>
    <row r="1541" spans="1:3" x14ac:dyDescent="0.2">
      <c r="A1541">
        <v>2007</v>
      </c>
      <c r="B1541" t="s">
        <v>6</v>
      </c>
      <c r="C1541">
        <v>150.49</v>
      </c>
    </row>
    <row r="1542" spans="1:3" x14ac:dyDescent="0.2">
      <c r="A1542">
        <v>2007</v>
      </c>
      <c r="B1542" t="s">
        <v>6</v>
      </c>
      <c r="C1542">
        <v>242.4</v>
      </c>
    </row>
    <row r="1543" spans="1:3" x14ac:dyDescent="0.2">
      <c r="A1543">
        <v>2007</v>
      </c>
      <c r="B1543" t="s">
        <v>7</v>
      </c>
      <c r="C1543">
        <v>62.94</v>
      </c>
    </row>
    <row r="1544" spans="1:3" x14ac:dyDescent="0.2">
      <c r="A1544">
        <v>2008</v>
      </c>
      <c r="B1544" t="s">
        <v>4</v>
      </c>
      <c r="C1544">
        <v>220.61</v>
      </c>
    </row>
    <row r="1545" spans="1:3" x14ac:dyDescent="0.2">
      <c r="A1545">
        <v>2007</v>
      </c>
      <c r="B1545" t="s">
        <v>6</v>
      </c>
      <c r="C1545">
        <v>584.66999999999996</v>
      </c>
    </row>
    <row r="1546" spans="1:3" x14ac:dyDescent="0.2">
      <c r="A1546">
        <v>2007</v>
      </c>
      <c r="B1546" t="s">
        <v>5</v>
      </c>
      <c r="C1546">
        <v>238.54</v>
      </c>
    </row>
    <row r="1547" spans="1:3" x14ac:dyDescent="0.2">
      <c r="A1547">
        <v>2008</v>
      </c>
      <c r="B1547" t="s">
        <v>7</v>
      </c>
      <c r="C1547">
        <v>648.19000000000005</v>
      </c>
    </row>
    <row r="1548" spans="1:3" x14ac:dyDescent="0.2">
      <c r="A1548">
        <v>2007</v>
      </c>
      <c r="B1548" t="s">
        <v>4</v>
      </c>
      <c r="C1548">
        <v>159.22999999999999</v>
      </c>
    </row>
    <row r="1549" spans="1:3" x14ac:dyDescent="0.2">
      <c r="A1549">
        <v>2007</v>
      </c>
      <c r="B1549" t="s">
        <v>7</v>
      </c>
      <c r="C1549">
        <v>271.06</v>
      </c>
    </row>
    <row r="1550" spans="1:3" x14ac:dyDescent="0.2">
      <c r="A1550">
        <v>2008</v>
      </c>
      <c r="B1550" t="s">
        <v>7</v>
      </c>
      <c r="C1550">
        <v>100.22</v>
      </c>
    </row>
    <row r="1551" spans="1:3" x14ac:dyDescent="0.2">
      <c r="A1551">
        <v>2008</v>
      </c>
      <c r="B1551" t="s">
        <v>6</v>
      </c>
      <c r="C1551">
        <v>213.44</v>
      </c>
    </row>
    <row r="1552" spans="1:3" x14ac:dyDescent="0.2">
      <c r="A1552">
        <v>2008</v>
      </c>
      <c r="B1552" t="s">
        <v>5</v>
      </c>
      <c r="C1552">
        <v>285.81</v>
      </c>
    </row>
    <row r="1553" spans="1:3" x14ac:dyDescent="0.2">
      <c r="A1553">
        <v>2007</v>
      </c>
      <c r="B1553" t="s">
        <v>3</v>
      </c>
      <c r="C1553">
        <v>240.46</v>
      </c>
    </row>
    <row r="1554" spans="1:3" x14ac:dyDescent="0.2">
      <c r="A1554">
        <v>2008</v>
      </c>
      <c r="B1554" t="s">
        <v>7</v>
      </c>
      <c r="C1554">
        <v>248.77</v>
      </c>
    </row>
    <row r="1555" spans="1:3" x14ac:dyDescent="0.2">
      <c r="A1555">
        <v>2007</v>
      </c>
      <c r="B1555" t="s">
        <v>7</v>
      </c>
      <c r="C1555">
        <v>414.74</v>
      </c>
    </row>
    <row r="1556" spans="1:3" x14ac:dyDescent="0.2">
      <c r="A1556">
        <v>2007</v>
      </c>
      <c r="B1556" t="s">
        <v>5</v>
      </c>
      <c r="C1556">
        <v>70.58</v>
      </c>
    </row>
    <row r="1557" spans="1:3" x14ac:dyDescent="0.2">
      <c r="A1557">
        <v>2008</v>
      </c>
      <c r="B1557" t="s">
        <v>4</v>
      </c>
      <c r="C1557">
        <v>476.61</v>
      </c>
    </row>
    <row r="1558" spans="1:3" x14ac:dyDescent="0.2">
      <c r="A1558">
        <v>2007</v>
      </c>
      <c r="B1558" t="s">
        <v>4</v>
      </c>
      <c r="C1558">
        <v>734.63</v>
      </c>
    </row>
    <row r="1559" spans="1:3" x14ac:dyDescent="0.2">
      <c r="A1559">
        <v>2007</v>
      </c>
      <c r="B1559" t="s">
        <v>4</v>
      </c>
      <c r="C1559">
        <v>312.38</v>
      </c>
    </row>
    <row r="1560" spans="1:3" x14ac:dyDescent="0.2">
      <c r="A1560">
        <v>2008</v>
      </c>
      <c r="B1560" t="s">
        <v>7</v>
      </c>
      <c r="C1560">
        <v>73.69</v>
      </c>
    </row>
    <row r="1561" spans="1:3" x14ac:dyDescent="0.2">
      <c r="A1561">
        <v>2007</v>
      </c>
      <c r="B1561" t="s">
        <v>6</v>
      </c>
      <c r="C1561">
        <v>107.44</v>
      </c>
    </row>
    <row r="1562" spans="1:3" x14ac:dyDescent="0.2">
      <c r="A1562">
        <v>2007</v>
      </c>
      <c r="B1562" t="s">
        <v>4</v>
      </c>
      <c r="C1562">
        <v>862.6</v>
      </c>
    </row>
    <row r="1563" spans="1:3" x14ac:dyDescent="0.2">
      <c r="A1563">
        <v>2008</v>
      </c>
      <c r="B1563" t="s">
        <v>7</v>
      </c>
      <c r="C1563">
        <v>393.29</v>
      </c>
    </row>
    <row r="1564" spans="1:3" x14ac:dyDescent="0.2">
      <c r="A1564">
        <v>2008</v>
      </c>
      <c r="B1564" t="s">
        <v>7</v>
      </c>
      <c r="C1564">
        <v>379.55</v>
      </c>
    </row>
    <row r="1565" spans="1:3" x14ac:dyDescent="0.2">
      <c r="A1565">
        <v>2007</v>
      </c>
      <c r="B1565" t="s">
        <v>6</v>
      </c>
      <c r="C1565">
        <v>141.36000000000001</v>
      </c>
    </row>
    <row r="1566" spans="1:3" x14ac:dyDescent="0.2">
      <c r="A1566">
        <v>2008</v>
      </c>
      <c r="B1566" t="s">
        <v>5</v>
      </c>
      <c r="C1566">
        <v>273.14999999999998</v>
      </c>
    </row>
    <row r="1567" spans="1:3" x14ac:dyDescent="0.2">
      <c r="A1567">
        <v>2008</v>
      </c>
      <c r="B1567" t="s">
        <v>4</v>
      </c>
      <c r="C1567">
        <v>396.17</v>
      </c>
    </row>
    <row r="1568" spans="1:3" x14ac:dyDescent="0.2">
      <c r="A1568">
        <v>2008</v>
      </c>
      <c r="B1568" t="s">
        <v>6</v>
      </c>
      <c r="C1568">
        <v>423.28</v>
      </c>
    </row>
    <row r="1569" spans="1:3" x14ac:dyDescent="0.2">
      <c r="A1569">
        <v>2008</v>
      </c>
      <c r="B1569" t="s">
        <v>4</v>
      </c>
      <c r="C1569">
        <v>402.19</v>
      </c>
    </row>
    <row r="1570" spans="1:3" x14ac:dyDescent="0.2">
      <c r="A1570">
        <v>2008</v>
      </c>
      <c r="B1570" t="s">
        <v>7</v>
      </c>
      <c r="C1570">
        <v>137.41</v>
      </c>
    </row>
    <row r="1571" spans="1:3" x14ac:dyDescent="0.2">
      <c r="A1571">
        <v>2008</v>
      </c>
      <c r="B1571" t="s">
        <v>6</v>
      </c>
      <c r="C1571">
        <v>198.83</v>
      </c>
    </row>
    <row r="1572" spans="1:3" x14ac:dyDescent="0.2">
      <c r="A1572">
        <v>2007</v>
      </c>
      <c r="B1572" t="s">
        <v>4</v>
      </c>
      <c r="C1572">
        <v>353.95</v>
      </c>
    </row>
    <row r="1573" spans="1:3" x14ac:dyDescent="0.2">
      <c r="A1573">
        <v>2008</v>
      </c>
      <c r="B1573" t="s">
        <v>4</v>
      </c>
      <c r="C1573">
        <v>622.51</v>
      </c>
    </row>
    <row r="1574" spans="1:3" x14ac:dyDescent="0.2">
      <c r="A1574">
        <v>2007</v>
      </c>
      <c r="B1574" t="s">
        <v>5</v>
      </c>
      <c r="C1574">
        <v>109.98</v>
      </c>
    </row>
    <row r="1575" spans="1:3" x14ac:dyDescent="0.2">
      <c r="A1575">
        <v>2008</v>
      </c>
      <c r="B1575" t="s">
        <v>4</v>
      </c>
      <c r="C1575">
        <v>361.77</v>
      </c>
    </row>
    <row r="1576" spans="1:3" x14ac:dyDescent="0.2">
      <c r="A1576">
        <v>2007</v>
      </c>
      <c r="B1576" t="s">
        <v>7</v>
      </c>
      <c r="C1576">
        <v>292.63</v>
      </c>
    </row>
    <row r="1577" spans="1:3" x14ac:dyDescent="0.2">
      <c r="A1577">
        <v>2007</v>
      </c>
      <c r="B1577" t="s">
        <v>6</v>
      </c>
      <c r="C1577">
        <v>169.95</v>
      </c>
    </row>
    <row r="1578" spans="1:3" x14ac:dyDescent="0.2">
      <c r="A1578">
        <v>2007</v>
      </c>
      <c r="B1578" t="s">
        <v>4</v>
      </c>
      <c r="C1578">
        <v>595.42999999999995</v>
      </c>
    </row>
    <row r="1579" spans="1:3" x14ac:dyDescent="0.2">
      <c r="A1579">
        <v>2008</v>
      </c>
      <c r="B1579" t="s">
        <v>4</v>
      </c>
      <c r="C1579">
        <v>181.57</v>
      </c>
    </row>
    <row r="1580" spans="1:3" x14ac:dyDescent="0.2">
      <c r="A1580">
        <v>2007</v>
      </c>
      <c r="B1580" t="s">
        <v>4</v>
      </c>
      <c r="C1580">
        <v>59.06</v>
      </c>
    </row>
    <row r="1581" spans="1:3" x14ac:dyDescent="0.2">
      <c r="A1581">
        <v>2008</v>
      </c>
      <c r="B1581" t="s">
        <v>3</v>
      </c>
      <c r="C1581">
        <v>287.38</v>
      </c>
    </row>
    <row r="1582" spans="1:3" x14ac:dyDescent="0.2">
      <c r="A1582">
        <v>2008</v>
      </c>
      <c r="B1582" t="s">
        <v>3</v>
      </c>
      <c r="C1582">
        <v>155.01</v>
      </c>
    </row>
    <row r="1583" spans="1:3" x14ac:dyDescent="0.2">
      <c r="A1583">
        <v>2007</v>
      </c>
      <c r="B1583" t="s">
        <v>3</v>
      </c>
      <c r="C1583">
        <v>168.96</v>
      </c>
    </row>
    <row r="1584" spans="1:3" x14ac:dyDescent="0.2">
      <c r="A1584">
        <v>2008</v>
      </c>
      <c r="B1584" t="s">
        <v>3</v>
      </c>
      <c r="C1584">
        <v>149.22</v>
      </c>
    </row>
    <row r="1585" spans="1:3" x14ac:dyDescent="0.2">
      <c r="A1585">
        <v>2007</v>
      </c>
      <c r="B1585" t="s">
        <v>6</v>
      </c>
      <c r="C1585">
        <v>130.22999999999999</v>
      </c>
    </row>
    <row r="1586" spans="1:3" x14ac:dyDescent="0.2">
      <c r="A1586">
        <v>2008</v>
      </c>
      <c r="B1586" t="s">
        <v>5</v>
      </c>
      <c r="C1586">
        <v>122.91</v>
      </c>
    </row>
    <row r="1587" spans="1:3" x14ac:dyDescent="0.2">
      <c r="A1587">
        <v>2007</v>
      </c>
      <c r="B1587" t="s">
        <v>6</v>
      </c>
      <c r="C1587">
        <v>392.49</v>
      </c>
    </row>
    <row r="1588" spans="1:3" x14ac:dyDescent="0.2">
      <c r="A1588">
        <v>2007</v>
      </c>
      <c r="B1588" t="s">
        <v>4</v>
      </c>
      <c r="C1588">
        <v>432.65</v>
      </c>
    </row>
    <row r="1589" spans="1:3" x14ac:dyDescent="0.2">
      <c r="A1589">
        <v>2008</v>
      </c>
      <c r="B1589" t="s">
        <v>7</v>
      </c>
      <c r="C1589">
        <v>342.22</v>
      </c>
    </row>
    <row r="1590" spans="1:3" x14ac:dyDescent="0.2">
      <c r="A1590">
        <v>2008</v>
      </c>
      <c r="B1590" t="s">
        <v>3</v>
      </c>
      <c r="C1590">
        <v>128.56</v>
      </c>
    </row>
    <row r="1591" spans="1:3" x14ac:dyDescent="0.2">
      <c r="A1591">
        <v>2007</v>
      </c>
      <c r="B1591" t="s">
        <v>3</v>
      </c>
      <c r="C1591">
        <v>443.02</v>
      </c>
    </row>
    <row r="1592" spans="1:3" x14ac:dyDescent="0.2">
      <c r="A1592">
        <v>2008</v>
      </c>
      <c r="B1592" t="s">
        <v>7</v>
      </c>
      <c r="C1592">
        <v>163.21</v>
      </c>
    </row>
    <row r="1593" spans="1:3" x14ac:dyDescent="0.2">
      <c r="A1593">
        <v>2008</v>
      </c>
      <c r="B1593" t="s">
        <v>5</v>
      </c>
      <c r="C1593">
        <v>98.97</v>
      </c>
    </row>
    <row r="1594" spans="1:3" x14ac:dyDescent="0.2">
      <c r="A1594">
        <v>2008</v>
      </c>
      <c r="B1594" t="s">
        <v>7</v>
      </c>
      <c r="C1594">
        <v>80.209999999999994</v>
      </c>
    </row>
    <row r="1595" spans="1:3" x14ac:dyDescent="0.2">
      <c r="A1595">
        <v>2007</v>
      </c>
      <c r="B1595" t="s">
        <v>4</v>
      </c>
      <c r="C1595">
        <v>78.53</v>
      </c>
    </row>
    <row r="1596" spans="1:3" x14ac:dyDescent="0.2">
      <c r="A1596">
        <v>2007</v>
      </c>
      <c r="B1596" t="s">
        <v>6</v>
      </c>
      <c r="C1596">
        <v>318.24</v>
      </c>
    </row>
    <row r="1597" spans="1:3" x14ac:dyDescent="0.2">
      <c r="A1597">
        <v>2008</v>
      </c>
      <c r="B1597" t="s">
        <v>6</v>
      </c>
      <c r="C1597">
        <v>134.33000000000001</v>
      </c>
    </row>
    <row r="1598" spans="1:3" x14ac:dyDescent="0.2">
      <c r="A1598">
        <v>2007</v>
      </c>
      <c r="B1598" t="s">
        <v>5</v>
      </c>
      <c r="C1598">
        <v>94.53</v>
      </c>
    </row>
    <row r="1599" spans="1:3" x14ac:dyDescent="0.2">
      <c r="A1599">
        <v>2008</v>
      </c>
      <c r="B1599" t="s">
        <v>4</v>
      </c>
      <c r="C1599">
        <v>58.62</v>
      </c>
    </row>
    <row r="1600" spans="1:3" x14ac:dyDescent="0.2">
      <c r="A1600">
        <v>2007</v>
      </c>
      <c r="B1600" t="s">
        <v>4</v>
      </c>
      <c r="C1600">
        <v>78.98</v>
      </c>
    </row>
    <row r="1601" spans="1:3" x14ac:dyDescent="0.2">
      <c r="A1601">
        <v>2007</v>
      </c>
      <c r="B1601" t="s">
        <v>6</v>
      </c>
      <c r="C1601">
        <v>126.03</v>
      </c>
    </row>
    <row r="1602" spans="1:3" x14ac:dyDescent="0.2">
      <c r="A1602">
        <v>2007</v>
      </c>
      <c r="B1602" t="s">
        <v>5</v>
      </c>
      <c r="C1602">
        <v>515.34</v>
      </c>
    </row>
    <row r="1603" spans="1:3" x14ac:dyDescent="0.2">
      <c r="A1603">
        <v>2007</v>
      </c>
      <c r="B1603" t="s">
        <v>6</v>
      </c>
      <c r="C1603">
        <v>364.82</v>
      </c>
    </row>
    <row r="1604" spans="1:3" x14ac:dyDescent="0.2">
      <c r="A1604">
        <v>2007</v>
      </c>
      <c r="B1604" t="s">
        <v>4</v>
      </c>
      <c r="C1604">
        <v>115.53</v>
      </c>
    </row>
    <row r="1605" spans="1:3" x14ac:dyDescent="0.2">
      <c r="A1605">
        <v>2007</v>
      </c>
      <c r="B1605" t="s">
        <v>5</v>
      </c>
      <c r="C1605">
        <v>382.21</v>
      </c>
    </row>
    <row r="1606" spans="1:3" x14ac:dyDescent="0.2">
      <c r="A1606">
        <v>2008</v>
      </c>
      <c r="B1606" t="s">
        <v>3</v>
      </c>
      <c r="C1606">
        <v>160.19</v>
      </c>
    </row>
    <row r="1607" spans="1:3" x14ac:dyDescent="0.2">
      <c r="A1607">
        <v>2007</v>
      </c>
      <c r="B1607" t="s">
        <v>7</v>
      </c>
      <c r="C1607">
        <v>70.87</v>
      </c>
    </row>
    <row r="1608" spans="1:3" x14ac:dyDescent="0.2">
      <c r="A1608">
        <v>2007</v>
      </c>
      <c r="B1608" t="s">
        <v>4</v>
      </c>
      <c r="C1608">
        <v>651.01</v>
      </c>
    </row>
    <row r="1609" spans="1:3" x14ac:dyDescent="0.2">
      <c r="A1609">
        <v>2008</v>
      </c>
      <c r="B1609" t="s">
        <v>7</v>
      </c>
      <c r="C1609">
        <v>713.58</v>
      </c>
    </row>
    <row r="1610" spans="1:3" x14ac:dyDescent="0.2">
      <c r="A1610">
        <v>2007</v>
      </c>
      <c r="B1610" t="s">
        <v>5</v>
      </c>
      <c r="C1610">
        <v>276.3</v>
      </c>
    </row>
    <row r="1611" spans="1:3" x14ac:dyDescent="0.2">
      <c r="A1611">
        <v>2007</v>
      </c>
      <c r="B1611" t="s">
        <v>3</v>
      </c>
      <c r="C1611">
        <v>125.47</v>
      </c>
    </row>
    <row r="1612" spans="1:3" x14ac:dyDescent="0.2">
      <c r="A1612">
        <v>2007</v>
      </c>
      <c r="B1612" t="s">
        <v>7</v>
      </c>
      <c r="C1612">
        <v>206.84</v>
      </c>
    </row>
    <row r="1613" spans="1:3" x14ac:dyDescent="0.2">
      <c r="A1613">
        <v>2008</v>
      </c>
      <c r="B1613" t="s">
        <v>5</v>
      </c>
      <c r="C1613">
        <v>176.75</v>
      </c>
    </row>
    <row r="1614" spans="1:3" x14ac:dyDescent="0.2">
      <c r="A1614">
        <v>2008</v>
      </c>
      <c r="B1614" t="s">
        <v>5</v>
      </c>
      <c r="C1614">
        <v>215.28</v>
      </c>
    </row>
    <row r="1615" spans="1:3" x14ac:dyDescent="0.2">
      <c r="A1615">
        <v>2007</v>
      </c>
      <c r="B1615" t="s">
        <v>4</v>
      </c>
      <c r="C1615">
        <v>658.86</v>
      </c>
    </row>
    <row r="1616" spans="1:3" x14ac:dyDescent="0.2">
      <c r="A1616">
        <v>2007</v>
      </c>
      <c r="B1616" t="s">
        <v>4</v>
      </c>
      <c r="C1616">
        <v>340.62</v>
      </c>
    </row>
    <row r="1617" spans="1:3" x14ac:dyDescent="0.2">
      <c r="A1617">
        <v>2007</v>
      </c>
      <c r="B1617" t="s">
        <v>4</v>
      </c>
      <c r="C1617">
        <v>396.34</v>
      </c>
    </row>
    <row r="1618" spans="1:3" x14ac:dyDescent="0.2">
      <c r="A1618">
        <v>2008</v>
      </c>
      <c r="B1618" t="s">
        <v>6</v>
      </c>
      <c r="C1618">
        <v>135.19</v>
      </c>
    </row>
    <row r="1619" spans="1:3" x14ac:dyDescent="0.2">
      <c r="A1619">
        <v>2007</v>
      </c>
      <c r="B1619" t="s">
        <v>4</v>
      </c>
      <c r="C1619">
        <v>373.75</v>
      </c>
    </row>
    <row r="1620" spans="1:3" x14ac:dyDescent="0.2">
      <c r="A1620">
        <v>2008</v>
      </c>
      <c r="B1620" t="s">
        <v>3</v>
      </c>
      <c r="C1620">
        <v>321.36</v>
      </c>
    </row>
    <row r="1621" spans="1:3" x14ac:dyDescent="0.2">
      <c r="A1621">
        <v>2007</v>
      </c>
      <c r="B1621" t="s">
        <v>5</v>
      </c>
      <c r="C1621">
        <v>109.02</v>
      </c>
    </row>
    <row r="1622" spans="1:3" x14ac:dyDescent="0.2">
      <c r="A1622">
        <v>2008</v>
      </c>
      <c r="B1622" t="s">
        <v>4</v>
      </c>
      <c r="C1622">
        <v>455.79</v>
      </c>
    </row>
    <row r="1623" spans="1:3" x14ac:dyDescent="0.2">
      <c r="A1623">
        <v>2008</v>
      </c>
      <c r="B1623" t="s">
        <v>3</v>
      </c>
      <c r="C1623">
        <v>84.83</v>
      </c>
    </row>
    <row r="1624" spans="1:3" x14ac:dyDescent="0.2">
      <c r="A1624">
        <v>2007</v>
      </c>
      <c r="B1624" t="s">
        <v>3</v>
      </c>
      <c r="C1624">
        <v>187.78</v>
      </c>
    </row>
    <row r="1625" spans="1:3" x14ac:dyDescent="0.2">
      <c r="A1625">
        <v>2008</v>
      </c>
      <c r="B1625" t="s">
        <v>3</v>
      </c>
      <c r="C1625">
        <v>200.09</v>
      </c>
    </row>
    <row r="1626" spans="1:3" x14ac:dyDescent="0.2">
      <c r="A1626">
        <v>2008</v>
      </c>
      <c r="B1626" t="s">
        <v>5</v>
      </c>
      <c r="C1626">
        <v>294.89</v>
      </c>
    </row>
    <row r="1627" spans="1:3" x14ac:dyDescent="0.2">
      <c r="A1627">
        <v>2008</v>
      </c>
      <c r="B1627" t="s">
        <v>7</v>
      </c>
      <c r="C1627">
        <v>492.84</v>
      </c>
    </row>
    <row r="1628" spans="1:3" x14ac:dyDescent="0.2">
      <c r="A1628">
        <v>2007</v>
      </c>
      <c r="B1628" t="s">
        <v>4</v>
      </c>
      <c r="C1628">
        <v>315.06</v>
      </c>
    </row>
    <row r="1629" spans="1:3" x14ac:dyDescent="0.2">
      <c r="A1629">
        <v>2008</v>
      </c>
      <c r="B1629" t="s">
        <v>7</v>
      </c>
      <c r="C1629">
        <v>465.05</v>
      </c>
    </row>
    <row r="1630" spans="1:3" x14ac:dyDescent="0.2">
      <c r="A1630">
        <v>2007</v>
      </c>
      <c r="B1630" t="s">
        <v>3</v>
      </c>
      <c r="C1630">
        <v>413.6</v>
      </c>
    </row>
    <row r="1631" spans="1:3" x14ac:dyDescent="0.2">
      <c r="A1631">
        <v>2007</v>
      </c>
      <c r="B1631" t="s">
        <v>3</v>
      </c>
      <c r="C1631">
        <v>56.69</v>
      </c>
    </row>
    <row r="1632" spans="1:3" x14ac:dyDescent="0.2">
      <c r="A1632">
        <v>2007</v>
      </c>
      <c r="B1632" t="s">
        <v>5</v>
      </c>
      <c r="C1632">
        <v>280.76</v>
      </c>
    </row>
    <row r="1633" spans="1:3" x14ac:dyDescent="0.2">
      <c r="A1633">
        <v>2007</v>
      </c>
      <c r="B1633" t="s">
        <v>3</v>
      </c>
      <c r="C1633">
        <v>181.88</v>
      </c>
    </row>
    <row r="1634" spans="1:3" x14ac:dyDescent="0.2">
      <c r="A1634">
        <v>2008</v>
      </c>
      <c r="B1634" t="s">
        <v>3</v>
      </c>
      <c r="C1634">
        <v>441.82</v>
      </c>
    </row>
    <row r="1635" spans="1:3" x14ac:dyDescent="0.2">
      <c r="A1635">
        <v>2007</v>
      </c>
      <c r="B1635" t="s">
        <v>7</v>
      </c>
      <c r="C1635">
        <v>113.87</v>
      </c>
    </row>
    <row r="1636" spans="1:3" x14ac:dyDescent="0.2">
      <c r="A1636">
        <v>2008</v>
      </c>
      <c r="B1636" t="s">
        <v>3</v>
      </c>
      <c r="C1636">
        <v>167.74</v>
      </c>
    </row>
    <row r="1637" spans="1:3" x14ac:dyDescent="0.2">
      <c r="A1637">
        <v>2008</v>
      </c>
      <c r="B1637" t="s">
        <v>3</v>
      </c>
      <c r="C1637">
        <v>44.97</v>
      </c>
    </row>
    <row r="1638" spans="1:3" x14ac:dyDescent="0.2">
      <c r="A1638">
        <v>2007</v>
      </c>
      <c r="B1638" t="s">
        <v>5</v>
      </c>
      <c r="C1638">
        <v>113.66</v>
      </c>
    </row>
    <row r="1639" spans="1:3" x14ac:dyDescent="0.2">
      <c r="A1639">
        <v>2008</v>
      </c>
      <c r="B1639" t="s">
        <v>6</v>
      </c>
      <c r="C1639">
        <v>373.62</v>
      </c>
    </row>
    <row r="1640" spans="1:3" x14ac:dyDescent="0.2">
      <c r="A1640">
        <v>2007</v>
      </c>
      <c r="B1640" t="s">
        <v>6</v>
      </c>
      <c r="C1640">
        <v>201.03</v>
      </c>
    </row>
    <row r="1641" spans="1:3" x14ac:dyDescent="0.2">
      <c r="A1641">
        <v>2007</v>
      </c>
      <c r="B1641" t="s">
        <v>4</v>
      </c>
      <c r="C1641">
        <v>300.70999999999998</v>
      </c>
    </row>
    <row r="1642" spans="1:3" x14ac:dyDescent="0.2">
      <c r="A1642">
        <v>2007</v>
      </c>
      <c r="B1642" t="s">
        <v>5</v>
      </c>
      <c r="C1642">
        <v>567.42999999999995</v>
      </c>
    </row>
    <row r="1643" spans="1:3" x14ac:dyDescent="0.2">
      <c r="A1643">
        <v>2008</v>
      </c>
      <c r="B1643" t="s">
        <v>5</v>
      </c>
      <c r="C1643">
        <v>164.58</v>
      </c>
    </row>
    <row r="1644" spans="1:3" x14ac:dyDescent="0.2">
      <c r="A1644">
        <v>2007</v>
      </c>
      <c r="B1644" t="s">
        <v>4</v>
      </c>
      <c r="C1644">
        <v>133.72999999999999</v>
      </c>
    </row>
    <row r="1645" spans="1:3" x14ac:dyDescent="0.2">
      <c r="A1645">
        <v>2008</v>
      </c>
      <c r="B1645" t="s">
        <v>4</v>
      </c>
      <c r="C1645">
        <v>228.09</v>
      </c>
    </row>
    <row r="1646" spans="1:3" x14ac:dyDescent="0.2">
      <c r="A1646">
        <v>2007</v>
      </c>
      <c r="B1646" t="s">
        <v>6</v>
      </c>
      <c r="C1646">
        <v>345.71</v>
      </c>
    </row>
    <row r="1647" spans="1:3" x14ac:dyDescent="0.2">
      <c r="A1647">
        <v>2008</v>
      </c>
      <c r="B1647" t="s">
        <v>4</v>
      </c>
      <c r="C1647">
        <v>321.39</v>
      </c>
    </row>
    <row r="1648" spans="1:3" x14ac:dyDescent="0.2">
      <c r="A1648">
        <v>2007</v>
      </c>
      <c r="B1648" t="s">
        <v>7</v>
      </c>
      <c r="C1648">
        <v>168.88</v>
      </c>
    </row>
    <row r="1649" spans="1:3" x14ac:dyDescent="0.2">
      <c r="A1649">
        <v>2008</v>
      </c>
      <c r="B1649" t="s">
        <v>7</v>
      </c>
      <c r="C1649">
        <v>342.72</v>
      </c>
    </row>
    <row r="1650" spans="1:3" x14ac:dyDescent="0.2">
      <c r="A1650">
        <v>2008</v>
      </c>
      <c r="B1650" t="s">
        <v>4</v>
      </c>
      <c r="C1650">
        <v>154</v>
      </c>
    </row>
    <row r="1651" spans="1:3" x14ac:dyDescent="0.2">
      <c r="A1651">
        <v>2007</v>
      </c>
      <c r="B1651" t="s">
        <v>3</v>
      </c>
      <c r="C1651">
        <v>414.67</v>
      </c>
    </row>
    <row r="1652" spans="1:3" x14ac:dyDescent="0.2">
      <c r="A1652">
        <v>2007</v>
      </c>
      <c r="B1652" t="s">
        <v>5</v>
      </c>
      <c r="C1652">
        <v>258.51</v>
      </c>
    </row>
    <row r="1653" spans="1:3" x14ac:dyDescent="0.2">
      <c r="A1653">
        <v>2008</v>
      </c>
      <c r="B1653" t="s">
        <v>7</v>
      </c>
      <c r="C1653">
        <v>101.29</v>
      </c>
    </row>
    <row r="1654" spans="1:3" x14ac:dyDescent="0.2">
      <c r="A1654">
        <v>2008</v>
      </c>
      <c r="B1654" t="s">
        <v>7</v>
      </c>
      <c r="C1654">
        <v>61.09</v>
      </c>
    </row>
    <row r="1655" spans="1:3" x14ac:dyDescent="0.2">
      <c r="A1655">
        <v>2008</v>
      </c>
      <c r="B1655" t="s">
        <v>7</v>
      </c>
      <c r="C1655">
        <v>76.709999999999994</v>
      </c>
    </row>
    <row r="1656" spans="1:3" x14ac:dyDescent="0.2">
      <c r="A1656">
        <v>2007</v>
      </c>
      <c r="B1656" t="s">
        <v>7</v>
      </c>
      <c r="C1656">
        <v>174.84</v>
      </c>
    </row>
    <row r="1657" spans="1:3" x14ac:dyDescent="0.2">
      <c r="A1657">
        <v>2008</v>
      </c>
      <c r="B1657" t="s">
        <v>6</v>
      </c>
      <c r="C1657">
        <v>368.56</v>
      </c>
    </row>
    <row r="1658" spans="1:3" x14ac:dyDescent="0.2">
      <c r="A1658">
        <v>2007</v>
      </c>
      <c r="B1658" t="s">
        <v>5</v>
      </c>
      <c r="C1658">
        <v>97.52</v>
      </c>
    </row>
    <row r="1659" spans="1:3" x14ac:dyDescent="0.2">
      <c r="A1659">
        <v>2008</v>
      </c>
      <c r="B1659" t="s">
        <v>3</v>
      </c>
      <c r="C1659">
        <v>109.96</v>
      </c>
    </row>
    <row r="1660" spans="1:3" x14ac:dyDescent="0.2">
      <c r="A1660">
        <v>2007</v>
      </c>
      <c r="B1660" t="s">
        <v>7</v>
      </c>
      <c r="C1660">
        <v>379.09</v>
      </c>
    </row>
    <row r="1661" spans="1:3" x14ac:dyDescent="0.2">
      <c r="A1661">
        <v>2007</v>
      </c>
      <c r="B1661" t="s">
        <v>6</v>
      </c>
      <c r="C1661">
        <v>349.98</v>
      </c>
    </row>
    <row r="1662" spans="1:3" x14ac:dyDescent="0.2">
      <c r="A1662">
        <v>2007</v>
      </c>
      <c r="B1662" t="s">
        <v>7</v>
      </c>
      <c r="C1662">
        <v>210.25</v>
      </c>
    </row>
    <row r="1663" spans="1:3" x14ac:dyDescent="0.2">
      <c r="A1663">
        <v>2007</v>
      </c>
      <c r="B1663" t="s">
        <v>6</v>
      </c>
      <c r="C1663">
        <v>859.74</v>
      </c>
    </row>
    <row r="1664" spans="1:3" x14ac:dyDescent="0.2">
      <c r="A1664">
        <v>2007</v>
      </c>
      <c r="B1664" t="s">
        <v>3</v>
      </c>
      <c r="C1664">
        <v>150.46</v>
      </c>
    </row>
    <row r="1665" spans="1:3" x14ac:dyDescent="0.2">
      <c r="A1665">
        <v>2008</v>
      </c>
      <c r="B1665" t="s">
        <v>5</v>
      </c>
      <c r="C1665">
        <v>207.9</v>
      </c>
    </row>
    <row r="1666" spans="1:3" x14ac:dyDescent="0.2">
      <c r="A1666">
        <v>2007</v>
      </c>
      <c r="B1666" t="s">
        <v>6</v>
      </c>
      <c r="C1666">
        <v>138.19</v>
      </c>
    </row>
    <row r="1667" spans="1:3" x14ac:dyDescent="0.2">
      <c r="A1667">
        <v>2007</v>
      </c>
      <c r="B1667" t="s">
        <v>5</v>
      </c>
      <c r="C1667">
        <v>282.10000000000002</v>
      </c>
    </row>
    <row r="1668" spans="1:3" x14ac:dyDescent="0.2">
      <c r="A1668">
        <v>2007</v>
      </c>
      <c r="B1668" t="s">
        <v>6</v>
      </c>
      <c r="C1668">
        <v>194.23</v>
      </c>
    </row>
    <row r="1669" spans="1:3" x14ac:dyDescent="0.2">
      <c r="A1669">
        <v>2007</v>
      </c>
      <c r="B1669" t="s">
        <v>5</v>
      </c>
      <c r="C1669">
        <v>251.88</v>
      </c>
    </row>
    <row r="1670" spans="1:3" x14ac:dyDescent="0.2">
      <c r="A1670">
        <v>2007</v>
      </c>
      <c r="B1670" t="s">
        <v>6</v>
      </c>
      <c r="C1670">
        <v>131.71</v>
      </c>
    </row>
    <row r="1671" spans="1:3" x14ac:dyDescent="0.2">
      <c r="A1671">
        <v>2008</v>
      </c>
      <c r="B1671" t="s">
        <v>5</v>
      </c>
      <c r="C1671">
        <v>190.11</v>
      </c>
    </row>
    <row r="1672" spans="1:3" x14ac:dyDescent="0.2">
      <c r="A1672">
        <v>2008</v>
      </c>
      <c r="B1672" t="s">
        <v>4</v>
      </c>
      <c r="C1672">
        <v>474.94</v>
      </c>
    </row>
    <row r="1673" spans="1:3" x14ac:dyDescent="0.2">
      <c r="A1673">
        <v>2008</v>
      </c>
      <c r="B1673" t="s">
        <v>3</v>
      </c>
      <c r="C1673">
        <v>208.7</v>
      </c>
    </row>
    <row r="1674" spans="1:3" x14ac:dyDescent="0.2">
      <c r="A1674">
        <v>2007</v>
      </c>
      <c r="B1674" t="s">
        <v>5</v>
      </c>
      <c r="C1674">
        <v>134.85</v>
      </c>
    </row>
    <row r="1675" spans="1:3" x14ac:dyDescent="0.2">
      <c r="A1675">
        <v>2007</v>
      </c>
      <c r="B1675" t="s">
        <v>7</v>
      </c>
      <c r="C1675">
        <v>99.53</v>
      </c>
    </row>
    <row r="1676" spans="1:3" x14ac:dyDescent="0.2">
      <c r="A1676">
        <v>2008</v>
      </c>
      <c r="B1676" t="s">
        <v>7</v>
      </c>
      <c r="C1676">
        <v>583.04999999999995</v>
      </c>
    </row>
    <row r="1677" spans="1:3" x14ac:dyDescent="0.2">
      <c r="A1677">
        <v>2008</v>
      </c>
      <c r="B1677" t="s">
        <v>6</v>
      </c>
      <c r="C1677">
        <v>897.8</v>
      </c>
    </row>
    <row r="1678" spans="1:3" x14ac:dyDescent="0.2">
      <c r="A1678">
        <v>2008</v>
      </c>
      <c r="B1678" t="s">
        <v>5</v>
      </c>
      <c r="C1678">
        <v>82.01</v>
      </c>
    </row>
    <row r="1679" spans="1:3" x14ac:dyDescent="0.2">
      <c r="A1679">
        <v>2007</v>
      </c>
      <c r="B1679" t="s">
        <v>4</v>
      </c>
      <c r="C1679">
        <v>222.22</v>
      </c>
    </row>
    <row r="1680" spans="1:3" x14ac:dyDescent="0.2">
      <c r="A1680">
        <v>2007</v>
      </c>
      <c r="B1680" t="s">
        <v>7</v>
      </c>
      <c r="C1680">
        <v>96.86</v>
      </c>
    </row>
    <row r="1681" spans="1:3" x14ac:dyDescent="0.2">
      <c r="A1681">
        <v>2007</v>
      </c>
      <c r="B1681" t="s">
        <v>3</v>
      </c>
      <c r="C1681">
        <v>132.21</v>
      </c>
    </row>
    <row r="1682" spans="1:3" x14ac:dyDescent="0.2">
      <c r="A1682">
        <v>2007</v>
      </c>
      <c r="B1682" t="s">
        <v>7</v>
      </c>
      <c r="C1682">
        <v>155.79</v>
      </c>
    </row>
    <row r="1683" spans="1:3" x14ac:dyDescent="0.2">
      <c r="A1683">
        <v>2008</v>
      </c>
      <c r="B1683" t="s">
        <v>3</v>
      </c>
      <c r="C1683">
        <v>224.63</v>
      </c>
    </row>
    <row r="1684" spans="1:3" x14ac:dyDescent="0.2">
      <c r="A1684">
        <v>2008</v>
      </c>
      <c r="B1684" t="s">
        <v>5</v>
      </c>
      <c r="C1684">
        <v>104.49</v>
      </c>
    </row>
    <row r="1685" spans="1:3" x14ac:dyDescent="0.2">
      <c r="A1685">
        <v>2008</v>
      </c>
      <c r="B1685" t="s">
        <v>7</v>
      </c>
      <c r="C1685">
        <v>323.52999999999997</v>
      </c>
    </row>
    <row r="1686" spans="1:3" x14ac:dyDescent="0.2">
      <c r="A1686">
        <v>2008</v>
      </c>
      <c r="B1686" t="s">
        <v>4</v>
      </c>
      <c r="C1686">
        <v>58.83</v>
      </c>
    </row>
    <row r="1687" spans="1:3" x14ac:dyDescent="0.2">
      <c r="A1687">
        <v>2007</v>
      </c>
      <c r="B1687" t="s">
        <v>7</v>
      </c>
      <c r="C1687">
        <v>57.87</v>
      </c>
    </row>
    <row r="1688" spans="1:3" x14ac:dyDescent="0.2">
      <c r="A1688">
        <v>2008</v>
      </c>
      <c r="B1688" t="s">
        <v>4</v>
      </c>
      <c r="C1688">
        <v>162.19999999999999</v>
      </c>
    </row>
    <row r="1689" spans="1:3" x14ac:dyDescent="0.2">
      <c r="A1689">
        <v>2007</v>
      </c>
      <c r="B1689" t="s">
        <v>4</v>
      </c>
      <c r="C1689">
        <v>526.52</v>
      </c>
    </row>
    <row r="1690" spans="1:3" x14ac:dyDescent="0.2">
      <c r="A1690">
        <v>2008</v>
      </c>
      <c r="B1690" t="s">
        <v>4</v>
      </c>
      <c r="C1690">
        <v>301.94</v>
      </c>
    </row>
    <row r="1691" spans="1:3" x14ac:dyDescent="0.2">
      <c r="A1691">
        <v>2007</v>
      </c>
      <c r="B1691" t="s">
        <v>3</v>
      </c>
      <c r="C1691">
        <v>439.79</v>
      </c>
    </row>
    <row r="1692" spans="1:3" x14ac:dyDescent="0.2">
      <c r="A1692">
        <v>2008</v>
      </c>
      <c r="B1692" t="s">
        <v>5</v>
      </c>
      <c r="C1692">
        <v>285.22000000000003</v>
      </c>
    </row>
    <row r="1693" spans="1:3" x14ac:dyDescent="0.2">
      <c r="A1693">
        <v>2008</v>
      </c>
      <c r="B1693" t="s">
        <v>7</v>
      </c>
      <c r="C1693">
        <v>469.33</v>
      </c>
    </row>
    <row r="1694" spans="1:3" x14ac:dyDescent="0.2">
      <c r="A1694">
        <v>2007</v>
      </c>
      <c r="B1694" t="s">
        <v>6</v>
      </c>
      <c r="C1694">
        <v>241.4</v>
      </c>
    </row>
    <row r="1695" spans="1:3" x14ac:dyDescent="0.2">
      <c r="A1695">
        <v>2007</v>
      </c>
      <c r="B1695" t="s">
        <v>7</v>
      </c>
      <c r="C1695">
        <v>290.69</v>
      </c>
    </row>
    <row r="1696" spans="1:3" x14ac:dyDescent="0.2">
      <c r="A1696">
        <v>2007</v>
      </c>
      <c r="B1696" t="s">
        <v>3</v>
      </c>
      <c r="C1696">
        <v>195.93</v>
      </c>
    </row>
    <row r="1697" spans="1:3" x14ac:dyDescent="0.2">
      <c r="A1697">
        <v>2008</v>
      </c>
      <c r="B1697" t="s">
        <v>4</v>
      </c>
      <c r="C1697">
        <v>382.13</v>
      </c>
    </row>
    <row r="1698" spans="1:3" x14ac:dyDescent="0.2">
      <c r="A1698">
        <v>2007</v>
      </c>
      <c r="B1698" t="s">
        <v>7</v>
      </c>
      <c r="C1698">
        <v>170.01</v>
      </c>
    </row>
    <row r="1699" spans="1:3" x14ac:dyDescent="0.2">
      <c r="A1699">
        <v>2007</v>
      </c>
      <c r="B1699" t="s">
        <v>7</v>
      </c>
      <c r="C1699">
        <v>359.06</v>
      </c>
    </row>
    <row r="1700" spans="1:3" x14ac:dyDescent="0.2">
      <c r="A1700">
        <v>2008</v>
      </c>
      <c r="B1700" t="s">
        <v>4</v>
      </c>
      <c r="C1700">
        <v>731.49</v>
      </c>
    </row>
    <row r="1701" spans="1:3" x14ac:dyDescent="0.2">
      <c r="A1701">
        <v>2007</v>
      </c>
      <c r="B1701" t="s">
        <v>7</v>
      </c>
      <c r="C1701">
        <v>346.38</v>
      </c>
    </row>
    <row r="1702" spans="1:3" x14ac:dyDescent="0.2">
      <c r="A1702">
        <v>2008</v>
      </c>
      <c r="B1702" t="s">
        <v>3</v>
      </c>
      <c r="C1702">
        <v>361.18</v>
      </c>
    </row>
    <row r="1703" spans="1:3" x14ac:dyDescent="0.2">
      <c r="A1703">
        <v>2008</v>
      </c>
      <c r="B1703" t="s">
        <v>4</v>
      </c>
      <c r="C1703">
        <v>77.08</v>
      </c>
    </row>
    <row r="1704" spans="1:3" x14ac:dyDescent="0.2">
      <c r="A1704">
        <v>2008</v>
      </c>
      <c r="B1704" t="s">
        <v>7</v>
      </c>
      <c r="C1704">
        <v>84.12</v>
      </c>
    </row>
    <row r="1705" spans="1:3" x14ac:dyDescent="0.2">
      <c r="A1705">
        <v>2007</v>
      </c>
      <c r="B1705" t="s">
        <v>5</v>
      </c>
      <c r="C1705">
        <v>151.19999999999999</v>
      </c>
    </row>
    <row r="1706" spans="1:3" x14ac:dyDescent="0.2">
      <c r="A1706">
        <v>2008</v>
      </c>
      <c r="B1706" t="s">
        <v>7</v>
      </c>
      <c r="C1706">
        <v>150.9</v>
      </c>
    </row>
    <row r="1707" spans="1:3" x14ac:dyDescent="0.2">
      <c r="A1707">
        <v>2008</v>
      </c>
      <c r="B1707" t="s">
        <v>6</v>
      </c>
      <c r="C1707">
        <v>579.65</v>
      </c>
    </row>
    <row r="1708" spans="1:3" x14ac:dyDescent="0.2">
      <c r="A1708">
        <v>2007</v>
      </c>
      <c r="B1708" t="s">
        <v>3</v>
      </c>
      <c r="C1708">
        <v>167.96</v>
      </c>
    </row>
    <row r="1709" spans="1:3" x14ac:dyDescent="0.2">
      <c r="A1709">
        <v>2008</v>
      </c>
      <c r="B1709" t="s">
        <v>3</v>
      </c>
      <c r="C1709">
        <v>215.47</v>
      </c>
    </row>
    <row r="1710" spans="1:3" x14ac:dyDescent="0.2">
      <c r="A1710">
        <v>2008</v>
      </c>
      <c r="B1710" t="s">
        <v>3</v>
      </c>
      <c r="C1710">
        <v>338.09</v>
      </c>
    </row>
    <row r="1711" spans="1:3" x14ac:dyDescent="0.2">
      <c r="A1711">
        <v>2008</v>
      </c>
      <c r="B1711" t="s">
        <v>7</v>
      </c>
      <c r="C1711">
        <v>314.45</v>
      </c>
    </row>
    <row r="1712" spans="1:3" x14ac:dyDescent="0.2">
      <c r="A1712">
        <v>2007</v>
      </c>
      <c r="B1712" t="s">
        <v>3</v>
      </c>
      <c r="C1712">
        <v>142.36000000000001</v>
      </c>
    </row>
    <row r="1713" spans="1:3" x14ac:dyDescent="0.2">
      <c r="A1713">
        <v>2007</v>
      </c>
      <c r="B1713" t="s">
        <v>5</v>
      </c>
      <c r="C1713">
        <v>90.5</v>
      </c>
    </row>
    <row r="1714" spans="1:3" x14ac:dyDescent="0.2">
      <c r="A1714">
        <v>2008</v>
      </c>
      <c r="B1714" t="s">
        <v>4</v>
      </c>
      <c r="C1714">
        <v>265.20999999999998</v>
      </c>
    </row>
    <row r="1715" spans="1:3" x14ac:dyDescent="0.2">
      <c r="A1715">
        <v>2008</v>
      </c>
      <c r="B1715" t="s">
        <v>7</v>
      </c>
      <c r="C1715">
        <v>348.7</v>
      </c>
    </row>
    <row r="1716" spans="1:3" x14ac:dyDescent="0.2">
      <c r="A1716">
        <v>2007</v>
      </c>
      <c r="B1716" t="s">
        <v>4</v>
      </c>
      <c r="C1716">
        <v>568.69000000000005</v>
      </c>
    </row>
    <row r="1717" spans="1:3" x14ac:dyDescent="0.2">
      <c r="A1717">
        <v>2008</v>
      </c>
      <c r="B1717" t="s">
        <v>5</v>
      </c>
      <c r="C1717">
        <v>350.43</v>
      </c>
    </row>
    <row r="1718" spans="1:3" x14ac:dyDescent="0.2">
      <c r="A1718">
        <v>2008</v>
      </c>
      <c r="B1718" t="s">
        <v>3</v>
      </c>
      <c r="C1718">
        <v>210.81</v>
      </c>
    </row>
    <row r="1719" spans="1:3" x14ac:dyDescent="0.2">
      <c r="A1719">
        <v>2007</v>
      </c>
      <c r="B1719" t="s">
        <v>7</v>
      </c>
      <c r="C1719">
        <v>547.16999999999996</v>
      </c>
    </row>
    <row r="1720" spans="1:3" x14ac:dyDescent="0.2">
      <c r="A1720">
        <v>2007</v>
      </c>
      <c r="B1720" t="s">
        <v>3</v>
      </c>
      <c r="C1720">
        <v>183.09</v>
      </c>
    </row>
    <row r="1721" spans="1:3" x14ac:dyDescent="0.2">
      <c r="A1721">
        <v>2008</v>
      </c>
      <c r="B1721" t="s">
        <v>3</v>
      </c>
      <c r="C1721">
        <v>56.74</v>
      </c>
    </row>
    <row r="1722" spans="1:3" x14ac:dyDescent="0.2">
      <c r="A1722">
        <v>2008</v>
      </c>
      <c r="B1722" t="s">
        <v>5</v>
      </c>
      <c r="C1722">
        <v>107.79</v>
      </c>
    </row>
    <row r="1723" spans="1:3" x14ac:dyDescent="0.2">
      <c r="A1723">
        <v>2007</v>
      </c>
      <c r="B1723" t="s">
        <v>7</v>
      </c>
      <c r="C1723">
        <v>263.68</v>
      </c>
    </row>
    <row r="1724" spans="1:3" x14ac:dyDescent="0.2">
      <c r="A1724">
        <v>2007</v>
      </c>
      <c r="B1724" t="s">
        <v>4</v>
      </c>
      <c r="C1724">
        <v>870.1</v>
      </c>
    </row>
    <row r="1725" spans="1:3" x14ac:dyDescent="0.2">
      <c r="A1725">
        <v>2008</v>
      </c>
      <c r="B1725" t="s">
        <v>6</v>
      </c>
      <c r="C1725">
        <v>339.87</v>
      </c>
    </row>
    <row r="1726" spans="1:3" x14ac:dyDescent="0.2">
      <c r="A1726">
        <v>2007</v>
      </c>
      <c r="B1726" t="s">
        <v>4</v>
      </c>
      <c r="C1726">
        <v>572.16</v>
      </c>
    </row>
    <row r="1727" spans="1:3" x14ac:dyDescent="0.2">
      <c r="A1727">
        <v>2007</v>
      </c>
      <c r="B1727" t="s">
        <v>7</v>
      </c>
      <c r="C1727">
        <v>353.79</v>
      </c>
    </row>
    <row r="1728" spans="1:3" x14ac:dyDescent="0.2">
      <c r="A1728">
        <v>2008</v>
      </c>
      <c r="B1728" t="s">
        <v>3</v>
      </c>
      <c r="C1728">
        <v>163.82</v>
      </c>
    </row>
    <row r="1729" spans="1:3" x14ac:dyDescent="0.2">
      <c r="A1729">
        <v>2008</v>
      </c>
      <c r="B1729" t="s">
        <v>7</v>
      </c>
      <c r="C1729">
        <v>54.51</v>
      </c>
    </row>
    <row r="1730" spans="1:3" x14ac:dyDescent="0.2">
      <c r="A1730">
        <v>2007</v>
      </c>
      <c r="B1730" t="s">
        <v>7</v>
      </c>
      <c r="C1730">
        <v>487.51</v>
      </c>
    </row>
    <row r="1731" spans="1:3" x14ac:dyDescent="0.2">
      <c r="A1731">
        <v>2007</v>
      </c>
      <c r="B1731" t="s">
        <v>4</v>
      </c>
      <c r="C1731">
        <v>301.67</v>
      </c>
    </row>
    <row r="1732" spans="1:3" x14ac:dyDescent="0.2">
      <c r="A1732">
        <v>2008</v>
      </c>
      <c r="B1732" t="s">
        <v>3</v>
      </c>
      <c r="C1732">
        <v>64.25</v>
      </c>
    </row>
    <row r="1733" spans="1:3" x14ac:dyDescent="0.2">
      <c r="A1733">
        <v>2008</v>
      </c>
      <c r="B1733" t="s">
        <v>5</v>
      </c>
      <c r="C1733">
        <v>148.74</v>
      </c>
    </row>
    <row r="1734" spans="1:3" x14ac:dyDescent="0.2">
      <c r="A1734">
        <v>2007</v>
      </c>
      <c r="B1734" t="s">
        <v>5</v>
      </c>
      <c r="C1734">
        <v>147.71</v>
      </c>
    </row>
    <row r="1735" spans="1:3" x14ac:dyDescent="0.2">
      <c r="A1735">
        <v>2007</v>
      </c>
      <c r="B1735" t="s">
        <v>6</v>
      </c>
      <c r="C1735">
        <v>347.5</v>
      </c>
    </row>
    <row r="1736" spans="1:3" x14ac:dyDescent="0.2">
      <c r="A1736">
        <v>2008</v>
      </c>
      <c r="B1736" t="s">
        <v>5</v>
      </c>
      <c r="C1736">
        <v>145.80000000000001</v>
      </c>
    </row>
    <row r="1737" spans="1:3" x14ac:dyDescent="0.2">
      <c r="A1737">
        <v>2008</v>
      </c>
      <c r="B1737" t="s">
        <v>4</v>
      </c>
      <c r="C1737">
        <v>500.94</v>
      </c>
    </row>
    <row r="1738" spans="1:3" x14ac:dyDescent="0.2">
      <c r="A1738">
        <v>2008</v>
      </c>
      <c r="B1738" t="s">
        <v>5</v>
      </c>
      <c r="C1738">
        <v>608.20000000000005</v>
      </c>
    </row>
    <row r="1739" spans="1:3" x14ac:dyDescent="0.2">
      <c r="A1739">
        <v>2007</v>
      </c>
      <c r="B1739" t="s">
        <v>7</v>
      </c>
      <c r="C1739">
        <v>482.43</v>
      </c>
    </row>
    <row r="1740" spans="1:3" x14ac:dyDescent="0.2">
      <c r="A1740">
        <v>2007</v>
      </c>
      <c r="B1740" t="s">
        <v>6</v>
      </c>
      <c r="C1740">
        <v>410.66</v>
      </c>
    </row>
    <row r="1741" spans="1:3" x14ac:dyDescent="0.2">
      <c r="A1741">
        <v>2007</v>
      </c>
      <c r="B1741" t="s">
        <v>3</v>
      </c>
      <c r="C1741">
        <v>168.56</v>
      </c>
    </row>
    <row r="1742" spans="1:3" x14ac:dyDescent="0.2">
      <c r="A1742">
        <v>2008</v>
      </c>
      <c r="B1742" t="s">
        <v>3</v>
      </c>
      <c r="C1742">
        <v>275.69</v>
      </c>
    </row>
    <row r="1743" spans="1:3" x14ac:dyDescent="0.2">
      <c r="A1743">
        <v>2008</v>
      </c>
      <c r="B1743" t="s">
        <v>6</v>
      </c>
      <c r="C1743">
        <v>360.19</v>
      </c>
    </row>
    <row r="1744" spans="1:3" x14ac:dyDescent="0.2">
      <c r="A1744">
        <v>2008</v>
      </c>
      <c r="B1744" t="s">
        <v>4</v>
      </c>
      <c r="C1744">
        <v>729.65</v>
      </c>
    </row>
    <row r="1745" spans="1:3" x14ac:dyDescent="0.2">
      <c r="A1745">
        <v>2007</v>
      </c>
      <c r="B1745" t="s">
        <v>4</v>
      </c>
      <c r="C1745">
        <v>535.53</v>
      </c>
    </row>
    <row r="1746" spans="1:3" x14ac:dyDescent="0.2">
      <c r="A1746">
        <v>2007</v>
      </c>
      <c r="B1746" t="s">
        <v>6</v>
      </c>
      <c r="C1746">
        <v>152.27000000000001</v>
      </c>
    </row>
    <row r="1747" spans="1:3" x14ac:dyDescent="0.2">
      <c r="A1747">
        <v>2007</v>
      </c>
      <c r="B1747" t="s">
        <v>7</v>
      </c>
      <c r="C1747">
        <v>111.17</v>
      </c>
    </row>
    <row r="1748" spans="1:3" x14ac:dyDescent="0.2">
      <c r="A1748">
        <v>2008</v>
      </c>
      <c r="B1748" t="s">
        <v>6</v>
      </c>
      <c r="C1748">
        <v>307.68</v>
      </c>
    </row>
    <row r="1749" spans="1:3" x14ac:dyDescent="0.2">
      <c r="A1749">
        <v>2008</v>
      </c>
      <c r="B1749" t="s">
        <v>7</v>
      </c>
      <c r="C1749">
        <v>115.26</v>
      </c>
    </row>
    <row r="1750" spans="1:3" x14ac:dyDescent="0.2">
      <c r="A1750">
        <v>2008</v>
      </c>
      <c r="B1750" t="s">
        <v>5</v>
      </c>
      <c r="C1750">
        <v>298.33999999999997</v>
      </c>
    </row>
    <row r="1751" spans="1:3" x14ac:dyDescent="0.2">
      <c r="A1751">
        <v>2007</v>
      </c>
      <c r="B1751" t="s">
        <v>7</v>
      </c>
      <c r="C1751">
        <v>202.31</v>
      </c>
    </row>
    <row r="1752" spans="1:3" x14ac:dyDescent="0.2">
      <c r="A1752">
        <v>2007</v>
      </c>
      <c r="B1752" t="s">
        <v>5</v>
      </c>
      <c r="C1752">
        <v>150.66999999999999</v>
      </c>
    </row>
    <row r="1753" spans="1:3" x14ac:dyDescent="0.2">
      <c r="A1753">
        <v>2007</v>
      </c>
      <c r="B1753" t="s">
        <v>6</v>
      </c>
      <c r="C1753">
        <v>751.1</v>
      </c>
    </row>
    <row r="1754" spans="1:3" x14ac:dyDescent="0.2">
      <c r="A1754">
        <v>2008</v>
      </c>
      <c r="B1754" t="s">
        <v>7</v>
      </c>
      <c r="C1754">
        <v>168.97</v>
      </c>
    </row>
    <row r="1755" spans="1:3" x14ac:dyDescent="0.2">
      <c r="A1755">
        <v>2007</v>
      </c>
      <c r="B1755" t="s">
        <v>7</v>
      </c>
      <c r="C1755">
        <v>178.23</v>
      </c>
    </row>
    <row r="1756" spans="1:3" x14ac:dyDescent="0.2">
      <c r="A1756">
        <v>2007</v>
      </c>
      <c r="B1756" t="s">
        <v>6</v>
      </c>
      <c r="C1756">
        <v>367.86</v>
      </c>
    </row>
    <row r="1757" spans="1:3" x14ac:dyDescent="0.2">
      <c r="A1757">
        <v>2008</v>
      </c>
      <c r="B1757" t="s">
        <v>3</v>
      </c>
      <c r="C1757">
        <v>52.75</v>
      </c>
    </row>
    <row r="1758" spans="1:3" x14ac:dyDescent="0.2">
      <c r="A1758">
        <v>2007</v>
      </c>
      <c r="B1758" t="s">
        <v>6</v>
      </c>
      <c r="C1758">
        <v>395.77</v>
      </c>
    </row>
    <row r="1759" spans="1:3" x14ac:dyDescent="0.2">
      <c r="A1759">
        <v>2008</v>
      </c>
      <c r="B1759" t="s">
        <v>4</v>
      </c>
      <c r="C1759">
        <v>647.09</v>
      </c>
    </row>
    <row r="1760" spans="1:3" x14ac:dyDescent="0.2">
      <c r="A1760">
        <v>2007</v>
      </c>
      <c r="B1760" t="s">
        <v>5</v>
      </c>
      <c r="C1760">
        <v>249.18</v>
      </c>
    </row>
    <row r="1761" spans="1:3" x14ac:dyDescent="0.2">
      <c r="A1761">
        <v>2008</v>
      </c>
      <c r="B1761" t="s">
        <v>4</v>
      </c>
      <c r="C1761">
        <v>152.08000000000001</v>
      </c>
    </row>
    <row r="1762" spans="1:3" x14ac:dyDescent="0.2">
      <c r="A1762">
        <v>2007</v>
      </c>
      <c r="B1762" t="s">
        <v>5</v>
      </c>
      <c r="C1762">
        <v>974.82</v>
      </c>
    </row>
    <row r="1763" spans="1:3" x14ac:dyDescent="0.2">
      <c r="A1763">
        <v>2008</v>
      </c>
      <c r="B1763" t="s">
        <v>7</v>
      </c>
      <c r="C1763">
        <v>67.39</v>
      </c>
    </row>
    <row r="1764" spans="1:3" x14ac:dyDescent="0.2">
      <c r="A1764">
        <v>2007</v>
      </c>
      <c r="B1764" t="s">
        <v>6</v>
      </c>
      <c r="C1764">
        <v>205.37</v>
      </c>
    </row>
    <row r="1765" spans="1:3" x14ac:dyDescent="0.2">
      <c r="A1765">
        <v>2008</v>
      </c>
      <c r="B1765" t="s">
        <v>7</v>
      </c>
      <c r="C1765">
        <v>245.75</v>
      </c>
    </row>
    <row r="1766" spans="1:3" x14ac:dyDescent="0.2">
      <c r="A1766">
        <v>2008</v>
      </c>
      <c r="B1766" t="s">
        <v>7</v>
      </c>
      <c r="C1766">
        <v>249.74</v>
      </c>
    </row>
    <row r="1767" spans="1:3" x14ac:dyDescent="0.2">
      <c r="A1767">
        <v>2008</v>
      </c>
      <c r="B1767" t="s">
        <v>6</v>
      </c>
      <c r="C1767">
        <v>140.47</v>
      </c>
    </row>
    <row r="1768" spans="1:3" x14ac:dyDescent="0.2">
      <c r="A1768">
        <v>2007</v>
      </c>
      <c r="B1768" t="s">
        <v>4</v>
      </c>
      <c r="C1768">
        <v>337.91</v>
      </c>
    </row>
    <row r="1769" spans="1:3" x14ac:dyDescent="0.2">
      <c r="A1769">
        <v>2008</v>
      </c>
      <c r="B1769" t="s">
        <v>6</v>
      </c>
      <c r="C1769">
        <v>254.4</v>
      </c>
    </row>
    <row r="1770" spans="1:3" x14ac:dyDescent="0.2">
      <c r="A1770">
        <v>2008</v>
      </c>
      <c r="B1770" t="s">
        <v>3</v>
      </c>
      <c r="C1770">
        <v>141.47999999999999</v>
      </c>
    </row>
    <row r="1771" spans="1:3" x14ac:dyDescent="0.2">
      <c r="A1771">
        <v>2008</v>
      </c>
      <c r="B1771" t="s">
        <v>6</v>
      </c>
      <c r="C1771">
        <v>908.71</v>
      </c>
    </row>
    <row r="1772" spans="1:3" x14ac:dyDescent="0.2">
      <c r="A1772">
        <v>2007</v>
      </c>
      <c r="B1772" t="s">
        <v>4</v>
      </c>
      <c r="C1772">
        <v>207.88</v>
      </c>
    </row>
    <row r="1773" spans="1:3" x14ac:dyDescent="0.2">
      <c r="A1773">
        <v>2007</v>
      </c>
      <c r="B1773" t="s">
        <v>7</v>
      </c>
      <c r="C1773">
        <v>437.02</v>
      </c>
    </row>
    <row r="1774" spans="1:3" x14ac:dyDescent="0.2">
      <c r="A1774">
        <v>2007</v>
      </c>
      <c r="B1774" t="s">
        <v>5</v>
      </c>
      <c r="C1774">
        <v>151.69999999999999</v>
      </c>
    </row>
    <row r="1775" spans="1:3" x14ac:dyDescent="0.2">
      <c r="A1775">
        <v>2008</v>
      </c>
      <c r="B1775" t="s">
        <v>6</v>
      </c>
      <c r="C1775">
        <v>382.95</v>
      </c>
    </row>
    <row r="1776" spans="1:3" x14ac:dyDescent="0.2">
      <c r="A1776">
        <v>2008</v>
      </c>
      <c r="B1776" t="s">
        <v>6</v>
      </c>
      <c r="C1776">
        <v>268.88</v>
      </c>
    </row>
    <row r="1777" spans="1:3" x14ac:dyDescent="0.2">
      <c r="A1777">
        <v>2008</v>
      </c>
      <c r="B1777" t="s">
        <v>6</v>
      </c>
      <c r="C1777">
        <v>266.08</v>
      </c>
    </row>
    <row r="1778" spans="1:3" x14ac:dyDescent="0.2">
      <c r="A1778">
        <v>2008</v>
      </c>
      <c r="B1778" t="s">
        <v>3</v>
      </c>
      <c r="C1778">
        <v>348.47</v>
      </c>
    </row>
    <row r="1779" spans="1:3" x14ac:dyDescent="0.2">
      <c r="A1779">
        <v>2008</v>
      </c>
      <c r="B1779" t="s">
        <v>6</v>
      </c>
      <c r="C1779">
        <v>594.05999999999995</v>
      </c>
    </row>
    <row r="1780" spans="1:3" x14ac:dyDescent="0.2">
      <c r="A1780">
        <v>2008</v>
      </c>
      <c r="B1780" t="s">
        <v>5</v>
      </c>
      <c r="C1780">
        <v>458.39</v>
      </c>
    </row>
    <row r="1781" spans="1:3" x14ac:dyDescent="0.2">
      <c r="A1781">
        <v>2007</v>
      </c>
      <c r="B1781" t="s">
        <v>3</v>
      </c>
      <c r="C1781">
        <v>361.28</v>
      </c>
    </row>
    <row r="1782" spans="1:3" x14ac:dyDescent="0.2">
      <c r="A1782">
        <v>2008</v>
      </c>
      <c r="B1782" t="s">
        <v>7</v>
      </c>
      <c r="C1782">
        <v>66.16</v>
      </c>
    </row>
    <row r="1783" spans="1:3" x14ac:dyDescent="0.2">
      <c r="A1783">
        <v>2008</v>
      </c>
      <c r="B1783" t="s">
        <v>4</v>
      </c>
      <c r="C1783">
        <v>38.69</v>
      </c>
    </row>
    <row r="1784" spans="1:3" x14ac:dyDescent="0.2">
      <c r="A1784">
        <v>2008</v>
      </c>
      <c r="B1784" t="s">
        <v>3</v>
      </c>
      <c r="C1784">
        <v>193.71</v>
      </c>
    </row>
    <row r="1785" spans="1:3" x14ac:dyDescent="0.2">
      <c r="A1785">
        <v>2007</v>
      </c>
      <c r="B1785" t="s">
        <v>7</v>
      </c>
      <c r="C1785">
        <v>79.55</v>
      </c>
    </row>
    <row r="1786" spans="1:3" x14ac:dyDescent="0.2">
      <c r="A1786">
        <v>2007</v>
      </c>
      <c r="B1786" t="s">
        <v>5</v>
      </c>
      <c r="C1786">
        <v>157.94</v>
      </c>
    </row>
    <row r="1787" spans="1:3" x14ac:dyDescent="0.2">
      <c r="A1787">
        <v>2007</v>
      </c>
      <c r="B1787" t="s">
        <v>5</v>
      </c>
      <c r="C1787">
        <v>268.89999999999998</v>
      </c>
    </row>
    <row r="1788" spans="1:3" x14ac:dyDescent="0.2">
      <c r="A1788">
        <v>2007</v>
      </c>
      <c r="B1788" t="s">
        <v>7</v>
      </c>
      <c r="C1788">
        <v>200.63</v>
      </c>
    </row>
    <row r="1789" spans="1:3" x14ac:dyDescent="0.2">
      <c r="A1789">
        <v>2008</v>
      </c>
      <c r="B1789" t="s">
        <v>5</v>
      </c>
      <c r="C1789">
        <v>248.05</v>
      </c>
    </row>
    <row r="1790" spans="1:3" x14ac:dyDescent="0.2">
      <c r="A1790">
        <v>2008</v>
      </c>
      <c r="B1790" t="s">
        <v>4</v>
      </c>
      <c r="C1790">
        <v>316.97000000000003</v>
      </c>
    </row>
    <row r="1791" spans="1:3" x14ac:dyDescent="0.2">
      <c r="A1791">
        <v>2008</v>
      </c>
      <c r="B1791" t="s">
        <v>4</v>
      </c>
      <c r="C1791">
        <v>251.21</v>
      </c>
    </row>
    <row r="1792" spans="1:3" x14ac:dyDescent="0.2">
      <c r="A1792">
        <v>2008</v>
      </c>
      <c r="B1792" t="s">
        <v>5</v>
      </c>
      <c r="C1792">
        <v>123.37</v>
      </c>
    </row>
    <row r="1793" spans="1:3" x14ac:dyDescent="0.2">
      <c r="A1793">
        <v>2008</v>
      </c>
      <c r="B1793" t="s">
        <v>3</v>
      </c>
      <c r="C1793">
        <v>93.13</v>
      </c>
    </row>
    <row r="1794" spans="1:3" x14ac:dyDescent="0.2">
      <c r="A1794">
        <v>2007</v>
      </c>
      <c r="B1794" t="s">
        <v>6</v>
      </c>
      <c r="C1794">
        <v>148.54</v>
      </c>
    </row>
    <row r="1795" spans="1:3" x14ac:dyDescent="0.2">
      <c r="A1795">
        <v>2007</v>
      </c>
      <c r="B1795" t="s">
        <v>5</v>
      </c>
      <c r="C1795">
        <v>273.8</v>
      </c>
    </row>
    <row r="1796" spans="1:3" x14ac:dyDescent="0.2">
      <c r="A1796">
        <v>2007</v>
      </c>
      <c r="B1796" t="s">
        <v>4</v>
      </c>
      <c r="C1796">
        <v>289.62</v>
      </c>
    </row>
    <row r="1797" spans="1:3" x14ac:dyDescent="0.2">
      <c r="A1797">
        <v>2007</v>
      </c>
      <c r="B1797" t="s">
        <v>4</v>
      </c>
      <c r="C1797">
        <v>578.28</v>
      </c>
    </row>
    <row r="1798" spans="1:3" x14ac:dyDescent="0.2">
      <c r="A1798">
        <v>2007</v>
      </c>
      <c r="B1798" t="s">
        <v>7</v>
      </c>
      <c r="C1798">
        <v>58.81</v>
      </c>
    </row>
    <row r="1799" spans="1:3" x14ac:dyDescent="0.2">
      <c r="A1799">
        <v>2008</v>
      </c>
      <c r="B1799" t="s">
        <v>7</v>
      </c>
      <c r="C1799">
        <v>319.12</v>
      </c>
    </row>
    <row r="1800" spans="1:3" x14ac:dyDescent="0.2">
      <c r="A1800">
        <v>2008</v>
      </c>
      <c r="B1800" t="s">
        <v>7</v>
      </c>
      <c r="C1800">
        <v>462.02</v>
      </c>
    </row>
    <row r="1801" spans="1:3" x14ac:dyDescent="0.2">
      <c r="A1801">
        <v>2008</v>
      </c>
      <c r="B1801" t="s">
        <v>3</v>
      </c>
      <c r="C1801">
        <v>128.35</v>
      </c>
    </row>
    <row r="1802" spans="1:3" x14ac:dyDescent="0.2">
      <c r="A1802">
        <v>2008</v>
      </c>
      <c r="B1802" t="s">
        <v>5</v>
      </c>
      <c r="C1802">
        <v>473.55</v>
      </c>
    </row>
    <row r="1803" spans="1:3" x14ac:dyDescent="0.2">
      <c r="A1803">
        <v>2008</v>
      </c>
      <c r="B1803" t="s">
        <v>4</v>
      </c>
      <c r="C1803">
        <v>333.29</v>
      </c>
    </row>
    <row r="1804" spans="1:3" x14ac:dyDescent="0.2">
      <c r="A1804">
        <v>2008</v>
      </c>
      <c r="B1804" t="s">
        <v>6</v>
      </c>
      <c r="C1804">
        <v>369.29</v>
      </c>
    </row>
    <row r="1805" spans="1:3" x14ac:dyDescent="0.2">
      <c r="A1805">
        <v>2008</v>
      </c>
      <c r="B1805" t="s">
        <v>3</v>
      </c>
      <c r="C1805">
        <v>104.86</v>
      </c>
    </row>
    <row r="1806" spans="1:3" x14ac:dyDescent="0.2">
      <c r="A1806">
        <v>2008</v>
      </c>
      <c r="B1806" t="s">
        <v>4</v>
      </c>
      <c r="C1806">
        <v>533.39</v>
      </c>
    </row>
    <row r="1807" spans="1:3" x14ac:dyDescent="0.2">
      <c r="A1807">
        <v>2007</v>
      </c>
      <c r="B1807" t="s">
        <v>7</v>
      </c>
      <c r="C1807">
        <v>436.21</v>
      </c>
    </row>
    <row r="1808" spans="1:3" x14ac:dyDescent="0.2">
      <c r="A1808">
        <v>2007</v>
      </c>
      <c r="B1808" t="s">
        <v>7</v>
      </c>
      <c r="C1808">
        <v>582.37</v>
      </c>
    </row>
    <row r="1809" spans="1:3" x14ac:dyDescent="0.2">
      <c r="A1809">
        <v>2008</v>
      </c>
      <c r="B1809" t="s">
        <v>4</v>
      </c>
      <c r="C1809">
        <v>479</v>
      </c>
    </row>
    <row r="1810" spans="1:3" x14ac:dyDescent="0.2">
      <c r="A1810">
        <v>2007</v>
      </c>
      <c r="B1810" t="s">
        <v>7</v>
      </c>
      <c r="C1810">
        <v>214.6</v>
      </c>
    </row>
    <row r="1811" spans="1:3" x14ac:dyDescent="0.2">
      <c r="A1811">
        <v>2007</v>
      </c>
      <c r="B1811" t="s">
        <v>4</v>
      </c>
      <c r="C1811">
        <v>848.69</v>
      </c>
    </row>
    <row r="1812" spans="1:3" x14ac:dyDescent="0.2">
      <c r="A1812">
        <v>2008</v>
      </c>
      <c r="B1812" t="s">
        <v>4</v>
      </c>
      <c r="C1812">
        <v>142.11000000000001</v>
      </c>
    </row>
    <row r="1813" spans="1:3" x14ac:dyDescent="0.2">
      <c r="A1813">
        <v>2007</v>
      </c>
      <c r="B1813" t="s">
        <v>7</v>
      </c>
      <c r="C1813">
        <v>549.22</v>
      </c>
    </row>
    <row r="1814" spans="1:3" x14ac:dyDescent="0.2">
      <c r="A1814">
        <v>2008</v>
      </c>
      <c r="B1814" t="s">
        <v>6</v>
      </c>
      <c r="C1814">
        <v>135.76</v>
      </c>
    </row>
    <row r="1815" spans="1:3" x14ac:dyDescent="0.2">
      <c r="A1815">
        <v>2007</v>
      </c>
      <c r="B1815" t="s">
        <v>4</v>
      </c>
      <c r="C1815">
        <v>631.57000000000005</v>
      </c>
    </row>
    <row r="1816" spans="1:3" x14ac:dyDescent="0.2">
      <c r="A1816">
        <v>2008</v>
      </c>
      <c r="B1816" t="s">
        <v>4</v>
      </c>
      <c r="C1816">
        <v>300.86</v>
      </c>
    </row>
    <row r="1817" spans="1:3" x14ac:dyDescent="0.2">
      <c r="A1817">
        <v>2008</v>
      </c>
      <c r="B1817" t="s">
        <v>4</v>
      </c>
      <c r="C1817">
        <v>465.14</v>
      </c>
    </row>
    <row r="1818" spans="1:3" x14ac:dyDescent="0.2">
      <c r="A1818">
        <v>2007</v>
      </c>
      <c r="B1818" t="s">
        <v>6</v>
      </c>
      <c r="C1818">
        <v>194.04</v>
      </c>
    </row>
    <row r="1819" spans="1:3" x14ac:dyDescent="0.2">
      <c r="A1819">
        <v>2007</v>
      </c>
      <c r="B1819" t="s">
        <v>4</v>
      </c>
      <c r="C1819">
        <v>110.89</v>
      </c>
    </row>
    <row r="1820" spans="1:3" x14ac:dyDescent="0.2">
      <c r="A1820">
        <v>2007</v>
      </c>
      <c r="B1820" t="s">
        <v>6</v>
      </c>
      <c r="C1820">
        <v>426.65</v>
      </c>
    </row>
    <row r="1821" spans="1:3" x14ac:dyDescent="0.2">
      <c r="A1821">
        <v>2008</v>
      </c>
      <c r="B1821" t="s">
        <v>4</v>
      </c>
      <c r="C1821">
        <v>406.69</v>
      </c>
    </row>
    <row r="1822" spans="1:3" x14ac:dyDescent="0.2">
      <c r="A1822">
        <v>2008</v>
      </c>
      <c r="B1822" t="s">
        <v>4</v>
      </c>
      <c r="C1822">
        <v>651.08000000000004</v>
      </c>
    </row>
    <row r="1823" spans="1:3" x14ac:dyDescent="0.2">
      <c r="A1823">
        <v>2008</v>
      </c>
      <c r="B1823" t="s">
        <v>3</v>
      </c>
      <c r="C1823">
        <v>400.74</v>
      </c>
    </row>
    <row r="1824" spans="1:3" x14ac:dyDescent="0.2">
      <c r="A1824">
        <v>2008</v>
      </c>
      <c r="B1824" t="s">
        <v>7</v>
      </c>
      <c r="C1824">
        <v>537.67999999999995</v>
      </c>
    </row>
    <row r="1825" spans="1:3" x14ac:dyDescent="0.2">
      <c r="A1825">
        <v>2007</v>
      </c>
      <c r="B1825" t="s">
        <v>7</v>
      </c>
      <c r="C1825">
        <v>412.7</v>
      </c>
    </row>
    <row r="1826" spans="1:3" x14ac:dyDescent="0.2">
      <c r="A1826">
        <v>2008</v>
      </c>
      <c r="B1826" t="s">
        <v>3</v>
      </c>
      <c r="C1826">
        <v>274.8</v>
      </c>
    </row>
    <row r="1827" spans="1:3" x14ac:dyDescent="0.2">
      <c r="A1827">
        <v>2007</v>
      </c>
      <c r="B1827" t="s">
        <v>6</v>
      </c>
      <c r="C1827">
        <v>388.49</v>
      </c>
    </row>
    <row r="1828" spans="1:3" x14ac:dyDescent="0.2">
      <c r="A1828">
        <v>2008</v>
      </c>
      <c r="B1828" t="s">
        <v>4</v>
      </c>
      <c r="C1828">
        <v>851.51</v>
      </c>
    </row>
    <row r="1829" spans="1:3" x14ac:dyDescent="0.2">
      <c r="A1829">
        <v>2007</v>
      </c>
      <c r="B1829" t="s">
        <v>7</v>
      </c>
      <c r="C1829">
        <v>600.66</v>
      </c>
    </row>
    <row r="1830" spans="1:3" x14ac:dyDescent="0.2">
      <c r="A1830">
        <v>2007</v>
      </c>
      <c r="B1830" t="s">
        <v>3</v>
      </c>
      <c r="C1830">
        <v>110.94</v>
      </c>
    </row>
    <row r="1831" spans="1:3" x14ac:dyDescent="0.2">
      <c r="A1831">
        <v>2007</v>
      </c>
      <c r="B1831" t="s">
        <v>7</v>
      </c>
      <c r="C1831">
        <v>164.75</v>
      </c>
    </row>
    <row r="1832" spans="1:3" x14ac:dyDescent="0.2">
      <c r="A1832">
        <v>2007</v>
      </c>
      <c r="B1832" t="s">
        <v>3</v>
      </c>
      <c r="C1832">
        <v>63.06</v>
      </c>
    </row>
    <row r="1833" spans="1:3" x14ac:dyDescent="0.2">
      <c r="A1833">
        <v>2007</v>
      </c>
      <c r="B1833" t="s">
        <v>6</v>
      </c>
      <c r="C1833">
        <v>133.9</v>
      </c>
    </row>
    <row r="1834" spans="1:3" x14ac:dyDescent="0.2">
      <c r="A1834">
        <v>2007</v>
      </c>
      <c r="B1834" t="s">
        <v>4</v>
      </c>
      <c r="C1834">
        <v>298.70999999999998</v>
      </c>
    </row>
    <row r="1835" spans="1:3" x14ac:dyDescent="0.2">
      <c r="A1835">
        <v>2008</v>
      </c>
      <c r="B1835" t="s">
        <v>3</v>
      </c>
      <c r="C1835">
        <v>255.4</v>
      </c>
    </row>
    <row r="1836" spans="1:3" x14ac:dyDescent="0.2">
      <c r="A1836">
        <v>2008</v>
      </c>
      <c r="B1836" t="s">
        <v>3</v>
      </c>
      <c r="C1836">
        <v>116.76</v>
      </c>
    </row>
    <row r="1837" spans="1:3" x14ac:dyDescent="0.2">
      <c r="A1837">
        <v>2008</v>
      </c>
      <c r="B1837" t="s">
        <v>5</v>
      </c>
      <c r="C1837">
        <v>495.45</v>
      </c>
    </row>
    <row r="1838" spans="1:3" x14ac:dyDescent="0.2">
      <c r="A1838">
        <v>2007</v>
      </c>
      <c r="B1838" t="s">
        <v>3</v>
      </c>
      <c r="C1838">
        <v>471.04</v>
      </c>
    </row>
    <row r="1839" spans="1:3" x14ac:dyDescent="0.2">
      <c r="A1839">
        <v>2008</v>
      </c>
      <c r="B1839" t="s">
        <v>5</v>
      </c>
      <c r="C1839">
        <v>250.27</v>
      </c>
    </row>
    <row r="1840" spans="1:3" x14ac:dyDescent="0.2">
      <c r="A1840">
        <v>2007</v>
      </c>
      <c r="B1840" t="s">
        <v>5</v>
      </c>
      <c r="C1840">
        <v>248.82</v>
      </c>
    </row>
    <row r="1841" spans="1:3" x14ac:dyDescent="0.2">
      <c r="A1841">
        <v>2008</v>
      </c>
      <c r="B1841" t="s">
        <v>4</v>
      </c>
      <c r="C1841">
        <v>739.09</v>
      </c>
    </row>
    <row r="1842" spans="1:3" x14ac:dyDescent="0.2">
      <c r="A1842">
        <v>2007</v>
      </c>
      <c r="B1842" t="s">
        <v>7</v>
      </c>
      <c r="C1842">
        <v>71.37</v>
      </c>
    </row>
    <row r="1843" spans="1:3" x14ac:dyDescent="0.2">
      <c r="A1843">
        <v>2007</v>
      </c>
      <c r="B1843" t="s">
        <v>5</v>
      </c>
      <c r="C1843">
        <v>357.06</v>
      </c>
    </row>
    <row r="1844" spans="1:3" x14ac:dyDescent="0.2">
      <c r="A1844">
        <v>2008</v>
      </c>
      <c r="B1844" t="s">
        <v>4</v>
      </c>
      <c r="C1844">
        <v>252.7</v>
      </c>
    </row>
    <row r="1845" spans="1:3" x14ac:dyDescent="0.2">
      <c r="A1845">
        <v>2008</v>
      </c>
      <c r="B1845" t="s">
        <v>4</v>
      </c>
      <c r="C1845">
        <v>984.96</v>
      </c>
    </row>
    <row r="1846" spans="1:3" x14ac:dyDescent="0.2">
      <c r="A1846">
        <v>2007</v>
      </c>
      <c r="B1846" t="s">
        <v>4</v>
      </c>
      <c r="C1846">
        <v>681.94</v>
      </c>
    </row>
    <row r="1847" spans="1:3" x14ac:dyDescent="0.2">
      <c r="A1847">
        <v>2008</v>
      </c>
      <c r="B1847" t="s">
        <v>6</v>
      </c>
      <c r="C1847">
        <v>665.22</v>
      </c>
    </row>
    <row r="1848" spans="1:3" x14ac:dyDescent="0.2">
      <c r="A1848">
        <v>2008</v>
      </c>
      <c r="B1848" t="s">
        <v>3</v>
      </c>
      <c r="C1848">
        <v>359.08</v>
      </c>
    </row>
    <row r="1849" spans="1:3" x14ac:dyDescent="0.2">
      <c r="A1849">
        <v>2008</v>
      </c>
      <c r="B1849" t="s">
        <v>6</v>
      </c>
      <c r="C1849">
        <v>759.14</v>
      </c>
    </row>
    <row r="1850" spans="1:3" x14ac:dyDescent="0.2">
      <c r="A1850">
        <v>2007</v>
      </c>
      <c r="B1850" t="s">
        <v>5</v>
      </c>
      <c r="C1850">
        <v>404.96</v>
      </c>
    </row>
    <row r="1851" spans="1:3" x14ac:dyDescent="0.2">
      <c r="A1851">
        <v>2007</v>
      </c>
      <c r="B1851" t="s">
        <v>5</v>
      </c>
      <c r="C1851">
        <v>68.8</v>
      </c>
    </row>
    <row r="1852" spans="1:3" x14ac:dyDescent="0.2">
      <c r="A1852">
        <v>2007</v>
      </c>
      <c r="B1852" t="s">
        <v>5</v>
      </c>
      <c r="C1852">
        <v>121.54</v>
      </c>
    </row>
    <row r="1853" spans="1:3" x14ac:dyDescent="0.2">
      <c r="A1853">
        <v>2007</v>
      </c>
      <c r="B1853" t="s">
        <v>6</v>
      </c>
      <c r="C1853">
        <v>574.63</v>
      </c>
    </row>
    <row r="1854" spans="1:3" x14ac:dyDescent="0.2">
      <c r="A1854">
        <v>2007</v>
      </c>
      <c r="B1854" t="s">
        <v>6</v>
      </c>
      <c r="C1854">
        <v>350.14</v>
      </c>
    </row>
    <row r="1855" spans="1:3" x14ac:dyDescent="0.2">
      <c r="A1855">
        <v>2008</v>
      </c>
      <c r="B1855" t="s">
        <v>5</v>
      </c>
      <c r="C1855">
        <v>253.23</v>
      </c>
    </row>
    <row r="1856" spans="1:3" x14ac:dyDescent="0.2">
      <c r="A1856">
        <v>2007</v>
      </c>
      <c r="B1856" t="s">
        <v>4</v>
      </c>
      <c r="C1856">
        <v>341.44</v>
      </c>
    </row>
    <row r="1857" spans="1:3" x14ac:dyDescent="0.2">
      <c r="A1857">
        <v>2008</v>
      </c>
      <c r="B1857" t="s">
        <v>6</v>
      </c>
      <c r="C1857">
        <v>103.46</v>
      </c>
    </row>
    <row r="1858" spans="1:3" x14ac:dyDescent="0.2">
      <c r="A1858">
        <v>2008</v>
      </c>
      <c r="B1858" t="s">
        <v>7</v>
      </c>
      <c r="C1858">
        <v>193.28</v>
      </c>
    </row>
    <row r="1859" spans="1:3" x14ac:dyDescent="0.2">
      <c r="A1859">
        <v>2008</v>
      </c>
      <c r="B1859" t="s">
        <v>7</v>
      </c>
      <c r="C1859">
        <v>426.77</v>
      </c>
    </row>
    <row r="1860" spans="1:3" x14ac:dyDescent="0.2">
      <c r="A1860">
        <v>2008</v>
      </c>
      <c r="B1860" t="s">
        <v>6</v>
      </c>
      <c r="C1860">
        <v>119.53</v>
      </c>
    </row>
    <row r="1861" spans="1:3" x14ac:dyDescent="0.2">
      <c r="A1861">
        <v>2007</v>
      </c>
      <c r="B1861" t="s">
        <v>7</v>
      </c>
      <c r="C1861">
        <v>281.67</v>
      </c>
    </row>
    <row r="1862" spans="1:3" x14ac:dyDescent="0.2">
      <c r="A1862">
        <v>2007</v>
      </c>
      <c r="B1862" t="s">
        <v>3</v>
      </c>
      <c r="C1862">
        <v>279.47000000000003</v>
      </c>
    </row>
    <row r="1863" spans="1:3" x14ac:dyDescent="0.2">
      <c r="A1863">
        <v>2008</v>
      </c>
      <c r="B1863" t="s">
        <v>5</v>
      </c>
      <c r="C1863">
        <v>207.4</v>
      </c>
    </row>
    <row r="1864" spans="1:3" x14ac:dyDescent="0.2">
      <c r="A1864">
        <v>2008</v>
      </c>
      <c r="B1864" t="s">
        <v>3</v>
      </c>
      <c r="C1864">
        <v>268.13</v>
      </c>
    </row>
    <row r="1865" spans="1:3" x14ac:dyDescent="0.2">
      <c r="A1865">
        <v>2007</v>
      </c>
      <c r="B1865" t="s">
        <v>4</v>
      </c>
      <c r="C1865">
        <v>350.79</v>
      </c>
    </row>
    <row r="1866" spans="1:3" x14ac:dyDescent="0.2">
      <c r="A1866">
        <v>2008</v>
      </c>
      <c r="B1866" t="s">
        <v>3</v>
      </c>
      <c r="C1866">
        <v>57.24</v>
      </c>
    </row>
    <row r="1867" spans="1:3" x14ac:dyDescent="0.2">
      <c r="A1867">
        <v>2008</v>
      </c>
      <c r="B1867" t="s">
        <v>5</v>
      </c>
      <c r="C1867">
        <v>145.31</v>
      </c>
    </row>
    <row r="1868" spans="1:3" x14ac:dyDescent="0.2">
      <c r="A1868">
        <v>2008</v>
      </c>
      <c r="B1868" t="s">
        <v>6</v>
      </c>
      <c r="C1868">
        <v>285.27</v>
      </c>
    </row>
    <row r="1869" spans="1:3" x14ac:dyDescent="0.2">
      <c r="A1869">
        <v>2007</v>
      </c>
      <c r="B1869" t="s">
        <v>6</v>
      </c>
      <c r="C1869">
        <v>198.33</v>
      </c>
    </row>
    <row r="1870" spans="1:3" x14ac:dyDescent="0.2">
      <c r="A1870">
        <v>2008</v>
      </c>
      <c r="B1870" t="s">
        <v>3</v>
      </c>
      <c r="C1870">
        <v>200.69</v>
      </c>
    </row>
    <row r="1871" spans="1:3" x14ac:dyDescent="0.2">
      <c r="A1871">
        <v>2008</v>
      </c>
      <c r="B1871" t="s">
        <v>5</v>
      </c>
      <c r="C1871">
        <v>121.46</v>
      </c>
    </row>
    <row r="1872" spans="1:3" x14ac:dyDescent="0.2">
      <c r="A1872">
        <v>2007</v>
      </c>
      <c r="B1872" t="s">
        <v>5</v>
      </c>
      <c r="C1872">
        <v>415.43</v>
      </c>
    </row>
    <row r="1873" spans="1:3" x14ac:dyDescent="0.2">
      <c r="A1873">
        <v>2007</v>
      </c>
      <c r="B1873" t="s">
        <v>7</v>
      </c>
      <c r="C1873">
        <v>111.6</v>
      </c>
    </row>
    <row r="1874" spans="1:3" x14ac:dyDescent="0.2">
      <c r="A1874">
        <v>2008</v>
      </c>
      <c r="B1874" t="s">
        <v>3</v>
      </c>
      <c r="C1874">
        <v>106.81</v>
      </c>
    </row>
    <row r="1875" spans="1:3" x14ac:dyDescent="0.2">
      <c r="A1875">
        <v>2007</v>
      </c>
      <c r="B1875" t="s">
        <v>6</v>
      </c>
      <c r="C1875">
        <v>478.35</v>
      </c>
    </row>
    <row r="1876" spans="1:3" x14ac:dyDescent="0.2">
      <c r="A1876">
        <v>2008</v>
      </c>
      <c r="B1876" t="s">
        <v>6</v>
      </c>
      <c r="C1876">
        <v>150.63999999999999</v>
      </c>
    </row>
    <row r="1877" spans="1:3" x14ac:dyDescent="0.2">
      <c r="A1877">
        <v>2007</v>
      </c>
      <c r="B1877" t="s">
        <v>4</v>
      </c>
      <c r="C1877">
        <v>396.21</v>
      </c>
    </row>
    <row r="1878" spans="1:3" x14ac:dyDescent="0.2">
      <c r="A1878">
        <v>2007</v>
      </c>
      <c r="B1878" t="s">
        <v>7</v>
      </c>
      <c r="C1878">
        <v>234.28</v>
      </c>
    </row>
    <row r="1879" spans="1:3" x14ac:dyDescent="0.2">
      <c r="A1879">
        <v>2007</v>
      </c>
      <c r="B1879" t="s">
        <v>7</v>
      </c>
      <c r="C1879">
        <v>385.19</v>
      </c>
    </row>
    <row r="1880" spans="1:3" x14ac:dyDescent="0.2">
      <c r="A1880">
        <v>2008</v>
      </c>
      <c r="B1880" t="s">
        <v>3</v>
      </c>
      <c r="C1880">
        <v>109.42</v>
      </c>
    </row>
    <row r="1881" spans="1:3" x14ac:dyDescent="0.2">
      <c r="A1881">
        <v>2008</v>
      </c>
      <c r="B1881" t="s">
        <v>3</v>
      </c>
      <c r="C1881">
        <v>69.67</v>
      </c>
    </row>
    <row r="1882" spans="1:3" x14ac:dyDescent="0.2">
      <c r="A1882">
        <v>2008</v>
      </c>
      <c r="B1882" t="s">
        <v>5</v>
      </c>
      <c r="C1882">
        <v>438.06</v>
      </c>
    </row>
    <row r="1883" spans="1:3" x14ac:dyDescent="0.2">
      <c r="A1883">
        <v>2007</v>
      </c>
      <c r="B1883" t="s">
        <v>4</v>
      </c>
      <c r="C1883">
        <v>752.15</v>
      </c>
    </row>
    <row r="1884" spans="1:3" x14ac:dyDescent="0.2">
      <c r="A1884">
        <v>2007</v>
      </c>
      <c r="B1884" t="s">
        <v>5</v>
      </c>
      <c r="C1884">
        <v>861.69</v>
      </c>
    </row>
    <row r="1885" spans="1:3" x14ac:dyDescent="0.2">
      <c r="A1885">
        <v>2008</v>
      </c>
      <c r="B1885" t="s">
        <v>4</v>
      </c>
      <c r="C1885">
        <v>471.55</v>
      </c>
    </row>
    <row r="1886" spans="1:3" x14ac:dyDescent="0.2">
      <c r="A1886">
        <v>2008</v>
      </c>
      <c r="B1886" t="s">
        <v>5</v>
      </c>
      <c r="C1886">
        <v>313.58999999999997</v>
      </c>
    </row>
    <row r="1887" spans="1:3" x14ac:dyDescent="0.2">
      <c r="A1887">
        <v>2007</v>
      </c>
      <c r="B1887" t="s">
        <v>3</v>
      </c>
      <c r="C1887">
        <v>353.14</v>
      </c>
    </row>
    <row r="1888" spans="1:3" x14ac:dyDescent="0.2">
      <c r="A1888">
        <v>2007</v>
      </c>
      <c r="B1888" t="s">
        <v>3</v>
      </c>
      <c r="C1888">
        <v>163.22999999999999</v>
      </c>
    </row>
    <row r="1889" spans="1:3" x14ac:dyDescent="0.2">
      <c r="A1889">
        <v>2007</v>
      </c>
      <c r="B1889" t="s">
        <v>6</v>
      </c>
      <c r="C1889">
        <v>188.4</v>
      </c>
    </row>
    <row r="1890" spans="1:3" x14ac:dyDescent="0.2">
      <c r="A1890">
        <v>2007</v>
      </c>
      <c r="B1890" t="s">
        <v>7</v>
      </c>
      <c r="C1890">
        <v>350.76</v>
      </c>
    </row>
    <row r="1891" spans="1:3" x14ac:dyDescent="0.2">
      <c r="A1891">
        <v>2008</v>
      </c>
      <c r="B1891" t="s">
        <v>3</v>
      </c>
      <c r="C1891">
        <v>336.17</v>
      </c>
    </row>
    <row r="1892" spans="1:3" x14ac:dyDescent="0.2">
      <c r="A1892">
        <v>2008</v>
      </c>
      <c r="B1892" t="s">
        <v>3</v>
      </c>
      <c r="C1892">
        <v>129.37</v>
      </c>
    </row>
    <row r="1893" spans="1:3" x14ac:dyDescent="0.2">
      <c r="A1893">
        <v>2007</v>
      </c>
      <c r="B1893" t="s">
        <v>6</v>
      </c>
      <c r="C1893">
        <v>202.96</v>
      </c>
    </row>
    <row r="1894" spans="1:3" x14ac:dyDescent="0.2">
      <c r="A1894">
        <v>2007</v>
      </c>
      <c r="B1894" t="s">
        <v>4</v>
      </c>
      <c r="C1894">
        <v>506.3</v>
      </c>
    </row>
    <row r="1895" spans="1:3" x14ac:dyDescent="0.2">
      <c r="A1895">
        <v>2007</v>
      </c>
      <c r="B1895" t="s">
        <v>6</v>
      </c>
      <c r="C1895">
        <v>160.13999999999999</v>
      </c>
    </row>
    <row r="1896" spans="1:3" x14ac:dyDescent="0.2">
      <c r="A1896">
        <v>2007</v>
      </c>
      <c r="B1896" t="s">
        <v>5</v>
      </c>
      <c r="C1896">
        <v>192.87</v>
      </c>
    </row>
    <row r="1897" spans="1:3" x14ac:dyDescent="0.2">
      <c r="A1897">
        <v>2008</v>
      </c>
      <c r="B1897" t="s">
        <v>6</v>
      </c>
      <c r="C1897">
        <v>197.19</v>
      </c>
    </row>
    <row r="1898" spans="1:3" x14ac:dyDescent="0.2">
      <c r="A1898">
        <v>2008</v>
      </c>
      <c r="B1898" t="s">
        <v>4</v>
      </c>
      <c r="C1898">
        <v>522.85</v>
      </c>
    </row>
    <row r="1899" spans="1:3" x14ac:dyDescent="0.2">
      <c r="A1899">
        <v>2008</v>
      </c>
      <c r="B1899" t="s">
        <v>4</v>
      </c>
      <c r="C1899">
        <v>359.73</v>
      </c>
    </row>
    <row r="1900" spans="1:3" x14ac:dyDescent="0.2">
      <c r="A1900">
        <v>2007</v>
      </c>
      <c r="B1900" t="s">
        <v>6</v>
      </c>
      <c r="C1900">
        <v>164.82</v>
      </c>
    </row>
    <row r="1901" spans="1:3" x14ac:dyDescent="0.2">
      <c r="A1901">
        <v>2008</v>
      </c>
      <c r="B1901" t="s">
        <v>7</v>
      </c>
      <c r="C1901">
        <v>585.53</v>
      </c>
    </row>
    <row r="1902" spans="1:3" x14ac:dyDescent="0.2">
      <c r="A1902">
        <v>2008</v>
      </c>
      <c r="B1902" t="s">
        <v>4</v>
      </c>
      <c r="C1902">
        <v>557.62</v>
      </c>
    </row>
    <row r="1903" spans="1:3" x14ac:dyDescent="0.2">
      <c r="A1903">
        <v>2008</v>
      </c>
      <c r="B1903" t="s">
        <v>7</v>
      </c>
      <c r="C1903">
        <v>389.97</v>
      </c>
    </row>
    <row r="1904" spans="1:3" x14ac:dyDescent="0.2">
      <c r="A1904">
        <v>2008</v>
      </c>
      <c r="B1904" t="s">
        <v>7</v>
      </c>
      <c r="C1904">
        <v>181.61</v>
      </c>
    </row>
    <row r="1905" spans="1:3" x14ac:dyDescent="0.2">
      <c r="A1905">
        <v>2007</v>
      </c>
      <c r="B1905" t="s">
        <v>7</v>
      </c>
      <c r="C1905">
        <v>69.239999999999995</v>
      </c>
    </row>
    <row r="1906" spans="1:3" x14ac:dyDescent="0.2">
      <c r="A1906">
        <v>2007</v>
      </c>
      <c r="B1906" t="s">
        <v>4</v>
      </c>
      <c r="C1906">
        <v>22.87</v>
      </c>
    </row>
    <row r="1907" spans="1:3" x14ac:dyDescent="0.2">
      <c r="A1907">
        <v>2007</v>
      </c>
      <c r="B1907" t="s">
        <v>7</v>
      </c>
      <c r="C1907">
        <v>295.62</v>
      </c>
    </row>
    <row r="1908" spans="1:3" x14ac:dyDescent="0.2">
      <c r="A1908">
        <v>2007</v>
      </c>
      <c r="B1908" t="s">
        <v>4</v>
      </c>
      <c r="C1908">
        <v>144.26</v>
      </c>
    </row>
    <row r="1909" spans="1:3" x14ac:dyDescent="0.2">
      <c r="A1909">
        <v>2007</v>
      </c>
      <c r="B1909" t="s">
        <v>4</v>
      </c>
      <c r="C1909">
        <v>449.69</v>
      </c>
    </row>
    <row r="1910" spans="1:3" x14ac:dyDescent="0.2">
      <c r="A1910">
        <v>2008</v>
      </c>
      <c r="B1910" t="s">
        <v>7</v>
      </c>
      <c r="C1910">
        <v>353.02</v>
      </c>
    </row>
    <row r="1911" spans="1:3" x14ac:dyDescent="0.2">
      <c r="A1911">
        <v>2007</v>
      </c>
      <c r="B1911" t="s">
        <v>7</v>
      </c>
      <c r="C1911">
        <v>162.41999999999999</v>
      </c>
    </row>
    <row r="1912" spans="1:3" x14ac:dyDescent="0.2">
      <c r="A1912">
        <v>2008</v>
      </c>
      <c r="B1912" t="s">
        <v>6</v>
      </c>
      <c r="C1912">
        <v>150.62</v>
      </c>
    </row>
    <row r="1913" spans="1:3" x14ac:dyDescent="0.2">
      <c r="A1913">
        <v>2008</v>
      </c>
      <c r="B1913" t="s">
        <v>5</v>
      </c>
      <c r="C1913">
        <v>167.3</v>
      </c>
    </row>
    <row r="1914" spans="1:3" x14ac:dyDescent="0.2">
      <c r="A1914">
        <v>2008</v>
      </c>
      <c r="B1914" t="s">
        <v>5</v>
      </c>
      <c r="C1914">
        <v>252.49</v>
      </c>
    </row>
    <row r="1915" spans="1:3" x14ac:dyDescent="0.2">
      <c r="A1915">
        <v>2007</v>
      </c>
      <c r="B1915" t="s">
        <v>4</v>
      </c>
      <c r="C1915">
        <v>332.84</v>
      </c>
    </row>
    <row r="1916" spans="1:3" x14ac:dyDescent="0.2">
      <c r="A1916">
        <v>2007</v>
      </c>
      <c r="B1916" t="s">
        <v>6</v>
      </c>
      <c r="C1916">
        <v>388.55</v>
      </c>
    </row>
    <row r="1917" spans="1:3" x14ac:dyDescent="0.2">
      <c r="A1917">
        <v>2008</v>
      </c>
      <c r="B1917" t="s">
        <v>4</v>
      </c>
      <c r="C1917">
        <v>290.01</v>
      </c>
    </row>
    <row r="1918" spans="1:3" x14ac:dyDescent="0.2">
      <c r="A1918">
        <v>2007</v>
      </c>
      <c r="B1918" t="s">
        <v>3</v>
      </c>
      <c r="C1918">
        <v>510.81</v>
      </c>
    </row>
    <row r="1919" spans="1:3" x14ac:dyDescent="0.2">
      <c r="A1919">
        <v>2007</v>
      </c>
      <c r="B1919" t="s">
        <v>5</v>
      </c>
      <c r="C1919">
        <v>129.4</v>
      </c>
    </row>
    <row r="1920" spans="1:3" x14ac:dyDescent="0.2">
      <c r="A1920">
        <v>2007</v>
      </c>
      <c r="B1920" t="s">
        <v>5</v>
      </c>
      <c r="C1920">
        <v>410.1</v>
      </c>
    </row>
    <row r="1921" spans="1:3" x14ac:dyDescent="0.2">
      <c r="A1921">
        <v>2007</v>
      </c>
      <c r="B1921" t="s">
        <v>4</v>
      </c>
      <c r="C1921">
        <v>526.80999999999995</v>
      </c>
    </row>
    <row r="1922" spans="1:3" x14ac:dyDescent="0.2">
      <c r="A1922">
        <v>2007</v>
      </c>
      <c r="B1922" t="s">
        <v>5</v>
      </c>
      <c r="C1922">
        <v>285.33</v>
      </c>
    </row>
    <row r="1923" spans="1:3" x14ac:dyDescent="0.2">
      <c r="A1923">
        <v>2007</v>
      </c>
      <c r="B1923" t="s">
        <v>6</v>
      </c>
      <c r="C1923">
        <v>469.04</v>
      </c>
    </row>
    <row r="1924" spans="1:3" x14ac:dyDescent="0.2">
      <c r="A1924">
        <v>2007</v>
      </c>
      <c r="B1924" t="s">
        <v>4</v>
      </c>
      <c r="C1924">
        <v>142.91999999999999</v>
      </c>
    </row>
    <row r="1925" spans="1:3" x14ac:dyDescent="0.2">
      <c r="A1925">
        <v>2007</v>
      </c>
      <c r="B1925" t="s">
        <v>3</v>
      </c>
      <c r="C1925">
        <v>197.52</v>
      </c>
    </row>
    <row r="1926" spans="1:3" x14ac:dyDescent="0.2">
      <c r="A1926">
        <v>2007</v>
      </c>
      <c r="B1926" t="s">
        <v>3</v>
      </c>
      <c r="C1926">
        <v>52.19</v>
      </c>
    </row>
    <row r="1927" spans="1:3" x14ac:dyDescent="0.2">
      <c r="A1927">
        <v>2008</v>
      </c>
      <c r="B1927" t="s">
        <v>4</v>
      </c>
      <c r="C1927">
        <v>86.2</v>
      </c>
    </row>
    <row r="1928" spans="1:3" x14ac:dyDescent="0.2">
      <c r="A1928">
        <v>2008</v>
      </c>
      <c r="B1928" t="s">
        <v>5</v>
      </c>
      <c r="C1928">
        <v>362.81</v>
      </c>
    </row>
    <row r="1929" spans="1:3" x14ac:dyDescent="0.2">
      <c r="A1929">
        <v>2008</v>
      </c>
      <c r="B1929" t="s">
        <v>6</v>
      </c>
      <c r="C1929">
        <v>205.37</v>
      </c>
    </row>
    <row r="1930" spans="1:3" x14ac:dyDescent="0.2">
      <c r="A1930">
        <v>2007</v>
      </c>
      <c r="B1930" t="s">
        <v>7</v>
      </c>
      <c r="C1930">
        <v>247.88</v>
      </c>
    </row>
    <row r="1931" spans="1:3" x14ac:dyDescent="0.2">
      <c r="A1931">
        <v>2008</v>
      </c>
      <c r="B1931" t="s">
        <v>6</v>
      </c>
      <c r="C1931">
        <v>240.68</v>
      </c>
    </row>
    <row r="1932" spans="1:3" x14ac:dyDescent="0.2">
      <c r="A1932">
        <v>2007</v>
      </c>
      <c r="B1932" t="s">
        <v>5</v>
      </c>
      <c r="C1932">
        <v>308.61</v>
      </c>
    </row>
    <row r="1933" spans="1:3" x14ac:dyDescent="0.2">
      <c r="A1933">
        <v>2008</v>
      </c>
      <c r="B1933" t="s">
        <v>4</v>
      </c>
      <c r="C1933">
        <v>69.48</v>
      </c>
    </row>
    <row r="1934" spans="1:3" x14ac:dyDescent="0.2">
      <c r="A1934">
        <v>2008</v>
      </c>
      <c r="B1934" t="s">
        <v>4</v>
      </c>
      <c r="C1934">
        <v>257.31</v>
      </c>
    </row>
    <row r="1935" spans="1:3" x14ac:dyDescent="0.2">
      <c r="A1935">
        <v>2007</v>
      </c>
      <c r="B1935" t="s">
        <v>7</v>
      </c>
      <c r="C1935">
        <v>455.52</v>
      </c>
    </row>
    <row r="1936" spans="1:3" x14ac:dyDescent="0.2">
      <c r="A1936">
        <v>2008</v>
      </c>
      <c r="B1936" t="s">
        <v>3</v>
      </c>
      <c r="C1936">
        <v>67.930000000000007</v>
      </c>
    </row>
    <row r="1937" spans="1:3" x14ac:dyDescent="0.2">
      <c r="A1937">
        <v>2008</v>
      </c>
      <c r="B1937" t="s">
        <v>5</v>
      </c>
      <c r="C1937">
        <v>458.31</v>
      </c>
    </row>
    <row r="1938" spans="1:3" x14ac:dyDescent="0.2">
      <c r="A1938">
        <v>2007</v>
      </c>
      <c r="B1938" t="s">
        <v>4</v>
      </c>
      <c r="C1938">
        <v>64.13</v>
      </c>
    </row>
    <row r="1939" spans="1:3" x14ac:dyDescent="0.2">
      <c r="A1939">
        <v>2008</v>
      </c>
      <c r="B1939" t="s">
        <v>3</v>
      </c>
      <c r="C1939">
        <v>324.86</v>
      </c>
    </row>
    <row r="1940" spans="1:3" x14ac:dyDescent="0.2">
      <c r="A1940">
        <v>2007</v>
      </c>
      <c r="B1940" t="s">
        <v>4</v>
      </c>
      <c r="C1940">
        <v>331.8</v>
      </c>
    </row>
    <row r="1941" spans="1:3" x14ac:dyDescent="0.2">
      <c r="A1941">
        <v>2007</v>
      </c>
      <c r="B1941" t="s">
        <v>4</v>
      </c>
      <c r="C1941">
        <v>716.12</v>
      </c>
    </row>
    <row r="1942" spans="1:3" x14ac:dyDescent="0.2">
      <c r="A1942">
        <v>2007</v>
      </c>
      <c r="B1942" t="s">
        <v>7</v>
      </c>
      <c r="C1942">
        <v>389.21</v>
      </c>
    </row>
    <row r="1943" spans="1:3" x14ac:dyDescent="0.2">
      <c r="A1943">
        <v>2008</v>
      </c>
      <c r="B1943" t="s">
        <v>3</v>
      </c>
      <c r="C1943">
        <v>235.77</v>
      </c>
    </row>
    <row r="1944" spans="1:3" x14ac:dyDescent="0.2">
      <c r="A1944">
        <v>2008</v>
      </c>
      <c r="B1944" t="s">
        <v>3</v>
      </c>
      <c r="C1944">
        <v>340.69</v>
      </c>
    </row>
    <row r="1945" spans="1:3" x14ac:dyDescent="0.2">
      <c r="A1945">
        <v>2008</v>
      </c>
      <c r="B1945" t="s">
        <v>3</v>
      </c>
      <c r="C1945">
        <v>69.760000000000005</v>
      </c>
    </row>
    <row r="1946" spans="1:3" x14ac:dyDescent="0.2">
      <c r="A1946">
        <v>2008</v>
      </c>
      <c r="B1946" t="s">
        <v>5</v>
      </c>
      <c r="C1946">
        <v>147.53</v>
      </c>
    </row>
    <row r="1947" spans="1:3" x14ac:dyDescent="0.2">
      <c r="A1947">
        <v>2008</v>
      </c>
      <c r="B1947" t="s">
        <v>7</v>
      </c>
      <c r="C1947">
        <v>308.77999999999997</v>
      </c>
    </row>
    <row r="1948" spans="1:3" x14ac:dyDescent="0.2">
      <c r="A1948">
        <v>2007</v>
      </c>
      <c r="B1948" t="s">
        <v>6</v>
      </c>
      <c r="C1948">
        <v>151.91</v>
      </c>
    </row>
    <row r="1949" spans="1:3" x14ac:dyDescent="0.2">
      <c r="A1949">
        <v>2008</v>
      </c>
      <c r="B1949" t="s">
        <v>4</v>
      </c>
      <c r="C1949">
        <v>423.4</v>
      </c>
    </row>
    <row r="1950" spans="1:3" x14ac:dyDescent="0.2">
      <c r="A1950">
        <v>2008</v>
      </c>
      <c r="B1950" t="s">
        <v>6</v>
      </c>
      <c r="C1950">
        <v>241.03</v>
      </c>
    </row>
    <row r="1951" spans="1:3" x14ac:dyDescent="0.2">
      <c r="A1951">
        <v>2007</v>
      </c>
      <c r="B1951" t="s">
        <v>7</v>
      </c>
      <c r="C1951">
        <v>276.33999999999997</v>
      </c>
    </row>
    <row r="1952" spans="1:3" x14ac:dyDescent="0.2">
      <c r="A1952">
        <v>2007</v>
      </c>
      <c r="B1952" t="s">
        <v>5</v>
      </c>
      <c r="C1952">
        <v>220.05</v>
      </c>
    </row>
    <row r="1953" spans="1:3" x14ac:dyDescent="0.2">
      <c r="A1953">
        <v>2007</v>
      </c>
      <c r="B1953" t="s">
        <v>6</v>
      </c>
      <c r="C1953">
        <v>167.48</v>
      </c>
    </row>
    <row r="1954" spans="1:3" x14ac:dyDescent="0.2">
      <c r="A1954">
        <v>2008</v>
      </c>
      <c r="B1954" t="s">
        <v>5</v>
      </c>
      <c r="C1954">
        <v>219.19</v>
      </c>
    </row>
    <row r="1955" spans="1:3" x14ac:dyDescent="0.2">
      <c r="A1955">
        <v>2007</v>
      </c>
      <c r="B1955" t="s">
        <v>6</v>
      </c>
      <c r="C1955">
        <v>454.51</v>
      </c>
    </row>
    <row r="1956" spans="1:3" x14ac:dyDescent="0.2">
      <c r="A1956">
        <v>2007</v>
      </c>
      <c r="B1956" t="s">
        <v>6</v>
      </c>
      <c r="C1956">
        <v>547.44000000000005</v>
      </c>
    </row>
    <row r="1957" spans="1:3" x14ac:dyDescent="0.2">
      <c r="A1957">
        <v>2007</v>
      </c>
      <c r="B1957" t="s">
        <v>5</v>
      </c>
      <c r="C1957">
        <v>129.05000000000001</v>
      </c>
    </row>
    <row r="1958" spans="1:3" x14ac:dyDescent="0.2">
      <c r="A1958">
        <v>2008</v>
      </c>
      <c r="B1958" t="s">
        <v>3</v>
      </c>
      <c r="C1958">
        <v>128.68</v>
      </c>
    </row>
    <row r="1959" spans="1:3" x14ac:dyDescent="0.2">
      <c r="A1959">
        <v>2007</v>
      </c>
      <c r="B1959" t="s">
        <v>5</v>
      </c>
      <c r="C1959">
        <v>379.87</v>
      </c>
    </row>
    <row r="1960" spans="1:3" x14ac:dyDescent="0.2">
      <c r="A1960">
        <v>2008</v>
      </c>
      <c r="B1960" t="s">
        <v>3</v>
      </c>
      <c r="C1960">
        <v>171.71</v>
      </c>
    </row>
    <row r="1961" spans="1:3" x14ac:dyDescent="0.2">
      <c r="A1961">
        <v>2007</v>
      </c>
      <c r="B1961" t="s">
        <v>4</v>
      </c>
      <c r="C1961">
        <v>459.68</v>
      </c>
    </row>
    <row r="1962" spans="1:3" x14ac:dyDescent="0.2">
      <c r="A1962">
        <v>2007</v>
      </c>
      <c r="B1962" t="s">
        <v>6</v>
      </c>
      <c r="C1962">
        <v>584.47</v>
      </c>
    </row>
    <row r="1963" spans="1:3" x14ac:dyDescent="0.2">
      <c r="A1963">
        <v>2007</v>
      </c>
      <c r="B1963" t="s">
        <v>3</v>
      </c>
      <c r="C1963">
        <v>250.16</v>
      </c>
    </row>
    <row r="1964" spans="1:3" x14ac:dyDescent="0.2">
      <c r="A1964">
        <v>2008</v>
      </c>
      <c r="B1964" t="s">
        <v>4</v>
      </c>
      <c r="C1964">
        <v>547.24</v>
      </c>
    </row>
    <row r="1965" spans="1:3" x14ac:dyDescent="0.2">
      <c r="A1965">
        <v>2008</v>
      </c>
      <c r="B1965" t="s">
        <v>5</v>
      </c>
      <c r="C1965">
        <v>373.63</v>
      </c>
    </row>
    <row r="1966" spans="1:3" x14ac:dyDescent="0.2">
      <c r="A1966">
        <v>2008</v>
      </c>
      <c r="B1966" t="s">
        <v>7</v>
      </c>
      <c r="C1966">
        <v>60.38</v>
      </c>
    </row>
    <row r="1967" spans="1:3" x14ac:dyDescent="0.2">
      <c r="A1967">
        <v>2008</v>
      </c>
      <c r="B1967" t="s">
        <v>4</v>
      </c>
      <c r="C1967">
        <v>535.85</v>
      </c>
    </row>
    <row r="1968" spans="1:3" x14ac:dyDescent="0.2">
      <c r="A1968">
        <v>2008</v>
      </c>
      <c r="B1968" t="s">
        <v>4</v>
      </c>
      <c r="C1968">
        <v>307.44</v>
      </c>
    </row>
    <row r="1969" spans="1:3" x14ac:dyDescent="0.2">
      <c r="A1969">
        <v>2007</v>
      </c>
      <c r="B1969" t="s">
        <v>4</v>
      </c>
      <c r="C1969">
        <v>213.26</v>
      </c>
    </row>
    <row r="1970" spans="1:3" x14ac:dyDescent="0.2">
      <c r="A1970">
        <v>2008</v>
      </c>
      <c r="B1970" t="s">
        <v>6</v>
      </c>
      <c r="C1970">
        <v>361.84</v>
      </c>
    </row>
    <row r="1971" spans="1:3" x14ac:dyDescent="0.2">
      <c r="A1971">
        <v>2008</v>
      </c>
      <c r="B1971" t="s">
        <v>6</v>
      </c>
      <c r="C1971">
        <v>376.48</v>
      </c>
    </row>
    <row r="1972" spans="1:3" x14ac:dyDescent="0.2">
      <c r="A1972">
        <v>2008</v>
      </c>
      <c r="B1972" t="s">
        <v>7</v>
      </c>
      <c r="C1972">
        <v>721.22</v>
      </c>
    </row>
    <row r="1973" spans="1:3" x14ac:dyDescent="0.2">
      <c r="A1973">
        <v>2007</v>
      </c>
      <c r="B1973" t="s">
        <v>6</v>
      </c>
      <c r="C1973">
        <v>202.04</v>
      </c>
    </row>
    <row r="1974" spans="1:3" x14ac:dyDescent="0.2">
      <c r="A1974">
        <v>2008</v>
      </c>
      <c r="B1974" t="s">
        <v>4</v>
      </c>
      <c r="C1974">
        <v>673.16</v>
      </c>
    </row>
    <row r="1975" spans="1:3" x14ac:dyDescent="0.2">
      <c r="A1975">
        <v>2007</v>
      </c>
      <c r="B1975" t="s">
        <v>3</v>
      </c>
      <c r="C1975">
        <v>54.38</v>
      </c>
    </row>
    <row r="1976" spans="1:3" x14ac:dyDescent="0.2">
      <c r="A1976">
        <v>2008</v>
      </c>
      <c r="B1976" t="s">
        <v>5</v>
      </c>
      <c r="C1976">
        <v>471.85</v>
      </c>
    </row>
    <row r="1977" spans="1:3" x14ac:dyDescent="0.2">
      <c r="A1977">
        <v>2007</v>
      </c>
      <c r="B1977" t="s">
        <v>3</v>
      </c>
      <c r="C1977">
        <v>61.13</v>
      </c>
    </row>
    <row r="1978" spans="1:3" x14ac:dyDescent="0.2">
      <c r="A1978">
        <v>2007</v>
      </c>
      <c r="B1978" t="s">
        <v>3</v>
      </c>
      <c r="C1978">
        <v>164.11</v>
      </c>
    </row>
    <row r="1979" spans="1:3" x14ac:dyDescent="0.2">
      <c r="A1979">
        <v>2008</v>
      </c>
      <c r="B1979" t="s">
        <v>3</v>
      </c>
      <c r="C1979">
        <v>94.84</v>
      </c>
    </row>
    <row r="1980" spans="1:3" x14ac:dyDescent="0.2">
      <c r="A1980">
        <v>2008</v>
      </c>
      <c r="B1980" t="s">
        <v>3</v>
      </c>
      <c r="C1980">
        <v>251.07</v>
      </c>
    </row>
    <row r="1981" spans="1:3" x14ac:dyDescent="0.2">
      <c r="A1981">
        <v>2007</v>
      </c>
      <c r="B1981" t="s">
        <v>5</v>
      </c>
      <c r="C1981">
        <v>83.75</v>
      </c>
    </row>
    <row r="1982" spans="1:3" x14ac:dyDescent="0.2">
      <c r="A1982">
        <v>2008</v>
      </c>
      <c r="B1982" t="s">
        <v>3</v>
      </c>
      <c r="C1982">
        <v>248.32</v>
      </c>
    </row>
    <row r="1983" spans="1:3" x14ac:dyDescent="0.2">
      <c r="A1983">
        <v>2008</v>
      </c>
      <c r="B1983" t="s">
        <v>7</v>
      </c>
      <c r="C1983">
        <v>382.05</v>
      </c>
    </row>
    <row r="1984" spans="1:3" x14ac:dyDescent="0.2">
      <c r="A1984">
        <v>2008</v>
      </c>
      <c r="B1984" t="s">
        <v>3</v>
      </c>
      <c r="C1984">
        <v>77.849999999999994</v>
      </c>
    </row>
    <row r="1985" spans="1:3" x14ac:dyDescent="0.2">
      <c r="A1985">
        <v>2008</v>
      </c>
      <c r="B1985" t="s">
        <v>3</v>
      </c>
      <c r="C1985">
        <v>292.12</v>
      </c>
    </row>
    <row r="1986" spans="1:3" x14ac:dyDescent="0.2">
      <c r="A1986">
        <v>2008</v>
      </c>
      <c r="B1986" t="s">
        <v>7</v>
      </c>
      <c r="C1986">
        <v>205.65</v>
      </c>
    </row>
    <row r="1987" spans="1:3" x14ac:dyDescent="0.2">
      <c r="A1987">
        <v>2008</v>
      </c>
      <c r="B1987" t="s">
        <v>5</v>
      </c>
      <c r="C1987">
        <v>178.31</v>
      </c>
    </row>
    <row r="1988" spans="1:3" x14ac:dyDescent="0.2">
      <c r="A1988">
        <v>2008</v>
      </c>
      <c r="B1988" t="s">
        <v>5</v>
      </c>
      <c r="C1988">
        <v>429.89</v>
      </c>
    </row>
    <row r="1989" spans="1:3" x14ac:dyDescent="0.2">
      <c r="A1989">
        <v>2008</v>
      </c>
      <c r="B1989" t="s">
        <v>5</v>
      </c>
      <c r="C1989">
        <v>143.41999999999999</v>
      </c>
    </row>
    <row r="1990" spans="1:3" x14ac:dyDescent="0.2">
      <c r="A1990">
        <v>2007</v>
      </c>
      <c r="B1990" t="s">
        <v>5</v>
      </c>
      <c r="C1990">
        <v>123.54</v>
      </c>
    </row>
    <row r="1991" spans="1:3" x14ac:dyDescent="0.2">
      <c r="A1991">
        <v>2007</v>
      </c>
      <c r="B1991" t="s">
        <v>5</v>
      </c>
      <c r="C1991">
        <v>237.79</v>
      </c>
    </row>
    <row r="1992" spans="1:3" x14ac:dyDescent="0.2">
      <c r="A1992">
        <v>2008</v>
      </c>
      <c r="B1992" t="s">
        <v>6</v>
      </c>
      <c r="C1992">
        <v>258.82</v>
      </c>
    </row>
    <row r="1993" spans="1:3" x14ac:dyDescent="0.2">
      <c r="A1993">
        <v>2007</v>
      </c>
      <c r="B1993" t="s">
        <v>6</v>
      </c>
      <c r="C1993">
        <v>154.87</v>
      </c>
    </row>
    <row r="1994" spans="1:3" x14ac:dyDescent="0.2">
      <c r="A1994">
        <v>2008</v>
      </c>
      <c r="B1994" t="s">
        <v>3</v>
      </c>
      <c r="C1994">
        <v>170.33</v>
      </c>
    </row>
    <row r="1995" spans="1:3" x14ac:dyDescent="0.2">
      <c r="A1995">
        <v>2007</v>
      </c>
      <c r="B1995" t="s">
        <v>7</v>
      </c>
      <c r="C1995">
        <v>215.91</v>
      </c>
    </row>
    <row r="1996" spans="1:3" x14ac:dyDescent="0.2">
      <c r="A1996">
        <v>2007</v>
      </c>
      <c r="B1996" t="s">
        <v>4</v>
      </c>
      <c r="C1996">
        <v>736.1</v>
      </c>
    </row>
    <row r="1997" spans="1:3" x14ac:dyDescent="0.2">
      <c r="A1997">
        <v>2008</v>
      </c>
      <c r="B1997" t="s">
        <v>3</v>
      </c>
      <c r="C1997">
        <v>59.42</v>
      </c>
    </row>
    <row r="1998" spans="1:3" x14ac:dyDescent="0.2">
      <c r="A1998">
        <v>2007</v>
      </c>
      <c r="B1998" t="s">
        <v>4</v>
      </c>
      <c r="C1998">
        <v>300.38</v>
      </c>
    </row>
    <row r="1999" spans="1:3" x14ac:dyDescent="0.2">
      <c r="A1999">
        <v>2008</v>
      </c>
      <c r="B1999" t="s">
        <v>4</v>
      </c>
      <c r="C1999">
        <v>297.7</v>
      </c>
    </row>
    <row r="2000" spans="1:3" x14ac:dyDescent="0.2">
      <c r="A2000">
        <v>2007</v>
      </c>
      <c r="B2000" t="s">
        <v>3</v>
      </c>
      <c r="C2000">
        <v>228.96</v>
      </c>
    </row>
    <row r="2001" spans="1:3" x14ac:dyDescent="0.2">
      <c r="A2001">
        <v>2007</v>
      </c>
      <c r="B2001" t="s">
        <v>7</v>
      </c>
      <c r="C2001">
        <v>389.55</v>
      </c>
    </row>
    <row r="2002" spans="1:3" x14ac:dyDescent="0.2">
      <c r="A2002">
        <v>2007</v>
      </c>
      <c r="B2002" t="s">
        <v>4</v>
      </c>
      <c r="C2002">
        <v>343.42</v>
      </c>
    </row>
    <row r="2003" spans="1:3" x14ac:dyDescent="0.2">
      <c r="A2003">
        <v>2007</v>
      </c>
      <c r="B2003" t="s">
        <v>6</v>
      </c>
      <c r="C2003">
        <v>236.63</v>
      </c>
    </row>
    <row r="2004" spans="1:3" x14ac:dyDescent="0.2">
      <c r="A2004">
        <v>2007</v>
      </c>
      <c r="B2004" t="s">
        <v>5</v>
      </c>
      <c r="C2004">
        <v>80.209999999999994</v>
      </c>
    </row>
    <row r="2005" spans="1:3" x14ac:dyDescent="0.2">
      <c r="A2005">
        <v>2007</v>
      </c>
      <c r="B2005" t="s">
        <v>3</v>
      </c>
      <c r="C2005">
        <v>54.81</v>
      </c>
    </row>
    <row r="2006" spans="1:3" x14ac:dyDescent="0.2">
      <c r="A2006">
        <v>2008</v>
      </c>
      <c r="B2006" t="s">
        <v>4</v>
      </c>
      <c r="C2006">
        <v>423.01</v>
      </c>
    </row>
    <row r="2007" spans="1:3" x14ac:dyDescent="0.2">
      <c r="A2007">
        <v>2007</v>
      </c>
      <c r="B2007" t="s">
        <v>5</v>
      </c>
      <c r="C2007">
        <v>199.8</v>
      </c>
    </row>
    <row r="2008" spans="1:3" x14ac:dyDescent="0.2">
      <c r="A2008">
        <v>2007</v>
      </c>
      <c r="B2008" t="s">
        <v>4</v>
      </c>
      <c r="C2008">
        <v>586.07000000000005</v>
      </c>
    </row>
    <row r="2009" spans="1:3" x14ac:dyDescent="0.2">
      <c r="A2009">
        <v>2008</v>
      </c>
      <c r="B2009" t="s">
        <v>6</v>
      </c>
      <c r="C2009">
        <v>109.89</v>
      </c>
    </row>
    <row r="2010" spans="1:3" x14ac:dyDescent="0.2">
      <c r="A2010">
        <v>2008</v>
      </c>
      <c r="B2010" t="s">
        <v>4</v>
      </c>
      <c r="C2010">
        <v>431.5</v>
      </c>
    </row>
    <row r="2011" spans="1:3" x14ac:dyDescent="0.2">
      <c r="A2011">
        <v>2008</v>
      </c>
      <c r="B2011" t="s">
        <v>7</v>
      </c>
      <c r="C2011">
        <v>280.29000000000002</v>
      </c>
    </row>
    <row r="2012" spans="1:3" x14ac:dyDescent="0.2">
      <c r="A2012">
        <v>2007</v>
      </c>
      <c r="B2012" t="s">
        <v>6</v>
      </c>
      <c r="C2012">
        <v>540.42999999999995</v>
      </c>
    </row>
    <row r="2013" spans="1:3" x14ac:dyDescent="0.2">
      <c r="A2013">
        <v>2008</v>
      </c>
      <c r="B2013" t="s">
        <v>5</v>
      </c>
      <c r="C2013">
        <v>117.15</v>
      </c>
    </row>
    <row r="2014" spans="1:3" x14ac:dyDescent="0.2">
      <c r="A2014">
        <v>2008</v>
      </c>
      <c r="B2014" t="s">
        <v>5</v>
      </c>
      <c r="C2014">
        <v>106.82</v>
      </c>
    </row>
    <row r="2015" spans="1:3" x14ac:dyDescent="0.2">
      <c r="A2015">
        <v>2007</v>
      </c>
      <c r="B2015" t="s">
        <v>4</v>
      </c>
      <c r="C2015">
        <v>290.89999999999998</v>
      </c>
    </row>
    <row r="2016" spans="1:3" x14ac:dyDescent="0.2">
      <c r="A2016">
        <v>2007</v>
      </c>
      <c r="B2016" t="s">
        <v>6</v>
      </c>
      <c r="C2016">
        <v>196.87</v>
      </c>
    </row>
    <row r="2017" spans="1:3" x14ac:dyDescent="0.2">
      <c r="A2017">
        <v>2008</v>
      </c>
      <c r="B2017" t="s">
        <v>5</v>
      </c>
      <c r="C2017">
        <v>127.62</v>
      </c>
    </row>
    <row r="2018" spans="1:3" x14ac:dyDescent="0.2">
      <c r="A2018">
        <v>2008</v>
      </c>
      <c r="B2018" t="s">
        <v>4</v>
      </c>
      <c r="C2018">
        <v>130.16</v>
      </c>
    </row>
    <row r="2019" spans="1:3" x14ac:dyDescent="0.2">
      <c r="A2019">
        <v>2008</v>
      </c>
      <c r="B2019" t="s">
        <v>6</v>
      </c>
      <c r="C2019">
        <v>173.83</v>
      </c>
    </row>
    <row r="2020" spans="1:3" x14ac:dyDescent="0.2">
      <c r="A2020">
        <v>2008</v>
      </c>
      <c r="B2020" t="s">
        <v>3</v>
      </c>
      <c r="C2020">
        <v>179.79</v>
      </c>
    </row>
    <row r="2021" spans="1:3" x14ac:dyDescent="0.2">
      <c r="A2021">
        <v>2008</v>
      </c>
      <c r="B2021" t="s">
        <v>7</v>
      </c>
      <c r="C2021">
        <v>395.49</v>
      </c>
    </row>
    <row r="2022" spans="1:3" x14ac:dyDescent="0.2">
      <c r="A2022">
        <v>2008</v>
      </c>
      <c r="B2022" t="s">
        <v>7</v>
      </c>
      <c r="C2022">
        <v>243.44</v>
      </c>
    </row>
    <row r="2023" spans="1:3" x14ac:dyDescent="0.2">
      <c r="A2023">
        <v>2008</v>
      </c>
      <c r="B2023" t="s">
        <v>4</v>
      </c>
      <c r="C2023">
        <v>314.58</v>
      </c>
    </row>
    <row r="2024" spans="1:3" x14ac:dyDescent="0.2">
      <c r="A2024">
        <v>2008</v>
      </c>
      <c r="B2024" t="s">
        <v>5</v>
      </c>
      <c r="C2024">
        <v>280.57</v>
      </c>
    </row>
    <row r="2025" spans="1:3" x14ac:dyDescent="0.2">
      <c r="A2025">
        <v>2007</v>
      </c>
      <c r="B2025" t="s">
        <v>7</v>
      </c>
      <c r="C2025">
        <v>284.93</v>
      </c>
    </row>
    <row r="2026" spans="1:3" x14ac:dyDescent="0.2">
      <c r="A2026">
        <v>2008</v>
      </c>
      <c r="B2026" t="s">
        <v>4</v>
      </c>
      <c r="C2026">
        <v>715.67</v>
      </c>
    </row>
    <row r="2027" spans="1:3" x14ac:dyDescent="0.2">
      <c r="A2027">
        <v>2007</v>
      </c>
      <c r="B2027" t="s">
        <v>3</v>
      </c>
      <c r="C2027">
        <v>66.709999999999994</v>
      </c>
    </row>
    <row r="2028" spans="1:3" x14ac:dyDescent="0.2">
      <c r="A2028">
        <v>2008</v>
      </c>
      <c r="B2028" t="s">
        <v>5</v>
      </c>
      <c r="C2028">
        <v>127.05</v>
      </c>
    </row>
    <row r="2029" spans="1:3" x14ac:dyDescent="0.2">
      <c r="A2029">
        <v>2007</v>
      </c>
      <c r="B2029" t="s">
        <v>4</v>
      </c>
      <c r="C2029">
        <v>107.22</v>
      </c>
    </row>
    <row r="2030" spans="1:3" x14ac:dyDescent="0.2">
      <c r="A2030">
        <v>2007</v>
      </c>
      <c r="B2030" t="s">
        <v>4</v>
      </c>
      <c r="C2030">
        <v>667.69</v>
      </c>
    </row>
    <row r="2031" spans="1:3" x14ac:dyDescent="0.2">
      <c r="A2031">
        <v>2007</v>
      </c>
      <c r="B2031" t="s">
        <v>6</v>
      </c>
      <c r="C2031">
        <v>154.01</v>
      </c>
    </row>
    <row r="2032" spans="1:3" x14ac:dyDescent="0.2">
      <c r="A2032">
        <v>2007</v>
      </c>
      <c r="B2032" t="s">
        <v>4</v>
      </c>
      <c r="C2032">
        <v>399.64</v>
      </c>
    </row>
    <row r="2033" spans="1:3" x14ac:dyDescent="0.2">
      <c r="A2033">
        <v>2007</v>
      </c>
      <c r="B2033" t="s">
        <v>5</v>
      </c>
      <c r="C2033">
        <v>250.34</v>
      </c>
    </row>
    <row r="2034" spans="1:3" x14ac:dyDescent="0.2">
      <c r="A2034">
        <v>2008</v>
      </c>
      <c r="B2034" t="s">
        <v>7</v>
      </c>
      <c r="C2034">
        <v>227.68</v>
      </c>
    </row>
    <row r="2035" spans="1:3" x14ac:dyDescent="0.2">
      <c r="A2035">
        <v>2007</v>
      </c>
      <c r="B2035" t="s">
        <v>5</v>
      </c>
      <c r="C2035">
        <v>395.68</v>
      </c>
    </row>
    <row r="2036" spans="1:3" x14ac:dyDescent="0.2">
      <c r="A2036">
        <v>2008</v>
      </c>
      <c r="B2036" t="s">
        <v>6</v>
      </c>
      <c r="C2036">
        <v>314.06</v>
      </c>
    </row>
    <row r="2037" spans="1:3" x14ac:dyDescent="0.2">
      <c r="A2037">
        <v>2007</v>
      </c>
      <c r="B2037" t="s">
        <v>7</v>
      </c>
      <c r="C2037">
        <v>227.1</v>
      </c>
    </row>
    <row r="2038" spans="1:3" x14ac:dyDescent="0.2">
      <c r="A2038">
        <v>2008</v>
      </c>
      <c r="B2038" t="s">
        <v>5</v>
      </c>
      <c r="C2038">
        <v>60.69</v>
      </c>
    </row>
    <row r="2039" spans="1:3" x14ac:dyDescent="0.2">
      <c r="A2039">
        <v>2008</v>
      </c>
      <c r="B2039" t="s">
        <v>7</v>
      </c>
      <c r="C2039">
        <v>637.17999999999995</v>
      </c>
    </row>
    <row r="2040" spans="1:3" x14ac:dyDescent="0.2">
      <c r="A2040">
        <v>2008</v>
      </c>
      <c r="B2040" t="s">
        <v>6</v>
      </c>
      <c r="C2040">
        <v>123.76</v>
      </c>
    </row>
    <row r="2041" spans="1:3" x14ac:dyDescent="0.2">
      <c r="A2041">
        <v>2008</v>
      </c>
      <c r="B2041" t="s">
        <v>7</v>
      </c>
      <c r="C2041">
        <v>219.09</v>
      </c>
    </row>
    <row r="2042" spans="1:3" x14ac:dyDescent="0.2">
      <c r="A2042">
        <v>2007</v>
      </c>
      <c r="B2042" t="s">
        <v>5</v>
      </c>
      <c r="C2042">
        <v>534.28</v>
      </c>
    </row>
    <row r="2043" spans="1:3" x14ac:dyDescent="0.2">
      <c r="A2043">
        <v>2007</v>
      </c>
      <c r="B2043" t="s">
        <v>3</v>
      </c>
      <c r="C2043">
        <v>76.58</v>
      </c>
    </row>
    <row r="2044" spans="1:3" x14ac:dyDescent="0.2">
      <c r="A2044">
        <v>2007</v>
      </c>
      <c r="B2044" t="s">
        <v>7</v>
      </c>
      <c r="C2044">
        <v>497.25</v>
      </c>
    </row>
    <row r="2045" spans="1:3" x14ac:dyDescent="0.2">
      <c r="A2045">
        <v>2007</v>
      </c>
      <c r="B2045" t="s">
        <v>6</v>
      </c>
      <c r="C2045">
        <v>277.17</v>
      </c>
    </row>
    <row r="2046" spans="1:3" x14ac:dyDescent="0.2">
      <c r="A2046">
        <v>2007</v>
      </c>
      <c r="B2046" t="s">
        <v>4</v>
      </c>
      <c r="C2046">
        <v>195.75</v>
      </c>
    </row>
    <row r="2047" spans="1:3" x14ac:dyDescent="0.2">
      <c r="A2047">
        <v>2008</v>
      </c>
      <c r="B2047" t="s">
        <v>4</v>
      </c>
      <c r="C2047">
        <v>100.19</v>
      </c>
    </row>
    <row r="2048" spans="1:3" x14ac:dyDescent="0.2">
      <c r="A2048">
        <v>2008</v>
      </c>
      <c r="B2048" t="s">
        <v>3</v>
      </c>
      <c r="C2048">
        <v>157.06</v>
      </c>
    </row>
    <row r="2049" spans="1:3" x14ac:dyDescent="0.2">
      <c r="A2049">
        <v>2008</v>
      </c>
      <c r="B2049" t="s">
        <v>4</v>
      </c>
      <c r="C2049">
        <v>441.99</v>
      </c>
    </row>
    <row r="2050" spans="1:3" x14ac:dyDescent="0.2">
      <c r="A2050">
        <v>2008</v>
      </c>
      <c r="B2050" t="s">
        <v>6</v>
      </c>
      <c r="C2050">
        <v>358.3</v>
      </c>
    </row>
    <row r="2051" spans="1:3" x14ac:dyDescent="0.2">
      <c r="A2051">
        <v>2008</v>
      </c>
      <c r="B2051" t="s">
        <v>3</v>
      </c>
      <c r="C2051">
        <v>62.1</v>
      </c>
    </row>
    <row r="2052" spans="1:3" x14ac:dyDescent="0.2">
      <c r="A2052">
        <v>2008</v>
      </c>
      <c r="B2052" t="s">
        <v>5</v>
      </c>
      <c r="C2052">
        <v>135.77000000000001</v>
      </c>
    </row>
    <row r="2053" spans="1:3" x14ac:dyDescent="0.2">
      <c r="A2053">
        <v>2007</v>
      </c>
      <c r="B2053" t="s">
        <v>7</v>
      </c>
      <c r="C2053">
        <v>89.18</v>
      </c>
    </row>
    <row r="2054" spans="1:3" x14ac:dyDescent="0.2">
      <c r="A2054">
        <v>2008</v>
      </c>
      <c r="B2054" t="s">
        <v>7</v>
      </c>
      <c r="C2054">
        <v>69.010000000000005</v>
      </c>
    </row>
    <row r="2055" spans="1:3" x14ac:dyDescent="0.2">
      <c r="A2055">
        <v>2008</v>
      </c>
      <c r="B2055" t="s">
        <v>5</v>
      </c>
      <c r="C2055">
        <v>151.83000000000001</v>
      </c>
    </row>
    <row r="2056" spans="1:3" x14ac:dyDescent="0.2">
      <c r="A2056">
        <v>2007</v>
      </c>
      <c r="B2056" t="s">
        <v>4</v>
      </c>
      <c r="C2056">
        <v>55.41</v>
      </c>
    </row>
    <row r="2057" spans="1:3" x14ac:dyDescent="0.2">
      <c r="A2057">
        <v>2008</v>
      </c>
      <c r="B2057" t="s">
        <v>6</v>
      </c>
      <c r="C2057">
        <v>270.70999999999998</v>
      </c>
    </row>
    <row r="2058" spans="1:3" x14ac:dyDescent="0.2">
      <c r="A2058">
        <v>2008</v>
      </c>
      <c r="B2058" t="s">
        <v>6</v>
      </c>
      <c r="C2058">
        <v>124.23</v>
      </c>
    </row>
    <row r="2059" spans="1:3" x14ac:dyDescent="0.2">
      <c r="A2059">
        <v>2007</v>
      </c>
      <c r="B2059" t="s">
        <v>5</v>
      </c>
      <c r="C2059">
        <v>126.33</v>
      </c>
    </row>
    <row r="2060" spans="1:3" x14ac:dyDescent="0.2">
      <c r="A2060">
        <v>2008</v>
      </c>
      <c r="B2060" t="s">
        <v>7</v>
      </c>
      <c r="C2060">
        <v>188.88</v>
      </c>
    </row>
    <row r="2061" spans="1:3" x14ac:dyDescent="0.2">
      <c r="A2061">
        <v>2007</v>
      </c>
      <c r="B2061" t="s">
        <v>6</v>
      </c>
      <c r="C2061">
        <v>612.04999999999995</v>
      </c>
    </row>
    <row r="2062" spans="1:3" x14ac:dyDescent="0.2">
      <c r="A2062">
        <v>2007</v>
      </c>
      <c r="B2062" t="s">
        <v>6</v>
      </c>
      <c r="C2062">
        <v>192.02</v>
      </c>
    </row>
    <row r="2063" spans="1:3" x14ac:dyDescent="0.2">
      <c r="A2063">
        <v>2007</v>
      </c>
      <c r="B2063" t="s">
        <v>5</v>
      </c>
      <c r="C2063">
        <v>96.42</v>
      </c>
    </row>
    <row r="2064" spans="1:3" x14ac:dyDescent="0.2">
      <c r="A2064">
        <v>2007</v>
      </c>
      <c r="B2064" t="s">
        <v>3</v>
      </c>
      <c r="C2064">
        <v>83.51</v>
      </c>
    </row>
    <row r="2065" spans="1:3" x14ac:dyDescent="0.2">
      <c r="A2065">
        <v>2007</v>
      </c>
      <c r="B2065" t="s">
        <v>7</v>
      </c>
      <c r="C2065">
        <v>510.79</v>
      </c>
    </row>
    <row r="2066" spans="1:3" x14ac:dyDescent="0.2">
      <c r="A2066">
        <v>2008</v>
      </c>
      <c r="B2066" t="s">
        <v>7</v>
      </c>
      <c r="C2066">
        <v>404.87</v>
      </c>
    </row>
    <row r="2067" spans="1:3" x14ac:dyDescent="0.2">
      <c r="A2067">
        <v>2007</v>
      </c>
      <c r="B2067" t="s">
        <v>6</v>
      </c>
      <c r="C2067">
        <v>117.43</v>
      </c>
    </row>
    <row r="2068" spans="1:3" x14ac:dyDescent="0.2">
      <c r="A2068">
        <v>2007</v>
      </c>
      <c r="B2068" t="s">
        <v>7</v>
      </c>
      <c r="C2068">
        <v>50.91</v>
      </c>
    </row>
    <row r="2069" spans="1:3" x14ac:dyDescent="0.2">
      <c r="A2069">
        <v>2007</v>
      </c>
      <c r="B2069" t="s">
        <v>6</v>
      </c>
      <c r="C2069">
        <v>557.65</v>
      </c>
    </row>
    <row r="2070" spans="1:3" x14ac:dyDescent="0.2">
      <c r="A2070">
        <v>2007</v>
      </c>
      <c r="B2070" t="s">
        <v>4</v>
      </c>
      <c r="C2070">
        <v>295.02999999999997</v>
      </c>
    </row>
    <row r="2071" spans="1:3" x14ac:dyDescent="0.2">
      <c r="A2071">
        <v>2008</v>
      </c>
      <c r="B2071" t="s">
        <v>6</v>
      </c>
      <c r="C2071">
        <v>284.45</v>
      </c>
    </row>
    <row r="2072" spans="1:3" x14ac:dyDescent="0.2">
      <c r="A2072">
        <v>2008</v>
      </c>
      <c r="B2072" t="s">
        <v>6</v>
      </c>
      <c r="C2072">
        <v>335.67</v>
      </c>
    </row>
    <row r="2073" spans="1:3" x14ac:dyDescent="0.2">
      <c r="A2073">
        <v>2007</v>
      </c>
      <c r="B2073" t="s">
        <v>5</v>
      </c>
      <c r="C2073">
        <v>280.27</v>
      </c>
    </row>
    <row r="2074" spans="1:3" x14ac:dyDescent="0.2">
      <c r="A2074">
        <v>2008</v>
      </c>
      <c r="B2074" t="s">
        <v>3</v>
      </c>
      <c r="C2074">
        <v>66.03</v>
      </c>
    </row>
    <row r="2075" spans="1:3" x14ac:dyDescent="0.2">
      <c r="A2075">
        <v>2008</v>
      </c>
      <c r="B2075" t="s">
        <v>5</v>
      </c>
      <c r="C2075">
        <v>142.9</v>
      </c>
    </row>
    <row r="2076" spans="1:3" x14ac:dyDescent="0.2">
      <c r="A2076">
        <v>2008</v>
      </c>
      <c r="B2076" t="s">
        <v>4</v>
      </c>
      <c r="C2076">
        <v>585.24</v>
      </c>
    </row>
    <row r="2077" spans="1:3" x14ac:dyDescent="0.2">
      <c r="A2077">
        <v>2008</v>
      </c>
      <c r="B2077" t="s">
        <v>7</v>
      </c>
      <c r="C2077">
        <v>537.16999999999996</v>
      </c>
    </row>
    <row r="2078" spans="1:3" x14ac:dyDescent="0.2">
      <c r="A2078">
        <v>2008</v>
      </c>
      <c r="B2078" t="s">
        <v>6</v>
      </c>
      <c r="C2078">
        <v>353.07</v>
      </c>
    </row>
    <row r="2079" spans="1:3" x14ac:dyDescent="0.2">
      <c r="A2079">
        <v>2008</v>
      </c>
      <c r="B2079" t="s">
        <v>3</v>
      </c>
      <c r="C2079">
        <v>418.04</v>
      </c>
    </row>
    <row r="2080" spans="1:3" x14ac:dyDescent="0.2">
      <c r="A2080">
        <v>2007</v>
      </c>
      <c r="B2080" t="s">
        <v>4</v>
      </c>
      <c r="C2080">
        <v>723.2</v>
      </c>
    </row>
    <row r="2081" spans="1:3" x14ac:dyDescent="0.2">
      <c r="A2081">
        <v>2007</v>
      </c>
      <c r="B2081" t="s">
        <v>7</v>
      </c>
      <c r="C2081">
        <v>293.83</v>
      </c>
    </row>
    <row r="2082" spans="1:3" x14ac:dyDescent="0.2">
      <c r="A2082">
        <v>2008</v>
      </c>
      <c r="B2082" t="s">
        <v>5</v>
      </c>
      <c r="C2082">
        <v>185.9</v>
      </c>
    </row>
    <row r="2083" spans="1:3" x14ac:dyDescent="0.2">
      <c r="A2083">
        <v>2008</v>
      </c>
      <c r="B2083" t="s">
        <v>4</v>
      </c>
      <c r="C2083">
        <v>376.99</v>
      </c>
    </row>
    <row r="2084" spans="1:3" x14ac:dyDescent="0.2">
      <c r="A2084">
        <v>2007</v>
      </c>
      <c r="B2084" t="s">
        <v>3</v>
      </c>
      <c r="C2084">
        <v>79.16</v>
      </c>
    </row>
    <row r="2085" spans="1:3" x14ac:dyDescent="0.2">
      <c r="A2085">
        <v>2007</v>
      </c>
      <c r="B2085" t="s">
        <v>7</v>
      </c>
      <c r="C2085">
        <v>90.39</v>
      </c>
    </row>
    <row r="2086" spans="1:3" x14ac:dyDescent="0.2">
      <c r="A2086">
        <v>2007</v>
      </c>
      <c r="B2086" t="s">
        <v>7</v>
      </c>
      <c r="C2086">
        <v>260.32</v>
      </c>
    </row>
    <row r="2087" spans="1:3" x14ac:dyDescent="0.2">
      <c r="A2087">
        <v>2008</v>
      </c>
      <c r="B2087" t="s">
        <v>4</v>
      </c>
      <c r="C2087">
        <v>70.260000000000005</v>
      </c>
    </row>
    <row r="2088" spans="1:3" x14ac:dyDescent="0.2">
      <c r="A2088">
        <v>2007</v>
      </c>
      <c r="B2088" t="s">
        <v>5</v>
      </c>
      <c r="C2088">
        <v>133.66999999999999</v>
      </c>
    </row>
    <row r="2089" spans="1:3" x14ac:dyDescent="0.2">
      <c r="A2089">
        <v>2007</v>
      </c>
      <c r="B2089" t="s">
        <v>3</v>
      </c>
      <c r="C2089">
        <v>64.25</v>
      </c>
    </row>
    <row r="2090" spans="1:3" x14ac:dyDescent="0.2">
      <c r="A2090">
        <v>2007</v>
      </c>
      <c r="B2090" t="s">
        <v>4</v>
      </c>
      <c r="C2090">
        <v>233.62</v>
      </c>
    </row>
    <row r="2091" spans="1:3" x14ac:dyDescent="0.2">
      <c r="A2091">
        <v>2007</v>
      </c>
      <c r="B2091" t="s">
        <v>3</v>
      </c>
      <c r="C2091">
        <v>78.42</v>
      </c>
    </row>
    <row r="2092" spans="1:3" x14ac:dyDescent="0.2">
      <c r="A2092">
        <v>2008</v>
      </c>
      <c r="B2092" t="s">
        <v>7</v>
      </c>
      <c r="C2092">
        <v>410.45</v>
      </c>
    </row>
    <row r="2093" spans="1:3" x14ac:dyDescent="0.2">
      <c r="A2093">
        <v>2008</v>
      </c>
      <c r="B2093" t="s">
        <v>4</v>
      </c>
      <c r="C2093">
        <v>550.47</v>
      </c>
    </row>
    <row r="2094" spans="1:3" x14ac:dyDescent="0.2">
      <c r="A2094">
        <v>2007</v>
      </c>
      <c r="B2094" t="s">
        <v>5</v>
      </c>
      <c r="C2094">
        <v>438.41</v>
      </c>
    </row>
    <row r="2095" spans="1:3" x14ac:dyDescent="0.2">
      <c r="A2095">
        <v>2008</v>
      </c>
      <c r="B2095" t="s">
        <v>7</v>
      </c>
      <c r="C2095">
        <v>64.790000000000006</v>
      </c>
    </row>
    <row r="2096" spans="1:3" x14ac:dyDescent="0.2">
      <c r="A2096">
        <v>2007</v>
      </c>
      <c r="B2096" t="s">
        <v>4</v>
      </c>
      <c r="C2096">
        <v>155.34</v>
      </c>
    </row>
    <row r="2097" spans="1:3" x14ac:dyDescent="0.2">
      <c r="A2097">
        <v>2008</v>
      </c>
      <c r="B2097" t="s">
        <v>4</v>
      </c>
      <c r="C2097">
        <v>597.75</v>
      </c>
    </row>
    <row r="2098" spans="1:3" x14ac:dyDescent="0.2">
      <c r="A2098">
        <v>2008</v>
      </c>
      <c r="B2098" t="s">
        <v>3</v>
      </c>
      <c r="C2098">
        <v>151.06</v>
      </c>
    </row>
    <row r="2099" spans="1:3" x14ac:dyDescent="0.2">
      <c r="A2099">
        <v>2008</v>
      </c>
      <c r="B2099" t="s">
        <v>5</v>
      </c>
      <c r="C2099">
        <v>422.27</v>
      </c>
    </row>
    <row r="2100" spans="1:3" x14ac:dyDescent="0.2">
      <c r="A2100">
        <v>2007</v>
      </c>
      <c r="B2100" t="s">
        <v>5</v>
      </c>
      <c r="C2100">
        <v>762.92</v>
      </c>
    </row>
    <row r="2101" spans="1:3" x14ac:dyDescent="0.2">
      <c r="A2101">
        <v>2007</v>
      </c>
      <c r="B2101" t="s">
        <v>7</v>
      </c>
      <c r="C2101">
        <v>190.67</v>
      </c>
    </row>
    <row r="2102" spans="1:3" x14ac:dyDescent="0.2">
      <c r="A2102">
        <v>2008</v>
      </c>
      <c r="B2102" t="s">
        <v>6</v>
      </c>
      <c r="C2102">
        <v>202.29</v>
      </c>
    </row>
    <row r="2103" spans="1:3" x14ac:dyDescent="0.2">
      <c r="A2103">
        <v>2008</v>
      </c>
      <c r="B2103" t="s">
        <v>4</v>
      </c>
      <c r="C2103">
        <v>747.47</v>
      </c>
    </row>
    <row r="2104" spans="1:3" x14ac:dyDescent="0.2">
      <c r="A2104">
        <v>2007</v>
      </c>
      <c r="B2104" t="s">
        <v>7</v>
      </c>
      <c r="C2104">
        <v>138.35</v>
      </c>
    </row>
    <row r="2105" spans="1:3" x14ac:dyDescent="0.2">
      <c r="A2105">
        <v>2008</v>
      </c>
      <c r="B2105" t="s">
        <v>3</v>
      </c>
      <c r="C2105">
        <v>250.62</v>
      </c>
    </row>
    <row r="2106" spans="1:3" x14ac:dyDescent="0.2">
      <c r="A2106">
        <v>2008</v>
      </c>
      <c r="B2106" t="s">
        <v>3</v>
      </c>
      <c r="C2106">
        <v>170.1</v>
      </c>
    </row>
    <row r="2107" spans="1:3" x14ac:dyDescent="0.2">
      <c r="A2107">
        <v>2008</v>
      </c>
      <c r="B2107" t="s">
        <v>6</v>
      </c>
      <c r="C2107">
        <v>435.72</v>
      </c>
    </row>
    <row r="2108" spans="1:3" x14ac:dyDescent="0.2">
      <c r="A2108">
        <v>2007</v>
      </c>
      <c r="B2108" t="s">
        <v>3</v>
      </c>
      <c r="C2108">
        <v>241.3</v>
      </c>
    </row>
    <row r="2109" spans="1:3" x14ac:dyDescent="0.2">
      <c r="A2109">
        <v>2008</v>
      </c>
      <c r="B2109" t="s">
        <v>3</v>
      </c>
      <c r="C2109">
        <v>172.13</v>
      </c>
    </row>
    <row r="2110" spans="1:3" x14ac:dyDescent="0.2">
      <c r="A2110">
        <v>2007</v>
      </c>
      <c r="B2110" t="s">
        <v>5</v>
      </c>
      <c r="C2110">
        <v>223.44</v>
      </c>
    </row>
    <row r="2111" spans="1:3" x14ac:dyDescent="0.2">
      <c r="A2111">
        <v>2007</v>
      </c>
      <c r="B2111" t="s">
        <v>5</v>
      </c>
      <c r="C2111">
        <v>134.96</v>
      </c>
    </row>
    <row r="2112" spans="1:3" x14ac:dyDescent="0.2">
      <c r="A2112">
        <v>2008</v>
      </c>
      <c r="B2112" t="s">
        <v>3</v>
      </c>
      <c r="C2112">
        <v>78.069999999999993</v>
      </c>
    </row>
    <row r="2113" spans="1:3" x14ac:dyDescent="0.2">
      <c r="A2113">
        <v>2008</v>
      </c>
      <c r="B2113" t="s">
        <v>6</v>
      </c>
      <c r="C2113">
        <v>138.31</v>
      </c>
    </row>
    <row r="2114" spans="1:3" x14ac:dyDescent="0.2">
      <c r="A2114">
        <v>2007</v>
      </c>
      <c r="B2114" t="s">
        <v>6</v>
      </c>
      <c r="C2114">
        <v>164.35</v>
      </c>
    </row>
    <row r="2115" spans="1:3" x14ac:dyDescent="0.2">
      <c r="A2115">
        <v>2007</v>
      </c>
      <c r="B2115" t="s">
        <v>7</v>
      </c>
      <c r="C2115">
        <v>366.42</v>
      </c>
    </row>
    <row r="2116" spans="1:3" x14ac:dyDescent="0.2">
      <c r="A2116">
        <v>2008</v>
      </c>
      <c r="B2116" t="s">
        <v>7</v>
      </c>
      <c r="C2116">
        <v>102.58</v>
      </c>
    </row>
    <row r="2117" spans="1:3" x14ac:dyDescent="0.2">
      <c r="A2117">
        <v>2008</v>
      </c>
      <c r="B2117" t="s">
        <v>7</v>
      </c>
      <c r="C2117">
        <v>130.19</v>
      </c>
    </row>
    <row r="2118" spans="1:3" x14ac:dyDescent="0.2">
      <c r="A2118">
        <v>2007</v>
      </c>
      <c r="B2118" t="s">
        <v>5</v>
      </c>
      <c r="C2118">
        <v>561.67999999999995</v>
      </c>
    </row>
    <row r="2119" spans="1:3" x14ac:dyDescent="0.2">
      <c r="A2119">
        <v>2007</v>
      </c>
      <c r="B2119" t="s">
        <v>6</v>
      </c>
      <c r="C2119">
        <v>263.81</v>
      </c>
    </row>
    <row r="2120" spans="1:3" x14ac:dyDescent="0.2">
      <c r="A2120">
        <v>2008</v>
      </c>
      <c r="B2120" t="s">
        <v>7</v>
      </c>
      <c r="C2120">
        <v>281.24</v>
      </c>
    </row>
    <row r="2121" spans="1:3" x14ac:dyDescent="0.2">
      <c r="A2121">
        <v>2007</v>
      </c>
      <c r="B2121" t="s">
        <v>7</v>
      </c>
      <c r="C2121">
        <v>533.14</v>
      </c>
    </row>
    <row r="2122" spans="1:3" x14ac:dyDescent="0.2">
      <c r="A2122">
        <v>2007</v>
      </c>
      <c r="B2122" t="s">
        <v>5</v>
      </c>
      <c r="C2122">
        <v>199.13</v>
      </c>
    </row>
    <row r="2123" spans="1:3" x14ac:dyDescent="0.2">
      <c r="A2123">
        <v>2008</v>
      </c>
      <c r="B2123" t="s">
        <v>4</v>
      </c>
      <c r="C2123">
        <v>320.20999999999998</v>
      </c>
    </row>
    <row r="2124" spans="1:3" x14ac:dyDescent="0.2">
      <c r="A2124">
        <v>2007</v>
      </c>
      <c r="B2124" t="s">
        <v>5</v>
      </c>
      <c r="C2124">
        <v>405.66</v>
      </c>
    </row>
    <row r="2125" spans="1:3" x14ac:dyDescent="0.2">
      <c r="A2125">
        <v>2008</v>
      </c>
      <c r="B2125" t="s">
        <v>7</v>
      </c>
      <c r="C2125">
        <v>65.510000000000005</v>
      </c>
    </row>
    <row r="2126" spans="1:3" x14ac:dyDescent="0.2">
      <c r="A2126">
        <v>2007</v>
      </c>
      <c r="B2126" t="s">
        <v>4</v>
      </c>
      <c r="C2126">
        <v>73.38</v>
      </c>
    </row>
    <row r="2127" spans="1:3" x14ac:dyDescent="0.2">
      <c r="A2127">
        <v>2008</v>
      </c>
      <c r="B2127" t="s">
        <v>6</v>
      </c>
      <c r="C2127">
        <v>763.54</v>
      </c>
    </row>
    <row r="2128" spans="1:3" x14ac:dyDescent="0.2">
      <c r="A2128">
        <v>2008</v>
      </c>
      <c r="B2128" t="s">
        <v>5</v>
      </c>
      <c r="C2128">
        <v>62.14</v>
      </c>
    </row>
    <row r="2129" spans="1:3" x14ac:dyDescent="0.2">
      <c r="A2129">
        <v>2007</v>
      </c>
      <c r="B2129" t="s">
        <v>5</v>
      </c>
      <c r="C2129">
        <v>574.9</v>
      </c>
    </row>
    <row r="2130" spans="1:3" x14ac:dyDescent="0.2">
      <c r="A2130">
        <v>2008</v>
      </c>
      <c r="B2130" t="s">
        <v>5</v>
      </c>
      <c r="C2130">
        <v>169.81</v>
      </c>
    </row>
    <row r="2131" spans="1:3" x14ac:dyDescent="0.2">
      <c r="A2131">
        <v>2008</v>
      </c>
      <c r="B2131" t="s">
        <v>6</v>
      </c>
      <c r="C2131">
        <v>967.65</v>
      </c>
    </row>
    <row r="2132" spans="1:3" x14ac:dyDescent="0.2">
      <c r="A2132">
        <v>2008</v>
      </c>
      <c r="B2132" t="s">
        <v>5</v>
      </c>
      <c r="C2132">
        <v>150.62</v>
      </c>
    </row>
    <row r="2133" spans="1:3" x14ac:dyDescent="0.2">
      <c r="A2133">
        <v>2007</v>
      </c>
      <c r="B2133" t="s">
        <v>4</v>
      </c>
      <c r="C2133">
        <v>405.99</v>
      </c>
    </row>
    <row r="2134" spans="1:3" x14ac:dyDescent="0.2">
      <c r="A2134">
        <v>2008</v>
      </c>
      <c r="B2134" t="s">
        <v>7</v>
      </c>
      <c r="C2134">
        <v>68.67</v>
      </c>
    </row>
    <row r="2135" spans="1:3" x14ac:dyDescent="0.2">
      <c r="A2135">
        <v>2008</v>
      </c>
      <c r="B2135" t="s">
        <v>7</v>
      </c>
      <c r="C2135">
        <v>156.46</v>
      </c>
    </row>
    <row r="2136" spans="1:3" x14ac:dyDescent="0.2">
      <c r="A2136">
        <v>2007</v>
      </c>
      <c r="B2136" t="s">
        <v>5</v>
      </c>
      <c r="C2136">
        <v>129.94</v>
      </c>
    </row>
    <row r="2137" spans="1:3" x14ac:dyDescent="0.2">
      <c r="A2137">
        <v>2008</v>
      </c>
      <c r="B2137" t="s">
        <v>5</v>
      </c>
      <c r="C2137">
        <v>288.10000000000002</v>
      </c>
    </row>
    <row r="2138" spans="1:3" x14ac:dyDescent="0.2">
      <c r="A2138">
        <v>2007</v>
      </c>
      <c r="B2138" t="s">
        <v>7</v>
      </c>
      <c r="C2138">
        <v>60.33</v>
      </c>
    </row>
    <row r="2139" spans="1:3" x14ac:dyDescent="0.2">
      <c r="A2139">
        <v>2007</v>
      </c>
      <c r="B2139" t="s">
        <v>6</v>
      </c>
      <c r="C2139">
        <v>411.47</v>
      </c>
    </row>
    <row r="2140" spans="1:3" x14ac:dyDescent="0.2">
      <c r="A2140">
        <v>2007</v>
      </c>
      <c r="B2140" t="s">
        <v>4</v>
      </c>
      <c r="C2140">
        <v>317.16000000000003</v>
      </c>
    </row>
    <row r="2141" spans="1:3" x14ac:dyDescent="0.2">
      <c r="A2141">
        <v>2007</v>
      </c>
      <c r="B2141" t="s">
        <v>5</v>
      </c>
      <c r="C2141">
        <v>175.44</v>
      </c>
    </row>
    <row r="2142" spans="1:3" x14ac:dyDescent="0.2">
      <c r="A2142">
        <v>2008</v>
      </c>
      <c r="B2142" t="s">
        <v>6</v>
      </c>
      <c r="C2142">
        <v>350.63</v>
      </c>
    </row>
    <row r="2143" spans="1:3" x14ac:dyDescent="0.2">
      <c r="A2143">
        <v>2007</v>
      </c>
      <c r="B2143" t="s">
        <v>6</v>
      </c>
      <c r="C2143">
        <v>114.67</v>
      </c>
    </row>
    <row r="2144" spans="1:3" x14ac:dyDescent="0.2">
      <c r="A2144">
        <v>2007</v>
      </c>
      <c r="B2144" t="s">
        <v>6</v>
      </c>
      <c r="C2144">
        <v>201.15</v>
      </c>
    </row>
    <row r="2145" spans="1:3" x14ac:dyDescent="0.2">
      <c r="A2145">
        <v>2007</v>
      </c>
      <c r="B2145" t="s">
        <v>6</v>
      </c>
      <c r="C2145">
        <v>895.99</v>
      </c>
    </row>
    <row r="2146" spans="1:3" x14ac:dyDescent="0.2">
      <c r="A2146">
        <v>2008</v>
      </c>
      <c r="B2146" t="s">
        <v>5</v>
      </c>
      <c r="C2146">
        <v>229.36</v>
      </c>
    </row>
    <row r="2147" spans="1:3" x14ac:dyDescent="0.2">
      <c r="A2147">
        <v>2007</v>
      </c>
      <c r="B2147" t="s">
        <v>3</v>
      </c>
      <c r="C2147">
        <v>198.88</v>
      </c>
    </row>
    <row r="2148" spans="1:3" x14ac:dyDescent="0.2">
      <c r="A2148">
        <v>2007</v>
      </c>
      <c r="B2148" t="s">
        <v>7</v>
      </c>
      <c r="C2148">
        <v>170.24</v>
      </c>
    </row>
    <row r="2149" spans="1:3" x14ac:dyDescent="0.2">
      <c r="A2149">
        <v>2008</v>
      </c>
      <c r="B2149" t="s">
        <v>6</v>
      </c>
      <c r="C2149">
        <v>170.04</v>
      </c>
    </row>
    <row r="2150" spans="1:3" x14ac:dyDescent="0.2">
      <c r="A2150">
        <v>2008</v>
      </c>
      <c r="B2150" t="s">
        <v>7</v>
      </c>
      <c r="C2150">
        <v>57.27</v>
      </c>
    </row>
    <row r="2151" spans="1:3" x14ac:dyDescent="0.2">
      <c r="A2151">
        <v>2007</v>
      </c>
      <c r="B2151" t="s">
        <v>6</v>
      </c>
      <c r="C2151">
        <v>140.52000000000001</v>
      </c>
    </row>
    <row r="2152" spans="1:3" x14ac:dyDescent="0.2">
      <c r="A2152">
        <v>2007</v>
      </c>
      <c r="B2152" t="s">
        <v>5</v>
      </c>
      <c r="C2152">
        <v>374.51</v>
      </c>
    </row>
    <row r="2153" spans="1:3" x14ac:dyDescent="0.2">
      <c r="A2153">
        <v>2008</v>
      </c>
      <c r="B2153" t="s">
        <v>4</v>
      </c>
      <c r="C2153">
        <v>348.04</v>
      </c>
    </row>
    <row r="2154" spans="1:3" x14ac:dyDescent="0.2">
      <c r="A2154">
        <v>2007</v>
      </c>
      <c r="B2154" t="s">
        <v>4</v>
      </c>
      <c r="C2154">
        <v>552.44000000000005</v>
      </c>
    </row>
    <row r="2155" spans="1:3" x14ac:dyDescent="0.2">
      <c r="A2155">
        <v>2007</v>
      </c>
      <c r="B2155" t="s">
        <v>4</v>
      </c>
      <c r="C2155">
        <v>173.2</v>
      </c>
    </row>
    <row r="2156" spans="1:3" x14ac:dyDescent="0.2">
      <c r="A2156">
        <v>2007</v>
      </c>
      <c r="B2156" t="s">
        <v>7</v>
      </c>
      <c r="C2156">
        <v>84.68</v>
      </c>
    </row>
    <row r="2157" spans="1:3" x14ac:dyDescent="0.2">
      <c r="A2157">
        <v>2008</v>
      </c>
      <c r="B2157" t="s">
        <v>7</v>
      </c>
      <c r="C2157">
        <v>93.46</v>
      </c>
    </row>
    <row r="2158" spans="1:3" x14ac:dyDescent="0.2">
      <c r="A2158">
        <v>2007</v>
      </c>
      <c r="B2158" t="s">
        <v>3</v>
      </c>
      <c r="C2158">
        <v>57.23</v>
      </c>
    </row>
    <row r="2159" spans="1:3" x14ac:dyDescent="0.2">
      <c r="A2159">
        <v>2008</v>
      </c>
      <c r="B2159" t="s">
        <v>7</v>
      </c>
      <c r="C2159">
        <v>683.03</v>
      </c>
    </row>
    <row r="2160" spans="1:3" x14ac:dyDescent="0.2">
      <c r="A2160">
        <v>2008</v>
      </c>
      <c r="B2160" t="s">
        <v>7</v>
      </c>
      <c r="C2160">
        <v>488.55</v>
      </c>
    </row>
    <row r="2161" spans="1:3" x14ac:dyDescent="0.2">
      <c r="A2161">
        <v>2008</v>
      </c>
      <c r="B2161" t="s">
        <v>7</v>
      </c>
      <c r="C2161">
        <v>205.75</v>
      </c>
    </row>
    <row r="2162" spans="1:3" x14ac:dyDescent="0.2">
      <c r="A2162">
        <v>2008</v>
      </c>
      <c r="B2162" t="s">
        <v>3</v>
      </c>
      <c r="C2162">
        <v>49.5</v>
      </c>
    </row>
    <row r="2163" spans="1:3" x14ac:dyDescent="0.2">
      <c r="A2163">
        <v>2007</v>
      </c>
      <c r="B2163" t="s">
        <v>7</v>
      </c>
      <c r="C2163">
        <v>63.55</v>
      </c>
    </row>
    <row r="2164" spans="1:3" x14ac:dyDescent="0.2">
      <c r="A2164">
        <v>2007</v>
      </c>
      <c r="B2164" t="s">
        <v>5</v>
      </c>
      <c r="C2164">
        <v>389.87</v>
      </c>
    </row>
    <row r="2165" spans="1:3" x14ac:dyDescent="0.2">
      <c r="A2165">
        <v>2008</v>
      </c>
      <c r="B2165" t="s">
        <v>3</v>
      </c>
      <c r="C2165">
        <v>235.42</v>
      </c>
    </row>
    <row r="2166" spans="1:3" x14ac:dyDescent="0.2">
      <c r="A2166">
        <v>2007</v>
      </c>
      <c r="B2166" t="s">
        <v>6</v>
      </c>
      <c r="C2166">
        <v>314.27</v>
      </c>
    </row>
    <row r="2167" spans="1:3" x14ac:dyDescent="0.2">
      <c r="A2167">
        <v>2008</v>
      </c>
      <c r="B2167" t="s">
        <v>3</v>
      </c>
      <c r="C2167">
        <v>247.95</v>
      </c>
    </row>
    <row r="2168" spans="1:3" x14ac:dyDescent="0.2">
      <c r="A2168">
        <v>2008</v>
      </c>
      <c r="B2168" t="s">
        <v>3</v>
      </c>
      <c r="C2168">
        <v>172.11</v>
      </c>
    </row>
    <row r="2169" spans="1:3" x14ac:dyDescent="0.2">
      <c r="A2169">
        <v>2007</v>
      </c>
      <c r="B2169" t="s">
        <v>4</v>
      </c>
      <c r="C2169">
        <v>540.1</v>
      </c>
    </row>
    <row r="2170" spans="1:3" x14ac:dyDescent="0.2">
      <c r="A2170">
        <v>2008</v>
      </c>
      <c r="B2170" t="s">
        <v>4</v>
      </c>
      <c r="C2170">
        <v>242.17</v>
      </c>
    </row>
    <row r="2171" spans="1:3" x14ac:dyDescent="0.2">
      <c r="A2171">
        <v>2007</v>
      </c>
      <c r="B2171" t="s">
        <v>6</v>
      </c>
      <c r="C2171">
        <v>617.64</v>
      </c>
    </row>
    <row r="2172" spans="1:3" x14ac:dyDescent="0.2">
      <c r="A2172">
        <v>2007</v>
      </c>
      <c r="B2172" t="s">
        <v>3</v>
      </c>
      <c r="C2172">
        <v>219.16</v>
      </c>
    </row>
    <row r="2173" spans="1:3" x14ac:dyDescent="0.2">
      <c r="A2173">
        <v>2007</v>
      </c>
      <c r="B2173" t="s">
        <v>3</v>
      </c>
      <c r="C2173">
        <v>56.03</v>
      </c>
    </row>
    <row r="2174" spans="1:3" x14ac:dyDescent="0.2">
      <c r="A2174">
        <v>2008</v>
      </c>
      <c r="B2174" t="s">
        <v>4</v>
      </c>
      <c r="C2174">
        <v>109.91</v>
      </c>
    </row>
    <row r="2175" spans="1:3" x14ac:dyDescent="0.2">
      <c r="A2175">
        <v>2008</v>
      </c>
      <c r="B2175" t="s">
        <v>3</v>
      </c>
      <c r="C2175">
        <v>231.55</v>
      </c>
    </row>
    <row r="2176" spans="1:3" x14ac:dyDescent="0.2">
      <c r="A2176">
        <v>2008</v>
      </c>
      <c r="B2176" t="s">
        <v>5</v>
      </c>
      <c r="C2176">
        <v>346.97</v>
      </c>
    </row>
    <row r="2177" spans="1:3" x14ac:dyDescent="0.2">
      <c r="A2177">
        <v>2008</v>
      </c>
      <c r="B2177" t="s">
        <v>4</v>
      </c>
      <c r="C2177">
        <v>324.08999999999997</v>
      </c>
    </row>
    <row r="2178" spans="1:3" x14ac:dyDescent="0.2">
      <c r="A2178">
        <v>2007</v>
      </c>
      <c r="B2178" t="s">
        <v>5</v>
      </c>
      <c r="C2178">
        <v>110.82</v>
      </c>
    </row>
    <row r="2179" spans="1:3" x14ac:dyDescent="0.2">
      <c r="A2179">
        <v>2007</v>
      </c>
      <c r="B2179" t="s">
        <v>5</v>
      </c>
      <c r="C2179">
        <v>178.87</v>
      </c>
    </row>
    <row r="2180" spans="1:3" x14ac:dyDescent="0.2">
      <c r="A2180">
        <v>2007</v>
      </c>
      <c r="B2180" t="s">
        <v>4</v>
      </c>
      <c r="C2180">
        <v>633.04</v>
      </c>
    </row>
    <row r="2181" spans="1:3" x14ac:dyDescent="0.2">
      <c r="A2181">
        <v>2007</v>
      </c>
      <c r="B2181" t="s">
        <v>3</v>
      </c>
      <c r="C2181">
        <v>235.82</v>
      </c>
    </row>
    <row r="2182" spans="1:3" x14ac:dyDescent="0.2">
      <c r="A2182">
        <v>2007</v>
      </c>
      <c r="B2182" t="s">
        <v>4</v>
      </c>
      <c r="C2182">
        <v>166.21</v>
      </c>
    </row>
    <row r="2183" spans="1:3" x14ac:dyDescent="0.2">
      <c r="A2183">
        <v>2008</v>
      </c>
      <c r="B2183" t="s">
        <v>3</v>
      </c>
      <c r="C2183">
        <v>85.22</v>
      </c>
    </row>
    <row r="2184" spans="1:3" x14ac:dyDescent="0.2">
      <c r="A2184">
        <v>2008</v>
      </c>
      <c r="B2184" t="s">
        <v>6</v>
      </c>
      <c r="C2184">
        <v>383.44</v>
      </c>
    </row>
    <row r="2185" spans="1:3" x14ac:dyDescent="0.2">
      <c r="A2185">
        <v>2007</v>
      </c>
      <c r="B2185" t="s">
        <v>3</v>
      </c>
      <c r="C2185">
        <v>212.28</v>
      </c>
    </row>
    <row r="2186" spans="1:3" x14ac:dyDescent="0.2">
      <c r="A2186">
        <v>2008</v>
      </c>
      <c r="B2186" t="s">
        <v>7</v>
      </c>
      <c r="C2186">
        <v>81.34</v>
      </c>
    </row>
    <row r="2187" spans="1:3" x14ac:dyDescent="0.2">
      <c r="A2187">
        <v>2008</v>
      </c>
      <c r="B2187" t="s">
        <v>7</v>
      </c>
      <c r="C2187">
        <v>168.12</v>
      </c>
    </row>
    <row r="2188" spans="1:3" x14ac:dyDescent="0.2">
      <c r="A2188">
        <v>2007</v>
      </c>
      <c r="B2188" t="s">
        <v>5</v>
      </c>
      <c r="C2188">
        <v>147.47999999999999</v>
      </c>
    </row>
    <row r="2189" spans="1:3" x14ac:dyDescent="0.2">
      <c r="A2189">
        <v>2008</v>
      </c>
      <c r="B2189" t="s">
        <v>4</v>
      </c>
      <c r="C2189">
        <v>519.85</v>
      </c>
    </row>
    <row r="2190" spans="1:3" x14ac:dyDescent="0.2">
      <c r="A2190">
        <v>2008</v>
      </c>
      <c r="B2190" t="s">
        <v>3</v>
      </c>
      <c r="C2190">
        <v>81.83</v>
      </c>
    </row>
    <row r="2191" spans="1:3" x14ac:dyDescent="0.2">
      <c r="A2191">
        <v>2008</v>
      </c>
      <c r="B2191" t="s">
        <v>6</v>
      </c>
      <c r="C2191">
        <v>181.85</v>
      </c>
    </row>
    <row r="2192" spans="1:3" x14ac:dyDescent="0.2">
      <c r="A2192">
        <v>2008</v>
      </c>
      <c r="B2192" t="s">
        <v>6</v>
      </c>
      <c r="C2192">
        <v>180.51</v>
      </c>
    </row>
    <row r="2193" spans="1:3" x14ac:dyDescent="0.2">
      <c r="A2193">
        <v>2007</v>
      </c>
      <c r="B2193" t="s">
        <v>6</v>
      </c>
      <c r="C2193">
        <v>411.86</v>
      </c>
    </row>
    <row r="2194" spans="1:3" x14ac:dyDescent="0.2">
      <c r="A2194">
        <v>2008</v>
      </c>
      <c r="B2194" t="s">
        <v>4</v>
      </c>
      <c r="C2194">
        <v>52.82</v>
      </c>
    </row>
    <row r="2195" spans="1:3" x14ac:dyDescent="0.2">
      <c r="A2195">
        <v>2008</v>
      </c>
      <c r="B2195" t="s">
        <v>5</v>
      </c>
      <c r="C2195">
        <v>158.68</v>
      </c>
    </row>
    <row r="2196" spans="1:3" x14ac:dyDescent="0.2">
      <c r="A2196">
        <v>2007</v>
      </c>
      <c r="B2196" t="s">
        <v>5</v>
      </c>
      <c r="C2196">
        <v>768.69</v>
      </c>
    </row>
    <row r="2197" spans="1:3" x14ac:dyDescent="0.2">
      <c r="A2197">
        <v>2008</v>
      </c>
      <c r="B2197" t="s">
        <v>6</v>
      </c>
      <c r="C2197">
        <v>352.75</v>
      </c>
    </row>
    <row r="2198" spans="1:3" x14ac:dyDescent="0.2">
      <c r="A2198">
        <v>2008</v>
      </c>
      <c r="B2198" t="s">
        <v>5</v>
      </c>
      <c r="C2198">
        <v>148.9</v>
      </c>
    </row>
    <row r="2199" spans="1:3" x14ac:dyDescent="0.2">
      <c r="A2199">
        <v>2007</v>
      </c>
      <c r="B2199" t="s">
        <v>7</v>
      </c>
      <c r="C2199">
        <v>236.99</v>
      </c>
    </row>
    <row r="2200" spans="1:3" x14ac:dyDescent="0.2">
      <c r="A2200">
        <v>2008</v>
      </c>
      <c r="B2200" t="s">
        <v>3</v>
      </c>
      <c r="C2200">
        <v>114.14</v>
      </c>
    </row>
    <row r="2201" spans="1:3" x14ac:dyDescent="0.2">
      <c r="A2201">
        <v>2008</v>
      </c>
      <c r="B2201" t="s">
        <v>4</v>
      </c>
      <c r="C2201">
        <v>352</v>
      </c>
    </row>
    <row r="2202" spans="1:3" x14ac:dyDescent="0.2">
      <c r="A2202">
        <v>2008</v>
      </c>
      <c r="B2202" t="s">
        <v>6</v>
      </c>
      <c r="C2202">
        <v>538.9</v>
      </c>
    </row>
    <row r="2203" spans="1:3" x14ac:dyDescent="0.2">
      <c r="A2203">
        <v>2008</v>
      </c>
      <c r="B2203" t="s">
        <v>4</v>
      </c>
      <c r="C2203">
        <v>32.32</v>
      </c>
    </row>
    <row r="2204" spans="1:3" x14ac:dyDescent="0.2">
      <c r="A2204">
        <v>2008</v>
      </c>
      <c r="B2204" t="s">
        <v>3</v>
      </c>
      <c r="C2204">
        <v>66.430000000000007</v>
      </c>
    </row>
    <row r="2205" spans="1:3" x14ac:dyDescent="0.2">
      <c r="A2205">
        <v>2008</v>
      </c>
      <c r="B2205" t="s">
        <v>4</v>
      </c>
      <c r="C2205">
        <v>448.01</v>
      </c>
    </row>
    <row r="2206" spans="1:3" x14ac:dyDescent="0.2">
      <c r="A2206">
        <v>2007</v>
      </c>
      <c r="B2206" t="s">
        <v>4</v>
      </c>
      <c r="C2206">
        <v>772.4</v>
      </c>
    </row>
    <row r="2207" spans="1:3" x14ac:dyDescent="0.2">
      <c r="A2207">
        <v>2008</v>
      </c>
      <c r="B2207" t="s">
        <v>5</v>
      </c>
      <c r="C2207">
        <v>163.53</v>
      </c>
    </row>
    <row r="2208" spans="1:3" x14ac:dyDescent="0.2">
      <c r="A2208">
        <v>2008</v>
      </c>
      <c r="B2208" t="s">
        <v>7</v>
      </c>
      <c r="C2208">
        <v>294.99</v>
      </c>
    </row>
    <row r="2209" spans="1:3" x14ac:dyDescent="0.2">
      <c r="A2209">
        <v>2007</v>
      </c>
      <c r="B2209" t="s">
        <v>5</v>
      </c>
      <c r="C2209">
        <v>220.8</v>
      </c>
    </row>
    <row r="2210" spans="1:3" x14ac:dyDescent="0.2">
      <c r="A2210">
        <v>2008</v>
      </c>
      <c r="B2210" t="s">
        <v>6</v>
      </c>
      <c r="C2210">
        <v>179.81</v>
      </c>
    </row>
    <row r="2211" spans="1:3" x14ac:dyDescent="0.2">
      <c r="A2211">
        <v>2008</v>
      </c>
      <c r="B2211" t="s">
        <v>4</v>
      </c>
      <c r="C2211">
        <v>26.64</v>
      </c>
    </row>
    <row r="2212" spans="1:3" x14ac:dyDescent="0.2">
      <c r="A2212">
        <v>2007</v>
      </c>
      <c r="B2212" t="s">
        <v>6</v>
      </c>
      <c r="C2212">
        <v>101.82</v>
      </c>
    </row>
    <row r="2213" spans="1:3" x14ac:dyDescent="0.2">
      <c r="A2213">
        <v>2007</v>
      </c>
      <c r="B2213" t="s">
        <v>7</v>
      </c>
      <c r="C2213">
        <v>98.88</v>
      </c>
    </row>
    <row r="2214" spans="1:3" x14ac:dyDescent="0.2">
      <c r="A2214">
        <v>2007</v>
      </c>
      <c r="B2214" t="s">
        <v>6</v>
      </c>
      <c r="C2214">
        <v>1043.5</v>
      </c>
    </row>
    <row r="2215" spans="1:3" x14ac:dyDescent="0.2">
      <c r="A2215">
        <v>2007</v>
      </c>
      <c r="B2215" t="s">
        <v>3</v>
      </c>
      <c r="C2215">
        <v>74.290000000000006</v>
      </c>
    </row>
    <row r="2216" spans="1:3" x14ac:dyDescent="0.2">
      <c r="A2216">
        <v>2007</v>
      </c>
      <c r="B2216" t="s">
        <v>5</v>
      </c>
      <c r="C2216">
        <v>119.93</v>
      </c>
    </row>
    <row r="2217" spans="1:3" x14ac:dyDescent="0.2">
      <c r="A2217">
        <v>2008</v>
      </c>
      <c r="B2217" t="s">
        <v>3</v>
      </c>
      <c r="C2217">
        <v>210.46</v>
      </c>
    </row>
    <row r="2218" spans="1:3" x14ac:dyDescent="0.2">
      <c r="A2218">
        <v>2008</v>
      </c>
      <c r="B2218" t="s">
        <v>5</v>
      </c>
      <c r="C2218">
        <v>63.98</v>
      </c>
    </row>
    <row r="2219" spans="1:3" x14ac:dyDescent="0.2">
      <c r="A2219">
        <v>2007</v>
      </c>
      <c r="B2219" t="s">
        <v>7</v>
      </c>
      <c r="C2219">
        <v>194.7</v>
      </c>
    </row>
    <row r="2220" spans="1:3" x14ac:dyDescent="0.2">
      <c r="A2220">
        <v>2007</v>
      </c>
      <c r="B2220" t="s">
        <v>7</v>
      </c>
      <c r="C2220">
        <v>376.26</v>
      </c>
    </row>
    <row r="2221" spans="1:3" x14ac:dyDescent="0.2">
      <c r="A2221">
        <v>2007</v>
      </c>
      <c r="B2221" t="s">
        <v>4</v>
      </c>
      <c r="C2221">
        <v>306.19</v>
      </c>
    </row>
    <row r="2222" spans="1:3" x14ac:dyDescent="0.2">
      <c r="A2222">
        <v>2008</v>
      </c>
      <c r="B2222" t="s">
        <v>4</v>
      </c>
      <c r="C2222">
        <v>292.66000000000003</v>
      </c>
    </row>
    <row r="2223" spans="1:3" x14ac:dyDescent="0.2">
      <c r="A2223">
        <v>2007</v>
      </c>
      <c r="B2223" t="s">
        <v>4</v>
      </c>
      <c r="C2223">
        <v>684.17</v>
      </c>
    </row>
    <row r="2224" spans="1:3" x14ac:dyDescent="0.2">
      <c r="A2224">
        <v>2007</v>
      </c>
      <c r="B2224" t="s">
        <v>3</v>
      </c>
      <c r="C2224">
        <v>80.040000000000006</v>
      </c>
    </row>
    <row r="2225" spans="1:3" x14ac:dyDescent="0.2">
      <c r="A2225">
        <v>2007</v>
      </c>
      <c r="B2225" t="s">
        <v>4</v>
      </c>
      <c r="C2225">
        <v>437.21</v>
      </c>
    </row>
    <row r="2226" spans="1:3" x14ac:dyDescent="0.2">
      <c r="A2226">
        <v>2007</v>
      </c>
      <c r="B2226" t="s">
        <v>7</v>
      </c>
      <c r="C2226">
        <v>315.93</v>
      </c>
    </row>
    <row r="2227" spans="1:3" x14ac:dyDescent="0.2">
      <c r="A2227">
        <v>2007</v>
      </c>
      <c r="B2227" t="s">
        <v>4</v>
      </c>
      <c r="C2227">
        <v>51.05</v>
      </c>
    </row>
    <row r="2228" spans="1:3" x14ac:dyDescent="0.2">
      <c r="A2228">
        <v>2008</v>
      </c>
      <c r="B2228" t="s">
        <v>3</v>
      </c>
      <c r="C2228">
        <v>436.12</v>
      </c>
    </row>
    <row r="2229" spans="1:3" x14ac:dyDescent="0.2">
      <c r="A2229">
        <v>2007</v>
      </c>
      <c r="B2229" t="s">
        <v>7</v>
      </c>
      <c r="C2229">
        <v>196.09</v>
      </c>
    </row>
    <row r="2230" spans="1:3" x14ac:dyDescent="0.2">
      <c r="A2230">
        <v>2008</v>
      </c>
      <c r="B2230" t="s">
        <v>4</v>
      </c>
      <c r="C2230">
        <v>39.08</v>
      </c>
    </row>
    <row r="2231" spans="1:3" x14ac:dyDescent="0.2">
      <c r="A2231">
        <v>2008</v>
      </c>
      <c r="B2231" t="s">
        <v>4</v>
      </c>
      <c r="C2231">
        <v>482.7</v>
      </c>
    </row>
    <row r="2232" spans="1:3" x14ac:dyDescent="0.2">
      <c r="A2232">
        <v>2008</v>
      </c>
      <c r="B2232" t="s">
        <v>3</v>
      </c>
      <c r="C2232">
        <v>62.69</v>
      </c>
    </row>
    <row r="2233" spans="1:3" x14ac:dyDescent="0.2">
      <c r="A2233">
        <v>2008</v>
      </c>
      <c r="B2233" t="s">
        <v>3</v>
      </c>
      <c r="C2233">
        <v>220.77</v>
      </c>
    </row>
    <row r="2234" spans="1:3" x14ac:dyDescent="0.2">
      <c r="A2234">
        <v>2008</v>
      </c>
      <c r="B2234" t="s">
        <v>5</v>
      </c>
      <c r="C2234">
        <v>552.97</v>
      </c>
    </row>
    <row r="2235" spans="1:3" x14ac:dyDescent="0.2">
      <c r="A2235">
        <v>2007</v>
      </c>
      <c r="B2235" t="s">
        <v>7</v>
      </c>
      <c r="C2235">
        <v>203.43</v>
      </c>
    </row>
    <row r="2236" spans="1:3" x14ac:dyDescent="0.2">
      <c r="A2236">
        <v>2007</v>
      </c>
      <c r="B2236" t="s">
        <v>5</v>
      </c>
      <c r="C2236">
        <v>173.84</v>
      </c>
    </row>
    <row r="2237" spans="1:3" x14ac:dyDescent="0.2">
      <c r="A2237">
        <v>2008</v>
      </c>
      <c r="B2237" t="s">
        <v>4</v>
      </c>
      <c r="C2237">
        <v>328.81</v>
      </c>
    </row>
    <row r="2238" spans="1:3" x14ac:dyDescent="0.2">
      <c r="A2238">
        <v>2007</v>
      </c>
      <c r="B2238" t="s">
        <v>5</v>
      </c>
      <c r="C2238">
        <v>616.29</v>
      </c>
    </row>
    <row r="2239" spans="1:3" x14ac:dyDescent="0.2">
      <c r="A2239">
        <v>2007</v>
      </c>
      <c r="B2239" t="s">
        <v>4</v>
      </c>
      <c r="C2239">
        <v>392.47</v>
      </c>
    </row>
    <row r="2240" spans="1:3" x14ac:dyDescent="0.2">
      <c r="A2240">
        <v>2008</v>
      </c>
      <c r="B2240" t="s">
        <v>5</v>
      </c>
      <c r="C2240">
        <v>229.73</v>
      </c>
    </row>
    <row r="2241" spans="1:3" x14ac:dyDescent="0.2">
      <c r="A2241">
        <v>2008</v>
      </c>
      <c r="B2241" t="s">
        <v>6</v>
      </c>
      <c r="C2241">
        <v>119.82</v>
      </c>
    </row>
    <row r="2242" spans="1:3" x14ac:dyDescent="0.2">
      <c r="A2242">
        <v>2008</v>
      </c>
      <c r="B2242" t="s">
        <v>3</v>
      </c>
      <c r="C2242">
        <v>373.93</v>
      </c>
    </row>
    <row r="2243" spans="1:3" x14ac:dyDescent="0.2">
      <c r="A2243">
        <v>2007</v>
      </c>
      <c r="B2243" t="s">
        <v>4</v>
      </c>
      <c r="C2243">
        <v>418.07</v>
      </c>
    </row>
    <row r="2244" spans="1:3" x14ac:dyDescent="0.2">
      <c r="A2244">
        <v>2007</v>
      </c>
      <c r="B2244" t="s">
        <v>3</v>
      </c>
      <c r="C2244">
        <v>253.82</v>
      </c>
    </row>
    <row r="2245" spans="1:3" x14ac:dyDescent="0.2">
      <c r="A2245">
        <v>2007</v>
      </c>
      <c r="B2245" t="s">
        <v>5</v>
      </c>
      <c r="C2245">
        <v>176.68</v>
      </c>
    </row>
    <row r="2246" spans="1:3" x14ac:dyDescent="0.2">
      <c r="A2246">
        <v>2008</v>
      </c>
      <c r="B2246" t="s">
        <v>7</v>
      </c>
      <c r="C2246">
        <v>396.84</v>
      </c>
    </row>
    <row r="2247" spans="1:3" x14ac:dyDescent="0.2">
      <c r="A2247">
        <v>2007</v>
      </c>
      <c r="B2247" t="s">
        <v>4</v>
      </c>
      <c r="C2247">
        <v>941.83</v>
      </c>
    </row>
    <row r="2248" spans="1:3" x14ac:dyDescent="0.2">
      <c r="A2248">
        <v>2007</v>
      </c>
      <c r="B2248" t="s">
        <v>6</v>
      </c>
      <c r="C2248">
        <v>316.54000000000002</v>
      </c>
    </row>
    <row r="2249" spans="1:3" x14ac:dyDescent="0.2">
      <c r="A2249">
        <v>2008</v>
      </c>
      <c r="B2249" t="s">
        <v>6</v>
      </c>
      <c r="C2249">
        <v>806.02</v>
      </c>
    </row>
    <row r="2250" spans="1:3" x14ac:dyDescent="0.2">
      <c r="A2250">
        <v>2008</v>
      </c>
      <c r="B2250" t="s">
        <v>4</v>
      </c>
      <c r="C2250">
        <v>65.02</v>
      </c>
    </row>
    <row r="2251" spans="1:3" x14ac:dyDescent="0.2">
      <c r="A2251">
        <v>2008</v>
      </c>
      <c r="B2251" t="s">
        <v>7</v>
      </c>
      <c r="C2251">
        <v>227.04</v>
      </c>
    </row>
    <row r="2252" spans="1:3" x14ac:dyDescent="0.2">
      <c r="A2252">
        <v>2008</v>
      </c>
      <c r="B2252" t="s">
        <v>4</v>
      </c>
      <c r="C2252">
        <v>347.44</v>
      </c>
    </row>
    <row r="2253" spans="1:3" x14ac:dyDescent="0.2">
      <c r="A2253">
        <v>2008</v>
      </c>
      <c r="B2253" t="s">
        <v>6</v>
      </c>
      <c r="C2253">
        <v>104.48</v>
      </c>
    </row>
    <row r="2254" spans="1:3" x14ac:dyDescent="0.2">
      <c r="A2254">
        <v>2008</v>
      </c>
      <c r="B2254" t="s">
        <v>4</v>
      </c>
      <c r="C2254">
        <v>279.47000000000003</v>
      </c>
    </row>
    <row r="2255" spans="1:3" x14ac:dyDescent="0.2">
      <c r="A2255">
        <v>2008</v>
      </c>
      <c r="B2255" t="s">
        <v>5</v>
      </c>
      <c r="C2255">
        <v>99.29</v>
      </c>
    </row>
    <row r="2256" spans="1:3" x14ac:dyDescent="0.2">
      <c r="A2256">
        <v>2008</v>
      </c>
      <c r="B2256" t="s">
        <v>5</v>
      </c>
      <c r="C2256">
        <v>297.02</v>
      </c>
    </row>
    <row r="2257" spans="1:3" x14ac:dyDescent="0.2">
      <c r="A2257">
        <v>2007</v>
      </c>
      <c r="B2257" t="s">
        <v>5</v>
      </c>
      <c r="C2257">
        <v>69.72</v>
      </c>
    </row>
    <row r="2258" spans="1:3" x14ac:dyDescent="0.2">
      <c r="A2258">
        <v>2008</v>
      </c>
      <c r="B2258" t="s">
        <v>4</v>
      </c>
      <c r="C2258">
        <v>721.6</v>
      </c>
    </row>
    <row r="2259" spans="1:3" x14ac:dyDescent="0.2">
      <c r="A2259">
        <v>2008</v>
      </c>
      <c r="B2259" t="s">
        <v>6</v>
      </c>
      <c r="C2259">
        <v>199.85</v>
      </c>
    </row>
    <row r="2260" spans="1:3" x14ac:dyDescent="0.2">
      <c r="A2260">
        <v>2008</v>
      </c>
      <c r="B2260" t="s">
        <v>7</v>
      </c>
      <c r="C2260">
        <v>257.32</v>
      </c>
    </row>
    <row r="2261" spans="1:3" x14ac:dyDescent="0.2">
      <c r="A2261">
        <v>2007</v>
      </c>
      <c r="B2261" t="s">
        <v>4</v>
      </c>
      <c r="C2261">
        <v>371.84</v>
      </c>
    </row>
    <row r="2262" spans="1:3" x14ac:dyDescent="0.2">
      <c r="A2262">
        <v>2008</v>
      </c>
      <c r="B2262" t="s">
        <v>5</v>
      </c>
      <c r="C2262">
        <v>154.32</v>
      </c>
    </row>
    <row r="2263" spans="1:3" x14ac:dyDescent="0.2">
      <c r="A2263">
        <v>2008</v>
      </c>
      <c r="B2263" t="s">
        <v>3</v>
      </c>
      <c r="C2263">
        <v>233.83</v>
      </c>
    </row>
    <row r="2264" spans="1:3" x14ac:dyDescent="0.2">
      <c r="A2264">
        <v>2007</v>
      </c>
      <c r="B2264" t="s">
        <v>4</v>
      </c>
      <c r="C2264">
        <v>367.05</v>
      </c>
    </row>
    <row r="2265" spans="1:3" x14ac:dyDescent="0.2">
      <c r="A2265">
        <v>2008</v>
      </c>
      <c r="B2265" t="s">
        <v>6</v>
      </c>
      <c r="C2265">
        <v>193.93</v>
      </c>
    </row>
    <row r="2266" spans="1:3" x14ac:dyDescent="0.2">
      <c r="A2266">
        <v>2007</v>
      </c>
      <c r="B2266" t="s">
        <v>6</v>
      </c>
      <c r="C2266">
        <v>342.6</v>
      </c>
    </row>
    <row r="2267" spans="1:3" x14ac:dyDescent="0.2">
      <c r="A2267">
        <v>2008</v>
      </c>
      <c r="B2267" t="s">
        <v>3</v>
      </c>
      <c r="C2267">
        <v>391.35</v>
      </c>
    </row>
    <row r="2268" spans="1:3" x14ac:dyDescent="0.2">
      <c r="A2268">
        <v>2007</v>
      </c>
      <c r="B2268" t="s">
        <v>7</v>
      </c>
      <c r="C2268">
        <v>89.94</v>
      </c>
    </row>
    <row r="2269" spans="1:3" x14ac:dyDescent="0.2">
      <c r="A2269">
        <v>2007</v>
      </c>
      <c r="B2269" t="s">
        <v>7</v>
      </c>
      <c r="C2269">
        <v>408.5</v>
      </c>
    </row>
    <row r="2270" spans="1:3" x14ac:dyDescent="0.2">
      <c r="A2270">
        <v>2007</v>
      </c>
      <c r="B2270" t="s">
        <v>3</v>
      </c>
      <c r="C2270">
        <v>439.75</v>
      </c>
    </row>
    <row r="2271" spans="1:3" x14ac:dyDescent="0.2">
      <c r="A2271">
        <v>2007</v>
      </c>
      <c r="B2271" t="s">
        <v>3</v>
      </c>
      <c r="C2271">
        <v>163.66</v>
      </c>
    </row>
    <row r="2272" spans="1:3" x14ac:dyDescent="0.2">
      <c r="A2272">
        <v>2007</v>
      </c>
      <c r="B2272" t="s">
        <v>5</v>
      </c>
      <c r="C2272">
        <v>558.9</v>
      </c>
    </row>
    <row r="2273" spans="1:3" x14ac:dyDescent="0.2">
      <c r="A2273">
        <v>2008</v>
      </c>
      <c r="B2273" t="s">
        <v>6</v>
      </c>
      <c r="C2273">
        <v>179.29</v>
      </c>
    </row>
    <row r="2274" spans="1:3" x14ac:dyDescent="0.2">
      <c r="A2274">
        <v>2008</v>
      </c>
      <c r="B2274" t="s">
        <v>3</v>
      </c>
      <c r="C2274">
        <v>326.70999999999998</v>
      </c>
    </row>
    <row r="2275" spans="1:3" x14ac:dyDescent="0.2">
      <c r="A2275">
        <v>2007</v>
      </c>
      <c r="B2275" t="s">
        <v>4</v>
      </c>
      <c r="C2275">
        <v>269.77999999999997</v>
      </c>
    </row>
    <row r="2276" spans="1:3" x14ac:dyDescent="0.2">
      <c r="A2276">
        <v>2007</v>
      </c>
      <c r="B2276" t="s">
        <v>6</v>
      </c>
      <c r="C2276">
        <v>333.06</v>
      </c>
    </row>
    <row r="2277" spans="1:3" x14ac:dyDescent="0.2">
      <c r="A2277">
        <v>2008</v>
      </c>
      <c r="B2277" t="s">
        <v>3</v>
      </c>
      <c r="C2277">
        <v>59.26</v>
      </c>
    </row>
    <row r="2278" spans="1:3" x14ac:dyDescent="0.2">
      <c r="A2278">
        <v>2007</v>
      </c>
      <c r="B2278" t="s">
        <v>7</v>
      </c>
      <c r="C2278">
        <v>239.66</v>
      </c>
    </row>
    <row r="2279" spans="1:3" x14ac:dyDescent="0.2">
      <c r="A2279">
        <v>2007</v>
      </c>
      <c r="B2279" t="s">
        <v>6</v>
      </c>
      <c r="C2279">
        <v>532.09</v>
      </c>
    </row>
    <row r="2280" spans="1:3" x14ac:dyDescent="0.2">
      <c r="A2280">
        <v>2007</v>
      </c>
      <c r="B2280" t="s">
        <v>5</v>
      </c>
      <c r="C2280">
        <v>449.75</v>
      </c>
    </row>
    <row r="2281" spans="1:3" x14ac:dyDescent="0.2">
      <c r="A2281">
        <v>2008</v>
      </c>
      <c r="B2281" t="s">
        <v>7</v>
      </c>
      <c r="C2281">
        <v>249.09</v>
      </c>
    </row>
    <row r="2282" spans="1:3" x14ac:dyDescent="0.2">
      <c r="A2282">
        <v>2007</v>
      </c>
      <c r="B2282" t="s">
        <v>5</v>
      </c>
      <c r="C2282">
        <v>152.68</v>
      </c>
    </row>
    <row r="2283" spans="1:3" x14ac:dyDescent="0.2">
      <c r="A2283">
        <v>2007</v>
      </c>
      <c r="B2283" t="s">
        <v>5</v>
      </c>
      <c r="C2283">
        <v>146.34</v>
      </c>
    </row>
    <row r="2284" spans="1:3" x14ac:dyDescent="0.2">
      <c r="A2284">
        <v>2008</v>
      </c>
      <c r="B2284" t="s">
        <v>6</v>
      </c>
      <c r="C2284">
        <v>281.38</v>
      </c>
    </row>
    <row r="2285" spans="1:3" x14ac:dyDescent="0.2">
      <c r="A2285">
        <v>2007</v>
      </c>
      <c r="B2285" t="s">
        <v>4</v>
      </c>
      <c r="C2285">
        <v>223.89</v>
      </c>
    </row>
    <row r="2286" spans="1:3" x14ac:dyDescent="0.2">
      <c r="A2286">
        <v>2007</v>
      </c>
      <c r="B2286" t="s">
        <v>4</v>
      </c>
      <c r="C2286">
        <v>655.86</v>
      </c>
    </row>
    <row r="2287" spans="1:3" x14ac:dyDescent="0.2">
      <c r="A2287">
        <v>2007</v>
      </c>
      <c r="B2287" t="s">
        <v>4</v>
      </c>
      <c r="C2287">
        <v>495.89</v>
      </c>
    </row>
    <row r="2288" spans="1:3" x14ac:dyDescent="0.2">
      <c r="A2288">
        <v>2007</v>
      </c>
      <c r="B2288" t="s">
        <v>4</v>
      </c>
      <c r="C2288">
        <v>226.94</v>
      </c>
    </row>
    <row r="2289" spans="1:3" x14ac:dyDescent="0.2">
      <c r="A2289">
        <v>2008</v>
      </c>
      <c r="B2289" t="s">
        <v>7</v>
      </c>
      <c r="C2289">
        <v>129.15</v>
      </c>
    </row>
    <row r="2290" spans="1:3" x14ac:dyDescent="0.2">
      <c r="A2290">
        <v>2008</v>
      </c>
      <c r="B2290" t="s">
        <v>3</v>
      </c>
      <c r="C2290">
        <v>174.25</v>
      </c>
    </row>
    <row r="2291" spans="1:3" x14ac:dyDescent="0.2">
      <c r="A2291">
        <v>2008</v>
      </c>
      <c r="B2291" t="s">
        <v>4</v>
      </c>
      <c r="C2291">
        <v>264.47000000000003</v>
      </c>
    </row>
    <row r="2292" spans="1:3" x14ac:dyDescent="0.2">
      <c r="A2292">
        <v>2008</v>
      </c>
      <c r="B2292" t="s">
        <v>5</v>
      </c>
      <c r="C2292">
        <v>262.36</v>
      </c>
    </row>
    <row r="2293" spans="1:3" x14ac:dyDescent="0.2">
      <c r="A2293">
        <v>2007</v>
      </c>
      <c r="B2293" t="s">
        <v>3</v>
      </c>
      <c r="C2293">
        <v>214.67</v>
      </c>
    </row>
    <row r="2294" spans="1:3" x14ac:dyDescent="0.2">
      <c r="A2294">
        <v>2007</v>
      </c>
      <c r="B2294" t="s">
        <v>3</v>
      </c>
      <c r="C2294">
        <v>432.86</v>
      </c>
    </row>
    <row r="2295" spans="1:3" x14ac:dyDescent="0.2">
      <c r="A2295">
        <v>2008</v>
      </c>
      <c r="B2295" t="s">
        <v>6</v>
      </c>
      <c r="C2295">
        <v>148.72999999999999</v>
      </c>
    </row>
    <row r="2296" spans="1:3" x14ac:dyDescent="0.2">
      <c r="A2296">
        <v>2008</v>
      </c>
      <c r="B2296" t="s">
        <v>3</v>
      </c>
      <c r="C2296">
        <v>205.86</v>
      </c>
    </row>
    <row r="2297" spans="1:3" x14ac:dyDescent="0.2">
      <c r="A2297">
        <v>2008</v>
      </c>
      <c r="B2297" t="s">
        <v>5</v>
      </c>
      <c r="C2297">
        <v>139.18</v>
      </c>
    </row>
    <row r="2298" spans="1:3" x14ac:dyDescent="0.2">
      <c r="A2298">
        <v>2008</v>
      </c>
      <c r="B2298" t="s">
        <v>3</v>
      </c>
      <c r="C2298">
        <v>60.69</v>
      </c>
    </row>
    <row r="2299" spans="1:3" x14ac:dyDescent="0.2">
      <c r="A2299">
        <v>2008</v>
      </c>
      <c r="B2299" t="s">
        <v>5</v>
      </c>
      <c r="C2299">
        <v>77.72</v>
      </c>
    </row>
    <row r="2300" spans="1:3" x14ac:dyDescent="0.2">
      <c r="A2300">
        <v>2008</v>
      </c>
      <c r="B2300" t="s">
        <v>3</v>
      </c>
      <c r="C2300">
        <v>131.31</v>
      </c>
    </row>
    <row r="2301" spans="1:3" x14ac:dyDescent="0.2">
      <c r="A2301">
        <v>2008</v>
      </c>
      <c r="B2301" t="s">
        <v>7</v>
      </c>
      <c r="C2301">
        <v>563.54</v>
      </c>
    </row>
    <row r="2302" spans="1:3" x14ac:dyDescent="0.2">
      <c r="A2302">
        <v>2007</v>
      </c>
      <c r="B2302" t="s">
        <v>7</v>
      </c>
      <c r="C2302">
        <v>333.41</v>
      </c>
    </row>
    <row r="2303" spans="1:3" x14ac:dyDescent="0.2">
      <c r="A2303">
        <v>2007</v>
      </c>
      <c r="B2303" t="s">
        <v>6</v>
      </c>
      <c r="C2303">
        <v>237.04</v>
      </c>
    </row>
    <row r="2304" spans="1:3" x14ac:dyDescent="0.2">
      <c r="A2304">
        <v>2008</v>
      </c>
      <c r="B2304" t="s">
        <v>4</v>
      </c>
      <c r="C2304">
        <v>754.3</v>
      </c>
    </row>
    <row r="2305" spans="1:3" x14ac:dyDescent="0.2">
      <c r="A2305">
        <v>2007</v>
      </c>
      <c r="B2305" t="s">
        <v>4</v>
      </c>
      <c r="C2305">
        <v>381.08</v>
      </c>
    </row>
    <row r="2306" spans="1:3" x14ac:dyDescent="0.2">
      <c r="A2306">
        <v>2007</v>
      </c>
      <c r="B2306" t="s">
        <v>4</v>
      </c>
      <c r="C2306">
        <v>1106.22</v>
      </c>
    </row>
    <row r="2307" spans="1:3" x14ac:dyDescent="0.2">
      <c r="A2307">
        <v>2008</v>
      </c>
      <c r="B2307" t="s">
        <v>6</v>
      </c>
      <c r="C2307">
        <v>177.74</v>
      </c>
    </row>
    <row r="2308" spans="1:3" x14ac:dyDescent="0.2">
      <c r="A2308">
        <v>2007</v>
      </c>
      <c r="B2308" t="s">
        <v>5</v>
      </c>
      <c r="C2308">
        <v>258.10000000000002</v>
      </c>
    </row>
    <row r="2309" spans="1:3" x14ac:dyDescent="0.2">
      <c r="A2309">
        <v>2008</v>
      </c>
      <c r="B2309" t="s">
        <v>6</v>
      </c>
      <c r="C2309">
        <v>100.9</v>
      </c>
    </row>
    <row r="2310" spans="1:3" x14ac:dyDescent="0.2">
      <c r="A2310">
        <v>2007</v>
      </c>
      <c r="B2310" t="s">
        <v>4</v>
      </c>
      <c r="C2310">
        <v>143.44</v>
      </c>
    </row>
    <row r="2311" spans="1:3" x14ac:dyDescent="0.2">
      <c r="A2311">
        <v>2008</v>
      </c>
      <c r="B2311" t="s">
        <v>7</v>
      </c>
      <c r="C2311">
        <v>200.65</v>
      </c>
    </row>
    <row r="2312" spans="1:3" x14ac:dyDescent="0.2">
      <c r="A2312">
        <v>2008</v>
      </c>
      <c r="B2312" t="s">
        <v>4</v>
      </c>
      <c r="C2312">
        <v>582.51</v>
      </c>
    </row>
    <row r="2313" spans="1:3" x14ac:dyDescent="0.2">
      <c r="A2313">
        <v>2007</v>
      </c>
      <c r="B2313" t="s">
        <v>5</v>
      </c>
      <c r="C2313">
        <v>202.67</v>
      </c>
    </row>
    <row r="2314" spans="1:3" x14ac:dyDescent="0.2">
      <c r="A2314">
        <v>2007</v>
      </c>
      <c r="B2314" t="s">
        <v>4</v>
      </c>
      <c r="C2314">
        <v>319.39999999999998</v>
      </c>
    </row>
    <row r="2315" spans="1:3" x14ac:dyDescent="0.2">
      <c r="A2315">
        <v>2007</v>
      </c>
      <c r="B2315" t="s">
        <v>6</v>
      </c>
      <c r="C2315">
        <v>305.3</v>
      </c>
    </row>
    <row r="2316" spans="1:3" x14ac:dyDescent="0.2">
      <c r="A2316">
        <v>2007</v>
      </c>
      <c r="B2316" t="s">
        <v>3</v>
      </c>
      <c r="C2316">
        <v>53.63</v>
      </c>
    </row>
    <row r="2317" spans="1:3" x14ac:dyDescent="0.2">
      <c r="A2317">
        <v>2008</v>
      </c>
      <c r="B2317" t="s">
        <v>3</v>
      </c>
      <c r="C2317">
        <v>303.68</v>
      </c>
    </row>
    <row r="2318" spans="1:3" x14ac:dyDescent="0.2">
      <c r="A2318">
        <v>2007</v>
      </c>
      <c r="B2318" t="s">
        <v>7</v>
      </c>
      <c r="C2318">
        <v>72.040000000000006</v>
      </c>
    </row>
    <row r="2319" spans="1:3" x14ac:dyDescent="0.2">
      <c r="A2319">
        <v>2008</v>
      </c>
      <c r="B2319" t="s">
        <v>3</v>
      </c>
      <c r="C2319">
        <v>121.29</v>
      </c>
    </row>
    <row r="2320" spans="1:3" x14ac:dyDescent="0.2">
      <c r="A2320">
        <v>2008</v>
      </c>
      <c r="B2320" t="s">
        <v>3</v>
      </c>
      <c r="C2320">
        <v>255.25</v>
      </c>
    </row>
    <row r="2321" spans="1:3" x14ac:dyDescent="0.2">
      <c r="A2321">
        <v>2007</v>
      </c>
      <c r="B2321" t="s">
        <v>7</v>
      </c>
      <c r="C2321">
        <v>305.88</v>
      </c>
    </row>
    <row r="2322" spans="1:3" x14ac:dyDescent="0.2">
      <c r="A2322">
        <v>2007</v>
      </c>
      <c r="B2322" t="s">
        <v>5</v>
      </c>
      <c r="C2322">
        <v>247.59</v>
      </c>
    </row>
    <row r="2323" spans="1:3" x14ac:dyDescent="0.2">
      <c r="A2323">
        <v>2008</v>
      </c>
      <c r="B2323" t="s">
        <v>7</v>
      </c>
      <c r="C2323">
        <v>76.430000000000007</v>
      </c>
    </row>
    <row r="2324" spans="1:3" x14ac:dyDescent="0.2">
      <c r="A2324">
        <v>2008</v>
      </c>
      <c r="B2324" t="s">
        <v>7</v>
      </c>
      <c r="C2324">
        <v>353.68</v>
      </c>
    </row>
    <row r="2325" spans="1:3" x14ac:dyDescent="0.2">
      <c r="A2325">
        <v>2008</v>
      </c>
      <c r="B2325" t="s">
        <v>3</v>
      </c>
      <c r="C2325">
        <v>279.69</v>
      </c>
    </row>
    <row r="2326" spans="1:3" x14ac:dyDescent="0.2">
      <c r="A2326">
        <v>2007</v>
      </c>
      <c r="B2326" t="s">
        <v>7</v>
      </c>
      <c r="C2326">
        <v>389.27</v>
      </c>
    </row>
    <row r="2327" spans="1:3" x14ac:dyDescent="0.2">
      <c r="A2327">
        <v>2007</v>
      </c>
      <c r="B2327" t="s">
        <v>6</v>
      </c>
      <c r="C2327">
        <v>496.67</v>
      </c>
    </row>
    <row r="2328" spans="1:3" x14ac:dyDescent="0.2">
      <c r="A2328">
        <v>2007</v>
      </c>
      <c r="B2328" t="s">
        <v>3</v>
      </c>
      <c r="C2328">
        <v>72.14</v>
      </c>
    </row>
    <row r="2329" spans="1:3" x14ac:dyDescent="0.2">
      <c r="A2329">
        <v>2007</v>
      </c>
      <c r="B2329" t="s">
        <v>5</v>
      </c>
      <c r="C2329">
        <v>291.08999999999997</v>
      </c>
    </row>
    <row r="2330" spans="1:3" x14ac:dyDescent="0.2">
      <c r="A2330">
        <v>2007</v>
      </c>
      <c r="B2330" t="s">
        <v>6</v>
      </c>
      <c r="C2330">
        <v>293.74</v>
      </c>
    </row>
    <row r="2331" spans="1:3" x14ac:dyDescent="0.2">
      <c r="A2331">
        <v>2008</v>
      </c>
      <c r="B2331" t="s">
        <v>6</v>
      </c>
      <c r="C2331">
        <v>528.14</v>
      </c>
    </row>
    <row r="2332" spans="1:3" x14ac:dyDescent="0.2">
      <c r="A2332">
        <v>2008</v>
      </c>
      <c r="B2332" t="s">
        <v>7</v>
      </c>
      <c r="C2332">
        <v>84.02</v>
      </c>
    </row>
    <row r="2333" spans="1:3" x14ac:dyDescent="0.2">
      <c r="A2333">
        <v>2007</v>
      </c>
      <c r="B2333" t="s">
        <v>4</v>
      </c>
      <c r="C2333">
        <v>575.28</v>
      </c>
    </row>
    <row r="2334" spans="1:3" x14ac:dyDescent="0.2">
      <c r="A2334">
        <v>2008</v>
      </c>
      <c r="B2334" t="s">
        <v>7</v>
      </c>
      <c r="C2334">
        <v>69.59</v>
      </c>
    </row>
    <row r="2335" spans="1:3" x14ac:dyDescent="0.2">
      <c r="A2335">
        <v>2007</v>
      </c>
      <c r="B2335" t="s">
        <v>3</v>
      </c>
      <c r="C2335">
        <v>76.349999999999994</v>
      </c>
    </row>
    <row r="2336" spans="1:3" x14ac:dyDescent="0.2">
      <c r="A2336">
        <v>2008</v>
      </c>
      <c r="B2336" t="s">
        <v>4</v>
      </c>
      <c r="C2336">
        <v>564.6</v>
      </c>
    </row>
    <row r="2337" spans="1:3" x14ac:dyDescent="0.2">
      <c r="A2337">
        <v>2007</v>
      </c>
      <c r="B2337" t="s">
        <v>5</v>
      </c>
      <c r="C2337">
        <v>127.17</v>
      </c>
    </row>
    <row r="2338" spans="1:3" x14ac:dyDescent="0.2">
      <c r="A2338">
        <v>2007</v>
      </c>
      <c r="B2338" t="s">
        <v>4</v>
      </c>
      <c r="C2338">
        <v>288.05</v>
      </c>
    </row>
    <row r="2339" spans="1:3" x14ac:dyDescent="0.2">
      <c r="A2339">
        <v>2007</v>
      </c>
      <c r="B2339" t="s">
        <v>5</v>
      </c>
      <c r="C2339">
        <v>126.45</v>
      </c>
    </row>
    <row r="2340" spans="1:3" x14ac:dyDescent="0.2">
      <c r="A2340">
        <v>2008</v>
      </c>
      <c r="B2340" t="s">
        <v>4</v>
      </c>
      <c r="C2340">
        <v>779.93</v>
      </c>
    </row>
    <row r="2341" spans="1:3" x14ac:dyDescent="0.2">
      <c r="A2341">
        <v>2007</v>
      </c>
      <c r="B2341" t="s">
        <v>7</v>
      </c>
      <c r="C2341">
        <v>258.73</v>
      </c>
    </row>
    <row r="2342" spans="1:3" x14ac:dyDescent="0.2">
      <c r="A2342">
        <v>2008</v>
      </c>
      <c r="B2342" t="s">
        <v>7</v>
      </c>
      <c r="C2342">
        <v>279.01</v>
      </c>
    </row>
    <row r="2343" spans="1:3" x14ac:dyDescent="0.2">
      <c r="A2343">
        <v>2007</v>
      </c>
      <c r="B2343" t="s">
        <v>3</v>
      </c>
      <c r="C2343">
        <v>91.29</v>
      </c>
    </row>
    <row r="2344" spans="1:3" x14ac:dyDescent="0.2">
      <c r="A2344">
        <v>2007</v>
      </c>
      <c r="B2344" t="s">
        <v>3</v>
      </c>
      <c r="C2344">
        <v>50.12</v>
      </c>
    </row>
    <row r="2345" spans="1:3" x14ac:dyDescent="0.2">
      <c r="A2345">
        <v>2008</v>
      </c>
      <c r="B2345" t="s">
        <v>7</v>
      </c>
      <c r="C2345">
        <v>289.27</v>
      </c>
    </row>
    <row r="2346" spans="1:3" x14ac:dyDescent="0.2">
      <c r="A2346">
        <v>2007</v>
      </c>
      <c r="B2346" t="s">
        <v>6</v>
      </c>
      <c r="C2346">
        <v>561.04</v>
      </c>
    </row>
    <row r="2347" spans="1:3" x14ac:dyDescent="0.2">
      <c r="A2347">
        <v>2007</v>
      </c>
      <c r="B2347" t="s">
        <v>7</v>
      </c>
      <c r="C2347">
        <v>77.900000000000006</v>
      </c>
    </row>
    <row r="2348" spans="1:3" x14ac:dyDescent="0.2">
      <c r="A2348">
        <v>2007</v>
      </c>
      <c r="B2348" t="s">
        <v>6</v>
      </c>
      <c r="C2348">
        <v>319.20999999999998</v>
      </c>
    </row>
    <row r="2349" spans="1:3" x14ac:dyDescent="0.2">
      <c r="A2349">
        <v>2008</v>
      </c>
      <c r="B2349" t="s">
        <v>7</v>
      </c>
      <c r="C2349">
        <v>61.88</v>
      </c>
    </row>
    <row r="2350" spans="1:3" x14ac:dyDescent="0.2">
      <c r="A2350">
        <v>2008</v>
      </c>
      <c r="B2350" t="s">
        <v>5</v>
      </c>
      <c r="C2350">
        <v>106.12</v>
      </c>
    </row>
    <row r="2351" spans="1:3" x14ac:dyDescent="0.2">
      <c r="A2351">
        <v>2007</v>
      </c>
      <c r="B2351" t="s">
        <v>3</v>
      </c>
      <c r="C2351">
        <v>66.38</v>
      </c>
    </row>
    <row r="2352" spans="1:3" x14ac:dyDescent="0.2">
      <c r="A2352">
        <v>2007</v>
      </c>
      <c r="B2352" t="s">
        <v>4</v>
      </c>
      <c r="C2352">
        <v>932.26</v>
      </c>
    </row>
    <row r="2353" spans="1:3" x14ac:dyDescent="0.2">
      <c r="A2353">
        <v>2007</v>
      </c>
      <c r="B2353" t="s">
        <v>6</v>
      </c>
      <c r="C2353">
        <v>133.59</v>
      </c>
    </row>
    <row r="2354" spans="1:3" x14ac:dyDescent="0.2">
      <c r="A2354">
        <v>2008</v>
      </c>
      <c r="B2354" t="s">
        <v>7</v>
      </c>
      <c r="C2354">
        <v>128.16</v>
      </c>
    </row>
    <row r="2355" spans="1:3" x14ac:dyDescent="0.2">
      <c r="A2355">
        <v>2008</v>
      </c>
      <c r="B2355" t="s">
        <v>5</v>
      </c>
      <c r="C2355">
        <v>273.70999999999998</v>
      </c>
    </row>
    <row r="2356" spans="1:3" x14ac:dyDescent="0.2">
      <c r="A2356">
        <v>2008</v>
      </c>
      <c r="B2356" t="s">
        <v>7</v>
      </c>
      <c r="C2356">
        <v>582.58000000000004</v>
      </c>
    </row>
    <row r="2357" spans="1:3" x14ac:dyDescent="0.2">
      <c r="A2357">
        <v>2008</v>
      </c>
      <c r="B2357" t="s">
        <v>6</v>
      </c>
      <c r="C2357">
        <v>158.68</v>
      </c>
    </row>
    <row r="2358" spans="1:3" x14ac:dyDescent="0.2">
      <c r="A2358">
        <v>2008</v>
      </c>
      <c r="B2358" t="s">
        <v>6</v>
      </c>
      <c r="C2358">
        <v>112.3</v>
      </c>
    </row>
    <row r="2359" spans="1:3" x14ac:dyDescent="0.2">
      <c r="A2359">
        <v>2008</v>
      </c>
      <c r="B2359" t="s">
        <v>3</v>
      </c>
      <c r="C2359">
        <v>447.15</v>
      </c>
    </row>
    <row r="2360" spans="1:3" x14ac:dyDescent="0.2">
      <c r="A2360">
        <v>2007</v>
      </c>
      <c r="B2360" t="s">
        <v>6</v>
      </c>
      <c r="C2360">
        <v>199.67</v>
      </c>
    </row>
    <row r="2361" spans="1:3" x14ac:dyDescent="0.2">
      <c r="A2361">
        <v>2007</v>
      </c>
      <c r="B2361" t="s">
        <v>3</v>
      </c>
      <c r="C2361">
        <v>159.31</v>
      </c>
    </row>
    <row r="2362" spans="1:3" x14ac:dyDescent="0.2">
      <c r="A2362">
        <v>2007</v>
      </c>
      <c r="B2362" t="s">
        <v>7</v>
      </c>
      <c r="C2362">
        <v>64.430000000000007</v>
      </c>
    </row>
    <row r="2363" spans="1:3" x14ac:dyDescent="0.2">
      <c r="A2363">
        <v>2008</v>
      </c>
      <c r="B2363" t="s">
        <v>4</v>
      </c>
      <c r="C2363">
        <v>701.25</v>
      </c>
    </row>
    <row r="2364" spans="1:3" x14ac:dyDescent="0.2">
      <c r="A2364">
        <v>2008</v>
      </c>
      <c r="B2364" t="s">
        <v>4</v>
      </c>
      <c r="C2364">
        <v>40.15</v>
      </c>
    </row>
    <row r="2365" spans="1:3" x14ac:dyDescent="0.2">
      <c r="A2365">
        <v>2007</v>
      </c>
      <c r="B2365" t="s">
        <v>7</v>
      </c>
      <c r="C2365">
        <v>183.87</v>
      </c>
    </row>
    <row r="2366" spans="1:3" x14ac:dyDescent="0.2">
      <c r="A2366">
        <v>2007</v>
      </c>
      <c r="B2366" t="s">
        <v>7</v>
      </c>
      <c r="C2366">
        <v>390.19</v>
      </c>
    </row>
    <row r="2367" spans="1:3" x14ac:dyDescent="0.2">
      <c r="A2367">
        <v>2008</v>
      </c>
      <c r="B2367" t="s">
        <v>6</v>
      </c>
      <c r="C2367">
        <v>149.25</v>
      </c>
    </row>
    <row r="2368" spans="1:3" x14ac:dyDescent="0.2">
      <c r="A2368">
        <v>2007</v>
      </c>
      <c r="B2368" t="s">
        <v>3</v>
      </c>
      <c r="C2368">
        <v>156.49</v>
      </c>
    </row>
    <row r="2369" spans="1:3" x14ac:dyDescent="0.2">
      <c r="A2369">
        <v>2008</v>
      </c>
      <c r="B2369" t="s">
        <v>7</v>
      </c>
      <c r="C2369">
        <v>559.45000000000005</v>
      </c>
    </row>
    <row r="2370" spans="1:3" x14ac:dyDescent="0.2">
      <c r="A2370">
        <v>2007</v>
      </c>
      <c r="B2370" t="s">
        <v>4</v>
      </c>
      <c r="C2370">
        <v>266.67</v>
      </c>
    </row>
    <row r="2371" spans="1:3" x14ac:dyDescent="0.2">
      <c r="A2371">
        <v>2007</v>
      </c>
      <c r="B2371" t="s">
        <v>7</v>
      </c>
      <c r="C2371">
        <v>273.2</v>
      </c>
    </row>
    <row r="2372" spans="1:3" x14ac:dyDescent="0.2">
      <c r="A2372">
        <v>2007</v>
      </c>
      <c r="B2372" t="s">
        <v>6</v>
      </c>
      <c r="C2372">
        <v>198.31</v>
      </c>
    </row>
    <row r="2373" spans="1:3" x14ac:dyDescent="0.2">
      <c r="A2373">
        <v>2008</v>
      </c>
      <c r="B2373" t="s">
        <v>4</v>
      </c>
      <c r="C2373">
        <v>552.88</v>
      </c>
    </row>
    <row r="2374" spans="1:3" x14ac:dyDescent="0.2">
      <c r="A2374">
        <v>2007</v>
      </c>
      <c r="B2374" t="s">
        <v>4</v>
      </c>
      <c r="C2374">
        <v>325.26</v>
      </c>
    </row>
    <row r="2375" spans="1:3" x14ac:dyDescent="0.2">
      <c r="A2375">
        <v>2007</v>
      </c>
      <c r="B2375" t="s">
        <v>6</v>
      </c>
      <c r="C2375">
        <v>332.41</v>
      </c>
    </row>
    <row r="2376" spans="1:3" x14ac:dyDescent="0.2">
      <c r="A2376">
        <v>2008</v>
      </c>
      <c r="B2376" t="s">
        <v>7</v>
      </c>
      <c r="C2376">
        <v>497.95</v>
      </c>
    </row>
    <row r="2377" spans="1:3" x14ac:dyDescent="0.2">
      <c r="A2377">
        <v>2007</v>
      </c>
      <c r="B2377" t="s">
        <v>6</v>
      </c>
      <c r="C2377">
        <v>601.28</v>
      </c>
    </row>
    <row r="2378" spans="1:3" x14ac:dyDescent="0.2">
      <c r="A2378">
        <v>2007</v>
      </c>
      <c r="B2378" t="s">
        <v>4</v>
      </c>
      <c r="C2378">
        <v>107.72</v>
      </c>
    </row>
    <row r="2379" spans="1:3" x14ac:dyDescent="0.2">
      <c r="A2379">
        <v>2007</v>
      </c>
      <c r="B2379" t="s">
        <v>6</v>
      </c>
      <c r="C2379">
        <v>286.7</v>
      </c>
    </row>
    <row r="2380" spans="1:3" x14ac:dyDescent="0.2">
      <c r="A2380">
        <v>2007</v>
      </c>
      <c r="B2380" t="s">
        <v>6</v>
      </c>
      <c r="C2380">
        <v>483.87</v>
      </c>
    </row>
    <row r="2381" spans="1:3" x14ac:dyDescent="0.2">
      <c r="A2381">
        <v>2007</v>
      </c>
      <c r="B2381" t="s">
        <v>6</v>
      </c>
      <c r="C2381">
        <v>112.63</v>
      </c>
    </row>
    <row r="2382" spans="1:3" x14ac:dyDescent="0.2">
      <c r="A2382">
        <v>2007</v>
      </c>
      <c r="B2382" t="s">
        <v>6</v>
      </c>
      <c r="C2382">
        <v>172.44</v>
      </c>
    </row>
    <row r="2383" spans="1:3" x14ac:dyDescent="0.2">
      <c r="A2383">
        <v>2008</v>
      </c>
      <c r="B2383" t="s">
        <v>6</v>
      </c>
      <c r="C2383">
        <v>194.66</v>
      </c>
    </row>
    <row r="2384" spans="1:3" x14ac:dyDescent="0.2">
      <c r="A2384">
        <v>2007</v>
      </c>
      <c r="B2384" t="s">
        <v>6</v>
      </c>
      <c r="C2384">
        <v>255.92</v>
      </c>
    </row>
    <row r="2385" spans="1:3" x14ac:dyDescent="0.2">
      <c r="A2385">
        <v>2008</v>
      </c>
      <c r="B2385" t="s">
        <v>5</v>
      </c>
      <c r="C2385">
        <v>130.41</v>
      </c>
    </row>
    <row r="2386" spans="1:3" x14ac:dyDescent="0.2">
      <c r="A2386">
        <v>2008</v>
      </c>
      <c r="B2386" t="s">
        <v>3</v>
      </c>
      <c r="C2386">
        <v>149.88999999999999</v>
      </c>
    </row>
    <row r="2387" spans="1:3" x14ac:dyDescent="0.2">
      <c r="A2387">
        <v>2008</v>
      </c>
      <c r="B2387" t="s">
        <v>6</v>
      </c>
      <c r="C2387">
        <v>485.3</v>
      </c>
    </row>
    <row r="2388" spans="1:3" x14ac:dyDescent="0.2">
      <c r="A2388">
        <v>2007</v>
      </c>
      <c r="B2388" t="s">
        <v>6</v>
      </c>
      <c r="C2388">
        <v>962.66</v>
      </c>
    </row>
    <row r="2389" spans="1:3" x14ac:dyDescent="0.2">
      <c r="A2389">
        <v>2007</v>
      </c>
      <c r="B2389" t="s">
        <v>7</v>
      </c>
      <c r="C2389">
        <v>236.79</v>
      </c>
    </row>
    <row r="2390" spans="1:3" x14ac:dyDescent="0.2">
      <c r="A2390">
        <v>2007</v>
      </c>
      <c r="B2390" t="s">
        <v>6</v>
      </c>
      <c r="C2390">
        <v>379.27</v>
      </c>
    </row>
    <row r="2391" spans="1:3" x14ac:dyDescent="0.2">
      <c r="A2391">
        <v>2008</v>
      </c>
      <c r="B2391" t="s">
        <v>4</v>
      </c>
      <c r="C2391">
        <v>154.80000000000001</v>
      </c>
    </row>
    <row r="2392" spans="1:3" x14ac:dyDescent="0.2">
      <c r="A2392">
        <v>2007</v>
      </c>
      <c r="B2392" t="s">
        <v>3</v>
      </c>
      <c r="C2392">
        <v>75.94</v>
      </c>
    </row>
    <row r="2393" spans="1:3" x14ac:dyDescent="0.2">
      <c r="A2393">
        <v>2008</v>
      </c>
      <c r="B2393" t="s">
        <v>3</v>
      </c>
      <c r="C2393">
        <v>275.32</v>
      </c>
    </row>
    <row r="2394" spans="1:3" x14ac:dyDescent="0.2">
      <c r="A2394">
        <v>2007</v>
      </c>
      <c r="B2394" t="s">
        <v>3</v>
      </c>
      <c r="C2394">
        <v>209.66</v>
      </c>
    </row>
    <row r="2395" spans="1:3" x14ac:dyDescent="0.2">
      <c r="A2395">
        <v>2007</v>
      </c>
      <c r="B2395" t="s">
        <v>5</v>
      </c>
      <c r="C2395">
        <v>111.72</v>
      </c>
    </row>
    <row r="2396" spans="1:3" x14ac:dyDescent="0.2">
      <c r="A2396">
        <v>2008</v>
      </c>
      <c r="B2396" t="s">
        <v>3</v>
      </c>
      <c r="C2396">
        <v>244</v>
      </c>
    </row>
    <row r="2397" spans="1:3" x14ac:dyDescent="0.2">
      <c r="A2397">
        <v>2007</v>
      </c>
      <c r="B2397" t="s">
        <v>4</v>
      </c>
      <c r="C2397">
        <v>426.92</v>
      </c>
    </row>
    <row r="2398" spans="1:3" x14ac:dyDescent="0.2">
      <c r="A2398">
        <v>2008</v>
      </c>
      <c r="B2398" t="s">
        <v>6</v>
      </c>
      <c r="C2398">
        <v>330.93</v>
      </c>
    </row>
    <row r="2399" spans="1:3" x14ac:dyDescent="0.2">
      <c r="A2399">
        <v>2007</v>
      </c>
      <c r="B2399" t="s">
        <v>4</v>
      </c>
      <c r="C2399">
        <v>286.37</v>
      </c>
    </row>
    <row r="2400" spans="1:3" x14ac:dyDescent="0.2">
      <c r="A2400">
        <v>2008</v>
      </c>
      <c r="B2400" t="s">
        <v>5</v>
      </c>
      <c r="C2400">
        <v>111.8</v>
      </c>
    </row>
    <row r="2401" spans="1:3" x14ac:dyDescent="0.2">
      <c r="A2401">
        <v>2007</v>
      </c>
      <c r="B2401" t="s">
        <v>3</v>
      </c>
      <c r="C2401">
        <v>46.71</v>
      </c>
    </row>
    <row r="2402" spans="1:3" x14ac:dyDescent="0.2">
      <c r="A2402">
        <v>2007</v>
      </c>
      <c r="B2402" t="s">
        <v>4</v>
      </c>
      <c r="C2402">
        <v>439.16</v>
      </c>
    </row>
    <row r="2403" spans="1:3" x14ac:dyDescent="0.2">
      <c r="A2403">
        <v>2008</v>
      </c>
      <c r="B2403" t="s">
        <v>3</v>
      </c>
      <c r="C2403">
        <v>197.91</v>
      </c>
    </row>
    <row r="2404" spans="1:3" x14ac:dyDescent="0.2">
      <c r="A2404">
        <v>2008</v>
      </c>
      <c r="B2404" t="s">
        <v>5</v>
      </c>
      <c r="C2404">
        <v>192.91</v>
      </c>
    </row>
    <row r="2405" spans="1:3" x14ac:dyDescent="0.2">
      <c r="A2405">
        <v>2008</v>
      </c>
      <c r="B2405" t="s">
        <v>4</v>
      </c>
      <c r="C2405">
        <v>493.23</v>
      </c>
    </row>
    <row r="2406" spans="1:3" x14ac:dyDescent="0.2">
      <c r="A2406">
        <v>2007</v>
      </c>
      <c r="B2406" t="s">
        <v>4</v>
      </c>
      <c r="C2406">
        <v>358.44</v>
      </c>
    </row>
    <row r="2407" spans="1:3" x14ac:dyDescent="0.2">
      <c r="A2407">
        <v>2008</v>
      </c>
      <c r="B2407" t="s">
        <v>5</v>
      </c>
      <c r="C2407">
        <v>187.27</v>
      </c>
    </row>
    <row r="2408" spans="1:3" x14ac:dyDescent="0.2">
      <c r="A2408">
        <v>2008</v>
      </c>
      <c r="B2408" t="s">
        <v>5</v>
      </c>
      <c r="C2408">
        <v>122.1</v>
      </c>
    </row>
    <row r="2409" spans="1:3" x14ac:dyDescent="0.2">
      <c r="A2409">
        <v>2007</v>
      </c>
      <c r="B2409" t="s">
        <v>7</v>
      </c>
      <c r="C2409">
        <v>94.71</v>
      </c>
    </row>
    <row r="2410" spans="1:3" x14ac:dyDescent="0.2">
      <c r="A2410">
        <v>2007</v>
      </c>
      <c r="B2410" t="s">
        <v>7</v>
      </c>
      <c r="C2410">
        <v>281.27</v>
      </c>
    </row>
    <row r="2411" spans="1:3" x14ac:dyDescent="0.2">
      <c r="A2411">
        <v>2008</v>
      </c>
      <c r="B2411" t="s">
        <v>5</v>
      </c>
      <c r="C2411">
        <v>149.38999999999999</v>
      </c>
    </row>
    <row r="2412" spans="1:3" x14ac:dyDescent="0.2">
      <c r="A2412">
        <v>2008</v>
      </c>
      <c r="B2412" t="s">
        <v>6</v>
      </c>
      <c r="C2412">
        <v>191.75</v>
      </c>
    </row>
    <row r="2413" spans="1:3" x14ac:dyDescent="0.2">
      <c r="A2413">
        <v>2008</v>
      </c>
      <c r="B2413" t="s">
        <v>4</v>
      </c>
      <c r="C2413">
        <v>689.9</v>
      </c>
    </row>
    <row r="2414" spans="1:3" x14ac:dyDescent="0.2">
      <c r="A2414">
        <v>2008</v>
      </c>
      <c r="B2414" t="s">
        <v>7</v>
      </c>
      <c r="C2414">
        <v>79.38</v>
      </c>
    </row>
    <row r="2415" spans="1:3" x14ac:dyDescent="0.2">
      <c r="A2415">
        <v>2008</v>
      </c>
      <c r="B2415" t="s">
        <v>3</v>
      </c>
      <c r="C2415">
        <v>131.35</v>
      </c>
    </row>
    <row r="2416" spans="1:3" x14ac:dyDescent="0.2">
      <c r="A2416">
        <v>2008</v>
      </c>
      <c r="B2416" t="s">
        <v>7</v>
      </c>
      <c r="C2416">
        <v>190.9</v>
      </c>
    </row>
    <row r="2417" spans="1:3" x14ac:dyDescent="0.2">
      <c r="A2417">
        <v>2008</v>
      </c>
      <c r="B2417" t="s">
        <v>4</v>
      </c>
      <c r="C2417">
        <v>903.12</v>
      </c>
    </row>
    <row r="2418" spans="1:3" x14ac:dyDescent="0.2">
      <c r="A2418">
        <v>2007</v>
      </c>
      <c r="B2418" t="s">
        <v>6</v>
      </c>
      <c r="C2418">
        <v>526.39</v>
      </c>
    </row>
    <row r="2419" spans="1:3" x14ac:dyDescent="0.2">
      <c r="A2419">
        <v>2008</v>
      </c>
      <c r="B2419" t="s">
        <v>6</v>
      </c>
      <c r="C2419">
        <v>189.36</v>
      </c>
    </row>
    <row r="2420" spans="1:3" x14ac:dyDescent="0.2">
      <c r="A2420">
        <v>2007</v>
      </c>
      <c r="B2420" t="s">
        <v>7</v>
      </c>
      <c r="C2420">
        <v>337.95</v>
      </c>
    </row>
    <row r="2421" spans="1:3" x14ac:dyDescent="0.2">
      <c r="A2421">
        <v>2008</v>
      </c>
      <c r="B2421" t="s">
        <v>5</v>
      </c>
      <c r="C2421">
        <v>119.99</v>
      </c>
    </row>
    <row r="2422" spans="1:3" x14ac:dyDescent="0.2">
      <c r="A2422">
        <v>2007</v>
      </c>
      <c r="B2422" t="s">
        <v>3</v>
      </c>
      <c r="C2422">
        <v>254.98</v>
      </c>
    </row>
    <row r="2423" spans="1:3" x14ac:dyDescent="0.2">
      <c r="A2423">
        <v>2008</v>
      </c>
      <c r="B2423" t="s">
        <v>5</v>
      </c>
      <c r="C2423">
        <v>148.26</v>
      </c>
    </row>
    <row r="2424" spans="1:3" x14ac:dyDescent="0.2">
      <c r="A2424">
        <v>2008</v>
      </c>
      <c r="B2424" t="s">
        <v>7</v>
      </c>
      <c r="C2424">
        <v>390.26</v>
      </c>
    </row>
    <row r="2425" spans="1:3" x14ac:dyDescent="0.2">
      <c r="A2425">
        <v>2007</v>
      </c>
      <c r="B2425" t="s">
        <v>7</v>
      </c>
      <c r="C2425">
        <v>448.1</v>
      </c>
    </row>
    <row r="2426" spans="1:3" x14ac:dyDescent="0.2">
      <c r="A2426">
        <v>2007</v>
      </c>
      <c r="B2426" t="s">
        <v>7</v>
      </c>
      <c r="C2426">
        <v>503.23</v>
      </c>
    </row>
    <row r="2427" spans="1:3" x14ac:dyDescent="0.2">
      <c r="A2427">
        <v>2007</v>
      </c>
      <c r="B2427" t="s">
        <v>4</v>
      </c>
      <c r="C2427">
        <v>794.11</v>
      </c>
    </row>
    <row r="2428" spans="1:3" x14ac:dyDescent="0.2">
      <c r="A2428">
        <v>2007</v>
      </c>
      <c r="B2428" t="s">
        <v>7</v>
      </c>
      <c r="C2428">
        <v>109.13</v>
      </c>
    </row>
    <row r="2429" spans="1:3" x14ac:dyDescent="0.2">
      <c r="A2429">
        <v>2007</v>
      </c>
      <c r="B2429" t="s">
        <v>5</v>
      </c>
      <c r="C2429">
        <v>227.5</v>
      </c>
    </row>
    <row r="2430" spans="1:3" x14ac:dyDescent="0.2">
      <c r="A2430">
        <v>2008</v>
      </c>
      <c r="B2430" t="s">
        <v>4</v>
      </c>
      <c r="C2430">
        <v>435.68</v>
      </c>
    </row>
    <row r="2431" spans="1:3" x14ac:dyDescent="0.2">
      <c r="A2431">
        <v>2007</v>
      </c>
      <c r="B2431" t="s">
        <v>5</v>
      </c>
      <c r="C2431">
        <v>244.53</v>
      </c>
    </row>
    <row r="2432" spans="1:3" x14ac:dyDescent="0.2">
      <c r="A2432">
        <v>2008</v>
      </c>
      <c r="B2432" t="s">
        <v>6</v>
      </c>
      <c r="C2432">
        <v>130.52000000000001</v>
      </c>
    </row>
    <row r="2433" spans="1:3" x14ac:dyDescent="0.2">
      <c r="A2433">
        <v>2008</v>
      </c>
      <c r="B2433" t="s">
        <v>6</v>
      </c>
      <c r="C2433">
        <v>269.66000000000003</v>
      </c>
    </row>
    <row r="2434" spans="1:3" x14ac:dyDescent="0.2">
      <c r="A2434">
        <v>2007</v>
      </c>
      <c r="B2434" t="s">
        <v>3</v>
      </c>
      <c r="C2434">
        <v>87.79</v>
      </c>
    </row>
    <row r="2435" spans="1:3" x14ac:dyDescent="0.2">
      <c r="A2435">
        <v>2007</v>
      </c>
      <c r="B2435" t="s">
        <v>6</v>
      </c>
      <c r="C2435">
        <v>359.88</v>
      </c>
    </row>
    <row r="2436" spans="1:3" x14ac:dyDescent="0.2">
      <c r="A2436">
        <v>2008</v>
      </c>
      <c r="B2436" t="s">
        <v>7</v>
      </c>
      <c r="C2436">
        <v>493.51</v>
      </c>
    </row>
    <row r="2437" spans="1:3" x14ac:dyDescent="0.2">
      <c r="A2437">
        <v>2007</v>
      </c>
      <c r="B2437" t="s">
        <v>5</v>
      </c>
      <c r="C2437">
        <v>122.84</v>
      </c>
    </row>
    <row r="2438" spans="1:3" x14ac:dyDescent="0.2">
      <c r="A2438">
        <v>2007</v>
      </c>
      <c r="B2438" t="s">
        <v>5</v>
      </c>
      <c r="C2438">
        <v>161.32</v>
      </c>
    </row>
    <row r="2439" spans="1:3" x14ac:dyDescent="0.2">
      <c r="A2439">
        <v>2008</v>
      </c>
      <c r="B2439" t="s">
        <v>7</v>
      </c>
      <c r="C2439">
        <v>94.06</v>
      </c>
    </row>
    <row r="2440" spans="1:3" x14ac:dyDescent="0.2">
      <c r="A2440">
        <v>2008</v>
      </c>
      <c r="B2440" t="s">
        <v>3</v>
      </c>
      <c r="C2440">
        <v>252.56</v>
      </c>
    </row>
    <row r="2441" spans="1:3" x14ac:dyDescent="0.2">
      <c r="A2441">
        <v>2007</v>
      </c>
      <c r="B2441" t="s">
        <v>3</v>
      </c>
      <c r="C2441">
        <v>68.72</v>
      </c>
    </row>
    <row r="2442" spans="1:3" x14ac:dyDescent="0.2">
      <c r="A2442">
        <v>2007</v>
      </c>
      <c r="B2442" t="s">
        <v>6</v>
      </c>
      <c r="C2442">
        <v>687.11</v>
      </c>
    </row>
    <row r="2443" spans="1:3" x14ac:dyDescent="0.2">
      <c r="A2443">
        <v>2007</v>
      </c>
      <c r="B2443" t="s">
        <v>3</v>
      </c>
      <c r="C2443">
        <v>111.56</v>
      </c>
    </row>
    <row r="2444" spans="1:3" x14ac:dyDescent="0.2">
      <c r="A2444">
        <v>2008</v>
      </c>
      <c r="B2444" t="s">
        <v>3</v>
      </c>
      <c r="C2444">
        <v>170.11</v>
      </c>
    </row>
    <row r="2445" spans="1:3" x14ac:dyDescent="0.2">
      <c r="A2445">
        <v>2008</v>
      </c>
      <c r="B2445" t="s">
        <v>7</v>
      </c>
      <c r="C2445">
        <v>261.75</v>
      </c>
    </row>
    <row r="2446" spans="1:3" x14ac:dyDescent="0.2">
      <c r="A2446">
        <v>2007</v>
      </c>
      <c r="B2446" t="s">
        <v>5</v>
      </c>
      <c r="C2446">
        <v>66.56</v>
      </c>
    </row>
    <row r="2447" spans="1:3" x14ac:dyDescent="0.2">
      <c r="A2447">
        <v>2008</v>
      </c>
      <c r="B2447" t="s">
        <v>5</v>
      </c>
      <c r="C2447">
        <v>169.81</v>
      </c>
    </row>
    <row r="2448" spans="1:3" x14ac:dyDescent="0.2">
      <c r="A2448">
        <v>2007</v>
      </c>
      <c r="B2448" t="s">
        <v>7</v>
      </c>
      <c r="C2448">
        <v>191.78</v>
      </c>
    </row>
    <row r="2449" spans="1:3" x14ac:dyDescent="0.2">
      <c r="A2449">
        <v>2007</v>
      </c>
      <c r="B2449" t="s">
        <v>5</v>
      </c>
      <c r="C2449">
        <v>475.82</v>
      </c>
    </row>
    <row r="2450" spans="1:3" x14ac:dyDescent="0.2">
      <c r="A2450">
        <v>2008</v>
      </c>
      <c r="B2450" t="s">
        <v>7</v>
      </c>
      <c r="C2450">
        <v>388.41</v>
      </c>
    </row>
    <row r="2451" spans="1:3" x14ac:dyDescent="0.2">
      <c r="A2451">
        <v>2007</v>
      </c>
      <c r="B2451" t="s">
        <v>4</v>
      </c>
      <c r="C2451">
        <v>610.57000000000005</v>
      </c>
    </row>
    <row r="2452" spans="1:3" x14ac:dyDescent="0.2">
      <c r="A2452">
        <v>2007</v>
      </c>
      <c r="B2452" t="s">
        <v>3</v>
      </c>
      <c r="C2452">
        <v>271.57</v>
      </c>
    </row>
    <row r="2453" spans="1:3" x14ac:dyDescent="0.2">
      <c r="A2453">
        <v>2007</v>
      </c>
      <c r="B2453" t="s">
        <v>5</v>
      </c>
      <c r="C2453">
        <v>462.75</v>
      </c>
    </row>
    <row r="2454" spans="1:3" x14ac:dyDescent="0.2">
      <c r="A2454">
        <v>2007</v>
      </c>
      <c r="B2454" t="s">
        <v>4</v>
      </c>
      <c r="C2454">
        <v>342.64</v>
      </c>
    </row>
    <row r="2455" spans="1:3" x14ac:dyDescent="0.2">
      <c r="A2455">
        <v>2007</v>
      </c>
      <c r="B2455" t="s">
        <v>6</v>
      </c>
      <c r="C2455">
        <v>675.52</v>
      </c>
    </row>
    <row r="2456" spans="1:3" x14ac:dyDescent="0.2">
      <c r="A2456">
        <v>2007</v>
      </c>
      <c r="B2456" t="s">
        <v>3</v>
      </c>
      <c r="C2456">
        <v>130.94999999999999</v>
      </c>
    </row>
    <row r="2457" spans="1:3" x14ac:dyDescent="0.2">
      <c r="A2457">
        <v>2007</v>
      </c>
      <c r="B2457" t="s">
        <v>7</v>
      </c>
      <c r="C2457">
        <v>228.65</v>
      </c>
    </row>
    <row r="2458" spans="1:3" x14ac:dyDescent="0.2">
      <c r="A2458">
        <v>2007</v>
      </c>
      <c r="B2458" t="s">
        <v>3</v>
      </c>
      <c r="C2458">
        <v>66.61</v>
      </c>
    </row>
    <row r="2459" spans="1:3" x14ac:dyDescent="0.2">
      <c r="A2459">
        <v>2007</v>
      </c>
      <c r="B2459" t="s">
        <v>3</v>
      </c>
      <c r="C2459">
        <v>304.3</v>
      </c>
    </row>
    <row r="2460" spans="1:3" x14ac:dyDescent="0.2">
      <c r="A2460">
        <v>2007</v>
      </c>
      <c r="B2460" t="s">
        <v>4</v>
      </c>
      <c r="C2460">
        <v>62.69</v>
      </c>
    </row>
    <row r="2461" spans="1:3" x14ac:dyDescent="0.2">
      <c r="A2461">
        <v>2008</v>
      </c>
      <c r="B2461" t="s">
        <v>3</v>
      </c>
      <c r="C2461">
        <v>216.21</v>
      </c>
    </row>
    <row r="2462" spans="1:3" x14ac:dyDescent="0.2">
      <c r="A2462">
        <v>2007</v>
      </c>
      <c r="B2462" t="s">
        <v>5</v>
      </c>
      <c r="C2462">
        <v>171.57</v>
      </c>
    </row>
    <row r="2463" spans="1:3" x14ac:dyDescent="0.2">
      <c r="A2463">
        <v>2008</v>
      </c>
      <c r="B2463" t="s">
        <v>3</v>
      </c>
      <c r="C2463">
        <v>338.36</v>
      </c>
    </row>
    <row r="2464" spans="1:3" x14ac:dyDescent="0.2">
      <c r="A2464">
        <v>2007</v>
      </c>
      <c r="B2464" t="s">
        <v>3</v>
      </c>
      <c r="C2464">
        <v>570.77</v>
      </c>
    </row>
    <row r="2465" spans="1:3" x14ac:dyDescent="0.2">
      <c r="A2465">
        <v>2007</v>
      </c>
      <c r="B2465" t="s">
        <v>3</v>
      </c>
      <c r="C2465">
        <v>98.48</v>
      </c>
    </row>
    <row r="2466" spans="1:3" x14ac:dyDescent="0.2">
      <c r="A2466">
        <v>2007</v>
      </c>
      <c r="B2466" t="s">
        <v>4</v>
      </c>
      <c r="C2466">
        <v>282.72000000000003</v>
      </c>
    </row>
    <row r="2467" spans="1:3" x14ac:dyDescent="0.2">
      <c r="A2467">
        <v>2008</v>
      </c>
      <c r="B2467" t="s">
        <v>5</v>
      </c>
      <c r="C2467">
        <v>280.81</v>
      </c>
    </row>
    <row r="2468" spans="1:3" x14ac:dyDescent="0.2">
      <c r="A2468">
        <v>2008</v>
      </c>
      <c r="B2468" t="s">
        <v>7</v>
      </c>
      <c r="C2468">
        <v>388</v>
      </c>
    </row>
    <row r="2469" spans="1:3" x14ac:dyDescent="0.2">
      <c r="A2469">
        <v>2007</v>
      </c>
      <c r="B2469" t="s">
        <v>4</v>
      </c>
      <c r="C2469">
        <v>437.73</v>
      </c>
    </row>
    <row r="2470" spans="1:3" x14ac:dyDescent="0.2">
      <c r="A2470">
        <v>2008</v>
      </c>
      <c r="B2470" t="s">
        <v>4</v>
      </c>
      <c r="C2470">
        <v>278.79000000000002</v>
      </c>
    </row>
    <row r="2471" spans="1:3" x14ac:dyDescent="0.2">
      <c r="A2471">
        <v>2007</v>
      </c>
      <c r="B2471" t="s">
        <v>7</v>
      </c>
      <c r="C2471">
        <v>76.86</v>
      </c>
    </row>
    <row r="2472" spans="1:3" x14ac:dyDescent="0.2">
      <c r="A2472">
        <v>2007</v>
      </c>
      <c r="B2472" t="s">
        <v>4</v>
      </c>
      <c r="C2472">
        <v>307.16000000000003</v>
      </c>
    </row>
    <row r="2473" spans="1:3" x14ac:dyDescent="0.2">
      <c r="A2473">
        <v>2007</v>
      </c>
      <c r="B2473" t="s">
        <v>3</v>
      </c>
      <c r="C2473">
        <v>134.16999999999999</v>
      </c>
    </row>
    <row r="2474" spans="1:3" x14ac:dyDescent="0.2">
      <c r="A2474">
        <v>2007</v>
      </c>
      <c r="B2474" t="s">
        <v>4</v>
      </c>
      <c r="C2474">
        <v>439.58</v>
      </c>
    </row>
    <row r="2475" spans="1:3" x14ac:dyDescent="0.2">
      <c r="A2475">
        <v>2007</v>
      </c>
      <c r="B2475" t="s">
        <v>4</v>
      </c>
      <c r="C2475">
        <v>779.57</v>
      </c>
    </row>
    <row r="2476" spans="1:3" x14ac:dyDescent="0.2">
      <c r="A2476">
        <v>2008</v>
      </c>
      <c r="B2476" t="s">
        <v>7</v>
      </c>
      <c r="C2476">
        <v>700.23</v>
      </c>
    </row>
    <row r="2477" spans="1:3" x14ac:dyDescent="0.2">
      <c r="A2477">
        <v>2008</v>
      </c>
      <c r="B2477" t="s">
        <v>3</v>
      </c>
      <c r="C2477">
        <v>69.25</v>
      </c>
    </row>
    <row r="2478" spans="1:3" x14ac:dyDescent="0.2">
      <c r="A2478">
        <v>2007</v>
      </c>
      <c r="B2478" t="s">
        <v>4</v>
      </c>
      <c r="C2478">
        <v>563.25</v>
      </c>
    </row>
    <row r="2479" spans="1:3" x14ac:dyDescent="0.2">
      <c r="A2479">
        <v>2008</v>
      </c>
      <c r="B2479" t="s">
        <v>4</v>
      </c>
      <c r="C2479">
        <v>69.37</v>
      </c>
    </row>
    <row r="2480" spans="1:3" x14ac:dyDescent="0.2">
      <c r="A2480">
        <v>2008</v>
      </c>
      <c r="B2480" t="s">
        <v>4</v>
      </c>
      <c r="C2480">
        <v>66.599999999999994</v>
      </c>
    </row>
    <row r="2481" spans="1:3" x14ac:dyDescent="0.2">
      <c r="A2481">
        <v>2007</v>
      </c>
      <c r="B2481" t="s">
        <v>5</v>
      </c>
      <c r="C2481">
        <v>527.26</v>
      </c>
    </row>
    <row r="2482" spans="1:3" x14ac:dyDescent="0.2">
      <c r="A2482">
        <v>2007</v>
      </c>
      <c r="B2482" t="s">
        <v>5</v>
      </c>
      <c r="C2482">
        <v>54.62</v>
      </c>
    </row>
    <row r="2483" spans="1:3" x14ac:dyDescent="0.2">
      <c r="A2483">
        <v>2007</v>
      </c>
      <c r="B2483" t="s">
        <v>3</v>
      </c>
      <c r="C2483">
        <v>170.3</v>
      </c>
    </row>
    <row r="2484" spans="1:3" x14ac:dyDescent="0.2">
      <c r="A2484">
        <v>2007</v>
      </c>
      <c r="B2484" t="s">
        <v>3</v>
      </c>
      <c r="C2484">
        <v>341.58</v>
      </c>
    </row>
    <row r="2485" spans="1:3" x14ac:dyDescent="0.2">
      <c r="A2485">
        <v>2008</v>
      </c>
      <c r="B2485" t="s">
        <v>6</v>
      </c>
      <c r="C2485">
        <v>110.64</v>
      </c>
    </row>
    <row r="2486" spans="1:3" x14ac:dyDescent="0.2">
      <c r="A2486">
        <v>2008</v>
      </c>
      <c r="B2486" t="s">
        <v>6</v>
      </c>
      <c r="C2486">
        <v>330.02</v>
      </c>
    </row>
    <row r="2487" spans="1:3" x14ac:dyDescent="0.2">
      <c r="A2487">
        <v>2007</v>
      </c>
      <c r="B2487" t="s">
        <v>7</v>
      </c>
      <c r="C2487">
        <v>427.91</v>
      </c>
    </row>
    <row r="2488" spans="1:3" x14ac:dyDescent="0.2">
      <c r="A2488">
        <v>2008</v>
      </c>
      <c r="B2488" t="s">
        <v>6</v>
      </c>
      <c r="C2488">
        <v>195.87</v>
      </c>
    </row>
    <row r="2489" spans="1:3" x14ac:dyDescent="0.2">
      <c r="A2489">
        <v>2007</v>
      </c>
      <c r="B2489" t="s">
        <v>7</v>
      </c>
      <c r="C2489">
        <v>503.81</v>
      </c>
    </row>
    <row r="2490" spans="1:3" x14ac:dyDescent="0.2">
      <c r="A2490">
        <v>2007</v>
      </c>
      <c r="B2490" t="s">
        <v>4</v>
      </c>
      <c r="C2490">
        <v>438.85</v>
      </c>
    </row>
    <row r="2491" spans="1:3" x14ac:dyDescent="0.2">
      <c r="A2491">
        <v>2007</v>
      </c>
      <c r="B2491" t="s">
        <v>4</v>
      </c>
      <c r="C2491">
        <v>84.24</v>
      </c>
    </row>
    <row r="2492" spans="1:3" x14ac:dyDescent="0.2">
      <c r="A2492">
        <v>2007</v>
      </c>
      <c r="B2492" t="s">
        <v>5</v>
      </c>
      <c r="C2492">
        <v>284.75</v>
      </c>
    </row>
    <row r="2493" spans="1:3" x14ac:dyDescent="0.2">
      <c r="A2493">
        <v>2007</v>
      </c>
      <c r="B2493" t="s">
        <v>5</v>
      </c>
      <c r="C2493">
        <v>148.75</v>
      </c>
    </row>
    <row r="2494" spans="1:3" x14ac:dyDescent="0.2">
      <c r="A2494">
        <v>2008</v>
      </c>
      <c r="B2494" t="s">
        <v>7</v>
      </c>
      <c r="C2494">
        <v>332.75</v>
      </c>
    </row>
    <row r="2495" spans="1:3" x14ac:dyDescent="0.2">
      <c r="A2495">
        <v>2008</v>
      </c>
      <c r="B2495" t="s">
        <v>7</v>
      </c>
      <c r="C2495">
        <v>267.33</v>
      </c>
    </row>
    <row r="2496" spans="1:3" x14ac:dyDescent="0.2">
      <c r="A2496">
        <v>2007</v>
      </c>
      <c r="B2496" t="s">
        <v>5</v>
      </c>
      <c r="C2496">
        <v>126.5</v>
      </c>
    </row>
    <row r="2497" spans="1:3" x14ac:dyDescent="0.2">
      <c r="A2497">
        <v>2008</v>
      </c>
      <c r="B2497" t="s">
        <v>5</v>
      </c>
      <c r="C2497">
        <v>71.36</v>
      </c>
    </row>
    <row r="2498" spans="1:3" x14ac:dyDescent="0.2">
      <c r="A2498">
        <v>2008</v>
      </c>
      <c r="B2498" t="s">
        <v>6</v>
      </c>
      <c r="C2498">
        <v>354.05</v>
      </c>
    </row>
    <row r="2499" spans="1:3" x14ac:dyDescent="0.2">
      <c r="A2499">
        <v>2007</v>
      </c>
      <c r="B2499" t="s">
        <v>4</v>
      </c>
      <c r="C2499">
        <v>131.79</v>
      </c>
    </row>
    <row r="2500" spans="1:3" x14ac:dyDescent="0.2">
      <c r="A2500">
        <v>2008</v>
      </c>
      <c r="B2500" t="s">
        <v>3</v>
      </c>
      <c r="C2500">
        <v>346.29</v>
      </c>
    </row>
    <row r="2501" spans="1:3" x14ac:dyDescent="0.2">
      <c r="A2501">
        <v>2007</v>
      </c>
      <c r="B2501" t="s">
        <v>3</v>
      </c>
      <c r="C2501">
        <v>193.6</v>
      </c>
    </row>
    <row r="2502" spans="1:3" x14ac:dyDescent="0.2">
      <c r="A2502">
        <v>2008</v>
      </c>
      <c r="B2502" t="s">
        <v>4</v>
      </c>
      <c r="C2502">
        <v>90.79</v>
      </c>
    </row>
    <row r="2503" spans="1:3" x14ac:dyDescent="0.2">
      <c r="A2503">
        <v>2007</v>
      </c>
      <c r="B2503" t="s">
        <v>4</v>
      </c>
      <c r="C2503">
        <v>339.35</v>
      </c>
    </row>
    <row r="2504" spans="1:3" x14ac:dyDescent="0.2">
      <c r="A2504">
        <v>2007</v>
      </c>
      <c r="B2504" t="s">
        <v>7</v>
      </c>
      <c r="C2504">
        <v>664.26</v>
      </c>
    </row>
    <row r="2505" spans="1:3" x14ac:dyDescent="0.2">
      <c r="A2505">
        <v>2007</v>
      </c>
      <c r="B2505" t="s">
        <v>7</v>
      </c>
      <c r="C2505">
        <v>376.41</v>
      </c>
    </row>
    <row r="2506" spans="1:3" x14ac:dyDescent="0.2">
      <c r="A2506">
        <v>2008</v>
      </c>
      <c r="B2506" t="s">
        <v>3</v>
      </c>
      <c r="C2506">
        <v>69.069999999999993</v>
      </c>
    </row>
    <row r="2507" spans="1:3" x14ac:dyDescent="0.2">
      <c r="A2507">
        <v>2007</v>
      </c>
      <c r="B2507" t="s">
        <v>7</v>
      </c>
      <c r="C2507">
        <v>252.32</v>
      </c>
    </row>
    <row r="2508" spans="1:3" x14ac:dyDescent="0.2">
      <c r="A2508">
        <v>2008</v>
      </c>
      <c r="B2508" t="s">
        <v>6</v>
      </c>
      <c r="C2508">
        <v>163.52000000000001</v>
      </c>
    </row>
    <row r="2509" spans="1:3" x14ac:dyDescent="0.2">
      <c r="A2509">
        <v>2007</v>
      </c>
      <c r="B2509" t="s">
        <v>3</v>
      </c>
      <c r="C2509">
        <v>86.22</v>
      </c>
    </row>
    <row r="2510" spans="1:3" x14ac:dyDescent="0.2">
      <c r="A2510">
        <v>2008</v>
      </c>
      <c r="B2510" t="s">
        <v>5</v>
      </c>
      <c r="C2510">
        <v>315.5</v>
      </c>
    </row>
    <row r="2511" spans="1:3" x14ac:dyDescent="0.2">
      <c r="A2511">
        <v>2007</v>
      </c>
      <c r="B2511" t="s">
        <v>3</v>
      </c>
      <c r="C2511">
        <v>165.02</v>
      </c>
    </row>
    <row r="2512" spans="1:3" x14ac:dyDescent="0.2">
      <c r="A2512">
        <v>2007</v>
      </c>
      <c r="B2512" t="s">
        <v>4</v>
      </c>
      <c r="C2512">
        <v>615.07000000000005</v>
      </c>
    </row>
    <row r="2513" spans="1:3" x14ac:dyDescent="0.2">
      <c r="A2513">
        <v>2007</v>
      </c>
      <c r="B2513" t="s">
        <v>4</v>
      </c>
      <c r="C2513">
        <v>500.31</v>
      </c>
    </row>
    <row r="2514" spans="1:3" x14ac:dyDescent="0.2">
      <c r="A2514">
        <v>2007</v>
      </c>
      <c r="B2514" t="s">
        <v>7</v>
      </c>
      <c r="C2514">
        <v>98.38</v>
      </c>
    </row>
    <row r="2515" spans="1:3" x14ac:dyDescent="0.2">
      <c r="A2515">
        <v>2007</v>
      </c>
      <c r="B2515" t="s">
        <v>5</v>
      </c>
      <c r="C2515">
        <v>204.54</v>
      </c>
    </row>
    <row r="2516" spans="1:3" x14ac:dyDescent="0.2">
      <c r="A2516">
        <v>2007</v>
      </c>
      <c r="B2516" t="s">
        <v>4</v>
      </c>
      <c r="C2516">
        <v>83</v>
      </c>
    </row>
    <row r="2517" spans="1:3" x14ac:dyDescent="0.2">
      <c r="A2517">
        <v>2007</v>
      </c>
      <c r="B2517" t="s">
        <v>4</v>
      </c>
      <c r="C2517">
        <v>127.23</v>
      </c>
    </row>
    <row r="2518" spans="1:3" x14ac:dyDescent="0.2">
      <c r="A2518">
        <v>2007</v>
      </c>
      <c r="B2518" t="s">
        <v>3</v>
      </c>
      <c r="C2518">
        <v>74.41</v>
      </c>
    </row>
    <row r="2519" spans="1:3" x14ac:dyDescent="0.2">
      <c r="A2519">
        <v>2008</v>
      </c>
      <c r="B2519" t="s">
        <v>4</v>
      </c>
      <c r="C2519">
        <v>126.74</v>
      </c>
    </row>
    <row r="2520" spans="1:3" x14ac:dyDescent="0.2">
      <c r="A2520">
        <v>2007</v>
      </c>
      <c r="B2520" t="s">
        <v>6</v>
      </c>
      <c r="C2520">
        <v>128.22</v>
      </c>
    </row>
    <row r="2521" spans="1:3" x14ac:dyDescent="0.2">
      <c r="A2521">
        <v>2008</v>
      </c>
      <c r="B2521" t="s">
        <v>5</v>
      </c>
      <c r="C2521">
        <v>442.08</v>
      </c>
    </row>
    <row r="2522" spans="1:3" x14ac:dyDescent="0.2">
      <c r="A2522">
        <v>2007</v>
      </c>
      <c r="B2522" t="s">
        <v>7</v>
      </c>
      <c r="C2522">
        <v>528.99</v>
      </c>
    </row>
    <row r="2523" spans="1:3" x14ac:dyDescent="0.2">
      <c r="A2523">
        <v>2008</v>
      </c>
      <c r="B2523" t="s">
        <v>4</v>
      </c>
      <c r="C2523">
        <v>401.6</v>
      </c>
    </row>
    <row r="2524" spans="1:3" x14ac:dyDescent="0.2">
      <c r="A2524">
        <v>2008</v>
      </c>
      <c r="B2524" t="s">
        <v>6</v>
      </c>
      <c r="C2524">
        <v>524.75</v>
      </c>
    </row>
    <row r="2525" spans="1:3" x14ac:dyDescent="0.2">
      <c r="A2525">
        <v>2008</v>
      </c>
      <c r="B2525" t="s">
        <v>7</v>
      </c>
      <c r="C2525">
        <v>202.88</v>
      </c>
    </row>
    <row r="2526" spans="1:3" x14ac:dyDescent="0.2">
      <c r="A2526">
        <v>2007</v>
      </c>
      <c r="B2526" t="s">
        <v>3</v>
      </c>
      <c r="C2526">
        <v>149.34</v>
      </c>
    </row>
    <row r="2527" spans="1:3" x14ac:dyDescent="0.2">
      <c r="A2527">
        <v>2007</v>
      </c>
      <c r="B2527" t="s">
        <v>7</v>
      </c>
      <c r="C2527">
        <v>293.13</v>
      </c>
    </row>
    <row r="2528" spans="1:3" x14ac:dyDescent="0.2">
      <c r="A2528">
        <v>2008</v>
      </c>
      <c r="B2528" t="s">
        <v>7</v>
      </c>
      <c r="C2528">
        <v>170.17</v>
      </c>
    </row>
    <row r="2529" spans="1:3" x14ac:dyDescent="0.2">
      <c r="A2529">
        <v>2007</v>
      </c>
      <c r="B2529" t="s">
        <v>6</v>
      </c>
      <c r="C2529">
        <v>624.12</v>
      </c>
    </row>
    <row r="2530" spans="1:3" x14ac:dyDescent="0.2">
      <c r="A2530">
        <v>2007</v>
      </c>
      <c r="B2530" t="s">
        <v>6</v>
      </c>
      <c r="C2530">
        <v>165.93</v>
      </c>
    </row>
    <row r="2531" spans="1:3" x14ac:dyDescent="0.2">
      <c r="A2531">
        <v>2008</v>
      </c>
      <c r="B2531" t="s">
        <v>6</v>
      </c>
      <c r="C2531">
        <v>250.08</v>
      </c>
    </row>
    <row r="2532" spans="1:3" x14ac:dyDescent="0.2">
      <c r="A2532">
        <v>2008</v>
      </c>
      <c r="B2532" t="s">
        <v>3</v>
      </c>
      <c r="C2532">
        <v>115.32</v>
      </c>
    </row>
    <row r="2533" spans="1:3" x14ac:dyDescent="0.2">
      <c r="A2533">
        <v>2008</v>
      </c>
      <c r="B2533" t="s">
        <v>3</v>
      </c>
      <c r="C2533">
        <v>311.26</v>
      </c>
    </row>
    <row r="2534" spans="1:3" x14ac:dyDescent="0.2">
      <c r="A2534">
        <v>2008</v>
      </c>
      <c r="B2534" t="s">
        <v>5</v>
      </c>
      <c r="C2534">
        <v>325.07</v>
      </c>
    </row>
    <row r="2535" spans="1:3" x14ac:dyDescent="0.2">
      <c r="A2535">
        <v>2008</v>
      </c>
      <c r="B2535" t="s">
        <v>7</v>
      </c>
      <c r="C2535">
        <v>82.69</v>
      </c>
    </row>
    <row r="2536" spans="1:3" x14ac:dyDescent="0.2">
      <c r="A2536">
        <v>2008</v>
      </c>
      <c r="B2536" t="s">
        <v>3</v>
      </c>
      <c r="C2536">
        <v>129.83000000000001</v>
      </c>
    </row>
    <row r="2537" spans="1:3" x14ac:dyDescent="0.2">
      <c r="A2537">
        <v>2007</v>
      </c>
      <c r="B2537" t="s">
        <v>5</v>
      </c>
      <c r="C2537">
        <v>106.37</v>
      </c>
    </row>
    <row r="2538" spans="1:3" x14ac:dyDescent="0.2">
      <c r="A2538">
        <v>2007</v>
      </c>
      <c r="B2538" t="s">
        <v>7</v>
      </c>
      <c r="C2538">
        <v>177.28</v>
      </c>
    </row>
    <row r="2539" spans="1:3" x14ac:dyDescent="0.2">
      <c r="A2539">
        <v>2008</v>
      </c>
      <c r="B2539" t="s">
        <v>4</v>
      </c>
      <c r="C2539">
        <v>391.82</v>
      </c>
    </row>
    <row r="2540" spans="1:3" x14ac:dyDescent="0.2">
      <c r="A2540">
        <v>2008</v>
      </c>
      <c r="B2540" t="s">
        <v>4</v>
      </c>
      <c r="C2540">
        <v>162.72999999999999</v>
      </c>
    </row>
    <row r="2541" spans="1:3" x14ac:dyDescent="0.2">
      <c r="A2541">
        <v>2007</v>
      </c>
      <c r="B2541" t="s">
        <v>3</v>
      </c>
      <c r="C2541">
        <v>236.63</v>
      </c>
    </row>
    <row r="2542" spans="1:3" x14ac:dyDescent="0.2">
      <c r="A2542">
        <v>2008</v>
      </c>
      <c r="B2542" t="s">
        <v>6</v>
      </c>
      <c r="C2542">
        <v>182.92</v>
      </c>
    </row>
    <row r="2543" spans="1:3" x14ac:dyDescent="0.2">
      <c r="A2543">
        <v>2007</v>
      </c>
      <c r="B2543" t="s">
        <v>5</v>
      </c>
      <c r="C2543">
        <v>166.87</v>
      </c>
    </row>
    <row r="2544" spans="1:3" x14ac:dyDescent="0.2">
      <c r="A2544">
        <v>2008</v>
      </c>
      <c r="B2544" t="s">
        <v>7</v>
      </c>
      <c r="C2544">
        <v>254.01</v>
      </c>
    </row>
    <row r="2545" spans="1:3" x14ac:dyDescent="0.2">
      <c r="A2545">
        <v>2008</v>
      </c>
      <c r="B2545" t="s">
        <v>4</v>
      </c>
      <c r="C2545">
        <v>113.21</v>
      </c>
    </row>
    <row r="2546" spans="1:3" x14ac:dyDescent="0.2">
      <c r="A2546">
        <v>2008</v>
      </c>
      <c r="B2546" t="s">
        <v>6</v>
      </c>
      <c r="C2546">
        <v>332.95</v>
      </c>
    </row>
    <row r="2547" spans="1:3" x14ac:dyDescent="0.2">
      <c r="A2547">
        <v>2007</v>
      </c>
      <c r="B2547" t="s">
        <v>5</v>
      </c>
      <c r="C2547">
        <v>91.68</v>
      </c>
    </row>
    <row r="2548" spans="1:3" x14ac:dyDescent="0.2">
      <c r="A2548">
        <v>2007</v>
      </c>
      <c r="B2548" t="s">
        <v>5</v>
      </c>
      <c r="C2548">
        <v>77.78</v>
      </c>
    </row>
    <row r="2549" spans="1:3" x14ac:dyDescent="0.2">
      <c r="A2549">
        <v>2008</v>
      </c>
      <c r="B2549" t="s">
        <v>5</v>
      </c>
      <c r="C2549">
        <v>132.63</v>
      </c>
    </row>
    <row r="2550" spans="1:3" x14ac:dyDescent="0.2">
      <c r="A2550">
        <v>2007</v>
      </c>
      <c r="B2550" t="s">
        <v>7</v>
      </c>
      <c r="C2550">
        <v>412.93</v>
      </c>
    </row>
    <row r="2551" spans="1:3" x14ac:dyDescent="0.2">
      <c r="A2551">
        <v>2008</v>
      </c>
      <c r="B2551" t="s">
        <v>3</v>
      </c>
      <c r="C2551">
        <v>261.68</v>
      </c>
    </row>
    <row r="2552" spans="1:3" x14ac:dyDescent="0.2">
      <c r="A2552">
        <v>2008</v>
      </c>
      <c r="B2552" t="s">
        <v>3</v>
      </c>
      <c r="C2552">
        <v>78.55</v>
      </c>
    </row>
    <row r="2553" spans="1:3" x14ac:dyDescent="0.2">
      <c r="A2553">
        <v>2007</v>
      </c>
      <c r="B2553" t="s">
        <v>5</v>
      </c>
      <c r="C2553">
        <v>249.05</v>
      </c>
    </row>
    <row r="2554" spans="1:3" x14ac:dyDescent="0.2">
      <c r="A2554">
        <v>2007</v>
      </c>
      <c r="B2554" t="s">
        <v>6</v>
      </c>
      <c r="C2554">
        <v>416.39</v>
      </c>
    </row>
    <row r="2555" spans="1:3" x14ac:dyDescent="0.2">
      <c r="A2555">
        <v>2008</v>
      </c>
      <c r="B2555" t="s">
        <v>5</v>
      </c>
      <c r="C2555">
        <v>109.59</v>
      </c>
    </row>
    <row r="2556" spans="1:3" x14ac:dyDescent="0.2">
      <c r="A2556">
        <v>2007</v>
      </c>
      <c r="B2556" t="s">
        <v>4</v>
      </c>
      <c r="C2556">
        <v>354.64</v>
      </c>
    </row>
    <row r="2557" spans="1:3" x14ac:dyDescent="0.2">
      <c r="A2557">
        <v>2007</v>
      </c>
      <c r="B2557" t="s">
        <v>5</v>
      </c>
      <c r="C2557">
        <v>178.89</v>
      </c>
    </row>
    <row r="2558" spans="1:3" x14ac:dyDescent="0.2">
      <c r="A2558">
        <v>2007</v>
      </c>
      <c r="B2558" t="s">
        <v>6</v>
      </c>
      <c r="C2558">
        <v>378.08</v>
      </c>
    </row>
    <row r="2559" spans="1:3" x14ac:dyDescent="0.2">
      <c r="A2559">
        <v>2008</v>
      </c>
      <c r="B2559" t="s">
        <v>4</v>
      </c>
      <c r="C2559">
        <v>324.91000000000003</v>
      </c>
    </row>
    <row r="2560" spans="1:3" x14ac:dyDescent="0.2">
      <c r="A2560">
        <v>2008</v>
      </c>
      <c r="B2560" t="s">
        <v>7</v>
      </c>
      <c r="C2560">
        <v>404.88</v>
      </c>
    </row>
    <row r="2561" spans="1:3" x14ac:dyDescent="0.2">
      <c r="A2561">
        <v>2007</v>
      </c>
      <c r="B2561" t="s">
        <v>3</v>
      </c>
      <c r="C2561">
        <v>287.95999999999998</v>
      </c>
    </row>
    <row r="2562" spans="1:3" x14ac:dyDescent="0.2">
      <c r="A2562">
        <v>2007</v>
      </c>
      <c r="B2562" t="s">
        <v>4</v>
      </c>
      <c r="C2562">
        <v>342.65</v>
      </c>
    </row>
    <row r="2563" spans="1:3" x14ac:dyDescent="0.2">
      <c r="A2563">
        <v>2007</v>
      </c>
      <c r="B2563" t="s">
        <v>3</v>
      </c>
      <c r="C2563">
        <v>146.69999999999999</v>
      </c>
    </row>
    <row r="2564" spans="1:3" x14ac:dyDescent="0.2">
      <c r="A2564">
        <v>2008</v>
      </c>
      <c r="B2564" t="s">
        <v>7</v>
      </c>
      <c r="C2564">
        <v>215.71</v>
      </c>
    </row>
    <row r="2565" spans="1:3" x14ac:dyDescent="0.2">
      <c r="A2565">
        <v>2007</v>
      </c>
      <c r="B2565" t="s">
        <v>7</v>
      </c>
      <c r="C2565">
        <v>166.88</v>
      </c>
    </row>
    <row r="2566" spans="1:3" x14ac:dyDescent="0.2">
      <c r="A2566">
        <v>2008</v>
      </c>
      <c r="B2566" t="s">
        <v>3</v>
      </c>
      <c r="C2566">
        <v>65.25</v>
      </c>
    </row>
    <row r="2567" spans="1:3" x14ac:dyDescent="0.2">
      <c r="A2567">
        <v>2008</v>
      </c>
      <c r="B2567" t="s">
        <v>3</v>
      </c>
      <c r="C2567">
        <v>72.94</v>
      </c>
    </row>
    <row r="2568" spans="1:3" x14ac:dyDescent="0.2">
      <c r="A2568">
        <v>2008</v>
      </c>
      <c r="B2568" t="s">
        <v>5</v>
      </c>
      <c r="C2568">
        <v>643.34</v>
      </c>
    </row>
    <row r="2569" spans="1:3" x14ac:dyDescent="0.2">
      <c r="A2569">
        <v>2007</v>
      </c>
      <c r="B2569" t="s">
        <v>3</v>
      </c>
      <c r="C2569">
        <v>236.09</v>
      </c>
    </row>
    <row r="2570" spans="1:3" x14ac:dyDescent="0.2">
      <c r="A2570">
        <v>2008</v>
      </c>
      <c r="B2570" t="s">
        <v>6</v>
      </c>
      <c r="C2570">
        <v>108.68</v>
      </c>
    </row>
    <row r="2571" spans="1:3" x14ac:dyDescent="0.2">
      <c r="A2571">
        <v>2007</v>
      </c>
      <c r="B2571" t="s">
        <v>7</v>
      </c>
      <c r="C2571">
        <v>360.1</v>
      </c>
    </row>
    <row r="2572" spans="1:3" x14ac:dyDescent="0.2">
      <c r="A2572">
        <v>2007</v>
      </c>
      <c r="B2572" t="s">
        <v>7</v>
      </c>
      <c r="C2572">
        <v>398.12</v>
      </c>
    </row>
    <row r="2573" spans="1:3" x14ac:dyDescent="0.2">
      <c r="A2573">
        <v>2008</v>
      </c>
      <c r="B2573" t="s">
        <v>4</v>
      </c>
      <c r="C2573">
        <v>701.27</v>
      </c>
    </row>
    <row r="2574" spans="1:3" x14ac:dyDescent="0.2">
      <c r="A2574">
        <v>2007</v>
      </c>
      <c r="B2574" t="s">
        <v>6</v>
      </c>
      <c r="C2574">
        <v>159.9</v>
      </c>
    </row>
    <row r="2575" spans="1:3" x14ac:dyDescent="0.2">
      <c r="A2575">
        <v>2007</v>
      </c>
      <c r="B2575" t="s">
        <v>4</v>
      </c>
      <c r="C2575">
        <v>464.94</v>
      </c>
    </row>
    <row r="2576" spans="1:3" x14ac:dyDescent="0.2">
      <c r="A2576">
        <v>2007</v>
      </c>
      <c r="B2576" t="s">
        <v>3</v>
      </c>
      <c r="C2576">
        <v>46.03</v>
      </c>
    </row>
    <row r="2577" spans="1:3" x14ac:dyDescent="0.2">
      <c r="A2577">
        <v>2007</v>
      </c>
      <c r="B2577" t="s">
        <v>7</v>
      </c>
      <c r="C2577">
        <v>360.82</v>
      </c>
    </row>
    <row r="2578" spans="1:3" x14ac:dyDescent="0.2">
      <c r="A2578">
        <v>2008</v>
      </c>
      <c r="B2578" t="s">
        <v>3</v>
      </c>
      <c r="C2578">
        <v>340.84</v>
      </c>
    </row>
    <row r="2579" spans="1:3" x14ac:dyDescent="0.2">
      <c r="A2579">
        <v>2007</v>
      </c>
      <c r="B2579" t="s">
        <v>5</v>
      </c>
      <c r="C2579">
        <v>130.77000000000001</v>
      </c>
    </row>
    <row r="2580" spans="1:3" x14ac:dyDescent="0.2">
      <c r="A2580">
        <v>2008</v>
      </c>
      <c r="B2580" t="s">
        <v>7</v>
      </c>
      <c r="C2580">
        <v>103.83</v>
      </c>
    </row>
    <row r="2581" spans="1:3" x14ac:dyDescent="0.2">
      <c r="A2581">
        <v>2008</v>
      </c>
      <c r="B2581" t="s">
        <v>6</v>
      </c>
      <c r="C2581">
        <v>333.98</v>
      </c>
    </row>
    <row r="2582" spans="1:3" x14ac:dyDescent="0.2">
      <c r="A2582">
        <v>2008</v>
      </c>
      <c r="B2582" t="s">
        <v>3</v>
      </c>
      <c r="C2582">
        <v>76.06</v>
      </c>
    </row>
    <row r="2583" spans="1:3" x14ac:dyDescent="0.2">
      <c r="A2583">
        <v>2008</v>
      </c>
      <c r="B2583" t="s">
        <v>6</v>
      </c>
      <c r="C2583">
        <v>662.3</v>
      </c>
    </row>
    <row r="2584" spans="1:3" x14ac:dyDescent="0.2">
      <c r="A2584">
        <v>2008</v>
      </c>
      <c r="B2584" t="s">
        <v>3</v>
      </c>
      <c r="C2584">
        <v>280.66000000000003</v>
      </c>
    </row>
    <row r="2585" spans="1:3" x14ac:dyDescent="0.2">
      <c r="A2585">
        <v>2007</v>
      </c>
      <c r="B2585" t="s">
        <v>4</v>
      </c>
      <c r="C2585">
        <v>612.70000000000005</v>
      </c>
    </row>
    <row r="2586" spans="1:3" x14ac:dyDescent="0.2">
      <c r="A2586">
        <v>2008</v>
      </c>
      <c r="B2586" t="s">
        <v>4</v>
      </c>
      <c r="C2586">
        <v>421.14</v>
      </c>
    </row>
    <row r="2587" spans="1:3" x14ac:dyDescent="0.2">
      <c r="A2587">
        <v>2008</v>
      </c>
      <c r="B2587" t="s">
        <v>4</v>
      </c>
      <c r="C2587">
        <v>735.9</v>
      </c>
    </row>
    <row r="2588" spans="1:3" x14ac:dyDescent="0.2">
      <c r="A2588">
        <v>2008</v>
      </c>
      <c r="B2588" t="s">
        <v>6</v>
      </c>
      <c r="C2588">
        <v>148.49</v>
      </c>
    </row>
    <row r="2589" spans="1:3" x14ac:dyDescent="0.2">
      <c r="A2589">
        <v>2007</v>
      </c>
      <c r="B2589" t="s">
        <v>4</v>
      </c>
      <c r="C2589">
        <v>416.58</v>
      </c>
    </row>
    <row r="2590" spans="1:3" x14ac:dyDescent="0.2">
      <c r="A2590">
        <v>2008</v>
      </c>
      <c r="B2590" t="s">
        <v>7</v>
      </c>
      <c r="C2590">
        <v>285.58</v>
      </c>
    </row>
    <row r="2591" spans="1:3" x14ac:dyDescent="0.2">
      <c r="A2591">
        <v>2008</v>
      </c>
      <c r="B2591" t="s">
        <v>6</v>
      </c>
      <c r="C2591">
        <v>150.65</v>
      </c>
    </row>
    <row r="2592" spans="1:3" x14ac:dyDescent="0.2">
      <c r="A2592">
        <v>2007</v>
      </c>
      <c r="B2592" t="s">
        <v>7</v>
      </c>
      <c r="C2592">
        <v>152.12</v>
      </c>
    </row>
    <row r="2593" spans="1:3" x14ac:dyDescent="0.2">
      <c r="A2593">
        <v>2008</v>
      </c>
      <c r="B2593" t="s">
        <v>4</v>
      </c>
      <c r="C2593">
        <v>210.14</v>
      </c>
    </row>
    <row r="2594" spans="1:3" x14ac:dyDescent="0.2">
      <c r="A2594">
        <v>2008</v>
      </c>
      <c r="B2594" t="s">
        <v>5</v>
      </c>
      <c r="C2594">
        <v>132.99</v>
      </c>
    </row>
    <row r="2595" spans="1:3" x14ac:dyDescent="0.2">
      <c r="A2595">
        <v>2008</v>
      </c>
      <c r="B2595" t="s">
        <v>6</v>
      </c>
      <c r="C2595">
        <v>366.03</v>
      </c>
    </row>
    <row r="2596" spans="1:3" x14ac:dyDescent="0.2">
      <c r="A2596">
        <v>2008</v>
      </c>
      <c r="B2596" t="s">
        <v>6</v>
      </c>
      <c r="C2596">
        <v>309.29000000000002</v>
      </c>
    </row>
    <row r="2597" spans="1:3" x14ac:dyDescent="0.2">
      <c r="A2597">
        <v>2007</v>
      </c>
      <c r="B2597" t="s">
        <v>4</v>
      </c>
      <c r="C2597">
        <v>56.47</v>
      </c>
    </row>
    <row r="2598" spans="1:3" x14ac:dyDescent="0.2">
      <c r="A2598">
        <v>2008</v>
      </c>
      <c r="B2598" t="s">
        <v>5</v>
      </c>
      <c r="C2598">
        <v>362.78</v>
      </c>
    </row>
    <row r="2599" spans="1:3" x14ac:dyDescent="0.2">
      <c r="A2599">
        <v>2007</v>
      </c>
      <c r="B2599" t="s">
        <v>5</v>
      </c>
      <c r="C2599">
        <v>252.72</v>
      </c>
    </row>
    <row r="2600" spans="1:3" x14ac:dyDescent="0.2">
      <c r="A2600">
        <v>2007</v>
      </c>
      <c r="B2600" t="s">
        <v>5</v>
      </c>
      <c r="C2600">
        <v>76.19</v>
      </c>
    </row>
    <row r="2601" spans="1:3" x14ac:dyDescent="0.2">
      <c r="A2601">
        <v>2008</v>
      </c>
      <c r="B2601" t="s">
        <v>5</v>
      </c>
      <c r="C2601">
        <v>225.07</v>
      </c>
    </row>
    <row r="2602" spans="1:3" x14ac:dyDescent="0.2">
      <c r="A2602">
        <v>2007</v>
      </c>
      <c r="B2602" t="s">
        <v>7</v>
      </c>
      <c r="C2602">
        <v>710.82</v>
      </c>
    </row>
    <row r="2603" spans="1:3" x14ac:dyDescent="0.2">
      <c r="A2603">
        <v>2008</v>
      </c>
      <c r="B2603" t="s">
        <v>6</v>
      </c>
      <c r="C2603">
        <v>564.29</v>
      </c>
    </row>
    <row r="2604" spans="1:3" x14ac:dyDescent="0.2">
      <c r="A2604">
        <v>2008</v>
      </c>
      <c r="B2604" t="s">
        <v>4</v>
      </c>
      <c r="C2604">
        <v>171.33</v>
      </c>
    </row>
    <row r="2605" spans="1:3" x14ac:dyDescent="0.2">
      <c r="A2605">
        <v>2008</v>
      </c>
      <c r="B2605" t="s">
        <v>3</v>
      </c>
      <c r="C2605">
        <v>225.68</v>
      </c>
    </row>
    <row r="2606" spans="1:3" x14ac:dyDescent="0.2">
      <c r="A2606">
        <v>2008</v>
      </c>
      <c r="B2606" t="s">
        <v>3</v>
      </c>
      <c r="C2606">
        <v>142.9</v>
      </c>
    </row>
    <row r="2607" spans="1:3" x14ac:dyDescent="0.2">
      <c r="A2607">
        <v>2008</v>
      </c>
      <c r="B2607" t="s">
        <v>6</v>
      </c>
      <c r="C2607">
        <v>331.67</v>
      </c>
    </row>
    <row r="2608" spans="1:3" x14ac:dyDescent="0.2">
      <c r="A2608">
        <v>2007</v>
      </c>
      <c r="B2608" t="s">
        <v>7</v>
      </c>
      <c r="C2608">
        <v>67.62</v>
      </c>
    </row>
    <row r="2609" spans="1:3" x14ac:dyDescent="0.2">
      <c r="A2609">
        <v>2007</v>
      </c>
      <c r="B2609" t="s">
        <v>3</v>
      </c>
      <c r="C2609">
        <v>61.51</v>
      </c>
    </row>
    <row r="2610" spans="1:3" x14ac:dyDescent="0.2">
      <c r="A2610">
        <v>2007</v>
      </c>
      <c r="B2610" t="s">
        <v>6</v>
      </c>
      <c r="C2610">
        <v>189.88</v>
      </c>
    </row>
    <row r="2611" spans="1:3" x14ac:dyDescent="0.2">
      <c r="A2611">
        <v>2007</v>
      </c>
      <c r="B2611" t="s">
        <v>3</v>
      </c>
      <c r="C2611">
        <v>222.52</v>
      </c>
    </row>
    <row r="2612" spans="1:3" x14ac:dyDescent="0.2">
      <c r="A2612">
        <v>2008</v>
      </c>
      <c r="B2612" t="s">
        <v>4</v>
      </c>
      <c r="C2612">
        <v>49</v>
      </c>
    </row>
    <row r="2613" spans="1:3" x14ac:dyDescent="0.2">
      <c r="A2613">
        <v>2007</v>
      </c>
      <c r="B2613" t="s">
        <v>4</v>
      </c>
      <c r="C2613">
        <v>415.09</v>
      </c>
    </row>
    <row r="2614" spans="1:3" x14ac:dyDescent="0.2">
      <c r="A2614">
        <v>2007</v>
      </c>
      <c r="B2614" t="s">
        <v>3</v>
      </c>
      <c r="C2614">
        <v>82.68</v>
      </c>
    </row>
    <row r="2615" spans="1:3" x14ac:dyDescent="0.2">
      <c r="A2615">
        <v>2007</v>
      </c>
      <c r="B2615" t="s">
        <v>5</v>
      </c>
      <c r="C2615">
        <v>146.5</v>
      </c>
    </row>
    <row r="2616" spans="1:3" x14ac:dyDescent="0.2">
      <c r="A2616">
        <v>2008</v>
      </c>
      <c r="B2616" t="s">
        <v>3</v>
      </c>
      <c r="C2616">
        <v>87.59</v>
      </c>
    </row>
    <row r="2617" spans="1:3" x14ac:dyDescent="0.2">
      <c r="A2617">
        <v>2008</v>
      </c>
      <c r="B2617" t="s">
        <v>4</v>
      </c>
      <c r="C2617">
        <v>476.88</v>
      </c>
    </row>
    <row r="2618" spans="1:3" x14ac:dyDescent="0.2">
      <c r="A2618">
        <v>2007</v>
      </c>
      <c r="B2618" t="s">
        <v>5</v>
      </c>
      <c r="C2618">
        <v>148.72</v>
      </c>
    </row>
    <row r="2619" spans="1:3" x14ac:dyDescent="0.2">
      <c r="A2619">
        <v>2007</v>
      </c>
      <c r="B2619" t="s">
        <v>6</v>
      </c>
      <c r="C2619">
        <v>300.91000000000003</v>
      </c>
    </row>
    <row r="2620" spans="1:3" x14ac:dyDescent="0.2">
      <c r="A2620">
        <v>2008</v>
      </c>
      <c r="B2620" t="s">
        <v>6</v>
      </c>
      <c r="C2620">
        <v>290.02</v>
      </c>
    </row>
    <row r="2621" spans="1:3" x14ac:dyDescent="0.2">
      <c r="A2621">
        <v>2007</v>
      </c>
      <c r="B2621" t="s">
        <v>5</v>
      </c>
      <c r="C2621">
        <v>361.31</v>
      </c>
    </row>
    <row r="2622" spans="1:3" x14ac:dyDescent="0.2">
      <c r="A2622">
        <v>2008</v>
      </c>
      <c r="B2622" t="s">
        <v>7</v>
      </c>
      <c r="C2622">
        <v>491.06</v>
      </c>
    </row>
    <row r="2623" spans="1:3" x14ac:dyDescent="0.2">
      <c r="A2623">
        <v>2007</v>
      </c>
      <c r="B2623" t="s">
        <v>4</v>
      </c>
      <c r="C2623">
        <v>512.09</v>
      </c>
    </row>
    <row r="2624" spans="1:3" x14ac:dyDescent="0.2">
      <c r="A2624">
        <v>2007</v>
      </c>
      <c r="B2624" t="s">
        <v>5</v>
      </c>
      <c r="C2624">
        <v>178.18</v>
      </c>
    </row>
    <row r="2625" spans="1:3" x14ac:dyDescent="0.2">
      <c r="A2625">
        <v>2007</v>
      </c>
      <c r="B2625" t="s">
        <v>4</v>
      </c>
      <c r="C2625">
        <v>320.62</v>
      </c>
    </row>
    <row r="2626" spans="1:3" x14ac:dyDescent="0.2">
      <c r="A2626">
        <v>2007</v>
      </c>
      <c r="B2626" t="s">
        <v>3</v>
      </c>
      <c r="C2626">
        <v>119.75</v>
      </c>
    </row>
    <row r="2627" spans="1:3" x14ac:dyDescent="0.2">
      <c r="A2627">
        <v>2008</v>
      </c>
      <c r="B2627" t="s">
        <v>7</v>
      </c>
      <c r="C2627">
        <v>704.21</v>
      </c>
    </row>
    <row r="2628" spans="1:3" x14ac:dyDescent="0.2">
      <c r="A2628">
        <v>2007</v>
      </c>
      <c r="B2628" t="s">
        <v>6</v>
      </c>
      <c r="C2628">
        <v>192.37</v>
      </c>
    </row>
    <row r="2629" spans="1:3" x14ac:dyDescent="0.2">
      <c r="A2629">
        <v>2007</v>
      </c>
      <c r="B2629" t="s">
        <v>3</v>
      </c>
      <c r="C2629">
        <v>99.02</v>
      </c>
    </row>
    <row r="2630" spans="1:3" x14ac:dyDescent="0.2">
      <c r="A2630">
        <v>2007</v>
      </c>
      <c r="B2630" t="s">
        <v>6</v>
      </c>
      <c r="C2630">
        <v>162.15</v>
      </c>
    </row>
    <row r="2631" spans="1:3" x14ac:dyDescent="0.2">
      <c r="A2631">
        <v>2008</v>
      </c>
      <c r="B2631" t="s">
        <v>7</v>
      </c>
      <c r="C2631">
        <v>137.13</v>
      </c>
    </row>
    <row r="2632" spans="1:3" x14ac:dyDescent="0.2">
      <c r="A2632">
        <v>2007</v>
      </c>
      <c r="B2632" t="s">
        <v>4</v>
      </c>
      <c r="C2632">
        <v>312.70999999999998</v>
      </c>
    </row>
    <row r="2633" spans="1:3" x14ac:dyDescent="0.2">
      <c r="A2633">
        <v>2008</v>
      </c>
      <c r="B2633" t="s">
        <v>4</v>
      </c>
      <c r="C2633">
        <v>166.02</v>
      </c>
    </row>
    <row r="2634" spans="1:3" x14ac:dyDescent="0.2">
      <c r="A2634">
        <v>2008</v>
      </c>
      <c r="B2634" t="s">
        <v>6</v>
      </c>
      <c r="C2634">
        <v>119.12</v>
      </c>
    </row>
    <row r="2635" spans="1:3" x14ac:dyDescent="0.2">
      <c r="A2635">
        <v>2008</v>
      </c>
      <c r="B2635" t="s">
        <v>7</v>
      </c>
      <c r="C2635">
        <v>158.53</v>
      </c>
    </row>
    <row r="2636" spans="1:3" x14ac:dyDescent="0.2">
      <c r="A2636">
        <v>2007</v>
      </c>
      <c r="B2636" t="s">
        <v>4</v>
      </c>
      <c r="C2636">
        <v>75.900000000000006</v>
      </c>
    </row>
    <row r="2637" spans="1:3" x14ac:dyDescent="0.2">
      <c r="A2637">
        <v>2007</v>
      </c>
      <c r="B2637" t="s">
        <v>7</v>
      </c>
      <c r="C2637">
        <v>79.78</v>
      </c>
    </row>
    <row r="2638" spans="1:3" x14ac:dyDescent="0.2">
      <c r="A2638">
        <v>2007</v>
      </c>
      <c r="B2638" t="s">
        <v>7</v>
      </c>
      <c r="C2638">
        <v>356.31</v>
      </c>
    </row>
    <row r="2639" spans="1:3" x14ac:dyDescent="0.2">
      <c r="A2639">
        <v>2007</v>
      </c>
      <c r="B2639" t="s">
        <v>6</v>
      </c>
      <c r="C2639">
        <v>153.77000000000001</v>
      </c>
    </row>
    <row r="2640" spans="1:3" x14ac:dyDescent="0.2">
      <c r="A2640">
        <v>2008</v>
      </c>
      <c r="B2640" t="s">
        <v>3</v>
      </c>
      <c r="C2640">
        <v>207.24</v>
      </c>
    </row>
    <row r="2641" spans="1:3" x14ac:dyDescent="0.2">
      <c r="A2641">
        <v>2007</v>
      </c>
      <c r="B2641" t="s">
        <v>6</v>
      </c>
      <c r="C2641">
        <v>622.20000000000005</v>
      </c>
    </row>
    <row r="2642" spans="1:3" x14ac:dyDescent="0.2">
      <c r="A2642">
        <v>2008</v>
      </c>
      <c r="B2642" t="s">
        <v>6</v>
      </c>
      <c r="C2642">
        <v>191.21</v>
      </c>
    </row>
    <row r="2643" spans="1:3" x14ac:dyDescent="0.2">
      <c r="A2643">
        <v>2008</v>
      </c>
      <c r="B2643" t="s">
        <v>5</v>
      </c>
      <c r="C2643">
        <v>152.57</v>
      </c>
    </row>
    <row r="2644" spans="1:3" x14ac:dyDescent="0.2">
      <c r="A2644">
        <v>2007</v>
      </c>
      <c r="B2644" t="s">
        <v>7</v>
      </c>
      <c r="C2644">
        <v>99.59</v>
      </c>
    </row>
    <row r="2645" spans="1:3" x14ac:dyDescent="0.2">
      <c r="A2645">
        <v>2007</v>
      </c>
      <c r="B2645" t="s">
        <v>3</v>
      </c>
      <c r="C2645">
        <v>163.63999999999999</v>
      </c>
    </row>
    <row r="2646" spans="1:3" x14ac:dyDescent="0.2">
      <c r="A2646">
        <v>2007</v>
      </c>
      <c r="B2646" t="s">
        <v>7</v>
      </c>
      <c r="C2646">
        <v>100.12</v>
      </c>
    </row>
    <row r="2647" spans="1:3" x14ac:dyDescent="0.2">
      <c r="A2647">
        <v>2007</v>
      </c>
      <c r="B2647" t="s">
        <v>5</v>
      </c>
      <c r="C2647">
        <v>178.62</v>
      </c>
    </row>
    <row r="2648" spans="1:3" x14ac:dyDescent="0.2">
      <c r="A2648">
        <v>2007</v>
      </c>
      <c r="B2648" t="s">
        <v>6</v>
      </c>
      <c r="C2648">
        <v>127.31</v>
      </c>
    </row>
    <row r="2649" spans="1:3" x14ac:dyDescent="0.2">
      <c r="A2649">
        <v>2007</v>
      </c>
      <c r="B2649" t="s">
        <v>5</v>
      </c>
      <c r="C2649">
        <v>173.93</v>
      </c>
    </row>
    <row r="2650" spans="1:3" x14ac:dyDescent="0.2">
      <c r="A2650">
        <v>2007</v>
      </c>
      <c r="B2650" t="s">
        <v>6</v>
      </c>
      <c r="C2650">
        <v>139.13</v>
      </c>
    </row>
    <row r="2651" spans="1:3" x14ac:dyDescent="0.2">
      <c r="A2651">
        <v>2008</v>
      </c>
      <c r="B2651" t="s">
        <v>7</v>
      </c>
      <c r="C2651">
        <v>93.73</v>
      </c>
    </row>
    <row r="2652" spans="1:3" x14ac:dyDescent="0.2">
      <c r="A2652">
        <v>2007</v>
      </c>
      <c r="B2652" t="s">
        <v>4</v>
      </c>
      <c r="C2652">
        <v>80.69</v>
      </c>
    </row>
    <row r="2653" spans="1:3" x14ac:dyDescent="0.2">
      <c r="A2653">
        <v>2007</v>
      </c>
      <c r="B2653" t="s">
        <v>4</v>
      </c>
      <c r="C2653">
        <v>259.27999999999997</v>
      </c>
    </row>
    <row r="2654" spans="1:3" x14ac:dyDescent="0.2">
      <c r="A2654">
        <v>2007</v>
      </c>
      <c r="B2654" t="s">
        <v>4</v>
      </c>
      <c r="C2654">
        <v>623.83000000000004</v>
      </c>
    </row>
    <row r="2655" spans="1:3" x14ac:dyDescent="0.2">
      <c r="A2655">
        <v>2008</v>
      </c>
      <c r="B2655" t="s">
        <v>4</v>
      </c>
      <c r="C2655">
        <v>346</v>
      </c>
    </row>
    <row r="2656" spans="1:3" x14ac:dyDescent="0.2">
      <c r="A2656">
        <v>2007</v>
      </c>
      <c r="B2656" t="s">
        <v>5</v>
      </c>
      <c r="C2656">
        <v>265.19</v>
      </c>
    </row>
    <row r="2657" spans="1:3" x14ac:dyDescent="0.2">
      <c r="A2657">
        <v>2008</v>
      </c>
      <c r="B2657" t="s">
        <v>7</v>
      </c>
      <c r="C2657">
        <v>266.27</v>
      </c>
    </row>
    <row r="2658" spans="1:3" x14ac:dyDescent="0.2">
      <c r="A2658">
        <v>2007</v>
      </c>
      <c r="B2658" t="s">
        <v>3</v>
      </c>
      <c r="C2658">
        <v>63.6</v>
      </c>
    </row>
    <row r="2659" spans="1:3" x14ac:dyDescent="0.2">
      <c r="A2659">
        <v>2008</v>
      </c>
      <c r="B2659" t="s">
        <v>6</v>
      </c>
      <c r="C2659">
        <v>425.18</v>
      </c>
    </row>
    <row r="2660" spans="1:3" x14ac:dyDescent="0.2">
      <c r="A2660">
        <v>2008</v>
      </c>
      <c r="B2660" t="s">
        <v>6</v>
      </c>
      <c r="C2660">
        <v>549.22</v>
      </c>
    </row>
    <row r="2661" spans="1:3" x14ac:dyDescent="0.2">
      <c r="A2661">
        <v>2008</v>
      </c>
      <c r="B2661" t="s">
        <v>6</v>
      </c>
      <c r="C2661">
        <v>478.56</v>
      </c>
    </row>
    <row r="2662" spans="1:3" x14ac:dyDescent="0.2">
      <c r="A2662">
        <v>2008</v>
      </c>
      <c r="B2662" t="s">
        <v>5</v>
      </c>
      <c r="C2662">
        <v>70.39</v>
      </c>
    </row>
    <row r="2663" spans="1:3" x14ac:dyDescent="0.2">
      <c r="A2663">
        <v>2008</v>
      </c>
      <c r="B2663" t="s">
        <v>3</v>
      </c>
      <c r="C2663">
        <v>73.739999999999995</v>
      </c>
    </row>
    <row r="2664" spans="1:3" x14ac:dyDescent="0.2">
      <c r="A2664">
        <v>2008</v>
      </c>
      <c r="B2664" t="s">
        <v>7</v>
      </c>
      <c r="C2664">
        <v>308.94</v>
      </c>
    </row>
    <row r="2665" spans="1:3" x14ac:dyDescent="0.2">
      <c r="A2665">
        <v>2007</v>
      </c>
      <c r="B2665" t="s">
        <v>7</v>
      </c>
      <c r="C2665">
        <v>313.22000000000003</v>
      </c>
    </row>
    <row r="2666" spans="1:3" x14ac:dyDescent="0.2">
      <c r="A2666">
        <v>2008</v>
      </c>
      <c r="B2666" t="s">
        <v>6</v>
      </c>
      <c r="C2666">
        <v>302.45</v>
      </c>
    </row>
    <row r="2667" spans="1:3" x14ac:dyDescent="0.2">
      <c r="A2667">
        <v>2007</v>
      </c>
      <c r="B2667" t="s">
        <v>4</v>
      </c>
      <c r="C2667">
        <v>644.26</v>
      </c>
    </row>
    <row r="2668" spans="1:3" x14ac:dyDescent="0.2">
      <c r="A2668">
        <v>2007</v>
      </c>
      <c r="B2668" t="s">
        <v>4</v>
      </c>
      <c r="C2668">
        <v>389.16</v>
      </c>
    </row>
    <row r="2669" spans="1:3" x14ac:dyDescent="0.2">
      <c r="A2669">
        <v>2007</v>
      </c>
      <c r="B2669" t="s">
        <v>4</v>
      </c>
      <c r="C2669">
        <v>269.52999999999997</v>
      </c>
    </row>
    <row r="2670" spans="1:3" x14ac:dyDescent="0.2">
      <c r="A2670">
        <v>2007</v>
      </c>
      <c r="B2670" t="s">
        <v>4</v>
      </c>
      <c r="C2670">
        <v>57.48</v>
      </c>
    </row>
    <row r="2671" spans="1:3" x14ac:dyDescent="0.2">
      <c r="A2671">
        <v>2007</v>
      </c>
      <c r="B2671" t="s">
        <v>4</v>
      </c>
      <c r="C2671">
        <v>319.54000000000002</v>
      </c>
    </row>
    <row r="2672" spans="1:3" x14ac:dyDescent="0.2">
      <c r="A2672">
        <v>2007</v>
      </c>
      <c r="B2672" t="s">
        <v>3</v>
      </c>
      <c r="C2672">
        <v>95.32</v>
      </c>
    </row>
    <row r="2673" spans="1:3" x14ac:dyDescent="0.2">
      <c r="A2673">
        <v>2008</v>
      </c>
      <c r="B2673" t="s">
        <v>5</v>
      </c>
      <c r="C2673">
        <v>465.53</v>
      </c>
    </row>
    <row r="2674" spans="1:3" x14ac:dyDescent="0.2">
      <c r="A2674">
        <v>2007</v>
      </c>
      <c r="B2674" t="s">
        <v>4</v>
      </c>
      <c r="C2674">
        <v>237.16</v>
      </c>
    </row>
    <row r="2675" spans="1:3" x14ac:dyDescent="0.2">
      <c r="A2675">
        <v>2007</v>
      </c>
      <c r="B2675" t="s">
        <v>5</v>
      </c>
      <c r="C2675">
        <v>309.67</v>
      </c>
    </row>
    <row r="2676" spans="1:3" x14ac:dyDescent="0.2">
      <c r="A2676">
        <v>2007</v>
      </c>
      <c r="B2676" t="s">
        <v>4</v>
      </c>
      <c r="C2676">
        <v>347.43</v>
      </c>
    </row>
    <row r="2677" spans="1:3" x14ac:dyDescent="0.2">
      <c r="A2677">
        <v>2007</v>
      </c>
      <c r="B2677" t="s">
        <v>4</v>
      </c>
      <c r="C2677">
        <v>171.79</v>
      </c>
    </row>
    <row r="2678" spans="1:3" x14ac:dyDescent="0.2">
      <c r="A2678">
        <v>2008</v>
      </c>
      <c r="B2678" t="s">
        <v>3</v>
      </c>
      <c r="C2678">
        <v>495.13</v>
      </c>
    </row>
    <row r="2679" spans="1:3" x14ac:dyDescent="0.2">
      <c r="A2679">
        <v>2007</v>
      </c>
      <c r="B2679" t="s">
        <v>5</v>
      </c>
      <c r="C2679">
        <v>272.64</v>
      </c>
    </row>
    <row r="2680" spans="1:3" x14ac:dyDescent="0.2">
      <c r="A2680">
        <v>2008</v>
      </c>
      <c r="B2680" t="s">
        <v>4</v>
      </c>
      <c r="C2680">
        <v>404.65</v>
      </c>
    </row>
    <row r="2681" spans="1:3" x14ac:dyDescent="0.2">
      <c r="A2681">
        <v>2007</v>
      </c>
      <c r="B2681" t="s">
        <v>3</v>
      </c>
      <c r="C2681">
        <v>319.12</v>
      </c>
    </row>
    <row r="2682" spans="1:3" x14ac:dyDescent="0.2">
      <c r="A2682">
        <v>2008</v>
      </c>
      <c r="B2682" t="s">
        <v>5</v>
      </c>
      <c r="C2682">
        <v>105.2</v>
      </c>
    </row>
    <row r="2683" spans="1:3" x14ac:dyDescent="0.2">
      <c r="A2683">
        <v>2008</v>
      </c>
      <c r="B2683" t="s">
        <v>3</v>
      </c>
      <c r="C2683">
        <v>238.5</v>
      </c>
    </row>
    <row r="2684" spans="1:3" x14ac:dyDescent="0.2">
      <c r="A2684">
        <v>2007</v>
      </c>
      <c r="B2684" t="s">
        <v>7</v>
      </c>
      <c r="C2684">
        <v>58.51</v>
      </c>
    </row>
    <row r="2685" spans="1:3" x14ac:dyDescent="0.2">
      <c r="A2685">
        <v>2008</v>
      </c>
      <c r="B2685" t="s">
        <v>4</v>
      </c>
      <c r="C2685">
        <v>164.51</v>
      </c>
    </row>
    <row r="2686" spans="1:3" x14ac:dyDescent="0.2">
      <c r="A2686">
        <v>2007</v>
      </c>
      <c r="B2686" t="s">
        <v>6</v>
      </c>
      <c r="C2686">
        <v>199.75</v>
      </c>
    </row>
    <row r="2687" spans="1:3" x14ac:dyDescent="0.2">
      <c r="A2687">
        <v>2007</v>
      </c>
      <c r="B2687" t="s">
        <v>5</v>
      </c>
      <c r="C2687">
        <v>632.55999999999995</v>
      </c>
    </row>
    <row r="2688" spans="1:3" x14ac:dyDescent="0.2">
      <c r="A2688">
        <v>2007</v>
      </c>
      <c r="B2688" t="s">
        <v>3</v>
      </c>
      <c r="C2688">
        <v>157.16</v>
      </c>
    </row>
    <row r="2689" spans="1:3" x14ac:dyDescent="0.2">
      <c r="A2689">
        <v>2008</v>
      </c>
      <c r="B2689" t="s">
        <v>5</v>
      </c>
      <c r="C2689">
        <v>107.38</v>
      </c>
    </row>
    <row r="2690" spans="1:3" x14ac:dyDescent="0.2">
      <c r="A2690">
        <v>2008</v>
      </c>
      <c r="B2690" t="s">
        <v>5</v>
      </c>
      <c r="C2690">
        <v>275.81</v>
      </c>
    </row>
    <row r="2691" spans="1:3" x14ac:dyDescent="0.2">
      <c r="A2691">
        <v>2008</v>
      </c>
      <c r="B2691" t="s">
        <v>3</v>
      </c>
      <c r="C2691">
        <v>171.47</v>
      </c>
    </row>
    <row r="2692" spans="1:3" x14ac:dyDescent="0.2">
      <c r="A2692">
        <v>2008</v>
      </c>
      <c r="B2692" t="s">
        <v>5</v>
      </c>
      <c r="C2692">
        <v>615.29999999999995</v>
      </c>
    </row>
    <row r="2693" spans="1:3" x14ac:dyDescent="0.2">
      <c r="A2693">
        <v>2008</v>
      </c>
      <c r="B2693" t="s">
        <v>5</v>
      </c>
      <c r="C2693">
        <v>211.77</v>
      </c>
    </row>
    <row r="2694" spans="1:3" x14ac:dyDescent="0.2">
      <c r="A2694">
        <v>2007</v>
      </c>
      <c r="B2694" t="s">
        <v>4</v>
      </c>
      <c r="C2694">
        <v>599.04</v>
      </c>
    </row>
    <row r="2695" spans="1:3" x14ac:dyDescent="0.2">
      <c r="A2695">
        <v>2008</v>
      </c>
      <c r="B2695" t="s">
        <v>7</v>
      </c>
      <c r="C2695">
        <v>324.89</v>
      </c>
    </row>
    <row r="2696" spans="1:3" x14ac:dyDescent="0.2">
      <c r="A2696">
        <v>2008</v>
      </c>
      <c r="B2696" t="s">
        <v>4</v>
      </c>
      <c r="C2696">
        <v>930.5</v>
      </c>
    </row>
    <row r="2697" spans="1:3" x14ac:dyDescent="0.2">
      <c r="A2697">
        <v>2008</v>
      </c>
      <c r="B2697" t="s">
        <v>7</v>
      </c>
      <c r="C2697">
        <v>569.98</v>
      </c>
    </row>
    <row r="2698" spans="1:3" x14ac:dyDescent="0.2">
      <c r="A2698">
        <v>2007</v>
      </c>
      <c r="B2698" t="s">
        <v>5</v>
      </c>
      <c r="C2698">
        <v>268.33</v>
      </c>
    </row>
    <row r="2699" spans="1:3" x14ac:dyDescent="0.2">
      <c r="A2699">
        <v>2008</v>
      </c>
      <c r="B2699" t="s">
        <v>6</v>
      </c>
      <c r="C2699">
        <v>150.38</v>
      </c>
    </row>
    <row r="2700" spans="1:3" x14ac:dyDescent="0.2">
      <c r="A2700">
        <v>2007</v>
      </c>
      <c r="B2700" t="s">
        <v>4</v>
      </c>
      <c r="C2700">
        <v>472.61</v>
      </c>
    </row>
    <row r="2701" spans="1:3" x14ac:dyDescent="0.2">
      <c r="A2701">
        <v>2008</v>
      </c>
      <c r="B2701" t="s">
        <v>7</v>
      </c>
      <c r="C2701">
        <v>377.68</v>
      </c>
    </row>
    <row r="2702" spans="1:3" x14ac:dyDescent="0.2">
      <c r="A2702">
        <v>2007</v>
      </c>
      <c r="B2702" t="s">
        <v>7</v>
      </c>
      <c r="C2702">
        <v>208.34</v>
      </c>
    </row>
    <row r="2703" spans="1:3" x14ac:dyDescent="0.2">
      <c r="A2703">
        <v>2008</v>
      </c>
      <c r="B2703" t="s">
        <v>3</v>
      </c>
      <c r="C2703">
        <v>232.08</v>
      </c>
    </row>
    <row r="2704" spans="1:3" x14ac:dyDescent="0.2">
      <c r="A2704">
        <v>2008</v>
      </c>
      <c r="B2704" t="s">
        <v>7</v>
      </c>
      <c r="C2704">
        <v>249.75</v>
      </c>
    </row>
    <row r="2705" spans="1:3" x14ac:dyDescent="0.2">
      <c r="A2705">
        <v>2007</v>
      </c>
      <c r="B2705" t="s">
        <v>5</v>
      </c>
      <c r="C2705">
        <v>104.9</v>
      </c>
    </row>
    <row r="2706" spans="1:3" x14ac:dyDescent="0.2">
      <c r="A2706">
        <v>2008</v>
      </c>
      <c r="B2706" t="s">
        <v>5</v>
      </c>
      <c r="C2706">
        <v>75.38</v>
      </c>
    </row>
    <row r="2707" spans="1:3" x14ac:dyDescent="0.2">
      <c r="A2707">
        <v>2008</v>
      </c>
      <c r="B2707" t="s">
        <v>7</v>
      </c>
      <c r="C2707">
        <v>292.14999999999998</v>
      </c>
    </row>
    <row r="2708" spans="1:3" x14ac:dyDescent="0.2">
      <c r="A2708">
        <v>2007</v>
      </c>
      <c r="B2708" t="s">
        <v>4</v>
      </c>
      <c r="C2708">
        <v>505.57</v>
      </c>
    </row>
    <row r="2709" spans="1:3" x14ac:dyDescent="0.2">
      <c r="A2709">
        <v>2007</v>
      </c>
      <c r="B2709" t="s">
        <v>4</v>
      </c>
      <c r="C2709">
        <v>512.79</v>
      </c>
    </row>
    <row r="2710" spans="1:3" x14ac:dyDescent="0.2">
      <c r="A2710">
        <v>2008</v>
      </c>
      <c r="B2710" t="s">
        <v>6</v>
      </c>
      <c r="C2710">
        <v>409.74</v>
      </c>
    </row>
    <row r="2711" spans="1:3" x14ac:dyDescent="0.2">
      <c r="A2711">
        <v>2007</v>
      </c>
      <c r="B2711" t="s">
        <v>7</v>
      </c>
      <c r="C2711">
        <v>239.72</v>
      </c>
    </row>
    <row r="2712" spans="1:3" x14ac:dyDescent="0.2">
      <c r="A2712">
        <v>2007</v>
      </c>
      <c r="B2712" t="s">
        <v>4</v>
      </c>
      <c r="C2712">
        <v>721.26</v>
      </c>
    </row>
    <row r="2713" spans="1:3" x14ac:dyDescent="0.2">
      <c r="A2713">
        <v>2008</v>
      </c>
      <c r="B2713" t="s">
        <v>3</v>
      </c>
      <c r="C2713">
        <v>384.84</v>
      </c>
    </row>
    <row r="2714" spans="1:3" x14ac:dyDescent="0.2">
      <c r="A2714">
        <v>2008</v>
      </c>
      <c r="B2714" t="s">
        <v>4</v>
      </c>
      <c r="C2714">
        <v>486.41</v>
      </c>
    </row>
    <row r="2715" spans="1:3" x14ac:dyDescent="0.2">
      <c r="A2715">
        <v>2007</v>
      </c>
      <c r="B2715" t="s">
        <v>3</v>
      </c>
      <c r="C2715">
        <v>91.11</v>
      </c>
    </row>
    <row r="2716" spans="1:3" x14ac:dyDescent="0.2">
      <c r="A2716">
        <v>2008</v>
      </c>
      <c r="B2716" t="s">
        <v>3</v>
      </c>
      <c r="C2716">
        <v>128.6</v>
      </c>
    </row>
    <row r="2717" spans="1:3" x14ac:dyDescent="0.2">
      <c r="A2717">
        <v>2008</v>
      </c>
      <c r="B2717" t="s">
        <v>7</v>
      </c>
      <c r="C2717">
        <v>327.63</v>
      </c>
    </row>
    <row r="2718" spans="1:3" x14ac:dyDescent="0.2">
      <c r="A2718">
        <v>2007</v>
      </c>
      <c r="B2718" t="s">
        <v>5</v>
      </c>
      <c r="C2718">
        <v>123.02</v>
      </c>
    </row>
    <row r="2719" spans="1:3" x14ac:dyDescent="0.2">
      <c r="A2719">
        <v>2008</v>
      </c>
      <c r="B2719" t="s">
        <v>7</v>
      </c>
      <c r="C2719">
        <v>66.510000000000005</v>
      </c>
    </row>
    <row r="2720" spans="1:3" x14ac:dyDescent="0.2">
      <c r="A2720">
        <v>2007</v>
      </c>
      <c r="B2720" t="s">
        <v>4</v>
      </c>
      <c r="C2720">
        <v>860.06</v>
      </c>
    </row>
    <row r="2721" spans="1:3" x14ac:dyDescent="0.2">
      <c r="A2721">
        <v>2008</v>
      </c>
      <c r="B2721" t="s">
        <v>4</v>
      </c>
      <c r="C2721">
        <v>144.61000000000001</v>
      </c>
    </row>
    <row r="2722" spans="1:3" x14ac:dyDescent="0.2">
      <c r="A2722">
        <v>2007</v>
      </c>
      <c r="B2722" t="s">
        <v>5</v>
      </c>
      <c r="C2722">
        <v>285.38</v>
      </c>
    </row>
    <row r="2723" spans="1:3" x14ac:dyDescent="0.2">
      <c r="A2723">
        <v>2007</v>
      </c>
      <c r="B2723" t="s">
        <v>3</v>
      </c>
      <c r="C2723">
        <v>197.59</v>
      </c>
    </row>
    <row r="2724" spans="1:3" x14ac:dyDescent="0.2">
      <c r="A2724">
        <v>2007</v>
      </c>
      <c r="B2724" t="s">
        <v>5</v>
      </c>
      <c r="C2724">
        <v>136.44</v>
      </c>
    </row>
    <row r="2725" spans="1:3" x14ac:dyDescent="0.2">
      <c r="A2725">
        <v>2007</v>
      </c>
      <c r="B2725" t="s">
        <v>4</v>
      </c>
      <c r="C2725">
        <v>774.74</v>
      </c>
    </row>
    <row r="2726" spans="1:3" x14ac:dyDescent="0.2">
      <c r="A2726">
        <v>2008</v>
      </c>
      <c r="B2726" t="s">
        <v>5</v>
      </c>
      <c r="C2726">
        <v>65.41</v>
      </c>
    </row>
    <row r="2727" spans="1:3" x14ac:dyDescent="0.2">
      <c r="A2727">
        <v>2007</v>
      </c>
      <c r="B2727" t="s">
        <v>7</v>
      </c>
      <c r="C2727">
        <v>97.93</v>
      </c>
    </row>
    <row r="2728" spans="1:3" x14ac:dyDescent="0.2">
      <c r="A2728">
        <v>2007</v>
      </c>
      <c r="B2728" t="s">
        <v>7</v>
      </c>
      <c r="C2728">
        <v>289.39</v>
      </c>
    </row>
    <row r="2729" spans="1:3" x14ac:dyDescent="0.2">
      <c r="A2729">
        <v>2007</v>
      </c>
      <c r="B2729" t="s">
        <v>6</v>
      </c>
      <c r="C2729">
        <v>813.96</v>
      </c>
    </row>
    <row r="2730" spans="1:3" x14ac:dyDescent="0.2">
      <c r="A2730">
        <v>2008</v>
      </c>
      <c r="B2730" t="s">
        <v>7</v>
      </c>
      <c r="C2730">
        <v>604.63</v>
      </c>
    </row>
    <row r="2731" spans="1:3" x14ac:dyDescent="0.2">
      <c r="A2731">
        <v>2007</v>
      </c>
      <c r="B2731" t="s">
        <v>3</v>
      </c>
      <c r="C2731">
        <v>73.09</v>
      </c>
    </row>
    <row r="2732" spans="1:3" x14ac:dyDescent="0.2">
      <c r="A2732">
        <v>2008</v>
      </c>
      <c r="B2732" t="s">
        <v>6</v>
      </c>
      <c r="C2732">
        <v>187.84</v>
      </c>
    </row>
    <row r="2733" spans="1:3" x14ac:dyDescent="0.2">
      <c r="A2733">
        <v>2008</v>
      </c>
      <c r="B2733" t="s">
        <v>7</v>
      </c>
      <c r="C2733">
        <v>559.91999999999996</v>
      </c>
    </row>
    <row r="2734" spans="1:3" x14ac:dyDescent="0.2">
      <c r="A2734">
        <v>2007</v>
      </c>
      <c r="B2734" t="s">
        <v>4</v>
      </c>
      <c r="C2734">
        <v>556.07000000000005</v>
      </c>
    </row>
    <row r="2735" spans="1:3" x14ac:dyDescent="0.2">
      <c r="A2735">
        <v>2008</v>
      </c>
      <c r="B2735" t="s">
        <v>7</v>
      </c>
      <c r="C2735">
        <v>331.05</v>
      </c>
    </row>
    <row r="2736" spans="1:3" x14ac:dyDescent="0.2">
      <c r="A2736">
        <v>2007</v>
      </c>
      <c r="B2736" t="s">
        <v>3</v>
      </c>
      <c r="C2736">
        <v>155.81</v>
      </c>
    </row>
    <row r="2737" spans="1:3" x14ac:dyDescent="0.2">
      <c r="A2737">
        <v>2008</v>
      </c>
      <c r="B2737" t="s">
        <v>4</v>
      </c>
      <c r="C2737">
        <v>328.47</v>
      </c>
    </row>
    <row r="2738" spans="1:3" x14ac:dyDescent="0.2">
      <c r="A2738">
        <v>2007</v>
      </c>
      <c r="B2738" t="s">
        <v>3</v>
      </c>
      <c r="C2738">
        <v>211.02</v>
      </c>
    </row>
    <row r="2739" spans="1:3" x14ac:dyDescent="0.2">
      <c r="A2739">
        <v>2007</v>
      </c>
      <c r="B2739" t="s">
        <v>4</v>
      </c>
      <c r="C2739">
        <v>196.06</v>
      </c>
    </row>
    <row r="2740" spans="1:3" x14ac:dyDescent="0.2">
      <c r="A2740">
        <v>2007</v>
      </c>
      <c r="B2740" t="s">
        <v>7</v>
      </c>
      <c r="C2740">
        <v>287.57</v>
      </c>
    </row>
    <row r="2741" spans="1:3" x14ac:dyDescent="0.2">
      <c r="A2741">
        <v>2007</v>
      </c>
      <c r="B2741" t="s">
        <v>5</v>
      </c>
      <c r="C2741">
        <v>303.47000000000003</v>
      </c>
    </row>
    <row r="2742" spans="1:3" x14ac:dyDescent="0.2">
      <c r="A2742">
        <v>2008</v>
      </c>
      <c r="B2742" t="s">
        <v>4</v>
      </c>
      <c r="C2742">
        <v>249.09</v>
      </c>
    </row>
    <row r="2743" spans="1:3" x14ac:dyDescent="0.2">
      <c r="A2743">
        <v>2008</v>
      </c>
      <c r="B2743" t="s">
        <v>3</v>
      </c>
      <c r="C2743">
        <v>192.86</v>
      </c>
    </row>
    <row r="2744" spans="1:3" x14ac:dyDescent="0.2">
      <c r="A2744">
        <v>2007</v>
      </c>
      <c r="B2744" t="s">
        <v>4</v>
      </c>
      <c r="C2744">
        <v>477.71</v>
      </c>
    </row>
    <row r="2745" spans="1:3" x14ac:dyDescent="0.2">
      <c r="A2745">
        <v>2007</v>
      </c>
      <c r="B2745" t="s">
        <v>5</v>
      </c>
      <c r="C2745">
        <v>443.83</v>
      </c>
    </row>
    <row r="2746" spans="1:3" x14ac:dyDescent="0.2">
      <c r="A2746">
        <v>2007</v>
      </c>
      <c r="B2746" t="s">
        <v>4</v>
      </c>
      <c r="C2746">
        <v>348.76</v>
      </c>
    </row>
    <row r="2747" spans="1:3" x14ac:dyDescent="0.2">
      <c r="A2747">
        <v>2008</v>
      </c>
      <c r="B2747" t="s">
        <v>6</v>
      </c>
      <c r="C2747">
        <v>735.84</v>
      </c>
    </row>
    <row r="2748" spans="1:3" x14ac:dyDescent="0.2">
      <c r="A2748">
        <v>2008</v>
      </c>
      <c r="B2748" t="s">
        <v>4</v>
      </c>
      <c r="C2748">
        <v>52.98</v>
      </c>
    </row>
    <row r="2749" spans="1:3" x14ac:dyDescent="0.2">
      <c r="A2749">
        <v>2008</v>
      </c>
      <c r="B2749" t="s">
        <v>5</v>
      </c>
      <c r="C2749">
        <v>300.39999999999998</v>
      </c>
    </row>
    <row r="2750" spans="1:3" x14ac:dyDescent="0.2">
      <c r="A2750">
        <v>2007</v>
      </c>
      <c r="B2750" t="s">
        <v>7</v>
      </c>
      <c r="C2750">
        <v>566.72</v>
      </c>
    </row>
    <row r="2751" spans="1:3" x14ac:dyDescent="0.2">
      <c r="A2751">
        <v>2008</v>
      </c>
      <c r="B2751" t="s">
        <v>4</v>
      </c>
      <c r="C2751">
        <v>169.67</v>
      </c>
    </row>
    <row r="2752" spans="1:3" x14ac:dyDescent="0.2">
      <c r="A2752">
        <v>2008</v>
      </c>
      <c r="B2752" t="s">
        <v>4</v>
      </c>
      <c r="C2752">
        <v>570.58000000000004</v>
      </c>
    </row>
    <row r="2753" spans="1:3" x14ac:dyDescent="0.2">
      <c r="A2753">
        <v>2008</v>
      </c>
      <c r="B2753" t="s">
        <v>3</v>
      </c>
      <c r="C2753">
        <v>189.87</v>
      </c>
    </row>
    <row r="2754" spans="1:3" x14ac:dyDescent="0.2">
      <c r="A2754">
        <v>2007</v>
      </c>
      <c r="B2754" t="s">
        <v>4</v>
      </c>
      <c r="C2754">
        <v>23.65</v>
      </c>
    </row>
    <row r="2755" spans="1:3" x14ac:dyDescent="0.2">
      <c r="A2755">
        <v>2008</v>
      </c>
      <c r="B2755" t="s">
        <v>4</v>
      </c>
      <c r="C2755">
        <v>364.92</v>
      </c>
    </row>
    <row r="2756" spans="1:3" x14ac:dyDescent="0.2">
      <c r="A2756">
        <v>2008</v>
      </c>
      <c r="B2756" t="s">
        <v>5</v>
      </c>
      <c r="C2756">
        <v>416</v>
      </c>
    </row>
    <row r="2757" spans="1:3" x14ac:dyDescent="0.2">
      <c r="A2757">
        <v>2008</v>
      </c>
      <c r="B2757" t="s">
        <v>4</v>
      </c>
      <c r="C2757">
        <v>151.79</v>
      </c>
    </row>
    <row r="2758" spans="1:3" x14ac:dyDescent="0.2">
      <c r="A2758">
        <v>2008</v>
      </c>
      <c r="B2758" t="s">
        <v>7</v>
      </c>
      <c r="C2758">
        <v>192.18</v>
      </c>
    </row>
    <row r="2759" spans="1:3" x14ac:dyDescent="0.2">
      <c r="A2759">
        <v>2008</v>
      </c>
      <c r="B2759" t="s">
        <v>7</v>
      </c>
      <c r="C2759">
        <v>490.6</v>
      </c>
    </row>
    <row r="2760" spans="1:3" x14ac:dyDescent="0.2">
      <c r="A2760">
        <v>2007</v>
      </c>
      <c r="B2760" t="s">
        <v>7</v>
      </c>
      <c r="C2760">
        <v>631.88</v>
      </c>
    </row>
    <row r="2761" spans="1:3" x14ac:dyDescent="0.2">
      <c r="A2761">
        <v>2008</v>
      </c>
      <c r="B2761" t="s">
        <v>5</v>
      </c>
      <c r="C2761">
        <v>285.10000000000002</v>
      </c>
    </row>
    <row r="2762" spans="1:3" x14ac:dyDescent="0.2">
      <c r="A2762">
        <v>2007</v>
      </c>
      <c r="B2762" t="s">
        <v>6</v>
      </c>
      <c r="C2762">
        <v>141.41</v>
      </c>
    </row>
    <row r="2763" spans="1:3" x14ac:dyDescent="0.2">
      <c r="A2763">
        <v>2007</v>
      </c>
      <c r="B2763" t="s">
        <v>7</v>
      </c>
      <c r="C2763">
        <v>759.46</v>
      </c>
    </row>
    <row r="2764" spans="1:3" x14ac:dyDescent="0.2">
      <c r="A2764">
        <v>2008</v>
      </c>
      <c r="B2764" t="s">
        <v>7</v>
      </c>
      <c r="C2764">
        <v>55.38</v>
      </c>
    </row>
    <row r="2765" spans="1:3" x14ac:dyDescent="0.2">
      <c r="A2765">
        <v>2007</v>
      </c>
      <c r="B2765" t="s">
        <v>6</v>
      </c>
      <c r="C2765">
        <v>331.73</v>
      </c>
    </row>
    <row r="2766" spans="1:3" x14ac:dyDescent="0.2">
      <c r="A2766">
        <v>2008</v>
      </c>
      <c r="B2766" t="s">
        <v>7</v>
      </c>
      <c r="C2766">
        <v>431.81</v>
      </c>
    </row>
    <row r="2767" spans="1:3" x14ac:dyDescent="0.2">
      <c r="A2767">
        <v>2008</v>
      </c>
      <c r="B2767" t="s">
        <v>6</v>
      </c>
      <c r="C2767">
        <v>672.52</v>
      </c>
    </row>
    <row r="2768" spans="1:3" x14ac:dyDescent="0.2">
      <c r="A2768">
        <v>2008</v>
      </c>
      <c r="B2768" t="s">
        <v>5</v>
      </c>
      <c r="C2768">
        <v>161.96</v>
      </c>
    </row>
    <row r="2769" spans="1:3" x14ac:dyDescent="0.2">
      <c r="A2769">
        <v>2008</v>
      </c>
      <c r="B2769" t="s">
        <v>3</v>
      </c>
      <c r="C2769">
        <v>84.96</v>
      </c>
    </row>
    <row r="2770" spans="1:3" x14ac:dyDescent="0.2">
      <c r="A2770">
        <v>2007</v>
      </c>
      <c r="B2770" t="s">
        <v>4</v>
      </c>
      <c r="C2770">
        <v>113.17</v>
      </c>
    </row>
    <row r="2771" spans="1:3" x14ac:dyDescent="0.2">
      <c r="A2771">
        <v>2007</v>
      </c>
      <c r="B2771" t="s">
        <v>4</v>
      </c>
      <c r="C2771">
        <v>582.33000000000004</v>
      </c>
    </row>
    <row r="2772" spans="1:3" x14ac:dyDescent="0.2">
      <c r="A2772">
        <v>2008</v>
      </c>
      <c r="B2772" t="s">
        <v>3</v>
      </c>
      <c r="C2772">
        <v>53.16</v>
      </c>
    </row>
    <row r="2773" spans="1:3" x14ac:dyDescent="0.2">
      <c r="A2773">
        <v>2007</v>
      </c>
      <c r="B2773" t="s">
        <v>5</v>
      </c>
      <c r="C2773">
        <v>144.19</v>
      </c>
    </row>
    <row r="2774" spans="1:3" x14ac:dyDescent="0.2">
      <c r="A2774">
        <v>2007</v>
      </c>
      <c r="B2774" t="s">
        <v>6</v>
      </c>
      <c r="C2774">
        <v>303.70999999999998</v>
      </c>
    </row>
    <row r="2775" spans="1:3" x14ac:dyDescent="0.2">
      <c r="A2775">
        <v>2007</v>
      </c>
      <c r="B2775" t="s">
        <v>4</v>
      </c>
      <c r="C2775">
        <v>881.02</v>
      </c>
    </row>
    <row r="2776" spans="1:3" x14ac:dyDescent="0.2">
      <c r="A2776">
        <v>2008</v>
      </c>
      <c r="B2776" t="s">
        <v>3</v>
      </c>
      <c r="C2776">
        <v>44.76</v>
      </c>
    </row>
    <row r="2777" spans="1:3" x14ac:dyDescent="0.2">
      <c r="A2777">
        <v>2008</v>
      </c>
      <c r="B2777" t="s">
        <v>6</v>
      </c>
      <c r="C2777">
        <v>174.71</v>
      </c>
    </row>
    <row r="2778" spans="1:3" x14ac:dyDescent="0.2">
      <c r="A2778">
        <v>2008</v>
      </c>
      <c r="B2778" t="s">
        <v>5</v>
      </c>
      <c r="C2778">
        <v>287.57</v>
      </c>
    </row>
    <row r="2779" spans="1:3" x14ac:dyDescent="0.2">
      <c r="A2779">
        <v>2008</v>
      </c>
      <c r="B2779" t="s">
        <v>3</v>
      </c>
      <c r="C2779">
        <v>123.38</v>
      </c>
    </row>
    <row r="2780" spans="1:3" x14ac:dyDescent="0.2">
      <c r="A2780">
        <v>2007</v>
      </c>
      <c r="B2780" t="s">
        <v>5</v>
      </c>
      <c r="C2780">
        <v>277.97000000000003</v>
      </c>
    </row>
    <row r="2781" spans="1:3" x14ac:dyDescent="0.2">
      <c r="A2781">
        <v>2008</v>
      </c>
      <c r="B2781" t="s">
        <v>7</v>
      </c>
      <c r="C2781">
        <v>468.15</v>
      </c>
    </row>
    <row r="2782" spans="1:3" x14ac:dyDescent="0.2">
      <c r="A2782">
        <v>2008</v>
      </c>
      <c r="B2782" t="s">
        <v>5</v>
      </c>
      <c r="C2782">
        <v>136.13999999999999</v>
      </c>
    </row>
    <row r="2783" spans="1:3" x14ac:dyDescent="0.2">
      <c r="A2783">
        <v>2008</v>
      </c>
      <c r="B2783" t="s">
        <v>7</v>
      </c>
      <c r="C2783">
        <v>386.47</v>
      </c>
    </row>
    <row r="2784" spans="1:3" x14ac:dyDescent="0.2">
      <c r="A2784">
        <v>2008</v>
      </c>
      <c r="B2784" t="s">
        <v>4</v>
      </c>
      <c r="C2784">
        <v>46.92</v>
      </c>
    </row>
    <row r="2785" spans="1:3" x14ac:dyDescent="0.2">
      <c r="A2785">
        <v>2008</v>
      </c>
      <c r="B2785" t="s">
        <v>4</v>
      </c>
      <c r="C2785">
        <v>82.55</v>
      </c>
    </row>
    <row r="2786" spans="1:3" x14ac:dyDescent="0.2">
      <c r="A2786">
        <v>2008</v>
      </c>
      <c r="B2786" t="s">
        <v>4</v>
      </c>
      <c r="C2786">
        <v>66.64</v>
      </c>
    </row>
    <row r="2787" spans="1:3" x14ac:dyDescent="0.2">
      <c r="A2787">
        <v>2007</v>
      </c>
      <c r="B2787" t="s">
        <v>3</v>
      </c>
      <c r="C2787">
        <v>79.05</v>
      </c>
    </row>
    <row r="2788" spans="1:3" x14ac:dyDescent="0.2">
      <c r="A2788">
        <v>2007</v>
      </c>
      <c r="B2788" t="s">
        <v>6</v>
      </c>
      <c r="C2788">
        <v>150.13</v>
      </c>
    </row>
    <row r="2789" spans="1:3" x14ac:dyDescent="0.2">
      <c r="A2789">
        <v>2008</v>
      </c>
      <c r="B2789" t="s">
        <v>6</v>
      </c>
      <c r="C2789">
        <v>132.94999999999999</v>
      </c>
    </row>
    <row r="2790" spans="1:3" x14ac:dyDescent="0.2">
      <c r="A2790">
        <v>2007</v>
      </c>
      <c r="B2790" t="s">
        <v>3</v>
      </c>
      <c r="C2790">
        <v>141.62</v>
      </c>
    </row>
    <row r="2791" spans="1:3" x14ac:dyDescent="0.2">
      <c r="A2791">
        <v>2007</v>
      </c>
      <c r="B2791" t="s">
        <v>3</v>
      </c>
      <c r="C2791">
        <v>101.78</v>
      </c>
    </row>
    <row r="2792" spans="1:3" x14ac:dyDescent="0.2">
      <c r="A2792">
        <v>2007</v>
      </c>
      <c r="B2792" t="s">
        <v>3</v>
      </c>
      <c r="C2792">
        <v>159.13999999999999</v>
      </c>
    </row>
    <row r="2793" spans="1:3" x14ac:dyDescent="0.2">
      <c r="A2793">
        <v>2008</v>
      </c>
      <c r="B2793" t="s">
        <v>4</v>
      </c>
      <c r="C2793">
        <v>328.1</v>
      </c>
    </row>
    <row r="2794" spans="1:3" x14ac:dyDescent="0.2">
      <c r="A2794">
        <v>2007</v>
      </c>
      <c r="B2794" t="s">
        <v>4</v>
      </c>
      <c r="C2794">
        <v>838.47</v>
      </c>
    </row>
    <row r="2795" spans="1:3" x14ac:dyDescent="0.2">
      <c r="A2795">
        <v>2007</v>
      </c>
      <c r="B2795" t="s">
        <v>6</v>
      </c>
      <c r="C2795">
        <v>182.7</v>
      </c>
    </row>
    <row r="2796" spans="1:3" x14ac:dyDescent="0.2">
      <c r="A2796">
        <v>2008</v>
      </c>
      <c r="B2796" t="s">
        <v>4</v>
      </c>
      <c r="C2796">
        <v>114.87</v>
      </c>
    </row>
    <row r="2797" spans="1:3" x14ac:dyDescent="0.2">
      <c r="A2797">
        <v>2007</v>
      </c>
      <c r="B2797" t="s">
        <v>6</v>
      </c>
      <c r="C2797">
        <v>361.81</v>
      </c>
    </row>
    <row r="2798" spans="1:3" x14ac:dyDescent="0.2">
      <c r="A2798">
        <v>2008</v>
      </c>
      <c r="B2798" t="s">
        <v>4</v>
      </c>
      <c r="C2798">
        <v>149.85</v>
      </c>
    </row>
    <row r="2799" spans="1:3" x14ac:dyDescent="0.2">
      <c r="A2799">
        <v>2007</v>
      </c>
      <c r="B2799" t="s">
        <v>5</v>
      </c>
      <c r="C2799">
        <v>141.71</v>
      </c>
    </row>
    <row r="2800" spans="1:3" x14ac:dyDescent="0.2">
      <c r="A2800">
        <v>2007</v>
      </c>
      <c r="B2800" t="s">
        <v>7</v>
      </c>
      <c r="C2800">
        <v>87.3</v>
      </c>
    </row>
    <row r="2801" spans="1:3" x14ac:dyDescent="0.2">
      <c r="A2801">
        <v>2008</v>
      </c>
      <c r="B2801" t="s">
        <v>6</v>
      </c>
      <c r="C2801">
        <v>540.29</v>
      </c>
    </row>
    <row r="2802" spans="1:3" x14ac:dyDescent="0.2">
      <c r="A2802">
        <v>2007</v>
      </c>
      <c r="B2802" t="s">
        <v>4</v>
      </c>
      <c r="C2802">
        <v>804.39</v>
      </c>
    </row>
    <row r="2803" spans="1:3" x14ac:dyDescent="0.2">
      <c r="A2803">
        <v>2008</v>
      </c>
      <c r="B2803" t="s">
        <v>3</v>
      </c>
      <c r="C2803">
        <v>105.67</v>
      </c>
    </row>
    <row r="2804" spans="1:3" x14ac:dyDescent="0.2">
      <c r="A2804">
        <v>2007</v>
      </c>
      <c r="B2804" t="s">
        <v>7</v>
      </c>
      <c r="C2804">
        <v>210.99</v>
      </c>
    </row>
    <row r="2805" spans="1:3" x14ac:dyDescent="0.2">
      <c r="A2805">
        <v>2008</v>
      </c>
      <c r="B2805" t="s">
        <v>4</v>
      </c>
      <c r="C2805">
        <v>182.54</v>
      </c>
    </row>
    <row r="2806" spans="1:3" x14ac:dyDescent="0.2">
      <c r="A2806">
        <v>2007</v>
      </c>
      <c r="B2806" t="s">
        <v>3</v>
      </c>
      <c r="C2806">
        <v>100.12</v>
      </c>
    </row>
    <row r="2807" spans="1:3" x14ac:dyDescent="0.2">
      <c r="A2807">
        <v>2007</v>
      </c>
      <c r="B2807" t="s">
        <v>7</v>
      </c>
      <c r="C2807">
        <v>140.19999999999999</v>
      </c>
    </row>
    <row r="2808" spans="1:3" x14ac:dyDescent="0.2">
      <c r="A2808">
        <v>2007</v>
      </c>
      <c r="B2808" t="s">
        <v>7</v>
      </c>
      <c r="C2808">
        <v>324.42</v>
      </c>
    </row>
    <row r="2809" spans="1:3" x14ac:dyDescent="0.2">
      <c r="A2809">
        <v>2007</v>
      </c>
      <c r="B2809" t="s">
        <v>4</v>
      </c>
      <c r="C2809">
        <v>160.13999999999999</v>
      </c>
    </row>
    <row r="2810" spans="1:3" x14ac:dyDescent="0.2">
      <c r="A2810">
        <v>2007</v>
      </c>
      <c r="B2810" t="s">
        <v>6</v>
      </c>
      <c r="C2810">
        <v>521</v>
      </c>
    </row>
    <row r="2811" spans="1:3" x14ac:dyDescent="0.2">
      <c r="A2811">
        <v>2008</v>
      </c>
      <c r="B2811" t="s">
        <v>4</v>
      </c>
      <c r="C2811">
        <v>508.07</v>
      </c>
    </row>
    <row r="2812" spans="1:3" x14ac:dyDescent="0.2">
      <c r="A2812">
        <v>2007</v>
      </c>
      <c r="B2812" t="s">
        <v>4</v>
      </c>
      <c r="C2812">
        <v>57.28</v>
      </c>
    </row>
    <row r="2813" spans="1:3" x14ac:dyDescent="0.2">
      <c r="A2813">
        <v>2007</v>
      </c>
      <c r="B2813" t="s">
        <v>6</v>
      </c>
      <c r="C2813">
        <v>394.48</v>
      </c>
    </row>
    <row r="2814" spans="1:3" x14ac:dyDescent="0.2">
      <c r="A2814">
        <v>2008</v>
      </c>
      <c r="B2814" t="s">
        <v>6</v>
      </c>
      <c r="C2814">
        <v>280.89999999999998</v>
      </c>
    </row>
    <row r="2815" spans="1:3" x14ac:dyDescent="0.2">
      <c r="A2815">
        <v>2007</v>
      </c>
      <c r="B2815" t="s">
        <v>4</v>
      </c>
      <c r="C2815">
        <v>398.82</v>
      </c>
    </row>
    <row r="2816" spans="1:3" x14ac:dyDescent="0.2">
      <c r="A2816">
        <v>2008</v>
      </c>
      <c r="B2816" t="s">
        <v>4</v>
      </c>
      <c r="C2816">
        <v>119.32</v>
      </c>
    </row>
    <row r="2817" spans="1:3" x14ac:dyDescent="0.2">
      <c r="A2817">
        <v>2008</v>
      </c>
      <c r="B2817" t="s">
        <v>4</v>
      </c>
      <c r="C2817">
        <v>888.65</v>
      </c>
    </row>
    <row r="2818" spans="1:3" x14ac:dyDescent="0.2">
      <c r="A2818">
        <v>2007</v>
      </c>
      <c r="B2818" t="s">
        <v>4</v>
      </c>
      <c r="C2818">
        <v>544.64</v>
      </c>
    </row>
    <row r="2819" spans="1:3" x14ac:dyDescent="0.2">
      <c r="A2819">
        <v>2007</v>
      </c>
      <c r="B2819" t="s">
        <v>4</v>
      </c>
      <c r="C2819">
        <v>352.9</v>
      </c>
    </row>
    <row r="2820" spans="1:3" x14ac:dyDescent="0.2">
      <c r="A2820">
        <v>2008</v>
      </c>
      <c r="B2820" t="s">
        <v>3</v>
      </c>
      <c r="C2820">
        <v>385.72</v>
      </c>
    </row>
    <row r="2821" spans="1:3" x14ac:dyDescent="0.2">
      <c r="A2821">
        <v>2007</v>
      </c>
      <c r="B2821" t="s">
        <v>4</v>
      </c>
      <c r="C2821">
        <v>155.4</v>
      </c>
    </row>
    <row r="2822" spans="1:3" x14ac:dyDescent="0.2">
      <c r="A2822">
        <v>2007</v>
      </c>
      <c r="B2822" t="s">
        <v>5</v>
      </c>
      <c r="C2822">
        <v>54.76</v>
      </c>
    </row>
    <row r="2823" spans="1:3" x14ac:dyDescent="0.2">
      <c r="A2823">
        <v>2008</v>
      </c>
      <c r="B2823" t="s">
        <v>5</v>
      </c>
      <c r="C2823">
        <v>180.66</v>
      </c>
    </row>
    <row r="2824" spans="1:3" x14ac:dyDescent="0.2">
      <c r="A2824">
        <v>2008</v>
      </c>
      <c r="B2824" t="s">
        <v>4</v>
      </c>
      <c r="C2824">
        <v>181.32</v>
      </c>
    </row>
    <row r="2825" spans="1:3" x14ac:dyDescent="0.2">
      <c r="A2825">
        <v>2008</v>
      </c>
      <c r="B2825" t="s">
        <v>3</v>
      </c>
      <c r="C2825">
        <v>380.38</v>
      </c>
    </row>
    <row r="2826" spans="1:3" x14ac:dyDescent="0.2">
      <c r="A2826">
        <v>2007</v>
      </c>
      <c r="B2826" t="s">
        <v>4</v>
      </c>
      <c r="C2826">
        <v>398.45</v>
      </c>
    </row>
    <row r="2827" spans="1:3" x14ac:dyDescent="0.2">
      <c r="A2827">
        <v>2007</v>
      </c>
      <c r="B2827" t="s">
        <v>3</v>
      </c>
      <c r="C2827">
        <v>199.88</v>
      </c>
    </row>
    <row r="2828" spans="1:3" x14ac:dyDescent="0.2">
      <c r="A2828">
        <v>2007</v>
      </c>
      <c r="B2828" t="s">
        <v>6</v>
      </c>
      <c r="C2828">
        <v>311.56</v>
      </c>
    </row>
    <row r="2829" spans="1:3" x14ac:dyDescent="0.2">
      <c r="A2829">
        <v>2007</v>
      </c>
      <c r="B2829" t="s">
        <v>6</v>
      </c>
      <c r="C2829">
        <v>463.27</v>
      </c>
    </row>
    <row r="2830" spans="1:3" x14ac:dyDescent="0.2">
      <c r="A2830">
        <v>2007</v>
      </c>
      <c r="B2830" t="s">
        <v>5</v>
      </c>
      <c r="C2830">
        <v>457.65</v>
      </c>
    </row>
    <row r="2831" spans="1:3" x14ac:dyDescent="0.2">
      <c r="A2831">
        <v>2008</v>
      </c>
      <c r="B2831" t="s">
        <v>4</v>
      </c>
      <c r="C2831">
        <v>444.44</v>
      </c>
    </row>
    <row r="2832" spans="1:3" x14ac:dyDescent="0.2">
      <c r="A2832">
        <v>2007</v>
      </c>
      <c r="B2832" t="s">
        <v>7</v>
      </c>
      <c r="C2832">
        <v>61.01</v>
      </c>
    </row>
    <row r="2833" spans="1:3" x14ac:dyDescent="0.2">
      <c r="A2833">
        <v>2007</v>
      </c>
      <c r="B2833" t="s">
        <v>4</v>
      </c>
      <c r="C2833">
        <v>428.5</v>
      </c>
    </row>
    <row r="2834" spans="1:3" x14ac:dyDescent="0.2">
      <c r="A2834">
        <v>2007</v>
      </c>
      <c r="B2834" t="s">
        <v>4</v>
      </c>
      <c r="C2834">
        <v>265.58999999999997</v>
      </c>
    </row>
    <row r="2835" spans="1:3" x14ac:dyDescent="0.2">
      <c r="A2835">
        <v>2007</v>
      </c>
      <c r="B2835" t="s">
        <v>4</v>
      </c>
      <c r="C2835">
        <v>499.77</v>
      </c>
    </row>
    <row r="2836" spans="1:3" x14ac:dyDescent="0.2">
      <c r="A2836">
        <v>2007</v>
      </c>
      <c r="B2836" t="s">
        <v>3</v>
      </c>
      <c r="C2836">
        <v>77.98</v>
      </c>
    </row>
    <row r="2837" spans="1:3" x14ac:dyDescent="0.2">
      <c r="A2837">
        <v>2008</v>
      </c>
      <c r="B2837" t="s">
        <v>4</v>
      </c>
      <c r="C2837">
        <v>123.78</v>
      </c>
    </row>
    <row r="2838" spans="1:3" x14ac:dyDescent="0.2">
      <c r="A2838">
        <v>2007</v>
      </c>
      <c r="B2838" t="s">
        <v>7</v>
      </c>
      <c r="C2838">
        <v>353.64</v>
      </c>
    </row>
    <row r="2839" spans="1:3" x14ac:dyDescent="0.2">
      <c r="A2839">
        <v>2007</v>
      </c>
      <c r="B2839" t="s">
        <v>5</v>
      </c>
      <c r="C2839">
        <v>181.18</v>
      </c>
    </row>
    <row r="2840" spans="1:3" x14ac:dyDescent="0.2">
      <c r="A2840">
        <v>2008</v>
      </c>
      <c r="B2840" t="s">
        <v>6</v>
      </c>
      <c r="C2840">
        <v>722.19</v>
      </c>
    </row>
    <row r="2841" spans="1:3" x14ac:dyDescent="0.2">
      <c r="A2841">
        <v>2008</v>
      </c>
      <c r="B2841" t="s">
        <v>5</v>
      </c>
      <c r="C2841">
        <v>639.04999999999995</v>
      </c>
    </row>
    <row r="2842" spans="1:3" x14ac:dyDescent="0.2">
      <c r="A2842">
        <v>2008</v>
      </c>
      <c r="B2842" t="s">
        <v>6</v>
      </c>
      <c r="C2842">
        <v>105.66</v>
      </c>
    </row>
    <row r="2843" spans="1:3" x14ac:dyDescent="0.2">
      <c r="A2843">
        <v>2008</v>
      </c>
      <c r="B2843" t="s">
        <v>7</v>
      </c>
      <c r="C2843">
        <v>223.92</v>
      </c>
    </row>
    <row r="2844" spans="1:3" x14ac:dyDescent="0.2">
      <c r="A2844">
        <v>2007</v>
      </c>
      <c r="B2844" t="s">
        <v>3</v>
      </c>
      <c r="C2844">
        <v>124.9</v>
      </c>
    </row>
    <row r="2845" spans="1:3" x14ac:dyDescent="0.2">
      <c r="A2845">
        <v>2008</v>
      </c>
      <c r="B2845" t="s">
        <v>7</v>
      </c>
      <c r="C2845">
        <v>93.12</v>
      </c>
    </row>
    <row r="2846" spans="1:3" x14ac:dyDescent="0.2">
      <c r="A2846">
        <v>2008</v>
      </c>
      <c r="B2846" t="s">
        <v>3</v>
      </c>
      <c r="C2846">
        <v>368.55</v>
      </c>
    </row>
    <row r="2847" spans="1:3" x14ac:dyDescent="0.2">
      <c r="A2847">
        <v>2007</v>
      </c>
      <c r="B2847" t="s">
        <v>3</v>
      </c>
      <c r="C2847">
        <v>245.01</v>
      </c>
    </row>
    <row r="2848" spans="1:3" x14ac:dyDescent="0.2">
      <c r="A2848">
        <v>2008</v>
      </c>
      <c r="B2848" t="s">
        <v>6</v>
      </c>
      <c r="C2848">
        <v>196.28</v>
      </c>
    </row>
    <row r="2849" spans="1:3" x14ac:dyDescent="0.2">
      <c r="A2849">
        <v>2007</v>
      </c>
      <c r="B2849" t="s">
        <v>5</v>
      </c>
      <c r="C2849">
        <v>249.47</v>
      </c>
    </row>
    <row r="2850" spans="1:3" x14ac:dyDescent="0.2">
      <c r="A2850">
        <v>2008</v>
      </c>
      <c r="B2850" t="s">
        <v>5</v>
      </c>
      <c r="C2850">
        <v>260.8</v>
      </c>
    </row>
    <row r="2851" spans="1:3" x14ac:dyDescent="0.2">
      <c r="A2851">
        <v>2008</v>
      </c>
      <c r="B2851" t="s">
        <v>5</v>
      </c>
      <c r="C2851">
        <v>320.26</v>
      </c>
    </row>
    <row r="2852" spans="1:3" x14ac:dyDescent="0.2">
      <c r="A2852">
        <v>2007</v>
      </c>
      <c r="B2852" t="s">
        <v>7</v>
      </c>
      <c r="C2852">
        <v>408.9</v>
      </c>
    </row>
    <row r="2853" spans="1:3" x14ac:dyDescent="0.2">
      <c r="A2853">
        <v>2008</v>
      </c>
      <c r="B2853" t="s">
        <v>4</v>
      </c>
      <c r="C2853">
        <v>37.1</v>
      </c>
    </row>
    <row r="2854" spans="1:3" x14ac:dyDescent="0.2">
      <c r="A2854">
        <v>2007</v>
      </c>
      <c r="B2854" t="s">
        <v>4</v>
      </c>
      <c r="C2854">
        <v>498.48</v>
      </c>
    </row>
    <row r="2855" spans="1:3" x14ac:dyDescent="0.2">
      <c r="A2855">
        <v>2007</v>
      </c>
      <c r="B2855" t="s">
        <v>6</v>
      </c>
      <c r="C2855">
        <v>645.58000000000004</v>
      </c>
    </row>
    <row r="2856" spans="1:3" x14ac:dyDescent="0.2">
      <c r="A2856">
        <v>2007</v>
      </c>
      <c r="B2856" t="s">
        <v>6</v>
      </c>
      <c r="C2856">
        <v>605.15</v>
      </c>
    </row>
    <row r="2857" spans="1:3" x14ac:dyDescent="0.2">
      <c r="A2857">
        <v>2008</v>
      </c>
      <c r="B2857" t="s">
        <v>7</v>
      </c>
      <c r="C2857">
        <v>158.75</v>
      </c>
    </row>
    <row r="2858" spans="1:3" x14ac:dyDescent="0.2">
      <c r="A2858">
        <v>2007</v>
      </c>
      <c r="B2858" t="s">
        <v>4</v>
      </c>
      <c r="C2858">
        <v>45.88</v>
      </c>
    </row>
    <row r="2859" spans="1:3" x14ac:dyDescent="0.2">
      <c r="A2859">
        <v>2007</v>
      </c>
      <c r="B2859" t="s">
        <v>7</v>
      </c>
      <c r="C2859">
        <v>152.86000000000001</v>
      </c>
    </row>
    <row r="2860" spans="1:3" x14ac:dyDescent="0.2">
      <c r="A2860">
        <v>2007</v>
      </c>
      <c r="B2860" t="s">
        <v>3</v>
      </c>
      <c r="C2860">
        <v>240.81</v>
      </c>
    </row>
    <row r="2861" spans="1:3" x14ac:dyDescent="0.2">
      <c r="A2861">
        <v>2007</v>
      </c>
      <c r="B2861" t="s">
        <v>7</v>
      </c>
      <c r="C2861">
        <v>264.05</v>
      </c>
    </row>
    <row r="2862" spans="1:3" x14ac:dyDescent="0.2">
      <c r="A2862">
        <v>2008</v>
      </c>
      <c r="B2862" t="s">
        <v>4</v>
      </c>
      <c r="C2862">
        <v>156.38</v>
      </c>
    </row>
    <row r="2863" spans="1:3" x14ac:dyDescent="0.2">
      <c r="A2863">
        <v>2008</v>
      </c>
      <c r="B2863" t="s">
        <v>3</v>
      </c>
      <c r="C2863">
        <v>119.67</v>
      </c>
    </row>
    <row r="2864" spans="1:3" x14ac:dyDescent="0.2">
      <c r="A2864">
        <v>2007</v>
      </c>
      <c r="B2864" t="s">
        <v>3</v>
      </c>
      <c r="C2864">
        <v>328.83</v>
      </c>
    </row>
    <row r="2865" spans="1:3" x14ac:dyDescent="0.2">
      <c r="A2865">
        <v>2007</v>
      </c>
      <c r="B2865" t="s">
        <v>3</v>
      </c>
      <c r="C2865">
        <v>357.51</v>
      </c>
    </row>
    <row r="2866" spans="1:3" x14ac:dyDescent="0.2">
      <c r="A2866">
        <v>2007</v>
      </c>
      <c r="B2866" t="s">
        <v>3</v>
      </c>
      <c r="C2866">
        <v>314.2</v>
      </c>
    </row>
    <row r="2867" spans="1:3" x14ac:dyDescent="0.2">
      <c r="A2867">
        <v>2007</v>
      </c>
      <c r="B2867" t="s">
        <v>3</v>
      </c>
      <c r="C2867">
        <v>102.36</v>
      </c>
    </row>
    <row r="2868" spans="1:3" x14ac:dyDescent="0.2">
      <c r="A2868">
        <v>2007</v>
      </c>
      <c r="B2868" t="s">
        <v>5</v>
      </c>
      <c r="C2868">
        <v>117.02</v>
      </c>
    </row>
    <row r="2869" spans="1:3" x14ac:dyDescent="0.2">
      <c r="A2869">
        <v>2008</v>
      </c>
      <c r="B2869" t="s">
        <v>7</v>
      </c>
      <c r="C2869">
        <v>298.72000000000003</v>
      </c>
    </row>
    <row r="2870" spans="1:3" x14ac:dyDescent="0.2">
      <c r="A2870">
        <v>2007</v>
      </c>
      <c r="B2870" t="s">
        <v>3</v>
      </c>
      <c r="C2870">
        <v>166.21</v>
      </c>
    </row>
    <row r="2871" spans="1:3" x14ac:dyDescent="0.2">
      <c r="A2871">
        <v>2008</v>
      </c>
      <c r="B2871" t="s">
        <v>6</v>
      </c>
      <c r="C2871">
        <v>124.76</v>
      </c>
    </row>
    <row r="2872" spans="1:3" x14ac:dyDescent="0.2">
      <c r="A2872">
        <v>2007</v>
      </c>
      <c r="B2872" t="s">
        <v>5</v>
      </c>
      <c r="C2872">
        <v>69.28</v>
      </c>
    </row>
    <row r="2873" spans="1:3" x14ac:dyDescent="0.2">
      <c r="A2873">
        <v>2008</v>
      </c>
      <c r="B2873" t="s">
        <v>5</v>
      </c>
      <c r="C2873">
        <v>228.21</v>
      </c>
    </row>
    <row r="2874" spans="1:3" x14ac:dyDescent="0.2">
      <c r="A2874">
        <v>2007</v>
      </c>
      <c r="B2874" t="s">
        <v>6</v>
      </c>
      <c r="C2874">
        <v>484.92</v>
      </c>
    </row>
    <row r="2875" spans="1:3" x14ac:dyDescent="0.2">
      <c r="A2875">
        <v>2008</v>
      </c>
      <c r="B2875" t="s">
        <v>4</v>
      </c>
      <c r="C2875">
        <v>308.77999999999997</v>
      </c>
    </row>
    <row r="2876" spans="1:3" x14ac:dyDescent="0.2">
      <c r="A2876">
        <v>2008</v>
      </c>
      <c r="B2876" t="s">
        <v>4</v>
      </c>
      <c r="C2876">
        <v>459.02</v>
      </c>
    </row>
    <row r="2877" spans="1:3" x14ac:dyDescent="0.2">
      <c r="A2877">
        <v>2007</v>
      </c>
      <c r="B2877" t="s">
        <v>6</v>
      </c>
      <c r="C2877">
        <v>114.42</v>
      </c>
    </row>
    <row r="2878" spans="1:3" x14ac:dyDescent="0.2">
      <c r="A2878">
        <v>2007</v>
      </c>
      <c r="B2878" t="s">
        <v>4</v>
      </c>
      <c r="C2878">
        <v>419.3</v>
      </c>
    </row>
    <row r="2879" spans="1:3" x14ac:dyDescent="0.2">
      <c r="A2879">
        <v>2008</v>
      </c>
      <c r="B2879" t="s">
        <v>5</v>
      </c>
      <c r="C2879">
        <v>60.93</v>
      </c>
    </row>
    <row r="2880" spans="1:3" x14ac:dyDescent="0.2">
      <c r="A2880">
        <v>2008</v>
      </c>
      <c r="B2880" t="s">
        <v>3</v>
      </c>
      <c r="C2880">
        <v>210.75</v>
      </c>
    </row>
    <row r="2881" spans="1:3" x14ac:dyDescent="0.2">
      <c r="A2881">
        <v>2007</v>
      </c>
      <c r="B2881" t="s">
        <v>7</v>
      </c>
      <c r="C2881">
        <v>99.29</v>
      </c>
    </row>
    <row r="2882" spans="1:3" x14ac:dyDescent="0.2">
      <c r="A2882">
        <v>2008</v>
      </c>
      <c r="B2882" t="s">
        <v>4</v>
      </c>
      <c r="C2882">
        <v>137.41</v>
      </c>
    </row>
    <row r="2883" spans="1:3" x14ac:dyDescent="0.2">
      <c r="A2883">
        <v>2007</v>
      </c>
      <c r="B2883" t="s">
        <v>5</v>
      </c>
      <c r="C2883">
        <v>135.94999999999999</v>
      </c>
    </row>
    <row r="2884" spans="1:3" x14ac:dyDescent="0.2">
      <c r="A2884">
        <v>2007</v>
      </c>
      <c r="B2884" t="s">
        <v>7</v>
      </c>
      <c r="C2884">
        <v>74.2</v>
      </c>
    </row>
    <row r="2885" spans="1:3" x14ac:dyDescent="0.2">
      <c r="A2885">
        <v>2007</v>
      </c>
      <c r="B2885" t="s">
        <v>7</v>
      </c>
      <c r="C2885">
        <v>397.62</v>
      </c>
    </row>
    <row r="2886" spans="1:3" x14ac:dyDescent="0.2">
      <c r="A2886">
        <v>2007</v>
      </c>
      <c r="B2886" t="s">
        <v>7</v>
      </c>
      <c r="C2886">
        <v>249.61</v>
      </c>
    </row>
    <row r="2887" spans="1:3" x14ac:dyDescent="0.2">
      <c r="A2887">
        <v>2007</v>
      </c>
      <c r="B2887" t="s">
        <v>4</v>
      </c>
      <c r="C2887">
        <v>485.98</v>
      </c>
    </row>
    <row r="2888" spans="1:3" x14ac:dyDescent="0.2">
      <c r="A2888">
        <v>2007</v>
      </c>
      <c r="B2888" t="s">
        <v>6</v>
      </c>
      <c r="C2888">
        <v>256.44</v>
      </c>
    </row>
    <row r="2889" spans="1:3" x14ac:dyDescent="0.2">
      <c r="A2889">
        <v>2007</v>
      </c>
      <c r="B2889" t="s">
        <v>3</v>
      </c>
      <c r="C2889">
        <v>267.37</v>
      </c>
    </row>
    <row r="2890" spans="1:3" x14ac:dyDescent="0.2">
      <c r="A2890">
        <v>2007</v>
      </c>
      <c r="B2890" t="s">
        <v>5</v>
      </c>
      <c r="C2890">
        <v>163.33000000000001</v>
      </c>
    </row>
    <row r="2891" spans="1:3" x14ac:dyDescent="0.2">
      <c r="A2891">
        <v>2007</v>
      </c>
      <c r="B2891" t="s">
        <v>3</v>
      </c>
      <c r="C2891">
        <v>75.599999999999994</v>
      </c>
    </row>
    <row r="2892" spans="1:3" x14ac:dyDescent="0.2">
      <c r="A2892">
        <v>2008</v>
      </c>
      <c r="B2892" t="s">
        <v>3</v>
      </c>
      <c r="C2892">
        <v>395.04</v>
      </c>
    </row>
    <row r="2893" spans="1:3" x14ac:dyDescent="0.2">
      <c r="A2893">
        <v>2007</v>
      </c>
      <c r="B2893" t="s">
        <v>4</v>
      </c>
      <c r="C2893">
        <v>53.19</v>
      </c>
    </row>
    <row r="2894" spans="1:3" x14ac:dyDescent="0.2">
      <c r="A2894">
        <v>2007</v>
      </c>
      <c r="B2894" t="s">
        <v>3</v>
      </c>
      <c r="C2894">
        <v>278.64</v>
      </c>
    </row>
    <row r="2895" spans="1:3" x14ac:dyDescent="0.2">
      <c r="A2895">
        <v>2007</v>
      </c>
      <c r="B2895" t="s">
        <v>7</v>
      </c>
      <c r="C2895">
        <v>417.83</v>
      </c>
    </row>
    <row r="2896" spans="1:3" x14ac:dyDescent="0.2">
      <c r="A2896">
        <v>2007</v>
      </c>
      <c r="B2896" t="s">
        <v>4</v>
      </c>
      <c r="C2896">
        <v>320.2</v>
      </c>
    </row>
    <row r="2897" spans="1:3" x14ac:dyDescent="0.2">
      <c r="A2897">
        <v>2007</v>
      </c>
      <c r="B2897" t="s">
        <v>3</v>
      </c>
      <c r="C2897">
        <v>45.89</v>
      </c>
    </row>
    <row r="2898" spans="1:3" x14ac:dyDescent="0.2">
      <c r="A2898">
        <v>2008</v>
      </c>
      <c r="B2898" t="s">
        <v>3</v>
      </c>
      <c r="C2898">
        <v>72.34</v>
      </c>
    </row>
    <row r="2899" spans="1:3" x14ac:dyDescent="0.2">
      <c r="A2899">
        <v>2007</v>
      </c>
      <c r="B2899" t="s">
        <v>5</v>
      </c>
      <c r="C2899">
        <v>338.01</v>
      </c>
    </row>
    <row r="2900" spans="1:3" x14ac:dyDescent="0.2">
      <c r="A2900">
        <v>2007</v>
      </c>
      <c r="B2900" t="s">
        <v>3</v>
      </c>
      <c r="C2900">
        <v>100.69</v>
      </c>
    </row>
    <row r="2901" spans="1:3" x14ac:dyDescent="0.2">
      <c r="A2901">
        <v>2007</v>
      </c>
      <c r="B2901" t="s">
        <v>6</v>
      </c>
      <c r="C2901">
        <v>382.37</v>
      </c>
    </row>
    <row r="2902" spans="1:3" x14ac:dyDescent="0.2">
      <c r="A2902">
        <v>2008</v>
      </c>
      <c r="B2902" t="s">
        <v>5</v>
      </c>
      <c r="C2902">
        <v>253.5</v>
      </c>
    </row>
    <row r="2903" spans="1:3" x14ac:dyDescent="0.2">
      <c r="A2903">
        <v>2007</v>
      </c>
      <c r="B2903" t="s">
        <v>5</v>
      </c>
      <c r="C2903">
        <v>110.88</v>
      </c>
    </row>
    <row r="2904" spans="1:3" x14ac:dyDescent="0.2">
      <c r="A2904">
        <v>2008</v>
      </c>
      <c r="B2904" t="s">
        <v>6</v>
      </c>
      <c r="C2904">
        <v>241.8</v>
      </c>
    </row>
    <row r="2905" spans="1:3" x14ac:dyDescent="0.2">
      <c r="A2905">
        <v>2007</v>
      </c>
      <c r="B2905" t="s">
        <v>5</v>
      </c>
      <c r="C2905">
        <v>279</v>
      </c>
    </row>
    <row r="2906" spans="1:3" x14ac:dyDescent="0.2">
      <c r="A2906">
        <v>2007</v>
      </c>
      <c r="B2906" t="s">
        <v>7</v>
      </c>
      <c r="C2906">
        <v>99.06</v>
      </c>
    </row>
    <row r="2907" spans="1:3" x14ac:dyDescent="0.2">
      <c r="A2907">
        <v>2007</v>
      </c>
      <c r="B2907" t="s">
        <v>3</v>
      </c>
      <c r="C2907">
        <v>71.150000000000006</v>
      </c>
    </row>
    <row r="2908" spans="1:3" x14ac:dyDescent="0.2">
      <c r="A2908">
        <v>2008</v>
      </c>
      <c r="B2908" t="s">
        <v>7</v>
      </c>
      <c r="C2908">
        <v>355.61</v>
      </c>
    </row>
    <row r="2909" spans="1:3" x14ac:dyDescent="0.2">
      <c r="A2909">
        <v>2007</v>
      </c>
      <c r="B2909" t="s">
        <v>5</v>
      </c>
      <c r="C2909">
        <v>713.94</v>
      </c>
    </row>
    <row r="2910" spans="1:3" x14ac:dyDescent="0.2">
      <c r="A2910">
        <v>2007</v>
      </c>
      <c r="B2910" t="s">
        <v>3</v>
      </c>
      <c r="C2910">
        <v>354.97</v>
      </c>
    </row>
    <row r="2911" spans="1:3" x14ac:dyDescent="0.2">
      <c r="A2911">
        <v>2007</v>
      </c>
      <c r="B2911" t="s">
        <v>7</v>
      </c>
      <c r="C2911">
        <v>282.36</v>
      </c>
    </row>
    <row r="2912" spans="1:3" x14ac:dyDescent="0.2">
      <c r="A2912">
        <v>2007</v>
      </c>
      <c r="B2912" t="s">
        <v>3</v>
      </c>
      <c r="C2912">
        <v>145.97</v>
      </c>
    </row>
    <row r="2913" spans="1:3" x14ac:dyDescent="0.2">
      <c r="A2913">
        <v>2008</v>
      </c>
      <c r="B2913" t="s">
        <v>7</v>
      </c>
      <c r="C2913">
        <v>77.73</v>
      </c>
    </row>
    <row r="2914" spans="1:3" x14ac:dyDescent="0.2">
      <c r="A2914">
        <v>2008</v>
      </c>
      <c r="B2914" t="s">
        <v>3</v>
      </c>
      <c r="C2914">
        <v>198.65</v>
      </c>
    </row>
    <row r="2915" spans="1:3" x14ac:dyDescent="0.2">
      <c r="A2915">
        <v>2007</v>
      </c>
      <c r="B2915" t="s">
        <v>6</v>
      </c>
      <c r="C2915">
        <v>195.68</v>
      </c>
    </row>
    <row r="2916" spans="1:3" x14ac:dyDescent="0.2">
      <c r="A2916">
        <v>2007</v>
      </c>
      <c r="B2916" t="s">
        <v>6</v>
      </c>
      <c r="C2916">
        <v>168.8</v>
      </c>
    </row>
    <row r="2917" spans="1:3" x14ac:dyDescent="0.2">
      <c r="A2917">
        <v>2007</v>
      </c>
      <c r="B2917" t="s">
        <v>6</v>
      </c>
      <c r="C2917">
        <v>499.91</v>
      </c>
    </row>
    <row r="2918" spans="1:3" x14ac:dyDescent="0.2">
      <c r="A2918">
        <v>2007</v>
      </c>
      <c r="B2918" t="s">
        <v>3</v>
      </c>
      <c r="C2918">
        <v>130.55000000000001</v>
      </c>
    </row>
    <row r="2919" spans="1:3" x14ac:dyDescent="0.2">
      <c r="A2919">
        <v>2008</v>
      </c>
      <c r="B2919" t="s">
        <v>5</v>
      </c>
      <c r="C2919">
        <v>58.74</v>
      </c>
    </row>
    <row r="2920" spans="1:3" x14ac:dyDescent="0.2">
      <c r="A2920">
        <v>2007</v>
      </c>
      <c r="B2920" t="s">
        <v>7</v>
      </c>
      <c r="C2920">
        <v>65.84</v>
      </c>
    </row>
    <row r="2921" spans="1:3" x14ac:dyDescent="0.2">
      <c r="A2921">
        <v>2007</v>
      </c>
      <c r="B2921" t="s">
        <v>5</v>
      </c>
      <c r="C2921">
        <v>346.08</v>
      </c>
    </row>
    <row r="2922" spans="1:3" x14ac:dyDescent="0.2">
      <c r="A2922">
        <v>2008</v>
      </c>
      <c r="B2922" t="s">
        <v>4</v>
      </c>
      <c r="C2922">
        <v>316.68</v>
      </c>
    </row>
    <row r="2923" spans="1:3" x14ac:dyDescent="0.2">
      <c r="A2923">
        <v>2008</v>
      </c>
      <c r="B2923" t="s">
        <v>6</v>
      </c>
      <c r="C2923">
        <v>174.68</v>
      </c>
    </row>
    <row r="2924" spans="1:3" x14ac:dyDescent="0.2">
      <c r="A2924">
        <v>2007</v>
      </c>
      <c r="B2924" t="s">
        <v>5</v>
      </c>
      <c r="C2924">
        <v>413.99</v>
      </c>
    </row>
    <row r="2925" spans="1:3" x14ac:dyDescent="0.2">
      <c r="A2925">
        <v>2007</v>
      </c>
      <c r="B2925" t="s">
        <v>3</v>
      </c>
      <c r="C2925">
        <v>293.68</v>
      </c>
    </row>
    <row r="2926" spans="1:3" x14ac:dyDescent="0.2">
      <c r="A2926">
        <v>2007</v>
      </c>
      <c r="B2926" t="s">
        <v>7</v>
      </c>
      <c r="C2926">
        <v>174.95</v>
      </c>
    </row>
    <row r="2927" spans="1:3" x14ac:dyDescent="0.2">
      <c r="A2927">
        <v>2008</v>
      </c>
      <c r="B2927" t="s">
        <v>7</v>
      </c>
      <c r="C2927">
        <v>497.21</v>
      </c>
    </row>
    <row r="2928" spans="1:3" x14ac:dyDescent="0.2">
      <c r="A2928">
        <v>2008</v>
      </c>
      <c r="B2928" t="s">
        <v>4</v>
      </c>
      <c r="C2928">
        <v>491.69</v>
      </c>
    </row>
    <row r="2929" spans="1:3" x14ac:dyDescent="0.2">
      <c r="A2929">
        <v>2008</v>
      </c>
      <c r="B2929" t="s">
        <v>4</v>
      </c>
      <c r="C2929">
        <v>231.17</v>
      </c>
    </row>
    <row r="2930" spans="1:3" x14ac:dyDescent="0.2">
      <c r="A2930">
        <v>2007</v>
      </c>
      <c r="B2930" t="s">
        <v>4</v>
      </c>
      <c r="C2930">
        <v>490.78</v>
      </c>
    </row>
    <row r="2931" spans="1:3" x14ac:dyDescent="0.2">
      <c r="A2931">
        <v>2007</v>
      </c>
      <c r="B2931" t="s">
        <v>4</v>
      </c>
      <c r="C2931">
        <v>172.71</v>
      </c>
    </row>
    <row r="2932" spans="1:3" x14ac:dyDescent="0.2">
      <c r="A2932">
        <v>2008</v>
      </c>
      <c r="B2932" t="s">
        <v>6</v>
      </c>
      <c r="C2932">
        <v>145.47</v>
      </c>
    </row>
    <row r="2933" spans="1:3" x14ac:dyDescent="0.2">
      <c r="A2933">
        <v>2008</v>
      </c>
      <c r="B2933" t="s">
        <v>4</v>
      </c>
      <c r="C2933">
        <v>592.1</v>
      </c>
    </row>
    <row r="2934" spans="1:3" x14ac:dyDescent="0.2">
      <c r="A2934">
        <v>2008</v>
      </c>
      <c r="B2934" t="s">
        <v>6</v>
      </c>
      <c r="C2934">
        <v>298.91000000000003</v>
      </c>
    </row>
    <row r="2935" spans="1:3" x14ac:dyDescent="0.2">
      <c r="A2935">
        <v>2007</v>
      </c>
      <c r="B2935" t="s">
        <v>7</v>
      </c>
      <c r="C2935">
        <v>661.52</v>
      </c>
    </row>
    <row r="2936" spans="1:3" x14ac:dyDescent="0.2">
      <c r="A2936">
        <v>2007</v>
      </c>
      <c r="B2936" t="s">
        <v>5</v>
      </c>
      <c r="C2936">
        <v>147.41</v>
      </c>
    </row>
    <row r="2937" spans="1:3" x14ac:dyDescent="0.2">
      <c r="A2937">
        <v>2008</v>
      </c>
      <c r="B2937" t="s">
        <v>7</v>
      </c>
      <c r="C2937">
        <v>306.43</v>
      </c>
    </row>
    <row r="2938" spans="1:3" x14ac:dyDescent="0.2">
      <c r="A2938">
        <v>2008</v>
      </c>
      <c r="B2938" t="s">
        <v>6</v>
      </c>
      <c r="C2938">
        <v>177.35</v>
      </c>
    </row>
    <row r="2939" spans="1:3" x14ac:dyDescent="0.2">
      <c r="A2939">
        <v>2008</v>
      </c>
      <c r="B2939" t="s">
        <v>6</v>
      </c>
      <c r="C2939">
        <v>382.62</v>
      </c>
    </row>
    <row r="2940" spans="1:3" x14ac:dyDescent="0.2">
      <c r="A2940">
        <v>2007</v>
      </c>
      <c r="B2940" t="s">
        <v>5</v>
      </c>
      <c r="C2940">
        <v>259.45</v>
      </c>
    </row>
    <row r="2941" spans="1:3" x14ac:dyDescent="0.2">
      <c r="A2941">
        <v>2008</v>
      </c>
      <c r="B2941" t="s">
        <v>7</v>
      </c>
      <c r="C2941">
        <v>539.26</v>
      </c>
    </row>
    <row r="2942" spans="1:3" x14ac:dyDescent="0.2">
      <c r="A2942">
        <v>2007</v>
      </c>
      <c r="B2942" t="s">
        <v>5</v>
      </c>
      <c r="C2942">
        <v>276.5</v>
      </c>
    </row>
    <row r="2943" spans="1:3" x14ac:dyDescent="0.2">
      <c r="A2943">
        <v>2007</v>
      </c>
      <c r="B2943" t="s">
        <v>7</v>
      </c>
      <c r="C2943">
        <v>149.22</v>
      </c>
    </row>
    <row r="2944" spans="1:3" x14ac:dyDescent="0.2">
      <c r="A2944">
        <v>2007</v>
      </c>
      <c r="B2944" t="s">
        <v>7</v>
      </c>
      <c r="C2944">
        <v>176.27</v>
      </c>
    </row>
    <row r="2945" spans="1:3" x14ac:dyDescent="0.2">
      <c r="A2945">
        <v>2008</v>
      </c>
      <c r="B2945" t="s">
        <v>5</v>
      </c>
      <c r="C2945">
        <v>509.21</v>
      </c>
    </row>
    <row r="2946" spans="1:3" x14ac:dyDescent="0.2">
      <c r="A2946">
        <v>2008</v>
      </c>
      <c r="B2946" t="s">
        <v>5</v>
      </c>
      <c r="C2946">
        <v>58.79</v>
      </c>
    </row>
    <row r="2947" spans="1:3" x14ac:dyDescent="0.2">
      <c r="A2947">
        <v>2008</v>
      </c>
      <c r="B2947" t="s">
        <v>3</v>
      </c>
      <c r="C2947">
        <v>164.49</v>
      </c>
    </row>
    <row r="2948" spans="1:3" x14ac:dyDescent="0.2">
      <c r="A2948">
        <v>2008</v>
      </c>
      <c r="B2948" t="s">
        <v>3</v>
      </c>
      <c r="C2948">
        <v>161.63999999999999</v>
      </c>
    </row>
    <row r="2949" spans="1:3" x14ac:dyDescent="0.2">
      <c r="A2949">
        <v>2008</v>
      </c>
      <c r="B2949" t="s">
        <v>4</v>
      </c>
      <c r="C2949">
        <v>455.77</v>
      </c>
    </row>
    <row r="2950" spans="1:3" x14ac:dyDescent="0.2">
      <c r="A2950">
        <v>2007</v>
      </c>
      <c r="B2950" t="s">
        <v>7</v>
      </c>
      <c r="C2950">
        <v>341.94</v>
      </c>
    </row>
    <row r="2951" spans="1:3" x14ac:dyDescent="0.2">
      <c r="A2951">
        <v>2008</v>
      </c>
      <c r="B2951" t="s">
        <v>4</v>
      </c>
      <c r="C2951">
        <v>87.38</v>
      </c>
    </row>
    <row r="2952" spans="1:3" x14ac:dyDescent="0.2">
      <c r="A2952">
        <v>2007</v>
      </c>
      <c r="B2952" t="s">
        <v>7</v>
      </c>
      <c r="C2952">
        <v>376.52</v>
      </c>
    </row>
    <row r="2953" spans="1:3" x14ac:dyDescent="0.2">
      <c r="A2953">
        <v>2007</v>
      </c>
      <c r="B2953" t="s">
        <v>4</v>
      </c>
      <c r="C2953">
        <v>96.95</v>
      </c>
    </row>
    <row r="2954" spans="1:3" x14ac:dyDescent="0.2">
      <c r="A2954">
        <v>2007</v>
      </c>
      <c r="B2954" t="s">
        <v>4</v>
      </c>
      <c r="C2954">
        <v>177.03</v>
      </c>
    </row>
    <row r="2955" spans="1:3" x14ac:dyDescent="0.2">
      <c r="A2955">
        <v>2007</v>
      </c>
      <c r="B2955" t="s">
        <v>5</v>
      </c>
      <c r="C2955">
        <v>116.57</v>
      </c>
    </row>
    <row r="2956" spans="1:3" x14ac:dyDescent="0.2">
      <c r="A2956">
        <v>2007</v>
      </c>
      <c r="B2956" t="s">
        <v>3</v>
      </c>
      <c r="C2956">
        <v>147.46</v>
      </c>
    </row>
    <row r="2957" spans="1:3" x14ac:dyDescent="0.2">
      <c r="A2957">
        <v>2008</v>
      </c>
      <c r="B2957" t="s">
        <v>3</v>
      </c>
      <c r="C2957">
        <v>150.05000000000001</v>
      </c>
    </row>
    <row r="2958" spans="1:3" x14ac:dyDescent="0.2">
      <c r="A2958">
        <v>2008</v>
      </c>
      <c r="B2958" t="s">
        <v>4</v>
      </c>
      <c r="C2958">
        <v>828.11</v>
      </c>
    </row>
    <row r="2959" spans="1:3" x14ac:dyDescent="0.2">
      <c r="A2959">
        <v>2008</v>
      </c>
      <c r="B2959" t="s">
        <v>5</v>
      </c>
      <c r="C2959">
        <v>305.81</v>
      </c>
    </row>
    <row r="2960" spans="1:3" x14ac:dyDescent="0.2">
      <c r="A2960">
        <v>2008</v>
      </c>
      <c r="B2960" t="s">
        <v>7</v>
      </c>
      <c r="C2960">
        <v>220.88</v>
      </c>
    </row>
    <row r="2961" spans="1:3" x14ac:dyDescent="0.2">
      <c r="A2961">
        <v>2007</v>
      </c>
      <c r="B2961" t="s">
        <v>6</v>
      </c>
      <c r="C2961">
        <v>300.08</v>
      </c>
    </row>
    <row r="2962" spans="1:3" x14ac:dyDescent="0.2">
      <c r="A2962">
        <v>2008</v>
      </c>
      <c r="B2962" t="s">
        <v>4</v>
      </c>
      <c r="C2962">
        <v>649.70000000000005</v>
      </c>
    </row>
    <row r="2963" spans="1:3" x14ac:dyDescent="0.2">
      <c r="A2963">
        <v>2008</v>
      </c>
      <c r="B2963" t="s">
        <v>7</v>
      </c>
      <c r="C2963">
        <v>90.06</v>
      </c>
    </row>
    <row r="2964" spans="1:3" x14ac:dyDescent="0.2">
      <c r="A2964">
        <v>2008</v>
      </c>
      <c r="B2964" t="s">
        <v>6</v>
      </c>
      <c r="C2964">
        <v>548.65</v>
      </c>
    </row>
    <row r="2965" spans="1:3" x14ac:dyDescent="0.2">
      <c r="A2965">
        <v>2008</v>
      </c>
      <c r="B2965" t="s">
        <v>4</v>
      </c>
      <c r="C2965">
        <v>45.66</v>
      </c>
    </row>
    <row r="2966" spans="1:3" x14ac:dyDescent="0.2">
      <c r="A2966">
        <v>2007</v>
      </c>
      <c r="B2966" t="s">
        <v>4</v>
      </c>
      <c r="C2966">
        <v>374.5</v>
      </c>
    </row>
    <row r="2967" spans="1:3" x14ac:dyDescent="0.2">
      <c r="A2967">
        <v>2007</v>
      </c>
      <c r="B2967" t="s">
        <v>6</v>
      </c>
      <c r="C2967">
        <v>634.27</v>
      </c>
    </row>
    <row r="2968" spans="1:3" x14ac:dyDescent="0.2">
      <c r="A2968">
        <v>2008</v>
      </c>
      <c r="B2968" t="s">
        <v>6</v>
      </c>
      <c r="C2968">
        <v>474.63</v>
      </c>
    </row>
    <row r="2969" spans="1:3" x14ac:dyDescent="0.2">
      <c r="A2969">
        <v>2007</v>
      </c>
      <c r="B2969" t="s">
        <v>3</v>
      </c>
      <c r="C2969">
        <v>65.27</v>
      </c>
    </row>
    <row r="2970" spans="1:3" x14ac:dyDescent="0.2">
      <c r="A2970">
        <v>2007</v>
      </c>
      <c r="B2970" t="s">
        <v>7</v>
      </c>
      <c r="C2970">
        <v>268.64</v>
      </c>
    </row>
    <row r="2971" spans="1:3" x14ac:dyDescent="0.2">
      <c r="A2971">
        <v>2008</v>
      </c>
      <c r="B2971" t="s">
        <v>3</v>
      </c>
      <c r="C2971">
        <v>151.22</v>
      </c>
    </row>
    <row r="2972" spans="1:3" x14ac:dyDescent="0.2">
      <c r="A2972">
        <v>2007</v>
      </c>
      <c r="B2972" t="s">
        <v>7</v>
      </c>
      <c r="C2972">
        <v>380.98</v>
      </c>
    </row>
    <row r="2973" spans="1:3" x14ac:dyDescent="0.2">
      <c r="A2973">
        <v>2008</v>
      </c>
      <c r="B2973" t="s">
        <v>4</v>
      </c>
      <c r="C2973">
        <v>280.07</v>
      </c>
    </row>
    <row r="2974" spans="1:3" x14ac:dyDescent="0.2">
      <c r="A2974">
        <v>2007</v>
      </c>
      <c r="B2974" t="s">
        <v>3</v>
      </c>
      <c r="C2974">
        <v>77.900000000000006</v>
      </c>
    </row>
    <row r="2975" spans="1:3" x14ac:dyDescent="0.2">
      <c r="A2975">
        <v>2007</v>
      </c>
      <c r="B2975" t="s">
        <v>5</v>
      </c>
      <c r="C2975">
        <v>306.88</v>
      </c>
    </row>
    <row r="2976" spans="1:3" x14ac:dyDescent="0.2">
      <c r="A2976">
        <v>2007</v>
      </c>
      <c r="B2976" t="s">
        <v>7</v>
      </c>
      <c r="C2976">
        <v>356.46</v>
      </c>
    </row>
    <row r="2977" spans="1:3" x14ac:dyDescent="0.2">
      <c r="A2977">
        <v>2007</v>
      </c>
      <c r="B2977" t="s">
        <v>4</v>
      </c>
      <c r="C2977">
        <v>92.88</v>
      </c>
    </row>
    <row r="2978" spans="1:3" x14ac:dyDescent="0.2">
      <c r="A2978">
        <v>2008</v>
      </c>
      <c r="B2978" t="s">
        <v>6</v>
      </c>
      <c r="C2978">
        <v>189.98</v>
      </c>
    </row>
    <row r="2979" spans="1:3" x14ac:dyDescent="0.2">
      <c r="A2979">
        <v>2007</v>
      </c>
      <c r="B2979" t="s">
        <v>6</v>
      </c>
      <c r="C2979">
        <v>275.25</v>
      </c>
    </row>
    <row r="2980" spans="1:3" x14ac:dyDescent="0.2">
      <c r="A2980">
        <v>2007</v>
      </c>
      <c r="B2980" t="s">
        <v>6</v>
      </c>
      <c r="C2980">
        <v>123.37</v>
      </c>
    </row>
    <row r="2981" spans="1:3" x14ac:dyDescent="0.2">
      <c r="A2981">
        <v>2008</v>
      </c>
      <c r="B2981" t="s">
        <v>5</v>
      </c>
      <c r="C2981">
        <v>150.15</v>
      </c>
    </row>
    <row r="2982" spans="1:3" x14ac:dyDescent="0.2">
      <c r="A2982">
        <v>2007</v>
      </c>
      <c r="B2982" t="s">
        <v>7</v>
      </c>
      <c r="C2982">
        <v>378.04</v>
      </c>
    </row>
    <row r="2983" spans="1:3" x14ac:dyDescent="0.2">
      <c r="A2983">
        <v>2008</v>
      </c>
      <c r="B2983" t="s">
        <v>5</v>
      </c>
      <c r="C2983">
        <v>95.91</v>
      </c>
    </row>
    <row r="2984" spans="1:3" x14ac:dyDescent="0.2">
      <c r="A2984">
        <v>2008</v>
      </c>
      <c r="B2984" t="s">
        <v>6</v>
      </c>
      <c r="C2984">
        <v>384.14</v>
      </c>
    </row>
    <row r="2985" spans="1:3" x14ac:dyDescent="0.2">
      <c r="A2985">
        <v>2007</v>
      </c>
      <c r="B2985" t="s">
        <v>5</v>
      </c>
      <c r="C2985">
        <v>252.63</v>
      </c>
    </row>
    <row r="2986" spans="1:3" x14ac:dyDescent="0.2">
      <c r="A2986">
        <v>2008</v>
      </c>
      <c r="B2986" t="s">
        <v>6</v>
      </c>
      <c r="C2986">
        <v>314.64</v>
      </c>
    </row>
    <row r="2987" spans="1:3" x14ac:dyDescent="0.2">
      <c r="A2987">
        <v>2007</v>
      </c>
      <c r="B2987" t="s">
        <v>3</v>
      </c>
      <c r="C2987">
        <v>54.98</v>
      </c>
    </row>
    <row r="2988" spans="1:3" x14ac:dyDescent="0.2">
      <c r="A2988">
        <v>2008</v>
      </c>
      <c r="B2988" t="s">
        <v>5</v>
      </c>
      <c r="C2988">
        <v>76.8</v>
      </c>
    </row>
    <row r="2989" spans="1:3" x14ac:dyDescent="0.2">
      <c r="A2989">
        <v>2008</v>
      </c>
      <c r="B2989" t="s">
        <v>7</v>
      </c>
      <c r="C2989">
        <v>189.48</v>
      </c>
    </row>
    <row r="2990" spans="1:3" x14ac:dyDescent="0.2">
      <c r="A2990">
        <v>2008</v>
      </c>
      <c r="B2990" t="s">
        <v>5</v>
      </c>
      <c r="C2990">
        <v>129.97</v>
      </c>
    </row>
    <row r="2991" spans="1:3" x14ac:dyDescent="0.2">
      <c r="A2991">
        <v>2008</v>
      </c>
      <c r="B2991" t="s">
        <v>4</v>
      </c>
      <c r="C2991">
        <v>831.13</v>
      </c>
    </row>
    <row r="2992" spans="1:3" x14ac:dyDescent="0.2">
      <c r="A2992">
        <v>2007</v>
      </c>
      <c r="B2992" t="s">
        <v>6</v>
      </c>
      <c r="C2992">
        <v>687.81</v>
      </c>
    </row>
    <row r="2993" spans="1:3" x14ac:dyDescent="0.2">
      <c r="A2993">
        <v>2007</v>
      </c>
      <c r="B2993" t="s">
        <v>5</v>
      </c>
      <c r="C2993">
        <v>154.37</v>
      </c>
    </row>
    <row r="2994" spans="1:3" x14ac:dyDescent="0.2">
      <c r="A2994">
        <v>2008</v>
      </c>
      <c r="B2994" t="s">
        <v>5</v>
      </c>
      <c r="C2994">
        <v>130.30000000000001</v>
      </c>
    </row>
    <row r="2995" spans="1:3" x14ac:dyDescent="0.2">
      <c r="A2995">
        <v>2008</v>
      </c>
      <c r="B2995" t="s">
        <v>7</v>
      </c>
      <c r="C2995">
        <v>226.75</v>
      </c>
    </row>
    <row r="2996" spans="1:3" x14ac:dyDescent="0.2">
      <c r="A2996">
        <v>2008</v>
      </c>
      <c r="B2996" t="s">
        <v>3</v>
      </c>
      <c r="C2996">
        <v>206.6</v>
      </c>
    </row>
    <row r="2997" spans="1:3" x14ac:dyDescent="0.2">
      <c r="A2997">
        <v>2007</v>
      </c>
      <c r="B2997" t="s">
        <v>6</v>
      </c>
      <c r="C2997">
        <v>712.16</v>
      </c>
    </row>
    <row r="2998" spans="1:3" x14ac:dyDescent="0.2">
      <c r="A2998">
        <v>2007</v>
      </c>
      <c r="B2998" t="s">
        <v>7</v>
      </c>
      <c r="C2998">
        <v>121.78</v>
      </c>
    </row>
    <row r="2999" spans="1:3" x14ac:dyDescent="0.2">
      <c r="A2999">
        <v>2007</v>
      </c>
      <c r="B2999" t="s">
        <v>5</v>
      </c>
      <c r="C2999">
        <v>84.53</v>
      </c>
    </row>
    <row r="3000" spans="1:3" x14ac:dyDescent="0.2">
      <c r="A3000">
        <v>2008</v>
      </c>
      <c r="B3000" t="s">
        <v>6</v>
      </c>
      <c r="C3000">
        <v>380.9</v>
      </c>
    </row>
    <row r="3001" spans="1:3" x14ac:dyDescent="0.2">
      <c r="A3001">
        <v>2007</v>
      </c>
      <c r="B3001" t="s">
        <v>4</v>
      </c>
      <c r="C3001">
        <v>630.42999999999995</v>
      </c>
    </row>
    <row r="3002" spans="1:3" x14ac:dyDescent="0.2">
      <c r="A3002">
        <v>2008</v>
      </c>
      <c r="B3002" t="s">
        <v>4</v>
      </c>
      <c r="C3002">
        <v>221.96</v>
      </c>
    </row>
    <row r="3003" spans="1:3" x14ac:dyDescent="0.2">
      <c r="A3003">
        <v>2007</v>
      </c>
      <c r="B3003" t="s">
        <v>5</v>
      </c>
      <c r="C3003">
        <v>169.14</v>
      </c>
    </row>
    <row r="3004" spans="1:3" x14ac:dyDescent="0.2">
      <c r="A3004">
        <v>2007</v>
      </c>
      <c r="B3004" t="s">
        <v>4</v>
      </c>
      <c r="C3004">
        <v>143.35</v>
      </c>
    </row>
    <row r="3005" spans="1:3" x14ac:dyDescent="0.2">
      <c r="A3005">
        <v>2007</v>
      </c>
      <c r="B3005" t="s">
        <v>7</v>
      </c>
      <c r="C3005">
        <v>63.36</v>
      </c>
    </row>
    <row r="3006" spans="1:3" x14ac:dyDescent="0.2">
      <c r="A3006">
        <v>2007</v>
      </c>
      <c r="B3006" t="s">
        <v>6</v>
      </c>
      <c r="C3006">
        <v>125.81</v>
      </c>
    </row>
    <row r="3007" spans="1:3" x14ac:dyDescent="0.2">
      <c r="A3007">
        <v>2007</v>
      </c>
      <c r="B3007" t="s">
        <v>5</v>
      </c>
      <c r="C3007">
        <v>113.5</v>
      </c>
    </row>
    <row r="3008" spans="1:3" x14ac:dyDescent="0.2">
      <c r="A3008">
        <v>2007</v>
      </c>
      <c r="B3008" t="s">
        <v>5</v>
      </c>
      <c r="C3008">
        <v>317.69</v>
      </c>
    </row>
    <row r="3009" spans="1:3" x14ac:dyDescent="0.2">
      <c r="A3009">
        <v>2008</v>
      </c>
      <c r="B3009" t="s">
        <v>7</v>
      </c>
      <c r="C3009">
        <v>164.29</v>
      </c>
    </row>
    <row r="3010" spans="1:3" x14ac:dyDescent="0.2">
      <c r="A3010">
        <v>2007</v>
      </c>
      <c r="B3010" t="s">
        <v>6</v>
      </c>
      <c r="C3010">
        <v>126.94</v>
      </c>
    </row>
    <row r="3011" spans="1:3" x14ac:dyDescent="0.2">
      <c r="A3011">
        <v>2008</v>
      </c>
      <c r="B3011" t="s">
        <v>3</v>
      </c>
      <c r="C3011">
        <v>71.17</v>
      </c>
    </row>
    <row r="3012" spans="1:3" x14ac:dyDescent="0.2">
      <c r="A3012">
        <v>2008</v>
      </c>
      <c r="B3012" t="s">
        <v>3</v>
      </c>
      <c r="C3012">
        <v>412.15</v>
      </c>
    </row>
    <row r="3013" spans="1:3" x14ac:dyDescent="0.2">
      <c r="A3013">
        <v>2007</v>
      </c>
      <c r="B3013" t="s">
        <v>3</v>
      </c>
      <c r="C3013">
        <v>242.38</v>
      </c>
    </row>
    <row r="3014" spans="1:3" x14ac:dyDescent="0.2">
      <c r="A3014">
        <v>2007</v>
      </c>
      <c r="B3014" t="s">
        <v>5</v>
      </c>
      <c r="C3014">
        <v>190.9</v>
      </c>
    </row>
    <row r="3015" spans="1:3" x14ac:dyDescent="0.2">
      <c r="A3015">
        <v>2007</v>
      </c>
      <c r="B3015" t="s">
        <v>7</v>
      </c>
      <c r="C3015">
        <v>252.05</v>
      </c>
    </row>
    <row r="3016" spans="1:3" x14ac:dyDescent="0.2">
      <c r="A3016">
        <v>2008</v>
      </c>
      <c r="B3016" t="s">
        <v>6</v>
      </c>
      <c r="C3016">
        <v>268.58</v>
      </c>
    </row>
    <row r="3017" spans="1:3" x14ac:dyDescent="0.2">
      <c r="A3017">
        <v>2007</v>
      </c>
      <c r="B3017" t="s">
        <v>4</v>
      </c>
      <c r="C3017">
        <v>341.93</v>
      </c>
    </row>
    <row r="3018" spans="1:3" x14ac:dyDescent="0.2">
      <c r="A3018">
        <v>2007</v>
      </c>
      <c r="B3018" t="s">
        <v>3</v>
      </c>
      <c r="C3018">
        <v>469.5</v>
      </c>
    </row>
    <row r="3019" spans="1:3" x14ac:dyDescent="0.2">
      <c r="A3019">
        <v>2008</v>
      </c>
      <c r="B3019" t="s">
        <v>4</v>
      </c>
      <c r="C3019">
        <v>594.46</v>
      </c>
    </row>
    <row r="3020" spans="1:3" x14ac:dyDescent="0.2">
      <c r="A3020">
        <v>2008</v>
      </c>
      <c r="B3020" t="s">
        <v>5</v>
      </c>
      <c r="C3020">
        <v>76.489999999999995</v>
      </c>
    </row>
    <row r="3021" spans="1:3" x14ac:dyDescent="0.2">
      <c r="A3021">
        <v>2008</v>
      </c>
      <c r="B3021" t="s">
        <v>4</v>
      </c>
      <c r="C3021">
        <v>355.67</v>
      </c>
    </row>
    <row r="3022" spans="1:3" x14ac:dyDescent="0.2">
      <c r="A3022">
        <v>2008</v>
      </c>
      <c r="B3022" t="s">
        <v>3</v>
      </c>
      <c r="C3022">
        <v>185.96</v>
      </c>
    </row>
    <row r="3023" spans="1:3" x14ac:dyDescent="0.2">
      <c r="A3023">
        <v>2007</v>
      </c>
      <c r="B3023" t="s">
        <v>4</v>
      </c>
      <c r="C3023">
        <v>37.17</v>
      </c>
    </row>
    <row r="3024" spans="1:3" x14ac:dyDescent="0.2">
      <c r="A3024">
        <v>2008</v>
      </c>
      <c r="B3024" t="s">
        <v>6</v>
      </c>
      <c r="C3024">
        <v>103.81</v>
      </c>
    </row>
    <row r="3025" spans="1:3" x14ac:dyDescent="0.2">
      <c r="A3025">
        <v>2007</v>
      </c>
      <c r="B3025" t="s">
        <v>3</v>
      </c>
      <c r="C3025">
        <v>107.49</v>
      </c>
    </row>
    <row r="3026" spans="1:3" x14ac:dyDescent="0.2">
      <c r="A3026">
        <v>2007</v>
      </c>
      <c r="B3026" t="s">
        <v>3</v>
      </c>
      <c r="C3026">
        <v>86.07</v>
      </c>
    </row>
    <row r="3027" spans="1:3" x14ac:dyDescent="0.2">
      <c r="A3027">
        <v>2007</v>
      </c>
      <c r="B3027" t="s">
        <v>7</v>
      </c>
      <c r="C3027">
        <v>547.45000000000005</v>
      </c>
    </row>
    <row r="3028" spans="1:3" x14ac:dyDescent="0.2">
      <c r="A3028">
        <v>2007</v>
      </c>
      <c r="B3028" t="s">
        <v>5</v>
      </c>
      <c r="C3028">
        <v>75.11</v>
      </c>
    </row>
    <row r="3029" spans="1:3" x14ac:dyDescent="0.2">
      <c r="A3029">
        <v>2008</v>
      </c>
      <c r="B3029" t="s">
        <v>5</v>
      </c>
      <c r="C3029">
        <v>77.58</v>
      </c>
    </row>
    <row r="3030" spans="1:3" x14ac:dyDescent="0.2">
      <c r="A3030">
        <v>2007</v>
      </c>
      <c r="B3030" t="s">
        <v>4</v>
      </c>
      <c r="C3030">
        <v>40.18</v>
      </c>
    </row>
    <row r="3031" spans="1:3" x14ac:dyDescent="0.2">
      <c r="A3031">
        <v>2007</v>
      </c>
      <c r="B3031" t="s">
        <v>3</v>
      </c>
      <c r="C3031">
        <v>212.31</v>
      </c>
    </row>
    <row r="3032" spans="1:3" x14ac:dyDescent="0.2">
      <c r="A3032">
        <v>2007</v>
      </c>
      <c r="B3032" t="s">
        <v>4</v>
      </c>
      <c r="C3032">
        <v>536.05999999999995</v>
      </c>
    </row>
    <row r="3033" spans="1:3" x14ac:dyDescent="0.2">
      <c r="A3033">
        <v>2007</v>
      </c>
      <c r="B3033" t="s">
        <v>6</v>
      </c>
      <c r="C3033">
        <v>572.87</v>
      </c>
    </row>
    <row r="3034" spans="1:3" x14ac:dyDescent="0.2">
      <c r="A3034">
        <v>2008</v>
      </c>
      <c r="B3034" t="s">
        <v>6</v>
      </c>
      <c r="C3034">
        <v>203.27</v>
      </c>
    </row>
    <row r="3035" spans="1:3" x14ac:dyDescent="0.2">
      <c r="A3035">
        <v>2007</v>
      </c>
      <c r="B3035" t="s">
        <v>7</v>
      </c>
      <c r="C3035">
        <v>289.63</v>
      </c>
    </row>
    <row r="3036" spans="1:3" x14ac:dyDescent="0.2">
      <c r="A3036">
        <v>2007</v>
      </c>
      <c r="B3036" t="s">
        <v>7</v>
      </c>
      <c r="C3036">
        <v>156.83000000000001</v>
      </c>
    </row>
    <row r="3037" spans="1:3" x14ac:dyDescent="0.2">
      <c r="A3037">
        <v>2007</v>
      </c>
      <c r="B3037" t="s">
        <v>7</v>
      </c>
      <c r="C3037">
        <v>237.81</v>
      </c>
    </row>
    <row r="3038" spans="1:3" x14ac:dyDescent="0.2">
      <c r="A3038">
        <v>2007</v>
      </c>
      <c r="B3038" t="s">
        <v>5</v>
      </c>
      <c r="C3038">
        <v>182.74</v>
      </c>
    </row>
    <row r="3039" spans="1:3" x14ac:dyDescent="0.2">
      <c r="A3039">
        <v>2007</v>
      </c>
      <c r="B3039" t="s">
        <v>6</v>
      </c>
      <c r="C3039">
        <v>282.94</v>
      </c>
    </row>
    <row r="3040" spans="1:3" x14ac:dyDescent="0.2">
      <c r="A3040">
        <v>2008</v>
      </c>
      <c r="B3040" t="s">
        <v>3</v>
      </c>
      <c r="C3040">
        <v>147.79</v>
      </c>
    </row>
    <row r="3041" spans="1:3" x14ac:dyDescent="0.2">
      <c r="A3041">
        <v>2007</v>
      </c>
      <c r="B3041" t="s">
        <v>5</v>
      </c>
      <c r="C3041">
        <v>137.06</v>
      </c>
    </row>
    <row r="3042" spans="1:3" x14ac:dyDescent="0.2">
      <c r="A3042">
        <v>2007</v>
      </c>
      <c r="B3042" t="s">
        <v>6</v>
      </c>
      <c r="C3042">
        <v>720.61</v>
      </c>
    </row>
    <row r="3043" spans="1:3" x14ac:dyDescent="0.2">
      <c r="A3043">
        <v>2007</v>
      </c>
      <c r="B3043" t="s">
        <v>7</v>
      </c>
      <c r="C3043">
        <v>676.4</v>
      </c>
    </row>
    <row r="3044" spans="1:3" x14ac:dyDescent="0.2">
      <c r="A3044">
        <v>2007</v>
      </c>
      <c r="B3044" t="s">
        <v>3</v>
      </c>
      <c r="C3044">
        <v>97.16</v>
      </c>
    </row>
    <row r="3045" spans="1:3" x14ac:dyDescent="0.2">
      <c r="A3045">
        <v>2007</v>
      </c>
      <c r="B3045" t="s">
        <v>4</v>
      </c>
      <c r="C3045">
        <v>539.53</v>
      </c>
    </row>
    <row r="3046" spans="1:3" x14ac:dyDescent="0.2">
      <c r="A3046">
        <v>2007</v>
      </c>
      <c r="B3046" t="s">
        <v>5</v>
      </c>
      <c r="C3046">
        <v>368.29</v>
      </c>
    </row>
    <row r="3047" spans="1:3" x14ac:dyDescent="0.2">
      <c r="A3047">
        <v>2008</v>
      </c>
      <c r="B3047" t="s">
        <v>7</v>
      </c>
      <c r="C3047">
        <v>440.2</v>
      </c>
    </row>
    <row r="3048" spans="1:3" x14ac:dyDescent="0.2">
      <c r="A3048">
        <v>2007</v>
      </c>
      <c r="B3048" t="s">
        <v>6</v>
      </c>
      <c r="C3048">
        <v>220.92</v>
      </c>
    </row>
    <row r="3049" spans="1:3" x14ac:dyDescent="0.2">
      <c r="A3049">
        <v>2007</v>
      </c>
      <c r="B3049" t="s">
        <v>6</v>
      </c>
      <c r="C3049">
        <v>390.62</v>
      </c>
    </row>
    <row r="3050" spans="1:3" x14ac:dyDescent="0.2">
      <c r="A3050">
        <v>2008</v>
      </c>
      <c r="B3050" t="s">
        <v>4</v>
      </c>
      <c r="C3050">
        <v>211.65</v>
      </c>
    </row>
    <row r="3051" spans="1:3" x14ac:dyDescent="0.2">
      <c r="A3051">
        <v>2008</v>
      </c>
      <c r="B3051" t="s">
        <v>4</v>
      </c>
      <c r="C3051">
        <v>595.74</v>
      </c>
    </row>
    <row r="3052" spans="1:3" x14ac:dyDescent="0.2">
      <c r="A3052">
        <v>2007</v>
      </c>
      <c r="B3052" t="s">
        <v>7</v>
      </c>
      <c r="C3052">
        <v>633.79</v>
      </c>
    </row>
    <row r="3053" spans="1:3" x14ac:dyDescent="0.2">
      <c r="A3053">
        <v>2008</v>
      </c>
      <c r="B3053" t="s">
        <v>6</v>
      </c>
      <c r="C3053">
        <v>802.06</v>
      </c>
    </row>
    <row r="3054" spans="1:3" x14ac:dyDescent="0.2">
      <c r="A3054">
        <v>2008</v>
      </c>
      <c r="B3054" t="s">
        <v>7</v>
      </c>
      <c r="C3054">
        <v>80.73</v>
      </c>
    </row>
    <row r="3055" spans="1:3" x14ac:dyDescent="0.2">
      <c r="A3055">
        <v>2008</v>
      </c>
      <c r="B3055" t="s">
        <v>7</v>
      </c>
      <c r="C3055">
        <v>93.72</v>
      </c>
    </row>
    <row r="3056" spans="1:3" x14ac:dyDescent="0.2">
      <c r="A3056">
        <v>2008</v>
      </c>
      <c r="B3056" t="s">
        <v>5</v>
      </c>
      <c r="C3056">
        <v>135.81</v>
      </c>
    </row>
    <row r="3057" spans="1:3" x14ac:dyDescent="0.2">
      <c r="A3057">
        <v>2007</v>
      </c>
      <c r="B3057" t="s">
        <v>7</v>
      </c>
      <c r="C3057">
        <v>453.87</v>
      </c>
    </row>
    <row r="3058" spans="1:3" x14ac:dyDescent="0.2">
      <c r="A3058">
        <v>2008</v>
      </c>
      <c r="B3058" t="s">
        <v>4</v>
      </c>
      <c r="C3058">
        <v>253.75</v>
      </c>
    </row>
    <row r="3059" spans="1:3" x14ac:dyDescent="0.2">
      <c r="A3059">
        <v>2008</v>
      </c>
      <c r="B3059" t="s">
        <v>5</v>
      </c>
      <c r="C3059">
        <v>549.20000000000005</v>
      </c>
    </row>
    <row r="3060" spans="1:3" x14ac:dyDescent="0.2">
      <c r="A3060">
        <v>2007</v>
      </c>
      <c r="B3060" t="s">
        <v>6</v>
      </c>
      <c r="C3060">
        <v>124.4</v>
      </c>
    </row>
    <row r="3061" spans="1:3" x14ac:dyDescent="0.2">
      <c r="A3061">
        <v>2007</v>
      </c>
      <c r="B3061" t="s">
        <v>7</v>
      </c>
      <c r="C3061">
        <v>117.83</v>
      </c>
    </row>
    <row r="3062" spans="1:3" x14ac:dyDescent="0.2">
      <c r="A3062">
        <v>2008</v>
      </c>
      <c r="B3062" t="s">
        <v>7</v>
      </c>
      <c r="C3062">
        <v>131.43</v>
      </c>
    </row>
    <row r="3063" spans="1:3" x14ac:dyDescent="0.2">
      <c r="A3063">
        <v>2007</v>
      </c>
      <c r="B3063" t="s">
        <v>5</v>
      </c>
      <c r="C3063">
        <v>279.11</v>
      </c>
    </row>
    <row r="3064" spans="1:3" x14ac:dyDescent="0.2">
      <c r="A3064">
        <v>2008</v>
      </c>
      <c r="B3064" t="s">
        <v>6</v>
      </c>
      <c r="C3064">
        <v>114.02</v>
      </c>
    </row>
    <row r="3065" spans="1:3" x14ac:dyDescent="0.2">
      <c r="A3065">
        <v>2008</v>
      </c>
      <c r="B3065" t="s">
        <v>6</v>
      </c>
      <c r="C3065">
        <v>187.92</v>
      </c>
    </row>
    <row r="3066" spans="1:3" x14ac:dyDescent="0.2">
      <c r="A3066">
        <v>2008</v>
      </c>
      <c r="B3066" t="s">
        <v>6</v>
      </c>
      <c r="C3066">
        <v>459.71</v>
      </c>
    </row>
    <row r="3067" spans="1:3" x14ac:dyDescent="0.2">
      <c r="A3067">
        <v>2007</v>
      </c>
      <c r="B3067" t="s">
        <v>6</v>
      </c>
      <c r="C3067">
        <v>379.51</v>
      </c>
    </row>
    <row r="3068" spans="1:3" x14ac:dyDescent="0.2">
      <c r="A3068">
        <v>2007</v>
      </c>
      <c r="B3068" t="s">
        <v>4</v>
      </c>
      <c r="C3068">
        <v>247.82</v>
      </c>
    </row>
    <row r="3069" spans="1:3" x14ac:dyDescent="0.2">
      <c r="A3069">
        <v>2008</v>
      </c>
      <c r="B3069" t="s">
        <v>3</v>
      </c>
      <c r="C3069">
        <v>142.28</v>
      </c>
    </row>
    <row r="3070" spans="1:3" x14ac:dyDescent="0.2">
      <c r="A3070">
        <v>2008</v>
      </c>
      <c r="B3070" t="s">
        <v>4</v>
      </c>
      <c r="C3070">
        <v>783.64</v>
      </c>
    </row>
    <row r="3071" spans="1:3" x14ac:dyDescent="0.2">
      <c r="A3071">
        <v>2008</v>
      </c>
      <c r="B3071" t="s">
        <v>3</v>
      </c>
      <c r="C3071">
        <v>336.31</v>
      </c>
    </row>
    <row r="3072" spans="1:3" x14ac:dyDescent="0.2">
      <c r="A3072">
        <v>2008</v>
      </c>
      <c r="B3072" t="s">
        <v>7</v>
      </c>
      <c r="C3072">
        <v>163.69</v>
      </c>
    </row>
    <row r="3073" spans="1:3" x14ac:dyDescent="0.2">
      <c r="A3073">
        <v>2008</v>
      </c>
      <c r="B3073" t="s">
        <v>5</v>
      </c>
      <c r="C3073">
        <v>98.89</v>
      </c>
    </row>
    <row r="3074" spans="1:3" x14ac:dyDescent="0.2">
      <c r="A3074">
        <v>2008</v>
      </c>
      <c r="B3074" t="s">
        <v>7</v>
      </c>
      <c r="C3074">
        <v>216.03</v>
      </c>
    </row>
    <row r="3075" spans="1:3" x14ac:dyDescent="0.2">
      <c r="A3075">
        <v>2008</v>
      </c>
      <c r="B3075" t="s">
        <v>4</v>
      </c>
      <c r="C3075">
        <v>44.77</v>
      </c>
    </row>
    <row r="3076" spans="1:3" x14ac:dyDescent="0.2">
      <c r="A3076">
        <v>2008</v>
      </c>
      <c r="B3076" t="s">
        <v>5</v>
      </c>
      <c r="C3076">
        <v>131.12</v>
      </c>
    </row>
    <row r="3077" spans="1:3" x14ac:dyDescent="0.2">
      <c r="A3077">
        <v>2008</v>
      </c>
      <c r="B3077" t="s">
        <v>4</v>
      </c>
      <c r="C3077">
        <v>77.599999999999994</v>
      </c>
    </row>
    <row r="3078" spans="1:3" x14ac:dyDescent="0.2">
      <c r="A3078">
        <v>2008</v>
      </c>
      <c r="B3078" t="s">
        <v>4</v>
      </c>
      <c r="C3078">
        <v>226.67</v>
      </c>
    </row>
    <row r="3079" spans="1:3" x14ac:dyDescent="0.2">
      <c r="A3079">
        <v>2007</v>
      </c>
      <c r="B3079" t="s">
        <v>6</v>
      </c>
      <c r="C3079">
        <v>185.41</v>
      </c>
    </row>
    <row r="3080" spans="1:3" x14ac:dyDescent="0.2">
      <c r="A3080">
        <v>2007</v>
      </c>
      <c r="B3080" t="s">
        <v>3</v>
      </c>
      <c r="C3080">
        <v>71.52</v>
      </c>
    </row>
    <row r="3081" spans="1:3" x14ac:dyDescent="0.2">
      <c r="A3081">
        <v>2007</v>
      </c>
      <c r="B3081" t="s">
        <v>5</v>
      </c>
      <c r="C3081">
        <v>215.89</v>
      </c>
    </row>
    <row r="3082" spans="1:3" x14ac:dyDescent="0.2">
      <c r="A3082">
        <v>2008</v>
      </c>
      <c r="B3082" t="s">
        <v>7</v>
      </c>
      <c r="C3082">
        <v>143.68</v>
      </c>
    </row>
    <row r="3083" spans="1:3" x14ac:dyDescent="0.2">
      <c r="A3083">
        <v>2008</v>
      </c>
      <c r="B3083" t="s">
        <v>3</v>
      </c>
      <c r="C3083">
        <v>151.75</v>
      </c>
    </row>
    <row r="3084" spans="1:3" x14ac:dyDescent="0.2">
      <c r="A3084">
        <v>2008</v>
      </c>
      <c r="B3084" t="s">
        <v>6</v>
      </c>
      <c r="C3084">
        <v>111.72</v>
      </c>
    </row>
    <row r="3085" spans="1:3" x14ac:dyDescent="0.2">
      <c r="A3085">
        <v>2007</v>
      </c>
      <c r="B3085" t="s">
        <v>5</v>
      </c>
      <c r="C3085">
        <v>147.34</v>
      </c>
    </row>
    <row r="3086" spans="1:3" x14ac:dyDescent="0.2">
      <c r="A3086">
        <v>2007</v>
      </c>
      <c r="B3086" t="s">
        <v>7</v>
      </c>
      <c r="C3086">
        <v>319.79000000000002</v>
      </c>
    </row>
    <row r="3087" spans="1:3" x14ac:dyDescent="0.2">
      <c r="A3087">
        <v>2007</v>
      </c>
      <c r="B3087" t="s">
        <v>3</v>
      </c>
      <c r="C3087">
        <v>103.32</v>
      </c>
    </row>
    <row r="3088" spans="1:3" x14ac:dyDescent="0.2">
      <c r="A3088">
        <v>2007</v>
      </c>
      <c r="B3088" t="s">
        <v>6</v>
      </c>
      <c r="C3088">
        <v>174.23</v>
      </c>
    </row>
    <row r="3089" spans="1:3" x14ac:dyDescent="0.2">
      <c r="A3089">
        <v>2007</v>
      </c>
      <c r="B3089" t="s">
        <v>7</v>
      </c>
      <c r="C3089">
        <v>298.19</v>
      </c>
    </row>
    <row r="3090" spans="1:3" x14ac:dyDescent="0.2">
      <c r="A3090">
        <v>2008</v>
      </c>
      <c r="B3090" t="s">
        <v>6</v>
      </c>
      <c r="C3090">
        <v>342.16</v>
      </c>
    </row>
    <row r="3091" spans="1:3" x14ac:dyDescent="0.2">
      <c r="A3091">
        <v>2007</v>
      </c>
      <c r="B3091" t="s">
        <v>3</v>
      </c>
      <c r="C3091">
        <v>153.41999999999999</v>
      </c>
    </row>
    <row r="3092" spans="1:3" x14ac:dyDescent="0.2">
      <c r="A3092">
        <v>2008</v>
      </c>
      <c r="B3092" t="s">
        <v>4</v>
      </c>
      <c r="C3092">
        <v>536.47</v>
      </c>
    </row>
    <row r="3093" spans="1:3" x14ac:dyDescent="0.2">
      <c r="A3093">
        <v>2007</v>
      </c>
      <c r="B3093" t="s">
        <v>4</v>
      </c>
      <c r="C3093">
        <v>139.38999999999999</v>
      </c>
    </row>
    <row r="3094" spans="1:3" x14ac:dyDescent="0.2">
      <c r="A3094">
        <v>2007</v>
      </c>
      <c r="B3094" t="s">
        <v>7</v>
      </c>
      <c r="C3094">
        <v>598.28</v>
      </c>
    </row>
    <row r="3095" spans="1:3" x14ac:dyDescent="0.2">
      <c r="A3095">
        <v>2008</v>
      </c>
      <c r="B3095" t="s">
        <v>6</v>
      </c>
      <c r="C3095">
        <v>189.91</v>
      </c>
    </row>
    <row r="3096" spans="1:3" x14ac:dyDescent="0.2">
      <c r="A3096">
        <v>2007</v>
      </c>
      <c r="B3096" t="s">
        <v>4</v>
      </c>
      <c r="C3096">
        <v>811.49</v>
      </c>
    </row>
    <row r="3097" spans="1:3" x14ac:dyDescent="0.2">
      <c r="A3097">
        <v>2008</v>
      </c>
      <c r="B3097" t="s">
        <v>4</v>
      </c>
      <c r="C3097">
        <v>132.38999999999999</v>
      </c>
    </row>
    <row r="3098" spans="1:3" x14ac:dyDescent="0.2">
      <c r="A3098">
        <v>2007</v>
      </c>
      <c r="B3098" t="s">
        <v>5</v>
      </c>
      <c r="C3098">
        <v>243.81</v>
      </c>
    </row>
    <row r="3099" spans="1:3" x14ac:dyDescent="0.2">
      <c r="A3099">
        <v>2008</v>
      </c>
      <c r="B3099" t="s">
        <v>7</v>
      </c>
      <c r="C3099">
        <v>176.49</v>
      </c>
    </row>
    <row r="3100" spans="1:3" x14ac:dyDescent="0.2">
      <c r="A3100">
        <v>2007</v>
      </c>
      <c r="B3100" t="s">
        <v>6</v>
      </c>
      <c r="C3100">
        <v>237.07</v>
      </c>
    </row>
    <row r="3101" spans="1:3" x14ac:dyDescent="0.2">
      <c r="A3101">
        <v>2007</v>
      </c>
      <c r="B3101" t="s">
        <v>6</v>
      </c>
      <c r="C3101">
        <v>522.89</v>
      </c>
    </row>
    <row r="3102" spans="1:3" x14ac:dyDescent="0.2">
      <c r="A3102">
        <v>2008</v>
      </c>
      <c r="B3102" t="s">
        <v>4</v>
      </c>
      <c r="C3102">
        <v>659.11</v>
      </c>
    </row>
    <row r="3103" spans="1:3" x14ac:dyDescent="0.2">
      <c r="A3103">
        <v>2008</v>
      </c>
      <c r="B3103" t="s">
        <v>7</v>
      </c>
      <c r="C3103">
        <v>218.53</v>
      </c>
    </row>
    <row r="3104" spans="1:3" x14ac:dyDescent="0.2">
      <c r="A3104">
        <v>2008</v>
      </c>
      <c r="B3104" t="s">
        <v>7</v>
      </c>
      <c r="C3104">
        <v>63.74</v>
      </c>
    </row>
    <row r="3105" spans="1:3" x14ac:dyDescent="0.2">
      <c r="A3105">
        <v>2008</v>
      </c>
      <c r="B3105" t="s">
        <v>6</v>
      </c>
      <c r="C3105">
        <v>333.75</v>
      </c>
    </row>
    <row r="3106" spans="1:3" x14ac:dyDescent="0.2">
      <c r="A3106">
        <v>2008</v>
      </c>
      <c r="B3106" t="s">
        <v>7</v>
      </c>
      <c r="C3106">
        <v>83.59</v>
      </c>
    </row>
    <row r="3107" spans="1:3" x14ac:dyDescent="0.2">
      <c r="A3107">
        <v>2007</v>
      </c>
      <c r="B3107" t="s">
        <v>4</v>
      </c>
      <c r="C3107">
        <v>266.05</v>
      </c>
    </row>
    <row r="3108" spans="1:3" x14ac:dyDescent="0.2">
      <c r="A3108">
        <v>2008</v>
      </c>
      <c r="B3108" t="s">
        <v>5</v>
      </c>
      <c r="C3108">
        <v>576.9</v>
      </c>
    </row>
    <row r="3109" spans="1:3" x14ac:dyDescent="0.2">
      <c r="A3109">
        <v>2008</v>
      </c>
      <c r="B3109" t="s">
        <v>7</v>
      </c>
      <c r="C3109">
        <v>197.17</v>
      </c>
    </row>
    <row r="3110" spans="1:3" x14ac:dyDescent="0.2">
      <c r="A3110">
        <v>2007</v>
      </c>
      <c r="B3110" t="s">
        <v>3</v>
      </c>
      <c r="C3110">
        <v>279.5</v>
      </c>
    </row>
    <row r="3111" spans="1:3" x14ac:dyDescent="0.2">
      <c r="A3111">
        <v>2008</v>
      </c>
      <c r="B3111" t="s">
        <v>3</v>
      </c>
      <c r="C3111">
        <v>105.36</v>
      </c>
    </row>
    <row r="3112" spans="1:3" x14ac:dyDescent="0.2">
      <c r="A3112">
        <v>2008</v>
      </c>
      <c r="B3112" t="s">
        <v>3</v>
      </c>
      <c r="C3112">
        <v>70.08</v>
      </c>
    </row>
    <row r="3113" spans="1:3" x14ac:dyDescent="0.2">
      <c r="A3113">
        <v>2008</v>
      </c>
      <c r="B3113" t="s">
        <v>4</v>
      </c>
      <c r="C3113">
        <v>400.45</v>
      </c>
    </row>
    <row r="3114" spans="1:3" x14ac:dyDescent="0.2">
      <c r="A3114">
        <v>2007</v>
      </c>
      <c r="B3114" t="s">
        <v>5</v>
      </c>
      <c r="C3114">
        <v>111.49</v>
      </c>
    </row>
    <row r="3115" spans="1:3" x14ac:dyDescent="0.2">
      <c r="A3115">
        <v>2007</v>
      </c>
      <c r="B3115" t="s">
        <v>3</v>
      </c>
      <c r="C3115">
        <v>98.12</v>
      </c>
    </row>
    <row r="3116" spans="1:3" x14ac:dyDescent="0.2">
      <c r="A3116">
        <v>2008</v>
      </c>
      <c r="B3116" t="s">
        <v>5</v>
      </c>
      <c r="C3116">
        <v>316.39999999999998</v>
      </c>
    </row>
    <row r="3117" spans="1:3" x14ac:dyDescent="0.2">
      <c r="A3117">
        <v>2008</v>
      </c>
      <c r="B3117" t="s">
        <v>6</v>
      </c>
      <c r="C3117">
        <v>141.22</v>
      </c>
    </row>
    <row r="3118" spans="1:3" x14ac:dyDescent="0.2">
      <c r="A3118">
        <v>2008</v>
      </c>
      <c r="B3118" t="s">
        <v>3</v>
      </c>
      <c r="C3118">
        <v>71.099999999999994</v>
      </c>
    </row>
    <row r="3119" spans="1:3" x14ac:dyDescent="0.2">
      <c r="A3119">
        <v>2007</v>
      </c>
      <c r="B3119" t="s">
        <v>3</v>
      </c>
      <c r="C3119">
        <v>60.87</v>
      </c>
    </row>
    <row r="3120" spans="1:3" x14ac:dyDescent="0.2">
      <c r="A3120">
        <v>2008</v>
      </c>
      <c r="B3120" t="s">
        <v>6</v>
      </c>
      <c r="C3120">
        <v>628.52</v>
      </c>
    </row>
    <row r="3121" spans="1:3" x14ac:dyDescent="0.2">
      <c r="A3121">
        <v>2007</v>
      </c>
      <c r="B3121" t="s">
        <v>7</v>
      </c>
      <c r="C3121">
        <v>61.37</v>
      </c>
    </row>
    <row r="3122" spans="1:3" x14ac:dyDescent="0.2">
      <c r="A3122">
        <v>2008</v>
      </c>
      <c r="B3122" t="s">
        <v>3</v>
      </c>
      <c r="C3122">
        <v>76.13</v>
      </c>
    </row>
    <row r="3123" spans="1:3" x14ac:dyDescent="0.2">
      <c r="A3123">
        <v>2007</v>
      </c>
      <c r="B3123" t="s">
        <v>6</v>
      </c>
      <c r="C3123">
        <v>369.47</v>
      </c>
    </row>
    <row r="3124" spans="1:3" x14ac:dyDescent="0.2">
      <c r="A3124">
        <v>2007</v>
      </c>
      <c r="B3124" t="s">
        <v>4</v>
      </c>
      <c r="C3124">
        <v>773.16</v>
      </c>
    </row>
    <row r="3125" spans="1:3" x14ac:dyDescent="0.2">
      <c r="A3125">
        <v>2007</v>
      </c>
      <c r="B3125" t="s">
        <v>3</v>
      </c>
      <c r="C3125">
        <v>375.09</v>
      </c>
    </row>
    <row r="3126" spans="1:3" x14ac:dyDescent="0.2">
      <c r="A3126">
        <v>2007</v>
      </c>
      <c r="B3126" t="s">
        <v>4</v>
      </c>
      <c r="C3126">
        <v>251.28</v>
      </c>
    </row>
    <row r="3127" spans="1:3" x14ac:dyDescent="0.2">
      <c r="A3127">
        <v>2007</v>
      </c>
      <c r="B3127" t="s">
        <v>4</v>
      </c>
      <c r="C3127">
        <v>494.61</v>
      </c>
    </row>
    <row r="3128" spans="1:3" x14ac:dyDescent="0.2">
      <c r="A3128">
        <v>2008</v>
      </c>
      <c r="B3128" t="s">
        <v>3</v>
      </c>
      <c r="C3128">
        <v>343.04</v>
      </c>
    </row>
    <row r="3129" spans="1:3" x14ac:dyDescent="0.2">
      <c r="A3129">
        <v>2008</v>
      </c>
      <c r="B3129" t="s">
        <v>5</v>
      </c>
      <c r="C3129">
        <v>95.13</v>
      </c>
    </row>
    <row r="3130" spans="1:3" x14ac:dyDescent="0.2">
      <c r="A3130">
        <v>2007</v>
      </c>
      <c r="B3130" t="s">
        <v>3</v>
      </c>
      <c r="C3130">
        <v>173.54</v>
      </c>
    </row>
    <row r="3131" spans="1:3" x14ac:dyDescent="0.2">
      <c r="A3131">
        <v>2007</v>
      </c>
      <c r="B3131" t="s">
        <v>6</v>
      </c>
      <c r="C3131">
        <v>619.4</v>
      </c>
    </row>
    <row r="3132" spans="1:3" x14ac:dyDescent="0.2">
      <c r="A3132">
        <v>2008</v>
      </c>
      <c r="B3132" t="s">
        <v>7</v>
      </c>
      <c r="C3132">
        <v>250.84</v>
      </c>
    </row>
    <row r="3133" spans="1:3" x14ac:dyDescent="0.2">
      <c r="A3133">
        <v>2007</v>
      </c>
      <c r="B3133" t="s">
        <v>6</v>
      </c>
      <c r="C3133">
        <v>148.69</v>
      </c>
    </row>
    <row r="3134" spans="1:3" x14ac:dyDescent="0.2">
      <c r="A3134">
        <v>2007</v>
      </c>
      <c r="B3134" t="s">
        <v>3</v>
      </c>
      <c r="C3134">
        <v>57.1</v>
      </c>
    </row>
    <row r="3135" spans="1:3" x14ac:dyDescent="0.2">
      <c r="A3135">
        <v>2008</v>
      </c>
      <c r="B3135" t="s">
        <v>6</v>
      </c>
      <c r="C3135">
        <v>521.08000000000004</v>
      </c>
    </row>
    <row r="3136" spans="1:3" x14ac:dyDescent="0.2">
      <c r="A3136">
        <v>2008</v>
      </c>
      <c r="B3136" t="s">
        <v>6</v>
      </c>
      <c r="C3136">
        <v>549.37</v>
      </c>
    </row>
    <row r="3137" spans="1:3" x14ac:dyDescent="0.2">
      <c r="A3137">
        <v>2007</v>
      </c>
      <c r="B3137" t="s">
        <v>5</v>
      </c>
      <c r="C3137">
        <v>276.39999999999998</v>
      </c>
    </row>
    <row r="3138" spans="1:3" x14ac:dyDescent="0.2">
      <c r="A3138">
        <v>2007</v>
      </c>
      <c r="B3138" t="s">
        <v>4</v>
      </c>
      <c r="C3138">
        <v>47.04</v>
      </c>
    </row>
    <row r="3139" spans="1:3" x14ac:dyDescent="0.2">
      <c r="A3139">
        <v>2007</v>
      </c>
      <c r="B3139" t="s">
        <v>4</v>
      </c>
      <c r="C3139">
        <v>50.17</v>
      </c>
    </row>
    <row r="3140" spans="1:3" x14ac:dyDescent="0.2">
      <c r="A3140">
        <v>2007</v>
      </c>
      <c r="B3140" t="s">
        <v>4</v>
      </c>
      <c r="C3140">
        <v>183.72</v>
      </c>
    </row>
    <row r="3141" spans="1:3" x14ac:dyDescent="0.2">
      <c r="A3141">
        <v>2008</v>
      </c>
      <c r="B3141" t="s">
        <v>4</v>
      </c>
      <c r="C3141">
        <v>78.23</v>
      </c>
    </row>
    <row r="3142" spans="1:3" x14ac:dyDescent="0.2">
      <c r="A3142">
        <v>2007</v>
      </c>
      <c r="B3142" t="s">
        <v>4</v>
      </c>
      <c r="C3142">
        <v>73.819999999999993</v>
      </c>
    </row>
    <row r="3143" spans="1:3" x14ac:dyDescent="0.2">
      <c r="A3143">
        <v>2008</v>
      </c>
      <c r="B3143" t="s">
        <v>5</v>
      </c>
      <c r="C3143">
        <v>110.78</v>
      </c>
    </row>
    <row r="3144" spans="1:3" x14ac:dyDescent="0.2">
      <c r="A3144">
        <v>2008</v>
      </c>
      <c r="B3144" t="s">
        <v>3</v>
      </c>
      <c r="C3144">
        <v>148.43</v>
      </c>
    </row>
    <row r="3145" spans="1:3" x14ac:dyDescent="0.2">
      <c r="A3145">
        <v>2008</v>
      </c>
      <c r="B3145" t="s">
        <v>4</v>
      </c>
      <c r="C3145">
        <v>355.79</v>
      </c>
    </row>
    <row r="3146" spans="1:3" x14ac:dyDescent="0.2">
      <c r="A3146">
        <v>2008</v>
      </c>
      <c r="B3146" t="s">
        <v>4</v>
      </c>
      <c r="C3146">
        <v>543.92999999999995</v>
      </c>
    </row>
    <row r="3147" spans="1:3" x14ac:dyDescent="0.2">
      <c r="A3147">
        <v>2007</v>
      </c>
      <c r="B3147" t="s">
        <v>5</v>
      </c>
      <c r="C3147">
        <v>403.05</v>
      </c>
    </row>
    <row r="3148" spans="1:3" x14ac:dyDescent="0.2">
      <c r="A3148">
        <v>2007</v>
      </c>
      <c r="B3148" t="s">
        <v>3</v>
      </c>
      <c r="C3148">
        <v>383.16</v>
      </c>
    </row>
    <row r="3149" spans="1:3" x14ac:dyDescent="0.2">
      <c r="A3149">
        <v>2007</v>
      </c>
      <c r="B3149" t="s">
        <v>3</v>
      </c>
      <c r="C3149">
        <v>297.36</v>
      </c>
    </row>
    <row r="3150" spans="1:3" x14ac:dyDescent="0.2">
      <c r="A3150">
        <v>2008</v>
      </c>
      <c r="B3150" t="s">
        <v>5</v>
      </c>
      <c r="C3150">
        <v>53.44</v>
      </c>
    </row>
    <row r="3151" spans="1:3" x14ac:dyDescent="0.2">
      <c r="A3151">
        <v>2008</v>
      </c>
      <c r="B3151" t="s">
        <v>4</v>
      </c>
      <c r="C3151">
        <v>205.84</v>
      </c>
    </row>
    <row r="3152" spans="1:3" x14ac:dyDescent="0.2">
      <c r="A3152">
        <v>2008</v>
      </c>
      <c r="B3152" t="s">
        <v>5</v>
      </c>
      <c r="C3152">
        <v>268.73</v>
      </c>
    </row>
    <row r="3153" spans="1:3" x14ac:dyDescent="0.2">
      <c r="A3153">
        <v>2007</v>
      </c>
      <c r="B3153" t="s">
        <v>3</v>
      </c>
      <c r="C3153">
        <v>101.09</v>
      </c>
    </row>
    <row r="3154" spans="1:3" x14ac:dyDescent="0.2">
      <c r="A3154">
        <v>2008</v>
      </c>
      <c r="B3154" t="s">
        <v>4</v>
      </c>
      <c r="C3154">
        <v>807.92</v>
      </c>
    </row>
    <row r="3155" spans="1:3" x14ac:dyDescent="0.2">
      <c r="A3155">
        <v>2007</v>
      </c>
      <c r="B3155" t="s">
        <v>4</v>
      </c>
      <c r="C3155">
        <v>540.75</v>
      </c>
    </row>
    <row r="3156" spans="1:3" x14ac:dyDescent="0.2">
      <c r="A3156">
        <v>2008</v>
      </c>
      <c r="B3156" t="s">
        <v>6</v>
      </c>
      <c r="C3156">
        <v>606.44000000000005</v>
      </c>
    </row>
    <row r="3157" spans="1:3" x14ac:dyDescent="0.2">
      <c r="A3157">
        <v>2007</v>
      </c>
      <c r="B3157" t="s">
        <v>4</v>
      </c>
      <c r="C3157">
        <v>488.54</v>
      </c>
    </row>
    <row r="3158" spans="1:3" x14ac:dyDescent="0.2">
      <c r="A3158">
        <v>2007</v>
      </c>
      <c r="B3158" t="s">
        <v>3</v>
      </c>
      <c r="C3158">
        <v>210.51</v>
      </c>
    </row>
    <row r="3159" spans="1:3" x14ac:dyDescent="0.2">
      <c r="A3159">
        <v>2008</v>
      </c>
      <c r="B3159" t="s">
        <v>4</v>
      </c>
      <c r="C3159">
        <v>26</v>
      </c>
    </row>
    <row r="3160" spans="1:3" x14ac:dyDescent="0.2">
      <c r="A3160">
        <v>2007</v>
      </c>
      <c r="B3160" t="s">
        <v>6</v>
      </c>
      <c r="C3160">
        <v>346.97</v>
      </c>
    </row>
    <row r="3161" spans="1:3" x14ac:dyDescent="0.2">
      <c r="A3161">
        <v>2007</v>
      </c>
      <c r="B3161" t="s">
        <v>5</v>
      </c>
      <c r="C3161">
        <v>205.29</v>
      </c>
    </row>
    <row r="3162" spans="1:3" x14ac:dyDescent="0.2">
      <c r="A3162">
        <v>2007</v>
      </c>
      <c r="B3162" t="s">
        <v>3</v>
      </c>
      <c r="C3162">
        <v>190.96</v>
      </c>
    </row>
    <row r="3163" spans="1:3" x14ac:dyDescent="0.2">
      <c r="A3163">
        <v>2007</v>
      </c>
      <c r="B3163" t="s">
        <v>4</v>
      </c>
      <c r="C3163">
        <v>162.1</v>
      </c>
    </row>
    <row r="3164" spans="1:3" x14ac:dyDescent="0.2">
      <c r="A3164">
        <v>2007</v>
      </c>
      <c r="B3164" t="s">
        <v>4</v>
      </c>
      <c r="C3164">
        <v>405.72</v>
      </c>
    </row>
    <row r="3165" spans="1:3" x14ac:dyDescent="0.2">
      <c r="A3165">
        <v>2007</v>
      </c>
      <c r="B3165" t="s">
        <v>7</v>
      </c>
      <c r="C3165">
        <v>96.03</v>
      </c>
    </row>
    <row r="3166" spans="1:3" x14ac:dyDescent="0.2">
      <c r="A3166">
        <v>2008</v>
      </c>
      <c r="B3166" t="s">
        <v>4</v>
      </c>
      <c r="C3166">
        <v>570.51</v>
      </c>
    </row>
    <row r="3167" spans="1:3" x14ac:dyDescent="0.2">
      <c r="A3167">
        <v>2008</v>
      </c>
      <c r="B3167" t="s">
        <v>4</v>
      </c>
      <c r="C3167">
        <v>681.41</v>
      </c>
    </row>
    <row r="3168" spans="1:3" x14ac:dyDescent="0.2">
      <c r="A3168">
        <v>2007</v>
      </c>
      <c r="B3168" t="s">
        <v>6</v>
      </c>
      <c r="C3168">
        <v>389.25</v>
      </c>
    </row>
    <row r="3169" spans="1:3" x14ac:dyDescent="0.2">
      <c r="A3169">
        <v>2007</v>
      </c>
      <c r="B3169" t="s">
        <v>7</v>
      </c>
      <c r="C3169">
        <v>130.68</v>
      </c>
    </row>
    <row r="3170" spans="1:3" x14ac:dyDescent="0.2">
      <c r="A3170">
        <v>2007</v>
      </c>
      <c r="B3170" t="s">
        <v>3</v>
      </c>
      <c r="C3170">
        <v>184.87</v>
      </c>
    </row>
    <row r="3171" spans="1:3" x14ac:dyDescent="0.2">
      <c r="A3171">
        <v>2007</v>
      </c>
      <c r="B3171" t="s">
        <v>7</v>
      </c>
      <c r="C3171">
        <v>181.82</v>
      </c>
    </row>
    <row r="3172" spans="1:3" x14ac:dyDescent="0.2">
      <c r="A3172">
        <v>2007</v>
      </c>
      <c r="B3172" t="s">
        <v>5</v>
      </c>
      <c r="C3172">
        <v>205.2</v>
      </c>
    </row>
    <row r="3173" spans="1:3" x14ac:dyDescent="0.2">
      <c r="A3173">
        <v>2008</v>
      </c>
      <c r="B3173" t="s">
        <v>6</v>
      </c>
      <c r="C3173">
        <v>149.22</v>
      </c>
    </row>
    <row r="3174" spans="1:3" x14ac:dyDescent="0.2">
      <c r="A3174">
        <v>2007</v>
      </c>
      <c r="B3174" t="s">
        <v>5</v>
      </c>
      <c r="C3174">
        <v>433.69</v>
      </c>
    </row>
    <row r="3175" spans="1:3" x14ac:dyDescent="0.2">
      <c r="A3175">
        <v>2008</v>
      </c>
      <c r="B3175" t="s">
        <v>3</v>
      </c>
      <c r="C3175">
        <v>223.62</v>
      </c>
    </row>
    <row r="3176" spans="1:3" x14ac:dyDescent="0.2">
      <c r="A3176">
        <v>2007</v>
      </c>
      <c r="B3176" t="s">
        <v>4</v>
      </c>
      <c r="C3176">
        <v>383.23</v>
      </c>
    </row>
    <row r="3177" spans="1:3" x14ac:dyDescent="0.2">
      <c r="A3177">
        <v>2007</v>
      </c>
      <c r="B3177" t="s">
        <v>4</v>
      </c>
      <c r="C3177">
        <v>102.82</v>
      </c>
    </row>
    <row r="3178" spans="1:3" x14ac:dyDescent="0.2">
      <c r="A3178">
        <v>2007</v>
      </c>
      <c r="B3178" t="s">
        <v>3</v>
      </c>
      <c r="C3178">
        <v>113.09</v>
      </c>
    </row>
    <row r="3179" spans="1:3" x14ac:dyDescent="0.2">
      <c r="A3179">
        <v>2007</v>
      </c>
      <c r="B3179" t="s">
        <v>3</v>
      </c>
      <c r="C3179">
        <v>75.319999999999993</v>
      </c>
    </row>
    <row r="3180" spans="1:3" x14ac:dyDescent="0.2">
      <c r="A3180">
        <v>2007</v>
      </c>
      <c r="B3180" t="s">
        <v>7</v>
      </c>
      <c r="C3180">
        <v>258.95</v>
      </c>
    </row>
    <row r="3181" spans="1:3" x14ac:dyDescent="0.2">
      <c r="A3181">
        <v>2007</v>
      </c>
      <c r="B3181" t="s">
        <v>7</v>
      </c>
      <c r="C3181">
        <v>198.7</v>
      </c>
    </row>
    <row r="3182" spans="1:3" x14ac:dyDescent="0.2">
      <c r="A3182">
        <v>2007</v>
      </c>
      <c r="B3182" t="s">
        <v>6</v>
      </c>
      <c r="C3182">
        <v>214.47</v>
      </c>
    </row>
    <row r="3183" spans="1:3" x14ac:dyDescent="0.2">
      <c r="A3183">
        <v>2007</v>
      </c>
      <c r="B3183" t="s">
        <v>5</v>
      </c>
      <c r="C3183">
        <v>67.599999999999994</v>
      </c>
    </row>
    <row r="3184" spans="1:3" x14ac:dyDescent="0.2">
      <c r="A3184">
        <v>2008</v>
      </c>
      <c r="B3184" t="s">
        <v>3</v>
      </c>
      <c r="C3184">
        <v>59.23</v>
      </c>
    </row>
    <row r="3185" spans="1:3" x14ac:dyDescent="0.2">
      <c r="A3185">
        <v>2008</v>
      </c>
      <c r="B3185" t="s">
        <v>5</v>
      </c>
      <c r="C3185">
        <v>224.3</v>
      </c>
    </row>
    <row r="3186" spans="1:3" x14ac:dyDescent="0.2">
      <c r="A3186">
        <v>2008</v>
      </c>
      <c r="B3186" t="s">
        <v>5</v>
      </c>
      <c r="C3186">
        <v>261.5</v>
      </c>
    </row>
    <row r="3187" spans="1:3" x14ac:dyDescent="0.2">
      <c r="A3187">
        <v>2007</v>
      </c>
      <c r="B3187" t="s">
        <v>6</v>
      </c>
      <c r="C3187">
        <v>203.69</v>
      </c>
    </row>
    <row r="3188" spans="1:3" x14ac:dyDescent="0.2">
      <c r="A3188">
        <v>2008</v>
      </c>
      <c r="B3188" t="s">
        <v>6</v>
      </c>
      <c r="C3188">
        <v>148.22999999999999</v>
      </c>
    </row>
    <row r="3189" spans="1:3" x14ac:dyDescent="0.2">
      <c r="A3189">
        <v>2007</v>
      </c>
      <c r="B3189" t="s">
        <v>5</v>
      </c>
      <c r="C3189">
        <v>101.58</v>
      </c>
    </row>
    <row r="3190" spans="1:3" x14ac:dyDescent="0.2">
      <c r="A3190">
        <v>2008</v>
      </c>
      <c r="B3190" t="s">
        <v>5</v>
      </c>
      <c r="C3190">
        <v>342.25</v>
      </c>
    </row>
    <row r="3191" spans="1:3" x14ac:dyDescent="0.2">
      <c r="A3191">
        <v>2008</v>
      </c>
      <c r="B3191" t="s">
        <v>5</v>
      </c>
      <c r="C3191">
        <v>148.38999999999999</v>
      </c>
    </row>
    <row r="3192" spans="1:3" x14ac:dyDescent="0.2">
      <c r="A3192">
        <v>2008</v>
      </c>
      <c r="B3192" t="s">
        <v>6</v>
      </c>
      <c r="C3192">
        <v>249.12</v>
      </c>
    </row>
    <row r="3193" spans="1:3" x14ac:dyDescent="0.2">
      <c r="A3193">
        <v>2008</v>
      </c>
      <c r="B3193" t="s">
        <v>7</v>
      </c>
      <c r="C3193">
        <v>434.36</v>
      </c>
    </row>
    <row r="3194" spans="1:3" x14ac:dyDescent="0.2">
      <c r="A3194">
        <v>2008</v>
      </c>
      <c r="B3194" t="s">
        <v>5</v>
      </c>
      <c r="C3194">
        <v>120.71</v>
      </c>
    </row>
    <row r="3195" spans="1:3" x14ac:dyDescent="0.2">
      <c r="A3195">
        <v>2008</v>
      </c>
      <c r="B3195" t="s">
        <v>7</v>
      </c>
      <c r="C3195">
        <v>112.6</v>
      </c>
    </row>
    <row r="3196" spans="1:3" x14ac:dyDescent="0.2">
      <c r="A3196">
        <v>2008</v>
      </c>
      <c r="B3196" t="s">
        <v>4</v>
      </c>
      <c r="C3196">
        <v>551.29</v>
      </c>
    </row>
    <row r="3197" spans="1:3" x14ac:dyDescent="0.2">
      <c r="A3197">
        <v>2007</v>
      </c>
      <c r="B3197" t="s">
        <v>3</v>
      </c>
      <c r="C3197">
        <v>106.37</v>
      </c>
    </row>
    <row r="3198" spans="1:3" x14ac:dyDescent="0.2">
      <c r="A3198">
        <v>2007</v>
      </c>
      <c r="B3198" t="s">
        <v>4</v>
      </c>
      <c r="C3198">
        <v>175.55</v>
      </c>
    </row>
    <row r="3199" spans="1:3" x14ac:dyDescent="0.2">
      <c r="A3199">
        <v>2008</v>
      </c>
      <c r="B3199" t="s">
        <v>5</v>
      </c>
      <c r="C3199">
        <v>215.97</v>
      </c>
    </row>
    <row r="3200" spans="1:3" x14ac:dyDescent="0.2">
      <c r="A3200">
        <v>2007</v>
      </c>
      <c r="B3200" t="s">
        <v>5</v>
      </c>
      <c r="C3200">
        <v>147.19999999999999</v>
      </c>
    </row>
    <row r="3201" spans="1:3" x14ac:dyDescent="0.2">
      <c r="A3201">
        <v>2008</v>
      </c>
      <c r="B3201" t="s">
        <v>7</v>
      </c>
      <c r="C3201">
        <v>89.23</v>
      </c>
    </row>
    <row r="3202" spans="1:3" x14ac:dyDescent="0.2">
      <c r="A3202">
        <v>2008</v>
      </c>
      <c r="B3202" t="s">
        <v>7</v>
      </c>
      <c r="C3202">
        <v>150.13999999999999</v>
      </c>
    </row>
    <row r="3203" spans="1:3" x14ac:dyDescent="0.2">
      <c r="A3203">
        <v>2008</v>
      </c>
      <c r="B3203" t="s">
        <v>5</v>
      </c>
      <c r="C3203">
        <v>116.88</v>
      </c>
    </row>
    <row r="3204" spans="1:3" x14ac:dyDescent="0.2">
      <c r="A3204">
        <v>2007</v>
      </c>
      <c r="B3204" t="s">
        <v>7</v>
      </c>
      <c r="C3204">
        <v>234.23</v>
      </c>
    </row>
    <row r="3205" spans="1:3" x14ac:dyDescent="0.2">
      <c r="A3205">
        <v>2008</v>
      </c>
      <c r="B3205" t="s">
        <v>5</v>
      </c>
      <c r="C3205">
        <v>103.81</v>
      </c>
    </row>
    <row r="3206" spans="1:3" x14ac:dyDescent="0.2">
      <c r="A3206">
        <v>2007</v>
      </c>
      <c r="B3206" t="s">
        <v>3</v>
      </c>
      <c r="C3206">
        <v>129.85</v>
      </c>
    </row>
    <row r="3207" spans="1:3" x14ac:dyDescent="0.2">
      <c r="A3207">
        <v>2008</v>
      </c>
      <c r="B3207" t="s">
        <v>4</v>
      </c>
      <c r="C3207">
        <v>68.099999999999994</v>
      </c>
    </row>
    <row r="3208" spans="1:3" x14ac:dyDescent="0.2">
      <c r="A3208">
        <v>2008</v>
      </c>
      <c r="B3208" t="s">
        <v>5</v>
      </c>
      <c r="C3208">
        <v>115.04</v>
      </c>
    </row>
    <row r="3209" spans="1:3" x14ac:dyDescent="0.2">
      <c r="A3209">
        <v>2008</v>
      </c>
      <c r="B3209" t="s">
        <v>7</v>
      </c>
      <c r="C3209">
        <v>146.56</v>
      </c>
    </row>
    <row r="3210" spans="1:3" x14ac:dyDescent="0.2">
      <c r="A3210">
        <v>2007</v>
      </c>
      <c r="B3210" t="s">
        <v>3</v>
      </c>
      <c r="C3210">
        <v>227.73</v>
      </c>
    </row>
    <row r="3211" spans="1:3" x14ac:dyDescent="0.2">
      <c r="A3211">
        <v>2007</v>
      </c>
      <c r="B3211" t="s">
        <v>4</v>
      </c>
      <c r="C3211">
        <v>569.9</v>
      </c>
    </row>
    <row r="3212" spans="1:3" x14ac:dyDescent="0.2">
      <c r="A3212">
        <v>2008</v>
      </c>
      <c r="B3212" t="s">
        <v>6</v>
      </c>
      <c r="C3212">
        <v>552.64</v>
      </c>
    </row>
    <row r="3213" spans="1:3" x14ac:dyDescent="0.2">
      <c r="A3213">
        <v>2008</v>
      </c>
      <c r="B3213" t="s">
        <v>5</v>
      </c>
      <c r="C3213">
        <v>117.18</v>
      </c>
    </row>
    <row r="3214" spans="1:3" x14ac:dyDescent="0.2">
      <c r="A3214">
        <v>2008</v>
      </c>
      <c r="B3214" t="s">
        <v>3</v>
      </c>
      <c r="C3214">
        <v>380.29</v>
      </c>
    </row>
    <row r="3215" spans="1:3" x14ac:dyDescent="0.2">
      <c r="A3215">
        <v>2008</v>
      </c>
      <c r="B3215" t="s">
        <v>4</v>
      </c>
      <c r="C3215">
        <v>292.47000000000003</v>
      </c>
    </row>
    <row r="3216" spans="1:3" x14ac:dyDescent="0.2">
      <c r="A3216">
        <v>2007</v>
      </c>
      <c r="B3216" t="s">
        <v>4</v>
      </c>
      <c r="C3216">
        <v>593.75</v>
      </c>
    </row>
    <row r="3217" spans="1:3" x14ac:dyDescent="0.2">
      <c r="A3217">
        <v>2007</v>
      </c>
      <c r="B3217" t="s">
        <v>4</v>
      </c>
      <c r="C3217">
        <v>275.83999999999997</v>
      </c>
    </row>
    <row r="3218" spans="1:3" x14ac:dyDescent="0.2">
      <c r="A3218">
        <v>2008</v>
      </c>
      <c r="B3218" t="s">
        <v>6</v>
      </c>
      <c r="C3218">
        <v>243.06</v>
      </c>
    </row>
    <row r="3219" spans="1:3" x14ac:dyDescent="0.2">
      <c r="A3219">
        <v>2008</v>
      </c>
      <c r="B3219" t="s">
        <v>3</v>
      </c>
      <c r="C3219">
        <v>498.14</v>
      </c>
    </row>
    <row r="3220" spans="1:3" x14ac:dyDescent="0.2">
      <c r="A3220">
        <v>2008</v>
      </c>
      <c r="B3220" t="s">
        <v>7</v>
      </c>
      <c r="C3220">
        <v>60.53</v>
      </c>
    </row>
    <row r="3221" spans="1:3" x14ac:dyDescent="0.2">
      <c r="A3221">
        <v>2008</v>
      </c>
      <c r="B3221" t="s">
        <v>4</v>
      </c>
      <c r="C3221">
        <v>528.49</v>
      </c>
    </row>
    <row r="3222" spans="1:3" x14ac:dyDescent="0.2">
      <c r="A3222">
        <v>2008</v>
      </c>
      <c r="B3222" t="s">
        <v>6</v>
      </c>
      <c r="C3222">
        <v>117.42</v>
      </c>
    </row>
    <row r="3223" spans="1:3" x14ac:dyDescent="0.2">
      <c r="A3223">
        <v>2008</v>
      </c>
      <c r="B3223" t="s">
        <v>7</v>
      </c>
      <c r="C3223">
        <v>79.08</v>
      </c>
    </row>
    <row r="3224" spans="1:3" x14ac:dyDescent="0.2">
      <c r="A3224">
        <v>2008</v>
      </c>
      <c r="B3224" t="s">
        <v>5</v>
      </c>
      <c r="C3224">
        <v>239.99</v>
      </c>
    </row>
    <row r="3225" spans="1:3" x14ac:dyDescent="0.2">
      <c r="A3225">
        <v>2007</v>
      </c>
      <c r="B3225" t="s">
        <v>4</v>
      </c>
      <c r="C3225">
        <v>417.22</v>
      </c>
    </row>
    <row r="3226" spans="1:3" x14ac:dyDescent="0.2">
      <c r="A3226">
        <v>2007</v>
      </c>
      <c r="B3226" t="s">
        <v>4</v>
      </c>
      <c r="C3226">
        <v>539.98</v>
      </c>
    </row>
    <row r="3227" spans="1:3" x14ac:dyDescent="0.2">
      <c r="A3227">
        <v>2008</v>
      </c>
      <c r="B3227" t="s">
        <v>7</v>
      </c>
      <c r="C3227">
        <v>222.92</v>
      </c>
    </row>
    <row r="3228" spans="1:3" x14ac:dyDescent="0.2">
      <c r="A3228">
        <v>2007</v>
      </c>
      <c r="B3228" t="s">
        <v>3</v>
      </c>
      <c r="C3228">
        <v>54.32</v>
      </c>
    </row>
    <row r="3229" spans="1:3" x14ac:dyDescent="0.2">
      <c r="A3229">
        <v>2007</v>
      </c>
      <c r="B3229" t="s">
        <v>4</v>
      </c>
      <c r="C3229">
        <v>967.69</v>
      </c>
    </row>
    <row r="3230" spans="1:3" x14ac:dyDescent="0.2">
      <c r="A3230">
        <v>2008</v>
      </c>
      <c r="B3230" t="s">
        <v>3</v>
      </c>
      <c r="C3230">
        <v>78.08</v>
      </c>
    </row>
    <row r="3231" spans="1:3" x14ac:dyDescent="0.2">
      <c r="A3231">
        <v>2007</v>
      </c>
      <c r="B3231" t="s">
        <v>6</v>
      </c>
      <c r="C3231">
        <v>120.59</v>
      </c>
    </row>
    <row r="3232" spans="1:3" x14ac:dyDescent="0.2">
      <c r="A3232">
        <v>2008</v>
      </c>
      <c r="B3232" t="s">
        <v>4</v>
      </c>
      <c r="C3232">
        <v>706.43</v>
      </c>
    </row>
    <row r="3233" spans="1:3" x14ac:dyDescent="0.2">
      <c r="A3233">
        <v>2007</v>
      </c>
      <c r="B3233" t="s">
        <v>4</v>
      </c>
      <c r="C3233">
        <v>906.18</v>
      </c>
    </row>
    <row r="3234" spans="1:3" x14ac:dyDescent="0.2">
      <c r="A3234">
        <v>2007</v>
      </c>
      <c r="B3234" t="s">
        <v>7</v>
      </c>
      <c r="C3234">
        <v>571.82000000000005</v>
      </c>
    </row>
    <row r="3235" spans="1:3" x14ac:dyDescent="0.2">
      <c r="A3235">
        <v>2007</v>
      </c>
      <c r="B3235" t="s">
        <v>7</v>
      </c>
      <c r="C3235">
        <v>300.37</v>
      </c>
    </row>
    <row r="3236" spans="1:3" x14ac:dyDescent="0.2">
      <c r="A3236">
        <v>2007</v>
      </c>
      <c r="B3236" t="s">
        <v>6</v>
      </c>
      <c r="C3236">
        <v>118.67</v>
      </c>
    </row>
    <row r="3237" spans="1:3" x14ac:dyDescent="0.2">
      <c r="A3237">
        <v>2008</v>
      </c>
      <c r="B3237" t="s">
        <v>4</v>
      </c>
      <c r="C3237">
        <v>182.54</v>
      </c>
    </row>
    <row r="3238" spans="1:3" x14ac:dyDescent="0.2">
      <c r="A3238">
        <v>2007</v>
      </c>
      <c r="B3238" t="s">
        <v>6</v>
      </c>
      <c r="C3238">
        <v>150.63999999999999</v>
      </c>
    </row>
    <row r="3239" spans="1:3" x14ac:dyDescent="0.2">
      <c r="A3239">
        <v>2007</v>
      </c>
      <c r="B3239" t="s">
        <v>7</v>
      </c>
      <c r="C3239">
        <v>383.03</v>
      </c>
    </row>
    <row r="3240" spans="1:3" x14ac:dyDescent="0.2">
      <c r="A3240">
        <v>2007</v>
      </c>
      <c r="B3240" t="s">
        <v>4</v>
      </c>
      <c r="C3240">
        <v>641.79999999999995</v>
      </c>
    </row>
    <row r="3241" spans="1:3" x14ac:dyDescent="0.2">
      <c r="A3241">
        <v>2008</v>
      </c>
      <c r="B3241" t="s">
        <v>4</v>
      </c>
      <c r="C3241">
        <v>165.72</v>
      </c>
    </row>
    <row r="3242" spans="1:3" x14ac:dyDescent="0.2">
      <c r="A3242">
        <v>2007</v>
      </c>
      <c r="B3242" t="s">
        <v>5</v>
      </c>
      <c r="C3242">
        <v>127.13</v>
      </c>
    </row>
    <row r="3243" spans="1:3" x14ac:dyDescent="0.2">
      <c r="A3243">
        <v>2008</v>
      </c>
      <c r="B3243" t="s">
        <v>4</v>
      </c>
      <c r="C3243">
        <v>256.12</v>
      </c>
    </row>
    <row r="3244" spans="1:3" x14ac:dyDescent="0.2">
      <c r="A3244">
        <v>2007</v>
      </c>
      <c r="B3244" t="s">
        <v>7</v>
      </c>
      <c r="C3244">
        <v>338.5</v>
      </c>
    </row>
    <row r="3245" spans="1:3" x14ac:dyDescent="0.2">
      <c r="A3245">
        <v>2007</v>
      </c>
      <c r="B3245" t="s">
        <v>3</v>
      </c>
      <c r="C3245">
        <v>157.58000000000001</v>
      </c>
    </row>
    <row r="3246" spans="1:3" x14ac:dyDescent="0.2">
      <c r="A3246">
        <v>2008</v>
      </c>
      <c r="B3246" t="s">
        <v>4</v>
      </c>
      <c r="C3246">
        <v>296.32</v>
      </c>
    </row>
    <row r="3247" spans="1:3" x14ac:dyDescent="0.2">
      <c r="A3247">
        <v>2007</v>
      </c>
      <c r="B3247" t="s">
        <v>4</v>
      </c>
      <c r="C3247">
        <v>263.05</v>
      </c>
    </row>
    <row r="3248" spans="1:3" x14ac:dyDescent="0.2">
      <c r="A3248">
        <v>2008</v>
      </c>
      <c r="B3248" t="s">
        <v>4</v>
      </c>
      <c r="C3248">
        <v>170.12</v>
      </c>
    </row>
    <row r="3249" spans="1:3" x14ac:dyDescent="0.2">
      <c r="A3249">
        <v>2008</v>
      </c>
      <c r="B3249" t="s">
        <v>6</v>
      </c>
      <c r="C3249">
        <v>155.49</v>
      </c>
    </row>
    <row r="3250" spans="1:3" x14ac:dyDescent="0.2">
      <c r="A3250">
        <v>2008</v>
      </c>
      <c r="B3250" t="s">
        <v>3</v>
      </c>
      <c r="C3250">
        <v>333.05</v>
      </c>
    </row>
    <row r="3251" spans="1:3" x14ac:dyDescent="0.2">
      <c r="A3251">
        <v>2007</v>
      </c>
      <c r="B3251" t="s">
        <v>7</v>
      </c>
      <c r="C3251">
        <v>581.54</v>
      </c>
    </row>
    <row r="3252" spans="1:3" x14ac:dyDescent="0.2">
      <c r="A3252">
        <v>2007</v>
      </c>
      <c r="B3252" t="s">
        <v>5</v>
      </c>
      <c r="C3252">
        <v>367.81</v>
      </c>
    </row>
    <row r="3253" spans="1:3" x14ac:dyDescent="0.2">
      <c r="A3253">
        <v>2007</v>
      </c>
      <c r="B3253" t="s">
        <v>5</v>
      </c>
      <c r="C3253">
        <v>290.99</v>
      </c>
    </row>
    <row r="3254" spans="1:3" x14ac:dyDescent="0.2">
      <c r="A3254">
        <v>2008</v>
      </c>
      <c r="B3254" t="s">
        <v>5</v>
      </c>
      <c r="C3254">
        <v>152.78</v>
      </c>
    </row>
    <row r="3255" spans="1:3" x14ac:dyDescent="0.2">
      <c r="A3255">
        <v>2008</v>
      </c>
      <c r="B3255" t="s">
        <v>3</v>
      </c>
      <c r="C3255">
        <v>59.92</v>
      </c>
    </row>
    <row r="3256" spans="1:3" x14ac:dyDescent="0.2">
      <c r="A3256">
        <v>2007</v>
      </c>
      <c r="B3256" t="s">
        <v>3</v>
      </c>
      <c r="C3256">
        <v>415.04</v>
      </c>
    </row>
    <row r="3257" spans="1:3" x14ac:dyDescent="0.2">
      <c r="A3257">
        <v>2007</v>
      </c>
      <c r="B3257" t="s">
        <v>6</v>
      </c>
      <c r="C3257">
        <v>324.58</v>
      </c>
    </row>
    <row r="3258" spans="1:3" x14ac:dyDescent="0.2">
      <c r="A3258">
        <v>2007</v>
      </c>
      <c r="B3258" t="s">
        <v>7</v>
      </c>
      <c r="C3258">
        <v>96.63</v>
      </c>
    </row>
    <row r="3259" spans="1:3" x14ac:dyDescent="0.2">
      <c r="A3259">
        <v>2008</v>
      </c>
      <c r="B3259" t="s">
        <v>6</v>
      </c>
      <c r="C3259">
        <v>424.87</v>
      </c>
    </row>
    <row r="3260" spans="1:3" x14ac:dyDescent="0.2">
      <c r="A3260">
        <v>2007</v>
      </c>
      <c r="B3260" t="s">
        <v>4</v>
      </c>
      <c r="C3260">
        <v>117.22</v>
      </c>
    </row>
    <row r="3261" spans="1:3" x14ac:dyDescent="0.2">
      <c r="A3261">
        <v>2007</v>
      </c>
      <c r="B3261" t="s">
        <v>3</v>
      </c>
      <c r="C3261">
        <v>199.9</v>
      </c>
    </row>
    <row r="3262" spans="1:3" x14ac:dyDescent="0.2">
      <c r="A3262">
        <v>2007</v>
      </c>
      <c r="B3262" t="s">
        <v>4</v>
      </c>
      <c r="C3262">
        <v>696.54</v>
      </c>
    </row>
    <row r="3263" spans="1:3" x14ac:dyDescent="0.2">
      <c r="A3263">
        <v>2008</v>
      </c>
      <c r="B3263" t="s">
        <v>4</v>
      </c>
      <c r="C3263">
        <v>328.26</v>
      </c>
    </row>
    <row r="3264" spans="1:3" x14ac:dyDescent="0.2">
      <c r="A3264">
        <v>2007</v>
      </c>
      <c r="B3264" t="s">
        <v>5</v>
      </c>
      <c r="C3264">
        <v>167.95</v>
      </c>
    </row>
    <row r="3265" spans="1:3" x14ac:dyDescent="0.2">
      <c r="A3265">
        <v>2008</v>
      </c>
      <c r="B3265" t="s">
        <v>4</v>
      </c>
      <c r="C3265">
        <v>77.73</v>
      </c>
    </row>
    <row r="3266" spans="1:3" x14ac:dyDescent="0.2">
      <c r="A3266">
        <v>2008</v>
      </c>
      <c r="B3266" t="s">
        <v>7</v>
      </c>
      <c r="C3266">
        <v>183.93</v>
      </c>
    </row>
    <row r="3267" spans="1:3" x14ac:dyDescent="0.2">
      <c r="A3267">
        <v>2007</v>
      </c>
      <c r="B3267" t="s">
        <v>5</v>
      </c>
      <c r="C3267">
        <v>390.78</v>
      </c>
    </row>
    <row r="3268" spans="1:3" x14ac:dyDescent="0.2">
      <c r="A3268">
        <v>2007</v>
      </c>
      <c r="B3268" t="s">
        <v>3</v>
      </c>
      <c r="C3268">
        <v>79.83</v>
      </c>
    </row>
    <row r="3269" spans="1:3" x14ac:dyDescent="0.2">
      <c r="A3269">
        <v>2008</v>
      </c>
      <c r="B3269" t="s">
        <v>3</v>
      </c>
      <c r="C3269">
        <v>94.45</v>
      </c>
    </row>
    <row r="3270" spans="1:3" x14ac:dyDescent="0.2">
      <c r="A3270">
        <v>2007</v>
      </c>
      <c r="B3270" t="s">
        <v>3</v>
      </c>
      <c r="C3270">
        <v>48.75</v>
      </c>
    </row>
    <row r="3271" spans="1:3" x14ac:dyDescent="0.2">
      <c r="A3271">
        <v>2007</v>
      </c>
      <c r="B3271" t="s">
        <v>5</v>
      </c>
      <c r="C3271">
        <v>486.13</v>
      </c>
    </row>
    <row r="3272" spans="1:3" x14ac:dyDescent="0.2">
      <c r="A3272">
        <v>2008</v>
      </c>
      <c r="B3272" t="s">
        <v>3</v>
      </c>
      <c r="C3272">
        <v>153.75</v>
      </c>
    </row>
    <row r="3273" spans="1:3" x14ac:dyDescent="0.2">
      <c r="A3273">
        <v>2008</v>
      </c>
      <c r="B3273" t="s">
        <v>5</v>
      </c>
      <c r="C3273">
        <v>437.28</v>
      </c>
    </row>
    <row r="3274" spans="1:3" x14ac:dyDescent="0.2">
      <c r="A3274">
        <v>2008</v>
      </c>
      <c r="B3274" t="s">
        <v>6</v>
      </c>
      <c r="C3274">
        <v>279.64999999999998</v>
      </c>
    </row>
    <row r="3275" spans="1:3" x14ac:dyDescent="0.2">
      <c r="A3275">
        <v>2007</v>
      </c>
      <c r="B3275" t="s">
        <v>4</v>
      </c>
      <c r="C3275">
        <v>324.13</v>
      </c>
    </row>
    <row r="3276" spans="1:3" x14ac:dyDescent="0.2">
      <c r="A3276">
        <v>2008</v>
      </c>
      <c r="B3276" t="s">
        <v>4</v>
      </c>
      <c r="C3276">
        <v>593.96</v>
      </c>
    </row>
    <row r="3277" spans="1:3" x14ac:dyDescent="0.2">
      <c r="A3277">
        <v>2008</v>
      </c>
      <c r="B3277" t="s">
        <v>4</v>
      </c>
      <c r="C3277">
        <v>458.3</v>
      </c>
    </row>
    <row r="3278" spans="1:3" x14ac:dyDescent="0.2">
      <c r="A3278">
        <v>2008</v>
      </c>
      <c r="B3278" t="s">
        <v>5</v>
      </c>
      <c r="C3278">
        <v>143.63999999999999</v>
      </c>
    </row>
    <row r="3279" spans="1:3" x14ac:dyDescent="0.2">
      <c r="A3279">
        <v>2007</v>
      </c>
      <c r="B3279" t="s">
        <v>4</v>
      </c>
      <c r="C3279">
        <v>341.62</v>
      </c>
    </row>
    <row r="3280" spans="1:3" x14ac:dyDescent="0.2">
      <c r="A3280">
        <v>2008</v>
      </c>
      <c r="B3280" t="s">
        <v>3</v>
      </c>
      <c r="C3280">
        <v>167.17</v>
      </c>
    </row>
    <row r="3281" spans="1:3" x14ac:dyDescent="0.2">
      <c r="A3281">
        <v>2007</v>
      </c>
      <c r="B3281" t="s">
        <v>7</v>
      </c>
      <c r="C3281">
        <v>139.84</v>
      </c>
    </row>
    <row r="3282" spans="1:3" x14ac:dyDescent="0.2">
      <c r="A3282">
        <v>2007</v>
      </c>
      <c r="B3282" t="s">
        <v>4</v>
      </c>
      <c r="C3282">
        <v>610.24</v>
      </c>
    </row>
    <row r="3283" spans="1:3" x14ac:dyDescent="0.2">
      <c r="A3283">
        <v>2008</v>
      </c>
      <c r="B3283" t="s">
        <v>6</v>
      </c>
      <c r="C3283">
        <v>205.81</v>
      </c>
    </row>
    <row r="3284" spans="1:3" x14ac:dyDescent="0.2">
      <c r="A3284">
        <v>2008</v>
      </c>
      <c r="B3284" t="s">
        <v>7</v>
      </c>
      <c r="C3284">
        <v>227.9</v>
      </c>
    </row>
    <row r="3285" spans="1:3" x14ac:dyDescent="0.2">
      <c r="A3285">
        <v>2007</v>
      </c>
      <c r="B3285" t="s">
        <v>4</v>
      </c>
      <c r="C3285">
        <v>264.13</v>
      </c>
    </row>
    <row r="3286" spans="1:3" x14ac:dyDescent="0.2">
      <c r="A3286">
        <v>2008</v>
      </c>
      <c r="B3286" t="s">
        <v>6</v>
      </c>
      <c r="C3286">
        <v>142.61000000000001</v>
      </c>
    </row>
    <row r="3287" spans="1:3" x14ac:dyDescent="0.2">
      <c r="A3287">
        <v>2007</v>
      </c>
      <c r="B3287" t="s">
        <v>7</v>
      </c>
      <c r="C3287">
        <v>248.68</v>
      </c>
    </row>
    <row r="3288" spans="1:3" x14ac:dyDescent="0.2">
      <c r="A3288">
        <v>2007</v>
      </c>
      <c r="B3288" t="s">
        <v>7</v>
      </c>
      <c r="C3288">
        <v>126.82</v>
      </c>
    </row>
    <row r="3289" spans="1:3" x14ac:dyDescent="0.2">
      <c r="A3289">
        <v>2008</v>
      </c>
      <c r="B3289" t="s">
        <v>7</v>
      </c>
      <c r="C3289">
        <v>238.23</v>
      </c>
    </row>
    <row r="3290" spans="1:3" x14ac:dyDescent="0.2">
      <c r="A3290">
        <v>2007</v>
      </c>
      <c r="B3290" t="s">
        <v>7</v>
      </c>
      <c r="C3290">
        <v>198.28</v>
      </c>
    </row>
    <row r="3291" spans="1:3" x14ac:dyDescent="0.2">
      <c r="A3291">
        <v>2007</v>
      </c>
      <c r="B3291" t="s">
        <v>4</v>
      </c>
      <c r="C3291">
        <v>498.33</v>
      </c>
    </row>
    <row r="3292" spans="1:3" x14ac:dyDescent="0.2">
      <c r="A3292">
        <v>2008</v>
      </c>
      <c r="B3292" t="s">
        <v>5</v>
      </c>
      <c r="C3292">
        <v>398.34</v>
      </c>
    </row>
    <row r="3293" spans="1:3" x14ac:dyDescent="0.2">
      <c r="A3293">
        <v>2007</v>
      </c>
      <c r="B3293" t="s">
        <v>5</v>
      </c>
      <c r="C3293">
        <v>150.63999999999999</v>
      </c>
    </row>
    <row r="3294" spans="1:3" x14ac:dyDescent="0.2">
      <c r="A3294">
        <v>2008</v>
      </c>
      <c r="B3294" t="s">
        <v>6</v>
      </c>
      <c r="C3294">
        <v>629.83000000000004</v>
      </c>
    </row>
    <row r="3295" spans="1:3" x14ac:dyDescent="0.2">
      <c r="A3295">
        <v>2007</v>
      </c>
      <c r="B3295" t="s">
        <v>3</v>
      </c>
      <c r="C3295">
        <v>76.05</v>
      </c>
    </row>
    <row r="3296" spans="1:3" x14ac:dyDescent="0.2">
      <c r="A3296">
        <v>2007</v>
      </c>
      <c r="B3296" t="s">
        <v>5</v>
      </c>
      <c r="C3296">
        <v>174.39</v>
      </c>
    </row>
    <row r="3297" spans="1:3" x14ac:dyDescent="0.2">
      <c r="A3297">
        <v>2007</v>
      </c>
      <c r="B3297" t="s">
        <v>4</v>
      </c>
      <c r="C3297">
        <v>631</v>
      </c>
    </row>
    <row r="3298" spans="1:3" x14ac:dyDescent="0.2">
      <c r="A3298">
        <v>2008</v>
      </c>
      <c r="B3298" t="s">
        <v>5</v>
      </c>
      <c r="C3298">
        <v>197.79</v>
      </c>
    </row>
    <row r="3299" spans="1:3" x14ac:dyDescent="0.2">
      <c r="A3299">
        <v>2007</v>
      </c>
      <c r="B3299" t="s">
        <v>3</v>
      </c>
      <c r="C3299">
        <v>276.81</v>
      </c>
    </row>
    <row r="3300" spans="1:3" x14ac:dyDescent="0.2">
      <c r="A3300">
        <v>2007</v>
      </c>
      <c r="B3300" t="s">
        <v>7</v>
      </c>
      <c r="C3300">
        <v>210.28</v>
      </c>
    </row>
    <row r="3301" spans="1:3" x14ac:dyDescent="0.2">
      <c r="A3301">
        <v>2008</v>
      </c>
      <c r="B3301" t="s">
        <v>6</v>
      </c>
      <c r="C3301">
        <v>373.45</v>
      </c>
    </row>
    <row r="3302" spans="1:3" x14ac:dyDescent="0.2">
      <c r="A3302">
        <v>2008</v>
      </c>
      <c r="B3302" t="s">
        <v>3</v>
      </c>
      <c r="C3302">
        <v>54.46</v>
      </c>
    </row>
    <row r="3303" spans="1:3" x14ac:dyDescent="0.2">
      <c r="A3303">
        <v>2008</v>
      </c>
      <c r="B3303" t="s">
        <v>4</v>
      </c>
      <c r="C3303">
        <v>856.44</v>
      </c>
    </row>
    <row r="3304" spans="1:3" x14ac:dyDescent="0.2">
      <c r="A3304">
        <v>2008</v>
      </c>
      <c r="B3304" t="s">
        <v>4</v>
      </c>
      <c r="C3304">
        <v>54.43</v>
      </c>
    </row>
    <row r="3305" spans="1:3" x14ac:dyDescent="0.2">
      <c r="A3305">
        <v>2008</v>
      </c>
      <c r="B3305" t="s">
        <v>3</v>
      </c>
      <c r="C3305">
        <v>159.57</v>
      </c>
    </row>
    <row r="3306" spans="1:3" x14ac:dyDescent="0.2">
      <c r="A3306">
        <v>2008</v>
      </c>
      <c r="B3306" t="s">
        <v>4</v>
      </c>
      <c r="C3306">
        <v>483.51</v>
      </c>
    </row>
    <row r="3307" spans="1:3" x14ac:dyDescent="0.2">
      <c r="A3307">
        <v>2007</v>
      </c>
      <c r="B3307" t="s">
        <v>3</v>
      </c>
      <c r="C3307">
        <v>236.87</v>
      </c>
    </row>
    <row r="3308" spans="1:3" x14ac:dyDescent="0.2">
      <c r="A3308">
        <v>2007</v>
      </c>
      <c r="B3308" t="s">
        <v>4</v>
      </c>
      <c r="C3308">
        <v>134.55000000000001</v>
      </c>
    </row>
    <row r="3309" spans="1:3" x14ac:dyDescent="0.2">
      <c r="A3309">
        <v>2007</v>
      </c>
      <c r="B3309" t="s">
        <v>3</v>
      </c>
      <c r="C3309">
        <v>48.33</v>
      </c>
    </row>
    <row r="3310" spans="1:3" x14ac:dyDescent="0.2">
      <c r="A3310">
        <v>2007</v>
      </c>
      <c r="B3310" t="s">
        <v>4</v>
      </c>
      <c r="C3310">
        <v>412.92</v>
      </c>
    </row>
    <row r="3311" spans="1:3" x14ac:dyDescent="0.2">
      <c r="A3311">
        <v>2007</v>
      </c>
      <c r="B3311" t="s">
        <v>4</v>
      </c>
      <c r="C3311">
        <v>60.47</v>
      </c>
    </row>
    <row r="3312" spans="1:3" x14ac:dyDescent="0.2">
      <c r="A3312">
        <v>2008</v>
      </c>
      <c r="B3312" t="s">
        <v>4</v>
      </c>
      <c r="C3312">
        <v>46.85</v>
      </c>
    </row>
    <row r="3313" spans="1:3" x14ac:dyDescent="0.2">
      <c r="A3313">
        <v>2007</v>
      </c>
      <c r="B3313" t="s">
        <v>4</v>
      </c>
      <c r="C3313">
        <v>104.46</v>
      </c>
    </row>
    <row r="3314" spans="1:3" x14ac:dyDescent="0.2">
      <c r="A3314">
        <v>2008</v>
      </c>
      <c r="B3314" t="s">
        <v>3</v>
      </c>
      <c r="C3314">
        <v>278.67</v>
      </c>
    </row>
    <row r="3315" spans="1:3" x14ac:dyDescent="0.2">
      <c r="A3315">
        <v>2007</v>
      </c>
      <c r="B3315" t="s">
        <v>4</v>
      </c>
      <c r="C3315">
        <v>341.46</v>
      </c>
    </row>
    <row r="3316" spans="1:3" x14ac:dyDescent="0.2">
      <c r="A3316">
        <v>2007</v>
      </c>
      <c r="B3316" t="s">
        <v>6</v>
      </c>
      <c r="C3316">
        <v>617.52</v>
      </c>
    </row>
    <row r="3317" spans="1:3" x14ac:dyDescent="0.2">
      <c r="A3317">
        <v>2007</v>
      </c>
      <c r="B3317" t="s">
        <v>3</v>
      </c>
      <c r="C3317">
        <v>414.06</v>
      </c>
    </row>
    <row r="3318" spans="1:3" x14ac:dyDescent="0.2">
      <c r="A3318">
        <v>2008</v>
      </c>
      <c r="B3318" t="s">
        <v>4</v>
      </c>
      <c r="C3318">
        <v>526.46</v>
      </c>
    </row>
    <row r="3319" spans="1:3" x14ac:dyDescent="0.2">
      <c r="A3319">
        <v>2008</v>
      </c>
      <c r="B3319" t="s">
        <v>4</v>
      </c>
      <c r="C3319">
        <v>249.03</v>
      </c>
    </row>
    <row r="3320" spans="1:3" x14ac:dyDescent="0.2">
      <c r="A3320">
        <v>2008</v>
      </c>
      <c r="B3320" t="s">
        <v>7</v>
      </c>
      <c r="C3320">
        <v>59.75</v>
      </c>
    </row>
    <row r="3321" spans="1:3" x14ac:dyDescent="0.2">
      <c r="A3321">
        <v>2008</v>
      </c>
      <c r="B3321" t="s">
        <v>5</v>
      </c>
      <c r="C3321">
        <v>84.91</v>
      </c>
    </row>
    <row r="3322" spans="1:3" x14ac:dyDescent="0.2">
      <c r="A3322">
        <v>2008</v>
      </c>
      <c r="B3322" t="s">
        <v>4</v>
      </c>
      <c r="C3322">
        <v>399.33</v>
      </c>
    </row>
    <row r="3323" spans="1:3" x14ac:dyDescent="0.2">
      <c r="A3323">
        <v>2007</v>
      </c>
      <c r="B3323" t="s">
        <v>6</v>
      </c>
      <c r="C3323">
        <v>538.46</v>
      </c>
    </row>
    <row r="3324" spans="1:3" x14ac:dyDescent="0.2">
      <c r="A3324">
        <v>2007</v>
      </c>
      <c r="B3324" t="s">
        <v>7</v>
      </c>
      <c r="C3324">
        <v>261.27999999999997</v>
      </c>
    </row>
    <row r="3325" spans="1:3" x14ac:dyDescent="0.2">
      <c r="A3325">
        <v>2007</v>
      </c>
      <c r="B3325" t="s">
        <v>7</v>
      </c>
      <c r="C3325">
        <v>513.73</v>
      </c>
    </row>
    <row r="3326" spans="1:3" x14ac:dyDescent="0.2">
      <c r="A3326">
        <v>2007</v>
      </c>
      <c r="B3326" t="s">
        <v>4</v>
      </c>
      <c r="C3326">
        <v>530.84</v>
      </c>
    </row>
    <row r="3327" spans="1:3" x14ac:dyDescent="0.2">
      <c r="A3327">
        <v>2007</v>
      </c>
      <c r="B3327" t="s">
        <v>3</v>
      </c>
      <c r="C3327">
        <v>173.44</v>
      </c>
    </row>
    <row r="3328" spans="1:3" x14ac:dyDescent="0.2">
      <c r="A3328">
        <v>2007</v>
      </c>
      <c r="B3328" t="s">
        <v>6</v>
      </c>
      <c r="C3328">
        <v>482.32</v>
      </c>
    </row>
    <row r="3329" spans="1:3" x14ac:dyDescent="0.2">
      <c r="A3329">
        <v>2007</v>
      </c>
      <c r="B3329" t="s">
        <v>7</v>
      </c>
      <c r="C3329">
        <v>568.37</v>
      </c>
    </row>
    <row r="3330" spans="1:3" x14ac:dyDescent="0.2">
      <c r="A3330">
        <v>2008</v>
      </c>
      <c r="B3330" t="s">
        <v>3</v>
      </c>
      <c r="C3330">
        <v>352.55</v>
      </c>
    </row>
    <row r="3331" spans="1:3" x14ac:dyDescent="0.2">
      <c r="A3331">
        <v>2007</v>
      </c>
      <c r="B3331" t="s">
        <v>4</v>
      </c>
      <c r="C3331">
        <v>175.62</v>
      </c>
    </row>
    <row r="3332" spans="1:3" x14ac:dyDescent="0.2">
      <c r="A3332">
        <v>2008</v>
      </c>
      <c r="B3332" t="s">
        <v>5</v>
      </c>
      <c r="C3332">
        <v>74.099999999999994</v>
      </c>
    </row>
    <row r="3333" spans="1:3" x14ac:dyDescent="0.2">
      <c r="A3333">
        <v>2007</v>
      </c>
      <c r="B3333" t="s">
        <v>4</v>
      </c>
      <c r="C3333">
        <v>830.64</v>
      </c>
    </row>
    <row r="3334" spans="1:3" x14ac:dyDescent="0.2">
      <c r="A3334">
        <v>2007</v>
      </c>
      <c r="B3334" t="s">
        <v>5</v>
      </c>
      <c r="C3334">
        <v>251.58</v>
      </c>
    </row>
    <row r="3335" spans="1:3" x14ac:dyDescent="0.2">
      <c r="A3335">
        <v>2008</v>
      </c>
      <c r="B3335" t="s">
        <v>7</v>
      </c>
      <c r="C3335">
        <v>59.17</v>
      </c>
    </row>
    <row r="3336" spans="1:3" x14ac:dyDescent="0.2">
      <c r="A3336">
        <v>2007</v>
      </c>
      <c r="B3336" t="s">
        <v>7</v>
      </c>
      <c r="C3336">
        <v>290.33999999999997</v>
      </c>
    </row>
    <row r="3337" spans="1:3" x14ac:dyDescent="0.2">
      <c r="A3337">
        <v>2007</v>
      </c>
      <c r="B3337" t="s">
        <v>3</v>
      </c>
      <c r="C3337">
        <v>335.24</v>
      </c>
    </row>
    <row r="3338" spans="1:3" x14ac:dyDescent="0.2">
      <c r="A3338">
        <v>2007</v>
      </c>
      <c r="B3338" t="s">
        <v>4</v>
      </c>
      <c r="C3338">
        <v>387.96</v>
      </c>
    </row>
    <row r="3339" spans="1:3" x14ac:dyDescent="0.2">
      <c r="A3339">
        <v>2008</v>
      </c>
      <c r="B3339" t="s">
        <v>4</v>
      </c>
      <c r="C3339">
        <v>68.77</v>
      </c>
    </row>
    <row r="3340" spans="1:3" x14ac:dyDescent="0.2">
      <c r="A3340">
        <v>2007</v>
      </c>
      <c r="B3340" t="s">
        <v>3</v>
      </c>
      <c r="C3340">
        <v>273.12</v>
      </c>
    </row>
    <row r="3341" spans="1:3" x14ac:dyDescent="0.2">
      <c r="A3341">
        <v>2007</v>
      </c>
      <c r="B3341" t="s">
        <v>5</v>
      </c>
      <c r="C3341">
        <v>77.52</v>
      </c>
    </row>
    <row r="3342" spans="1:3" x14ac:dyDescent="0.2">
      <c r="A3342">
        <v>2008</v>
      </c>
      <c r="B3342" t="s">
        <v>4</v>
      </c>
      <c r="C3342">
        <v>471.9</v>
      </c>
    </row>
    <row r="3343" spans="1:3" x14ac:dyDescent="0.2">
      <c r="A3343">
        <v>2007</v>
      </c>
      <c r="B3343" t="s">
        <v>6</v>
      </c>
      <c r="C3343">
        <v>531.66</v>
      </c>
    </row>
    <row r="3344" spans="1:3" x14ac:dyDescent="0.2">
      <c r="A3344">
        <v>2008</v>
      </c>
      <c r="B3344" t="s">
        <v>4</v>
      </c>
      <c r="C3344">
        <v>408</v>
      </c>
    </row>
    <row r="3345" spans="1:3" x14ac:dyDescent="0.2">
      <c r="A3345">
        <v>2008</v>
      </c>
      <c r="B3345" t="s">
        <v>5</v>
      </c>
      <c r="C3345">
        <v>170.62</v>
      </c>
    </row>
    <row r="3346" spans="1:3" x14ac:dyDescent="0.2">
      <c r="A3346">
        <v>2008</v>
      </c>
      <c r="B3346" t="s">
        <v>5</v>
      </c>
      <c r="C3346">
        <v>307.57</v>
      </c>
    </row>
    <row r="3347" spans="1:3" x14ac:dyDescent="0.2">
      <c r="A3347">
        <v>2008</v>
      </c>
      <c r="B3347" t="s">
        <v>4</v>
      </c>
      <c r="C3347">
        <v>355.98</v>
      </c>
    </row>
    <row r="3348" spans="1:3" x14ac:dyDescent="0.2">
      <c r="A3348">
        <v>2007</v>
      </c>
      <c r="B3348" t="s">
        <v>7</v>
      </c>
      <c r="C3348">
        <v>703.84</v>
      </c>
    </row>
    <row r="3349" spans="1:3" x14ac:dyDescent="0.2">
      <c r="A3349">
        <v>2008</v>
      </c>
      <c r="B3349" t="s">
        <v>3</v>
      </c>
      <c r="C3349">
        <v>61.04</v>
      </c>
    </row>
    <row r="3350" spans="1:3" x14ac:dyDescent="0.2">
      <c r="A3350">
        <v>2008</v>
      </c>
      <c r="B3350" t="s">
        <v>4</v>
      </c>
      <c r="C3350">
        <v>164.52</v>
      </c>
    </row>
    <row r="3351" spans="1:3" x14ac:dyDescent="0.2">
      <c r="A3351">
        <v>2008</v>
      </c>
      <c r="B3351" t="s">
        <v>5</v>
      </c>
      <c r="C3351">
        <v>93.58</v>
      </c>
    </row>
    <row r="3352" spans="1:3" x14ac:dyDescent="0.2">
      <c r="A3352">
        <v>2008</v>
      </c>
      <c r="B3352" t="s">
        <v>7</v>
      </c>
      <c r="C3352">
        <v>165.76</v>
      </c>
    </row>
    <row r="3353" spans="1:3" x14ac:dyDescent="0.2">
      <c r="A3353">
        <v>2007</v>
      </c>
      <c r="B3353" t="s">
        <v>3</v>
      </c>
      <c r="C3353">
        <v>164.26</v>
      </c>
    </row>
    <row r="3354" spans="1:3" x14ac:dyDescent="0.2">
      <c r="A3354">
        <v>2007</v>
      </c>
      <c r="B3354" t="s">
        <v>4</v>
      </c>
      <c r="C3354">
        <v>137.18</v>
      </c>
    </row>
    <row r="3355" spans="1:3" x14ac:dyDescent="0.2">
      <c r="A3355">
        <v>2007</v>
      </c>
      <c r="B3355" t="s">
        <v>6</v>
      </c>
      <c r="C3355">
        <v>174.81</v>
      </c>
    </row>
    <row r="3356" spans="1:3" x14ac:dyDescent="0.2">
      <c r="A3356">
        <v>2007</v>
      </c>
      <c r="B3356" t="s">
        <v>4</v>
      </c>
      <c r="C3356">
        <v>258.94</v>
      </c>
    </row>
    <row r="3357" spans="1:3" x14ac:dyDescent="0.2">
      <c r="A3357">
        <v>2008</v>
      </c>
      <c r="B3357" t="s">
        <v>6</v>
      </c>
      <c r="C3357">
        <v>134.07</v>
      </c>
    </row>
    <row r="3358" spans="1:3" x14ac:dyDescent="0.2">
      <c r="A3358">
        <v>2008</v>
      </c>
      <c r="B3358" t="s">
        <v>4</v>
      </c>
      <c r="C3358">
        <v>260.89</v>
      </c>
    </row>
    <row r="3359" spans="1:3" x14ac:dyDescent="0.2">
      <c r="A3359">
        <v>2008</v>
      </c>
      <c r="B3359" t="s">
        <v>7</v>
      </c>
      <c r="C3359">
        <v>312.33999999999997</v>
      </c>
    </row>
    <row r="3360" spans="1:3" x14ac:dyDescent="0.2">
      <c r="A3360">
        <v>2007</v>
      </c>
      <c r="B3360" t="s">
        <v>3</v>
      </c>
      <c r="C3360">
        <v>231.63</v>
      </c>
    </row>
    <row r="3361" spans="1:3" x14ac:dyDescent="0.2">
      <c r="A3361">
        <v>2008</v>
      </c>
      <c r="B3361" t="s">
        <v>6</v>
      </c>
      <c r="C3361">
        <v>158.07</v>
      </c>
    </row>
    <row r="3362" spans="1:3" x14ac:dyDescent="0.2">
      <c r="A3362">
        <v>2007</v>
      </c>
      <c r="B3362" t="s">
        <v>4</v>
      </c>
      <c r="C3362">
        <v>653.16</v>
      </c>
    </row>
    <row r="3363" spans="1:3" x14ac:dyDescent="0.2">
      <c r="A3363">
        <v>2008</v>
      </c>
      <c r="B3363" t="s">
        <v>5</v>
      </c>
      <c r="C3363">
        <v>182.53</v>
      </c>
    </row>
    <row r="3364" spans="1:3" x14ac:dyDescent="0.2">
      <c r="A3364">
        <v>2007</v>
      </c>
      <c r="B3364" t="s">
        <v>5</v>
      </c>
      <c r="C3364">
        <v>442.63</v>
      </c>
    </row>
    <row r="3365" spans="1:3" x14ac:dyDescent="0.2">
      <c r="A3365">
        <v>2008</v>
      </c>
      <c r="B3365" t="s">
        <v>5</v>
      </c>
      <c r="C3365">
        <v>120.05</v>
      </c>
    </row>
    <row r="3366" spans="1:3" x14ac:dyDescent="0.2">
      <c r="A3366">
        <v>2007</v>
      </c>
      <c r="B3366" t="s">
        <v>3</v>
      </c>
      <c r="C3366">
        <v>333.81</v>
      </c>
    </row>
    <row r="3367" spans="1:3" x14ac:dyDescent="0.2">
      <c r="A3367">
        <v>2008</v>
      </c>
      <c r="B3367" t="s">
        <v>7</v>
      </c>
      <c r="C3367">
        <v>146.18</v>
      </c>
    </row>
    <row r="3368" spans="1:3" x14ac:dyDescent="0.2">
      <c r="A3368">
        <v>2007</v>
      </c>
      <c r="B3368" t="s">
        <v>6</v>
      </c>
      <c r="C3368">
        <v>381.67</v>
      </c>
    </row>
    <row r="3369" spans="1:3" x14ac:dyDescent="0.2">
      <c r="A3369">
        <v>2008</v>
      </c>
      <c r="B3369" t="s">
        <v>4</v>
      </c>
      <c r="C3369">
        <v>163.72999999999999</v>
      </c>
    </row>
    <row r="3370" spans="1:3" x14ac:dyDescent="0.2">
      <c r="A3370">
        <v>2007</v>
      </c>
      <c r="B3370" t="s">
        <v>5</v>
      </c>
      <c r="C3370">
        <v>89.92</v>
      </c>
    </row>
    <row r="3371" spans="1:3" x14ac:dyDescent="0.2">
      <c r="A3371">
        <v>2008</v>
      </c>
      <c r="B3371" t="s">
        <v>7</v>
      </c>
      <c r="C3371">
        <v>364.46</v>
      </c>
    </row>
    <row r="3372" spans="1:3" x14ac:dyDescent="0.2">
      <c r="A3372">
        <v>2007</v>
      </c>
      <c r="B3372" t="s">
        <v>5</v>
      </c>
      <c r="C3372">
        <v>72.44</v>
      </c>
    </row>
    <row r="3373" spans="1:3" x14ac:dyDescent="0.2">
      <c r="A3373">
        <v>2007</v>
      </c>
      <c r="B3373" t="s">
        <v>4</v>
      </c>
      <c r="C3373">
        <v>735.3</v>
      </c>
    </row>
    <row r="3374" spans="1:3" x14ac:dyDescent="0.2">
      <c r="A3374">
        <v>2008</v>
      </c>
      <c r="B3374" t="s">
        <v>6</v>
      </c>
      <c r="C3374">
        <v>135.18</v>
      </c>
    </row>
    <row r="3375" spans="1:3" x14ac:dyDescent="0.2">
      <c r="A3375">
        <v>2008</v>
      </c>
      <c r="B3375" t="s">
        <v>3</v>
      </c>
      <c r="C3375">
        <v>61.78</v>
      </c>
    </row>
    <row r="3376" spans="1:3" x14ac:dyDescent="0.2">
      <c r="A3376">
        <v>2008</v>
      </c>
      <c r="B3376" t="s">
        <v>6</v>
      </c>
      <c r="C3376">
        <v>303.14999999999998</v>
      </c>
    </row>
    <row r="3377" spans="1:3" x14ac:dyDescent="0.2">
      <c r="A3377">
        <v>2007</v>
      </c>
      <c r="B3377" t="s">
        <v>4</v>
      </c>
      <c r="C3377">
        <v>748.59</v>
      </c>
    </row>
    <row r="3378" spans="1:3" x14ac:dyDescent="0.2">
      <c r="A3378">
        <v>2008</v>
      </c>
      <c r="B3378" t="s">
        <v>4</v>
      </c>
      <c r="C3378">
        <v>290.75</v>
      </c>
    </row>
    <row r="3379" spans="1:3" x14ac:dyDescent="0.2">
      <c r="A3379">
        <v>2007</v>
      </c>
      <c r="B3379" t="s">
        <v>3</v>
      </c>
      <c r="C3379">
        <v>357.87</v>
      </c>
    </row>
    <row r="3380" spans="1:3" x14ac:dyDescent="0.2">
      <c r="A3380">
        <v>2007</v>
      </c>
      <c r="B3380" t="s">
        <v>7</v>
      </c>
      <c r="C3380">
        <v>503.91</v>
      </c>
    </row>
    <row r="3381" spans="1:3" x14ac:dyDescent="0.2">
      <c r="A3381">
        <v>2007</v>
      </c>
      <c r="B3381" t="s">
        <v>6</v>
      </c>
      <c r="C3381">
        <v>174.45</v>
      </c>
    </row>
    <row r="3382" spans="1:3" x14ac:dyDescent="0.2">
      <c r="A3382">
        <v>2007</v>
      </c>
      <c r="B3382" t="s">
        <v>7</v>
      </c>
      <c r="C3382">
        <v>570.95000000000005</v>
      </c>
    </row>
    <row r="3383" spans="1:3" x14ac:dyDescent="0.2">
      <c r="A3383">
        <v>2008</v>
      </c>
      <c r="B3383" t="s">
        <v>4</v>
      </c>
      <c r="C3383">
        <v>135.51</v>
      </c>
    </row>
    <row r="3384" spans="1:3" x14ac:dyDescent="0.2">
      <c r="A3384">
        <v>2007</v>
      </c>
      <c r="B3384" t="s">
        <v>3</v>
      </c>
      <c r="C3384">
        <v>56.83</v>
      </c>
    </row>
    <row r="3385" spans="1:3" x14ac:dyDescent="0.2">
      <c r="A3385">
        <v>2007</v>
      </c>
      <c r="B3385" t="s">
        <v>6</v>
      </c>
      <c r="C3385">
        <v>162.04</v>
      </c>
    </row>
    <row r="3386" spans="1:3" x14ac:dyDescent="0.2">
      <c r="A3386">
        <v>2007</v>
      </c>
      <c r="B3386" t="s">
        <v>4</v>
      </c>
      <c r="C3386">
        <v>218.61</v>
      </c>
    </row>
    <row r="3387" spans="1:3" x14ac:dyDescent="0.2">
      <c r="A3387">
        <v>2007</v>
      </c>
      <c r="B3387" t="s">
        <v>4</v>
      </c>
      <c r="C3387">
        <v>484.31</v>
      </c>
    </row>
    <row r="3388" spans="1:3" x14ac:dyDescent="0.2">
      <c r="A3388">
        <v>2007</v>
      </c>
      <c r="B3388" t="s">
        <v>4</v>
      </c>
      <c r="C3388">
        <v>689.31</v>
      </c>
    </row>
    <row r="3389" spans="1:3" x14ac:dyDescent="0.2">
      <c r="A3389">
        <v>2007</v>
      </c>
      <c r="B3389" t="s">
        <v>3</v>
      </c>
      <c r="C3389">
        <v>272.95</v>
      </c>
    </row>
    <row r="3390" spans="1:3" x14ac:dyDescent="0.2">
      <c r="A3390">
        <v>2008</v>
      </c>
      <c r="B3390" t="s">
        <v>4</v>
      </c>
      <c r="C3390">
        <v>297.33</v>
      </c>
    </row>
    <row r="3391" spans="1:3" x14ac:dyDescent="0.2">
      <c r="A3391">
        <v>2007</v>
      </c>
      <c r="B3391" t="s">
        <v>7</v>
      </c>
      <c r="C3391">
        <v>153.47</v>
      </c>
    </row>
    <row r="3392" spans="1:3" x14ac:dyDescent="0.2">
      <c r="A3392">
        <v>2008</v>
      </c>
      <c r="B3392" t="s">
        <v>3</v>
      </c>
      <c r="C3392">
        <v>516.86</v>
      </c>
    </row>
    <row r="3393" spans="1:3" x14ac:dyDescent="0.2">
      <c r="A3393">
        <v>2008</v>
      </c>
      <c r="B3393" t="s">
        <v>7</v>
      </c>
      <c r="C3393">
        <v>127.64</v>
      </c>
    </row>
    <row r="3394" spans="1:3" x14ac:dyDescent="0.2">
      <c r="A3394">
        <v>2008</v>
      </c>
      <c r="B3394" t="s">
        <v>7</v>
      </c>
      <c r="C3394">
        <v>51.97</v>
      </c>
    </row>
    <row r="3395" spans="1:3" x14ac:dyDescent="0.2">
      <c r="A3395">
        <v>2007</v>
      </c>
      <c r="B3395" t="s">
        <v>5</v>
      </c>
      <c r="C3395">
        <v>142.97999999999999</v>
      </c>
    </row>
    <row r="3396" spans="1:3" x14ac:dyDescent="0.2">
      <c r="A3396">
        <v>2008</v>
      </c>
      <c r="B3396" t="s">
        <v>3</v>
      </c>
      <c r="C3396">
        <v>254.78</v>
      </c>
    </row>
    <row r="3397" spans="1:3" x14ac:dyDescent="0.2">
      <c r="A3397">
        <v>2007</v>
      </c>
      <c r="B3397" t="s">
        <v>3</v>
      </c>
      <c r="C3397">
        <v>55.83</v>
      </c>
    </row>
    <row r="3398" spans="1:3" x14ac:dyDescent="0.2">
      <c r="A3398">
        <v>2007</v>
      </c>
      <c r="B3398" t="s">
        <v>4</v>
      </c>
      <c r="C3398">
        <v>403.42</v>
      </c>
    </row>
    <row r="3399" spans="1:3" x14ac:dyDescent="0.2">
      <c r="A3399">
        <v>2008</v>
      </c>
      <c r="B3399" t="s">
        <v>3</v>
      </c>
      <c r="C3399">
        <v>307.74</v>
      </c>
    </row>
    <row r="3400" spans="1:3" x14ac:dyDescent="0.2">
      <c r="A3400">
        <v>2007</v>
      </c>
      <c r="B3400" t="s">
        <v>3</v>
      </c>
      <c r="C3400">
        <v>421.46</v>
      </c>
    </row>
    <row r="3401" spans="1:3" x14ac:dyDescent="0.2">
      <c r="A3401">
        <v>2007</v>
      </c>
      <c r="B3401" t="s">
        <v>6</v>
      </c>
      <c r="C3401">
        <v>481.35</v>
      </c>
    </row>
    <row r="3402" spans="1:3" x14ac:dyDescent="0.2">
      <c r="A3402">
        <v>2007</v>
      </c>
      <c r="B3402" t="s">
        <v>4</v>
      </c>
      <c r="C3402">
        <v>215.62</v>
      </c>
    </row>
    <row r="3403" spans="1:3" x14ac:dyDescent="0.2">
      <c r="A3403">
        <v>2008</v>
      </c>
      <c r="B3403" t="s">
        <v>4</v>
      </c>
      <c r="C3403">
        <v>424.41</v>
      </c>
    </row>
    <row r="3404" spans="1:3" x14ac:dyDescent="0.2">
      <c r="A3404">
        <v>2008</v>
      </c>
      <c r="B3404" t="s">
        <v>7</v>
      </c>
      <c r="C3404">
        <v>201.82</v>
      </c>
    </row>
    <row r="3405" spans="1:3" x14ac:dyDescent="0.2">
      <c r="A3405">
        <v>2007</v>
      </c>
      <c r="B3405" t="s">
        <v>7</v>
      </c>
      <c r="C3405">
        <v>300.64999999999998</v>
      </c>
    </row>
    <row r="3406" spans="1:3" x14ac:dyDescent="0.2">
      <c r="A3406">
        <v>2007</v>
      </c>
      <c r="B3406" t="s">
        <v>7</v>
      </c>
      <c r="C3406">
        <v>247.1</v>
      </c>
    </row>
    <row r="3407" spans="1:3" x14ac:dyDescent="0.2">
      <c r="A3407">
        <v>2007</v>
      </c>
      <c r="B3407" t="s">
        <v>5</v>
      </c>
      <c r="C3407">
        <v>408.25</v>
      </c>
    </row>
    <row r="3408" spans="1:3" x14ac:dyDescent="0.2">
      <c r="A3408">
        <v>2007</v>
      </c>
      <c r="B3408" t="s">
        <v>6</v>
      </c>
      <c r="C3408">
        <v>253.37</v>
      </c>
    </row>
    <row r="3409" spans="1:3" x14ac:dyDescent="0.2">
      <c r="A3409">
        <v>2008</v>
      </c>
      <c r="B3409" t="s">
        <v>5</v>
      </c>
      <c r="C3409">
        <v>459.11</v>
      </c>
    </row>
    <row r="3410" spans="1:3" x14ac:dyDescent="0.2">
      <c r="A3410">
        <v>2007</v>
      </c>
      <c r="B3410" t="s">
        <v>3</v>
      </c>
      <c r="C3410">
        <v>59.88</v>
      </c>
    </row>
    <row r="3411" spans="1:3" x14ac:dyDescent="0.2">
      <c r="A3411">
        <v>2007</v>
      </c>
      <c r="B3411" t="s">
        <v>7</v>
      </c>
      <c r="C3411">
        <v>203.79</v>
      </c>
    </row>
    <row r="3412" spans="1:3" x14ac:dyDescent="0.2">
      <c r="A3412">
        <v>2007</v>
      </c>
      <c r="B3412" t="s">
        <v>5</v>
      </c>
      <c r="C3412">
        <v>99.07</v>
      </c>
    </row>
    <row r="3413" spans="1:3" x14ac:dyDescent="0.2">
      <c r="A3413">
        <v>2008</v>
      </c>
      <c r="B3413" t="s">
        <v>7</v>
      </c>
      <c r="C3413">
        <v>568.05999999999995</v>
      </c>
    </row>
    <row r="3414" spans="1:3" x14ac:dyDescent="0.2">
      <c r="A3414">
        <v>2008</v>
      </c>
      <c r="B3414" t="s">
        <v>7</v>
      </c>
      <c r="C3414">
        <v>257.33</v>
      </c>
    </row>
    <row r="3415" spans="1:3" x14ac:dyDescent="0.2">
      <c r="A3415">
        <v>2008</v>
      </c>
      <c r="B3415" t="s">
        <v>7</v>
      </c>
      <c r="C3415">
        <v>217.76</v>
      </c>
    </row>
    <row r="3416" spans="1:3" x14ac:dyDescent="0.2">
      <c r="A3416">
        <v>2008</v>
      </c>
      <c r="B3416" t="s">
        <v>3</v>
      </c>
      <c r="C3416">
        <v>67.98</v>
      </c>
    </row>
    <row r="3417" spans="1:3" x14ac:dyDescent="0.2">
      <c r="A3417">
        <v>2007</v>
      </c>
      <c r="B3417" t="s">
        <v>5</v>
      </c>
      <c r="C3417">
        <v>86.12</v>
      </c>
    </row>
    <row r="3418" spans="1:3" x14ac:dyDescent="0.2">
      <c r="A3418">
        <v>2007</v>
      </c>
      <c r="B3418" t="s">
        <v>3</v>
      </c>
      <c r="C3418">
        <v>231.39</v>
      </c>
    </row>
    <row r="3419" spans="1:3" x14ac:dyDescent="0.2">
      <c r="A3419">
        <v>2007</v>
      </c>
      <c r="B3419" t="s">
        <v>4</v>
      </c>
      <c r="C3419">
        <v>762.06</v>
      </c>
    </row>
    <row r="3420" spans="1:3" x14ac:dyDescent="0.2">
      <c r="A3420">
        <v>2007</v>
      </c>
      <c r="B3420" t="s">
        <v>6</v>
      </c>
      <c r="C3420">
        <v>592.99</v>
      </c>
    </row>
    <row r="3421" spans="1:3" x14ac:dyDescent="0.2">
      <c r="A3421">
        <v>2008</v>
      </c>
      <c r="B3421" t="s">
        <v>5</v>
      </c>
      <c r="C3421">
        <v>311.39</v>
      </c>
    </row>
    <row r="3422" spans="1:3" x14ac:dyDescent="0.2">
      <c r="A3422">
        <v>2007</v>
      </c>
      <c r="B3422" t="s">
        <v>5</v>
      </c>
      <c r="C3422">
        <v>630.78</v>
      </c>
    </row>
    <row r="3423" spans="1:3" x14ac:dyDescent="0.2">
      <c r="A3423">
        <v>2007</v>
      </c>
      <c r="B3423" t="s">
        <v>4</v>
      </c>
      <c r="C3423">
        <v>154.13</v>
      </c>
    </row>
    <row r="3424" spans="1:3" x14ac:dyDescent="0.2">
      <c r="A3424">
        <v>2008</v>
      </c>
      <c r="B3424" t="s">
        <v>4</v>
      </c>
      <c r="C3424">
        <v>831.62</v>
      </c>
    </row>
    <row r="3425" spans="1:3" x14ac:dyDescent="0.2">
      <c r="A3425">
        <v>2007</v>
      </c>
      <c r="B3425" t="s">
        <v>5</v>
      </c>
      <c r="C3425">
        <v>276.73</v>
      </c>
    </row>
    <row r="3426" spans="1:3" x14ac:dyDescent="0.2">
      <c r="A3426">
        <v>2007</v>
      </c>
      <c r="B3426" t="s">
        <v>3</v>
      </c>
      <c r="C3426">
        <v>204.22</v>
      </c>
    </row>
    <row r="3427" spans="1:3" x14ac:dyDescent="0.2">
      <c r="A3427">
        <v>2007</v>
      </c>
      <c r="B3427" t="s">
        <v>7</v>
      </c>
      <c r="C3427">
        <v>586.67999999999995</v>
      </c>
    </row>
    <row r="3428" spans="1:3" x14ac:dyDescent="0.2">
      <c r="A3428">
        <v>2008</v>
      </c>
      <c r="B3428" t="s">
        <v>7</v>
      </c>
      <c r="C3428">
        <v>280.02</v>
      </c>
    </row>
    <row r="3429" spans="1:3" x14ac:dyDescent="0.2">
      <c r="A3429">
        <v>2007</v>
      </c>
      <c r="B3429" t="s">
        <v>6</v>
      </c>
      <c r="C3429">
        <v>587.12</v>
      </c>
    </row>
    <row r="3430" spans="1:3" x14ac:dyDescent="0.2">
      <c r="A3430">
        <v>2007</v>
      </c>
      <c r="B3430" t="s">
        <v>6</v>
      </c>
      <c r="C3430">
        <v>271.95</v>
      </c>
    </row>
    <row r="3431" spans="1:3" x14ac:dyDescent="0.2">
      <c r="A3431">
        <v>2007</v>
      </c>
      <c r="B3431" t="s">
        <v>6</v>
      </c>
      <c r="C3431">
        <v>145</v>
      </c>
    </row>
    <row r="3432" spans="1:3" x14ac:dyDescent="0.2">
      <c r="A3432">
        <v>2008</v>
      </c>
      <c r="B3432" t="s">
        <v>5</v>
      </c>
      <c r="C3432">
        <v>347.29</v>
      </c>
    </row>
    <row r="3433" spans="1:3" x14ac:dyDescent="0.2">
      <c r="A3433">
        <v>2008</v>
      </c>
      <c r="B3433" t="s">
        <v>3</v>
      </c>
      <c r="C3433">
        <v>52.64</v>
      </c>
    </row>
    <row r="3434" spans="1:3" x14ac:dyDescent="0.2">
      <c r="A3434">
        <v>2008</v>
      </c>
      <c r="B3434" t="s">
        <v>4</v>
      </c>
      <c r="C3434">
        <v>216.65</v>
      </c>
    </row>
    <row r="3435" spans="1:3" x14ac:dyDescent="0.2">
      <c r="A3435">
        <v>2008</v>
      </c>
      <c r="B3435" t="s">
        <v>7</v>
      </c>
      <c r="C3435">
        <v>282.7</v>
      </c>
    </row>
    <row r="3436" spans="1:3" x14ac:dyDescent="0.2">
      <c r="A3436">
        <v>2008</v>
      </c>
      <c r="B3436" t="s">
        <v>4</v>
      </c>
      <c r="C3436">
        <v>176.67</v>
      </c>
    </row>
    <row r="3437" spans="1:3" x14ac:dyDescent="0.2">
      <c r="A3437">
        <v>2008</v>
      </c>
      <c r="B3437" t="s">
        <v>3</v>
      </c>
      <c r="C3437">
        <v>50.74</v>
      </c>
    </row>
    <row r="3438" spans="1:3" x14ac:dyDescent="0.2">
      <c r="A3438">
        <v>2007</v>
      </c>
      <c r="B3438" t="s">
        <v>4</v>
      </c>
      <c r="C3438">
        <v>643.79999999999995</v>
      </c>
    </row>
    <row r="3439" spans="1:3" x14ac:dyDescent="0.2">
      <c r="A3439">
        <v>2007</v>
      </c>
      <c r="B3439" t="s">
        <v>4</v>
      </c>
      <c r="C3439">
        <v>273.64</v>
      </c>
    </row>
    <row r="3440" spans="1:3" x14ac:dyDescent="0.2">
      <c r="A3440">
        <v>2008</v>
      </c>
      <c r="B3440" t="s">
        <v>4</v>
      </c>
      <c r="C3440">
        <v>451.68</v>
      </c>
    </row>
    <row r="3441" spans="1:3" x14ac:dyDescent="0.2">
      <c r="A3441">
        <v>2008</v>
      </c>
      <c r="B3441" t="s">
        <v>3</v>
      </c>
      <c r="C3441">
        <v>54.17</v>
      </c>
    </row>
    <row r="3442" spans="1:3" x14ac:dyDescent="0.2">
      <c r="A3442">
        <v>2008</v>
      </c>
      <c r="B3442" t="s">
        <v>3</v>
      </c>
      <c r="C3442">
        <v>67.91</v>
      </c>
    </row>
    <row r="3443" spans="1:3" x14ac:dyDescent="0.2">
      <c r="A3443">
        <v>2007</v>
      </c>
      <c r="B3443" t="s">
        <v>7</v>
      </c>
      <c r="C3443">
        <v>260.45999999999998</v>
      </c>
    </row>
    <row r="3444" spans="1:3" x14ac:dyDescent="0.2">
      <c r="A3444">
        <v>2008</v>
      </c>
      <c r="B3444" t="s">
        <v>7</v>
      </c>
      <c r="C3444">
        <v>55.89</v>
      </c>
    </row>
    <row r="3445" spans="1:3" x14ac:dyDescent="0.2">
      <c r="A3445">
        <v>2007</v>
      </c>
      <c r="B3445" t="s">
        <v>5</v>
      </c>
      <c r="C3445">
        <v>255.14</v>
      </c>
    </row>
    <row r="3446" spans="1:3" x14ac:dyDescent="0.2">
      <c r="A3446">
        <v>2008</v>
      </c>
      <c r="B3446" t="s">
        <v>4</v>
      </c>
      <c r="C3446">
        <v>55.82</v>
      </c>
    </row>
    <row r="3447" spans="1:3" x14ac:dyDescent="0.2">
      <c r="A3447">
        <v>2007</v>
      </c>
      <c r="B3447" t="s">
        <v>7</v>
      </c>
      <c r="C3447">
        <v>176.25</v>
      </c>
    </row>
    <row r="3448" spans="1:3" x14ac:dyDescent="0.2">
      <c r="A3448">
        <v>2007</v>
      </c>
      <c r="B3448" t="s">
        <v>7</v>
      </c>
      <c r="C3448">
        <v>397.93</v>
      </c>
    </row>
    <row r="3449" spans="1:3" x14ac:dyDescent="0.2">
      <c r="A3449">
        <v>2008</v>
      </c>
      <c r="B3449" t="s">
        <v>4</v>
      </c>
      <c r="C3449">
        <v>576.72</v>
      </c>
    </row>
    <row r="3450" spans="1:3" x14ac:dyDescent="0.2">
      <c r="A3450">
        <v>2007</v>
      </c>
      <c r="B3450" t="s">
        <v>4</v>
      </c>
      <c r="C3450">
        <v>415.89</v>
      </c>
    </row>
    <row r="3451" spans="1:3" x14ac:dyDescent="0.2">
      <c r="A3451">
        <v>2008</v>
      </c>
      <c r="B3451" t="s">
        <v>5</v>
      </c>
      <c r="C3451">
        <v>57.57</v>
      </c>
    </row>
    <row r="3452" spans="1:3" x14ac:dyDescent="0.2">
      <c r="A3452">
        <v>2007</v>
      </c>
      <c r="B3452" t="s">
        <v>6</v>
      </c>
      <c r="C3452">
        <v>125.53</v>
      </c>
    </row>
    <row r="3453" spans="1:3" x14ac:dyDescent="0.2">
      <c r="A3453">
        <v>2007</v>
      </c>
      <c r="B3453" t="s">
        <v>5</v>
      </c>
      <c r="C3453">
        <v>91.67</v>
      </c>
    </row>
    <row r="3454" spans="1:3" x14ac:dyDescent="0.2">
      <c r="A3454">
        <v>2008</v>
      </c>
      <c r="B3454" t="s">
        <v>4</v>
      </c>
      <c r="C3454">
        <v>67.44</v>
      </c>
    </row>
    <row r="3455" spans="1:3" x14ac:dyDescent="0.2">
      <c r="A3455">
        <v>2008</v>
      </c>
      <c r="B3455" t="s">
        <v>6</v>
      </c>
      <c r="C3455">
        <v>333.79</v>
      </c>
    </row>
    <row r="3456" spans="1:3" x14ac:dyDescent="0.2">
      <c r="A3456">
        <v>2008</v>
      </c>
      <c r="B3456" t="s">
        <v>3</v>
      </c>
      <c r="C3456">
        <v>196.33</v>
      </c>
    </row>
    <row r="3457" spans="1:3" x14ac:dyDescent="0.2">
      <c r="A3457">
        <v>2008</v>
      </c>
      <c r="B3457" t="s">
        <v>4</v>
      </c>
      <c r="C3457">
        <v>138.5</v>
      </c>
    </row>
    <row r="3458" spans="1:3" x14ac:dyDescent="0.2">
      <c r="A3458">
        <v>2008</v>
      </c>
      <c r="B3458" t="s">
        <v>7</v>
      </c>
      <c r="C3458">
        <v>126.4</v>
      </c>
    </row>
    <row r="3459" spans="1:3" x14ac:dyDescent="0.2">
      <c r="A3459">
        <v>2007</v>
      </c>
      <c r="B3459" t="s">
        <v>7</v>
      </c>
      <c r="C3459">
        <v>380.61</v>
      </c>
    </row>
    <row r="3460" spans="1:3" x14ac:dyDescent="0.2">
      <c r="A3460">
        <v>2007</v>
      </c>
      <c r="B3460" t="s">
        <v>5</v>
      </c>
      <c r="C3460">
        <v>88.36</v>
      </c>
    </row>
    <row r="3461" spans="1:3" x14ac:dyDescent="0.2">
      <c r="A3461">
        <v>2008</v>
      </c>
      <c r="B3461" t="s">
        <v>4</v>
      </c>
      <c r="C3461">
        <v>248.91</v>
      </c>
    </row>
    <row r="3462" spans="1:3" x14ac:dyDescent="0.2">
      <c r="A3462">
        <v>2007</v>
      </c>
      <c r="B3462" t="s">
        <v>7</v>
      </c>
      <c r="C3462">
        <v>203.93</v>
      </c>
    </row>
    <row r="3463" spans="1:3" x14ac:dyDescent="0.2">
      <c r="A3463">
        <v>2007</v>
      </c>
      <c r="B3463" t="s">
        <v>5</v>
      </c>
      <c r="C3463">
        <v>496.81</v>
      </c>
    </row>
    <row r="3464" spans="1:3" x14ac:dyDescent="0.2">
      <c r="A3464">
        <v>2008</v>
      </c>
      <c r="B3464" t="s">
        <v>3</v>
      </c>
      <c r="C3464">
        <v>84.45</v>
      </c>
    </row>
    <row r="3465" spans="1:3" x14ac:dyDescent="0.2">
      <c r="A3465">
        <v>2007</v>
      </c>
      <c r="B3465" t="s">
        <v>3</v>
      </c>
      <c r="C3465">
        <v>564.39</v>
      </c>
    </row>
    <row r="3466" spans="1:3" x14ac:dyDescent="0.2">
      <c r="A3466">
        <v>2007</v>
      </c>
      <c r="B3466" t="s">
        <v>5</v>
      </c>
      <c r="C3466">
        <v>94.22</v>
      </c>
    </row>
    <row r="3467" spans="1:3" x14ac:dyDescent="0.2">
      <c r="A3467">
        <v>2007</v>
      </c>
      <c r="B3467" t="s">
        <v>6</v>
      </c>
      <c r="C3467">
        <v>189.19</v>
      </c>
    </row>
    <row r="3468" spans="1:3" x14ac:dyDescent="0.2">
      <c r="A3468">
        <v>2007</v>
      </c>
      <c r="B3468" t="s">
        <v>6</v>
      </c>
      <c r="C3468">
        <v>181.71</v>
      </c>
    </row>
    <row r="3469" spans="1:3" x14ac:dyDescent="0.2">
      <c r="A3469">
        <v>2008</v>
      </c>
      <c r="B3469" t="s">
        <v>3</v>
      </c>
      <c r="C3469">
        <v>184.19</v>
      </c>
    </row>
    <row r="3470" spans="1:3" x14ac:dyDescent="0.2">
      <c r="A3470">
        <v>2007</v>
      </c>
      <c r="B3470" t="s">
        <v>4</v>
      </c>
      <c r="C3470">
        <v>84.63</v>
      </c>
    </row>
    <row r="3471" spans="1:3" x14ac:dyDescent="0.2">
      <c r="A3471">
        <v>2008</v>
      </c>
      <c r="B3471" t="s">
        <v>4</v>
      </c>
      <c r="C3471">
        <v>449.35</v>
      </c>
    </row>
    <row r="3472" spans="1:3" x14ac:dyDescent="0.2">
      <c r="A3472">
        <v>2008</v>
      </c>
      <c r="B3472" t="s">
        <v>3</v>
      </c>
      <c r="C3472">
        <v>265.69</v>
      </c>
    </row>
    <row r="3473" spans="1:3" x14ac:dyDescent="0.2">
      <c r="A3473">
        <v>2008</v>
      </c>
      <c r="B3473" t="s">
        <v>6</v>
      </c>
      <c r="C3473">
        <v>332.35</v>
      </c>
    </row>
    <row r="3474" spans="1:3" x14ac:dyDescent="0.2">
      <c r="A3474">
        <v>2007</v>
      </c>
      <c r="B3474" t="s">
        <v>3</v>
      </c>
      <c r="C3474">
        <v>72.06</v>
      </c>
    </row>
    <row r="3475" spans="1:3" x14ac:dyDescent="0.2">
      <c r="A3475">
        <v>2008</v>
      </c>
      <c r="B3475" t="s">
        <v>6</v>
      </c>
      <c r="C3475">
        <v>422.05</v>
      </c>
    </row>
    <row r="3476" spans="1:3" x14ac:dyDescent="0.2">
      <c r="A3476">
        <v>2007</v>
      </c>
      <c r="B3476" t="s">
        <v>7</v>
      </c>
      <c r="C3476">
        <v>553.04</v>
      </c>
    </row>
    <row r="3477" spans="1:3" x14ac:dyDescent="0.2">
      <c r="A3477">
        <v>2008</v>
      </c>
      <c r="B3477" t="s">
        <v>4</v>
      </c>
      <c r="C3477">
        <v>151.32</v>
      </c>
    </row>
    <row r="3478" spans="1:3" x14ac:dyDescent="0.2">
      <c r="A3478">
        <v>2008</v>
      </c>
      <c r="B3478" t="s">
        <v>6</v>
      </c>
      <c r="C3478">
        <v>127.06</v>
      </c>
    </row>
    <row r="3479" spans="1:3" x14ac:dyDescent="0.2">
      <c r="A3479">
        <v>2007</v>
      </c>
      <c r="B3479" t="s">
        <v>3</v>
      </c>
      <c r="C3479">
        <v>343.92</v>
      </c>
    </row>
    <row r="3480" spans="1:3" x14ac:dyDescent="0.2">
      <c r="A3480">
        <v>2007</v>
      </c>
      <c r="B3480" t="s">
        <v>6</v>
      </c>
      <c r="C3480">
        <v>667.05</v>
      </c>
    </row>
    <row r="3481" spans="1:3" x14ac:dyDescent="0.2">
      <c r="A3481">
        <v>2008</v>
      </c>
      <c r="B3481" t="s">
        <v>3</v>
      </c>
      <c r="C3481">
        <v>121.31</v>
      </c>
    </row>
    <row r="3482" spans="1:3" x14ac:dyDescent="0.2">
      <c r="A3482">
        <v>2008</v>
      </c>
      <c r="B3482" t="s">
        <v>5</v>
      </c>
      <c r="C3482">
        <v>108.1</v>
      </c>
    </row>
    <row r="3483" spans="1:3" x14ac:dyDescent="0.2">
      <c r="A3483">
        <v>2008</v>
      </c>
      <c r="B3483" t="s">
        <v>5</v>
      </c>
      <c r="C3483">
        <v>172.29</v>
      </c>
    </row>
    <row r="3484" spans="1:3" x14ac:dyDescent="0.2">
      <c r="A3484">
        <v>2007</v>
      </c>
      <c r="B3484" t="s">
        <v>6</v>
      </c>
      <c r="C3484">
        <v>355.23</v>
      </c>
    </row>
    <row r="3485" spans="1:3" x14ac:dyDescent="0.2">
      <c r="A3485">
        <v>2008</v>
      </c>
      <c r="B3485" t="s">
        <v>4</v>
      </c>
      <c r="C3485">
        <v>410.02</v>
      </c>
    </row>
    <row r="3486" spans="1:3" x14ac:dyDescent="0.2">
      <c r="A3486">
        <v>2007</v>
      </c>
      <c r="B3486" t="s">
        <v>4</v>
      </c>
      <c r="C3486">
        <v>140.27000000000001</v>
      </c>
    </row>
    <row r="3487" spans="1:3" x14ac:dyDescent="0.2">
      <c r="A3487">
        <v>2007</v>
      </c>
      <c r="B3487" t="s">
        <v>7</v>
      </c>
      <c r="C3487">
        <v>276.62</v>
      </c>
    </row>
    <row r="3488" spans="1:3" x14ac:dyDescent="0.2">
      <c r="A3488">
        <v>2007</v>
      </c>
      <c r="B3488" t="s">
        <v>4</v>
      </c>
      <c r="C3488">
        <v>270.08</v>
      </c>
    </row>
    <row r="3489" spans="1:3" x14ac:dyDescent="0.2">
      <c r="A3489">
        <v>2008</v>
      </c>
      <c r="B3489" t="s">
        <v>5</v>
      </c>
      <c r="C3489">
        <v>176.39</v>
      </c>
    </row>
    <row r="3490" spans="1:3" x14ac:dyDescent="0.2">
      <c r="A3490">
        <v>2007</v>
      </c>
      <c r="B3490" t="s">
        <v>6</v>
      </c>
      <c r="C3490">
        <v>122.89</v>
      </c>
    </row>
    <row r="3491" spans="1:3" x14ac:dyDescent="0.2">
      <c r="A3491">
        <v>2008</v>
      </c>
      <c r="B3491" t="s">
        <v>3</v>
      </c>
      <c r="C3491">
        <v>53.54</v>
      </c>
    </row>
    <row r="3492" spans="1:3" x14ac:dyDescent="0.2">
      <c r="A3492">
        <v>2007</v>
      </c>
      <c r="B3492" t="s">
        <v>7</v>
      </c>
      <c r="C3492">
        <v>272.02</v>
      </c>
    </row>
    <row r="3493" spans="1:3" x14ac:dyDescent="0.2">
      <c r="A3493">
        <v>2008</v>
      </c>
      <c r="B3493" t="s">
        <v>3</v>
      </c>
      <c r="C3493">
        <v>50.43</v>
      </c>
    </row>
    <row r="3494" spans="1:3" x14ac:dyDescent="0.2">
      <c r="A3494">
        <v>2008</v>
      </c>
      <c r="B3494" t="s">
        <v>4</v>
      </c>
      <c r="C3494">
        <v>192.31</v>
      </c>
    </row>
    <row r="3495" spans="1:3" x14ac:dyDescent="0.2">
      <c r="A3495">
        <v>2007</v>
      </c>
      <c r="B3495" t="s">
        <v>3</v>
      </c>
      <c r="C3495">
        <v>160.26</v>
      </c>
    </row>
    <row r="3496" spans="1:3" x14ac:dyDescent="0.2">
      <c r="A3496">
        <v>2007</v>
      </c>
      <c r="B3496" t="s">
        <v>3</v>
      </c>
      <c r="C3496">
        <v>357.37</v>
      </c>
    </row>
    <row r="3497" spans="1:3" x14ac:dyDescent="0.2">
      <c r="A3497">
        <v>2008</v>
      </c>
      <c r="B3497" t="s">
        <v>3</v>
      </c>
      <c r="C3497">
        <v>169.72</v>
      </c>
    </row>
    <row r="3498" spans="1:3" x14ac:dyDescent="0.2">
      <c r="A3498">
        <v>2007</v>
      </c>
      <c r="B3498" t="s">
        <v>3</v>
      </c>
      <c r="C3498">
        <v>393.52</v>
      </c>
    </row>
    <row r="3499" spans="1:3" x14ac:dyDescent="0.2">
      <c r="A3499">
        <v>2008</v>
      </c>
      <c r="B3499" t="s">
        <v>6</v>
      </c>
      <c r="C3499">
        <v>183.26</v>
      </c>
    </row>
    <row r="3500" spans="1:3" x14ac:dyDescent="0.2">
      <c r="A3500">
        <v>2007</v>
      </c>
      <c r="B3500" t="s">
        <v>6</v>
      </c>
      <c r="C3500">
        <v>967.34</v>
      </c>
    </row>
    <row r="3501" spans="1:3" x14ac:dyDescent="0.2">
      <c r="A3501">
        <v>2007</v>
      </c>
      <c r="B3501" t="s">
        <v>5</v>
      </c>
      <c r="C3501">
        <v>171.93</v>
      </c>
    </row>
    <row r="3502" spans="1:3" x14ac:dyDescent="0.2">
      <c r="A3502">
        <v>2008</v>
      </c>
      <c r="B3502" t="s">
        <v>4</v>
      </c>
      <c r="C3502">
        <v>893.12</v>
      </c>
    </row>
    <row r="3503" spans="1:3" x14ac:dyDescent="0.2">
      <c r="A3503">
        <v>2008</v>
      </c>
      <c r="B3503" t="s">
        <v>6</v>
      </c>
      <c r="C3503">
        <v>340.08</v>
      </c>
    </row>
    <row r="3504" spans="1:3" x14ac:dyDescent="0.2">
      <c r="A3504">
        <v>2008</v>
      </c>
      <c r="B3504" t="s">
        <v>4</v>
      </c>
      <c r="C3504">
        <v>107.35</v>
      </c>
    </row>
    <row r="3505" spans="1:3" x14ac:dyDescent="0.2">
      <c r="A3505">
        <v>2007</v>
      </c>
      <c r="B3505" t="s">
        <v>4</v>
      </c>
      <c r="C3505">
        <v>660.37</v>
      </c>
    </row>
    <row r="3506" spans="1:3" x14ac:dyDescent="0.2">
      <c r="A3506">
        <v>2007</v>
      </c>
      <c r="B3506" t="s">
        <v>4</v>
      </c>
      <c r="C3506">
        <v>538.42999999999995</v>
      </c>
    </row>
    <row r="3507" spans="1:3" x14ac:dyDescent="0.2">
      <c r="A3507">
        <v>2007</v>
      </c>
      <c r="B3507" t="s">
        <v>4</v>
      </c>
      <c r="C3507">
        <v>94.14</v>
      </c>
    </row>
    <row r="3508" spans="1:3" x14ac:dyDescent="0.2">
      <c r="A3508">
        <v>2007</v>
      </c>
      <c r="B3508" t="s">
        <v>7</v>
      </c>
      <c r="C3508">
        <v>327.8</v>
      </c>
    </row>
    <row r="3509" spans="1:3" x14ac:dyDescent="0.2">
      <c r="A3509">
        <v>2007</v>
      </c>
      <c r="B3509" t="s">
        <v>6</v>
      </c>
      <c r="C3509">
        <v>219.09</v>
      </c>
    </row>
    <row r="3510" spans="1:3" x14ac:dyDescent="0.2">
      <c r="A3510">
        <v>2008</v>
      </c>
      <c r="B3510" t="s">
        <v>3</v>
      </c>
      <c r="C3510">
        <v>133.79</v>
      </c>
    </row>
    <row r="3511" spans="1:3" x14ac:dyDescent="0.2">
      <c r="A3511">
        <v>2007</v>
      </c>
      <c r="B3511" t="s">
        <v>7</v>
      </c>
      <c r="C3511">
        <v>568.89</v>
      </c>
    </row>
    <row r="3512" spans="1:3" x14ac:dyDescent="0.2">
      <c r="A3512">
        <v>2007</v>
      </c>
      <c r="B3512" t="s">
        <v>4</v>
      </c>
      <c r="C3512">
        <v>834.75</v>
      </c>
    </row>
    <row r="3513" spans="1:3" x14ac:dyDescent="0.2">
      <c r="A3513">
        <v>2007</v>
      </c>
      <c r="B3513" t="s">
        <v>3</v>
      </c>
      <c r="C3513">
        <v>55.68</v>
      </c>
    </row>
    <row r="3514" spans="1:3" x14ac:dyDescent="0.2">
      <c r="A3514">
        <v>2007</v>
      </c>
      <c r="B3514" t="s">
        <v>6</v>
      </c>
      <c r="C3514">
        <v>282.07</v>
      </c>
    </row>
    <row r="3515" spans="1:3" x14ac:dyDescent="0.2">
      <c r="A3515">
        <v>2007</v>
      </c>
      <c r="B3515" t="s">
        <v>3</v>
      </c>
      <c r="C3515">
        <v>150.13999999999999</v>
      </c>
    </row>
    <row r="3516" spans="1:3" x14ac:dyDescent="0.2">
      <c r="A3516">
        <v>2007</v>
      </c>
      <c r="B3516" t="s">
        <v>3</v>
      </c>
      <c r="C3516">
        <v>385.78</v>
      </c>
    </row>
    <row r="3517" spans="1:3" x14ac:dyDescent="0.2">
      <c r="A3517">
        <v>2008</v>
      </c>
      <c r="B3517" t="s">
        <v>4</v>
      </c>
      <c r="C3517">
        <v>347.44</v>
      </c>
    </row>
    <row r="3518" spans="1:3" x14ac:dyDescent="0.2">
      <c r="A3518">
        <v>2008</v>
      </c>
      <c r="B3518" t="s">
        <v>5</v>
      </c>
      <c r="C3518">
        <v>283.55</v>
      </c>
    </row>
    <row r="3519" spans="1:3" x14ac:dyDescent="0.2">
      <c r="A3519">
        <v>2008</v>
      </c>
      <c r="B3519" t="s">
        <v>4</v>
      </c>
      <c r="C3519">
        <v>301</v>
      </c>
    </row>
    <row r="3520" spans="1:3" x14ac:dyDescent="0.2">
      <c r="A3520">
        <v>2007</v>
      </c>
      <c r="B3520" t="s">
        <v>7</v>
      </c>
      <c r="C3520">
        <v>62.31</v>
      </c>
    </row>
    <row r="3521" spans="1:3" x14ac:dyDescent="0.2">
      <c r="A3521">
        <v>2007</v>
      </c>
      <c r="B3521" t="s">
        <v>5</v>
      </c>
      <c r="C3521">
        <v>238.4</v>
      </c>
    </row>
    <row r="3522" spans="1:3" x14ac:dyDescent="0.2">
      <c r="A3522">
        <v>2007</v>
      </c>
      <c r="B3522" t="s">
        <v>4</v>
      </c>
      <c r="C3522">
        <v>511.32</v>
      </c>
    </row>
    <row r="3523" spans="1:3" x14ac:dyDescent="0.2">
      <c r="A3523">
        <v>2008</v>
      </c>
      <c r="B3523" t="s">
        <v>5</v>
      </c>
      <c r="C3523">
        <v>399.66</v>
      </c>
    </row>
    <row r="3524" spans="1:3" x14ac:dyDescent="0.2">
      <c r="A3524">
        <v>2007</v>
      </c>
      <c r="B3524" t="s">
        <v>7</v>
      </c>
      <c r="C3524">
        <v>430.52</v>
      </c>
    </row>
    <row r="3525" spans="1:3" x14ac:dyDescent="0.2">
      <c r="A3525">
        <v>2008</v>
      </c>
      <c r="B3525" t="s">
        <v>5</v>
      </c>
      <c r="C3525">
        <v>60.28</v>
      </c>
    </row>
    <row r="3526" spans="1:3" x14ac:dyDescent="0.2">
      <c r="A3526">
        <v>2007</v>
      </c>
      <c r="B3526" t="s">
        <v>6</v>
      </c>
      <c r="C3526">
        <v>104.76</v>
      </c>
    </row>
    <row r="3527" spans="1:3" x14ac:dyDescent="0.2">
      <c r="A3527">
        <v>2008</v>
      </c>
      <c r="B3527" t="s">
        <v>3</v>
      </c>
      <c r="C3527">
        <v>46.26</v>
      </c>
    </row>
    <row r="3528" spans="1:3" x14ac:dyDescent="0.2">
      <c r="A3528">
        <v>2008</v>
      </c>
      <c r="B3528" t="s">
        <v>4</v>
      </c>
      <c r="C3528">
        <v>180.26</v>
      </c>
    </row>
    <row r="3529" spans="1:3" x14ac:dyDescent="0.2">
      <c r="A3529">
        <v>2007</v>
      </c>
      <c r="B3529" t="s">
        <v>6</v>
      </c>
      <c r="C3529">
        <v>686.26</v>
      </c>
    </row>
    <row r="3530" spans="1:3" x14ac:dyDescent="0.2">
      <c r="A3530">
        <v>2007</v>
      </c>
      <c r="B3530" t="s">
        <v>7</v>
      </c>
      <c r="C3530">
        <v>230.87</v>
      </c>
    </row>
    <row r="3531" spans="1:3" x14ac:dyDescent="0.2">
      <c r="A3531">
        <v>2008</v>
      </c>
      <c r="B3531" t="s">
        <v>7</v>
      </c>
      <c r="C3531">
        <v>451.13</v>
      </c>
    </row>
    <row r="3532" spans="1:3" x14ac:dyDescent="0.2">
      <c r="A3532">
        <v>2007</v>
      </c>
      <c r="B3532" t="s">
        <v>6</v>
      </c>
      <c r="C3532">
        <v>975.55</v>
      </c>
    </row>
    <row r="3533" spans="1:3" x14ac:dyDescent="0.2">
      <c r="A3533">
        <v>2008</v>
      </c>
      <c r="B3533" t="s">
        <v>4</v>
      </c>
      <c r="C3533">
        <v>366.1</v>
      </c>
    </row>
    <row r="3534" spans="1:3" x14ac:dyDescent="0.2">
      <c r="A3534">
        <v>2008</v>
      </c>
      <c r="B3534" t="s">
        <v>7</v>
      </c>
      <c r="C3534">
        <v>53.89</v>
      </c>
    </row>
    <row r="3535" spans="1:3" x14ac:dyDescent="0.2">
      <c r="A3535">
        <v>2007</v>
      </c>
      <c r="B3535" t="s">
        <v>4</v>
      </c>
      <c r="C3535">
        <v>147.37</v>
      </c>
    </row>
    <row r="3536" spans="1:3" x14ac:dyDescent="0.2">
      <c r="A3536">
        <v>2008</v>
      </c>
      <c r="B3536" t="s">
        <v>6</v>
      </c>
      <c r="C3536">
        <v>139.44</v>
      </c>
    </row>
    <row r="3537" spans="1:3" x14ac:dyDescent="0.2">
      <c r="A3537">
        <v>2008</v>
      </c>
      <c r="B3537" t="s">
        <v>3</v>
      </c>
      <c r="C3537">
        <v>345.3</v>
      </c>
    </row>
    <row r="3538" spans="1:3" x14ac:dyDescent="0.2">
      <c r="A3538">
        <v>2007</v>
      </c>
      <c r="B3538" t="s">
        <v>4</v>
      </c>
      <c r="C3538">
        <v>593.55999999999995</v>
      </c>
    </row>
    <row r="3539" spans="1:3" x14ac:dyDescent="0.2">
      <c r="A3539">
        <v>2007</v>
      </c>
      <c r="B3539" t="s">
        <v>4</v>
      </c>
      <c r="C3539">
        <v>736.99</v>
      </c>
    </row>
    <row r="3540" spans="1:3" x14ac:dyDescent="0.2">
      <c r="A3540">
        <v>2008</v>
      </c>
      <c r="B3540" t="s">
        <v>3</v>
      </c>
      <c r="C3540">
        <v>47.49</v>
      </c>
    </row>
    <row r="3541" spans="1:3" x14ac:dyDescent="0.2">
      <c r="A3541">
        <v>2007</v>
      </c>
      <c r="B3541" t="s">
        <v>5</v>
      </c>
      <c r="C3541">
        <v>129.69999999999999</v>
      </c>
    </row>
    <row r="3542" spans="1:3" x14ac:dyDescent="0.2">
      <c r="A3542">
        <v>2008</v>
      </c>
      <c r="B3542" t="s">
        <v>4</v>
      </c>
      <c r="C3542">
        <v>315.72000000000003</v>
      </c>
    </row>
    <row r="3543" spans="1:3" x14ac:dyDescent="0.2">
      <c r="A3543">
        <v>2008</v>
      </c>
      <c r="B3543" t="s">
        <v>5</v>
      </c>
      <c r="C3543">
        <v>232.58</v>
      </c>
    </row>
    <row r="3544" spans="1:3" x14ac:dyDescent="0.2">
      <c r="A3544">
        <v>2007</v>
      </c>
      <c r="B3544" t="s">
        <v>5</v>
      </c>
      <c r="C3544">
        <v>327.33</v>
      </c>
    </row>
    <row r="3545" spans="1:3" x14ac:dyDescent="0.2">
      <c r="A3545">
        <v>2008</v>
      </c>
      <c r="B3545" t="s">
        <v>7</v>
      </c>
      <c r="C3545">
        <v>244.4</v>
      </c>
    </row>
    <row r="3546" spans="1:3" x14ac:dyDescent="0.2">
      <c r="A3546">
        <v>2008</v>
      </c>
      <c r="B3546" t="s">
        <v>5</v>
      </c>
      <c r="C3546">
        <v>282.77</v>
      </c>
    </row>
    <row r="3547" spans="1:3" x14ac:dyDescent="0.2">
      <c r="A3547">
        <v>2007</v>
      </c>
      <c r="B3547" t="s">
        <v>4</v>
      </c>
      <c r="C3547">
        <v>88.31</v>
      </c>
    </row>
    <row r="3548" spans="1:3" x14ac:dyDescent="0.2">
      <c r="A3548">
        <v>2007</v>
      </c>
      <c r="B3548" t="s">
        <v>6</v>
      </c>
      <c r="C3548">
        <v>352.7</v>
      </c>
    </row>
    <row r="3549" spans="1:3" x14ac:dyDescent="0.2">
      <c r="A3549">
        <v>2008</v>
      </c>
      <c r="B3549" t="s">
        <v>7</v>
      </c>
      <c r="C3549">
        <v>373.55</v>
      </c>
    </row>
    <row r="3550" spans="1:3" x14ac:dyDescent="0.2">
      <c r="A3550">
        <v>2007</v>
      </c>
      <c r="B3550" t="s">
        <v>4</v>
      </c>
      <c r="C3550">
        <v>342.44</v>
      </c>
    </row>
    <row r="3551" spans="1:3" x14ac:dyDescent="0.2">
      <c r="A3551">
        <v>2007</v>
      </c>
      <c r="B3551" t="s">
        <v>5</v>
      </c>
      <c r="C3551">
        <v>216.8</v>
      </c>
    </row>
    <row r="3552" spans="1:3" x14ac:dyDescent="0.2">
      <c r="A3552">
        <v>2007</v>
      </c>
      <c r="B3552" t="s">
        <v>5</v>
      </c>
      <c r="C3552">
        <v>166.3</v>
      </c>
    </row>
    <row r="3553" spans="1:3" x14ac:dyDescent="0.2">
      <c r="A3553">
        <v>2007</v>
      </c>
      <c r="B3553" t="s">
        <v>5</v>
      </c>
      <c r="C3553">
        <v>84.6</v>
      </c>
    </row>
    <row r="3554" spans="1:3" x14ac:dyDescent="0.2">
      <c r="A3554">
        <v>2007</v>
      </c>
      <c r="B3554" t="s">
        <v>7</v>
      </c>
      <c r="C3554">
        <v>383.33</v>
      </c>
    </row>
    <row r="3555" spans="1:3" x14ac:dyDescent="0.2">
      <c r="A3555">
        <v>2008</v>
      </c>
      <c r="B3555" t="s">
        <v>5</v>
      </c>
      <c r="C3555">
        <v>557.72</v>
      </c>
    </row>
    <row r="3556" spans="1:3" x14ac:dyDescent="0.2">
      <c r="A3556">
        <v>2007</v>
      </c>
      <c r="B3556" t="s">
        <v>7</v>
      </c>
      <c r="C3556">
        <v>549.48</v>
      </c>
    </row>
    <row r="3557" spans="1:3" x14ac:dyDescent="0.2">
      <c r="A3557">
        <v>2008</v>
      </c>
      <c r="B3557" t="s">
        <v>6</v>
      </c>
      <c r="C3557">
        <v>143.99</v>
      </c>
    </row>
    <row r="3558" spans="1:3" x14ac:dyDescent="0.2">
      <c r="A3558">
        <v>2007</v>
      </c>
      <c r="B3558" t="s">
        <v>4</v>
      </c>
      <c r="C3558">
        <v>479.9</v>
      </c>
    </row>
    <row r="3559" spans="1:3" x14ac:dyDescent="0.2">
      <c r="A3559">
        <v>2007</v>
      </c>
      <c r="B3559" t="s">
        <v>3</v>
      </c>
      <c r="C3559">
        <v>238.39</v>
      </c>
    </row>
    <row r="3560" spans="1:3" x14ac:dyDescent="0.2">
      <c r="A3560">
        <v>2007</v>
      </c>
      <c r="B3560" t="s">
        <v>3</v>
      </c>
      <c r="C3560">
        <v>90.56</v>
      </c>
    </row>
    <row r="3561" spans="1:3" x14ac:dyDescent="0.2">
      <c r="A3561">
        <v>2007</v>
      </c>
      <c r="B3561" t="s">
        <v>7</v>
      </c>
      <c r="C3561">
        <v>189.57</v>
      </c>
    </row>
    <row r="3562" spans="1:3" x14ac:dyDescent="0.2">
      <c r="A3562">
        <v>2007</v>
      </c>
      <c r="B3562" t="s">
        <v>7</v>
      </c>
      <c r="C3562">
        <v>284.02999999999997</v>
      </c>
    </row>
    <row r="3563" spans="1:3" x14ac:dyDescent="0.2">
      <c r="A3563">
        <v>2008</v>
      </c>
      <c r="B3563" t="s">
        <v>3</v>
      </c>
      <c r="C3563">
        <v>67.11</v>
      </c>
    </row>
    <row r="3564" spans="1:3" x14ac:dyDescent="0.2">
      <c r="A3564">
        <v>2007</v>
      </c>
      <c r="B3564" t="s">
        <v>7</v>
      </c>
      <c r="C3564">
        <v>333.94</v>
      </c>
    </row>
    <row r="3565" spans="1:3" x14ac:dyDescent="0.2">
      <c r="A3565">
        <v>2007</v>
      </c>
      <c r="B3565" t="s">
        <v>5</v>
      </c>
      <c r="C3565">
        <v>158.04</v>
      </c>
    </row>
    <row r="3566" spans="1:3" x14ac:dyDescent="0.2">
      <c r="A3566">
        <v>2008</v>
      </c>
      <c r="B3566" t="s">
        <v>6</v>
      </c>
      <c r="C3566">
        <v>177.06</v>
      </c>
    </row>
    <row r="3567" spans="1:3" x14ac:dyDescent="0.2">
      <c r="A3567">
        <v>2007</v>
      </c>
      <c r="B3567" t="s">
        <v>5</v>
      </c>
      <c r="C3567">
        <v>342.73</v>
      </c>
    </row>
    <row r="3568" spans="1:3" x14ac:dyDescent="0.2">
      <c r="A3568">
        <v>2007</v>
      </c>
      <c r="B3568" t="s">
        <v>7</v>
      </c>
      <c r="C3568">
        <v>251.65</v>
      </c>
    </row>
    <row r="3569" spans="1:3" x14ac:dyDescent="0.2">
      <c r="A3569">
        <v>2007</v>
      </c>
      <c r="B3569" t="s">
        <v>5</v>
      </c>
      <c r="C3569">
        <v>142.19</v>
      </c>
    </row>
    <row r="3570" spans="1:3" x14ac:dyDescent="0.2">
      <c r="A3570">
        <v>2007</v>
      </c>
      <c r="B3570" t="s">
        <v>3</v>
      </c>
      <c r="C3570">
        <v>225.44</v>
      </c>
    </row>
    <row r="3571" spans="1:3" x14ac:dyDescent="0.2">
      <c r="A3571">
        <v>2008</v>
      </c>
      <c r="B3571" t="s">
        <v>7</v>
      </c>
      <c r="C3571">
        <v>76.42</v>
      </c>
    </row>
    <row r="3572" spans="1:3" x14ac:dyDescent="0.2">
      <c r="A3572">
        <v>2007</v>
      </c>
      <c r="B3572" t="s">
        <v>5</v>
      </c>
      <c r="C3572">
        <v>267.61</v>
      </c>
    </row>
    <row r="3573" spans="1:3" x14ac:dyDescent="0.2">
      <c r="A3573">
        <v>2008</v>
      </c>
      <c r="B3573" t="s">
        <v>4</v>
      </c>
      <c r="C3573">
        <v>169.81</v>
      </c>
    </row>
    <row r="3574" spans="1:3" x14ac:dyDescent="0.2">
      <c r="A3574">
        <v>2008</v>
      </c>
      <c r="B3574" t="s">
        <v>7</v>
      </c>
      <c r="C3574">
        <v>314.25</v>
      </c>
    </row>
    <row r="3575" spans="1:3" x14ac:dyDescent="0.2">
      <c r="A3575">
        <v>2007</v>
      </c>
      <c r="B3575" t="s">
        <v>7</v>
      </c>
      <c r="C3575">
        <v>447.7</v>
      </c>
    </row>
    <row r="3576" spans="1:3" x14ac:dyDescent="0.2">
      <c r="A3576">
        <v>2007</v>
      </c>
      <c r="B3576" t="s">
        <v>6</v>
      </c>
      <c r="C3576">
        <v>270.47000000000003</v>
      </c>
    </row>
    <row r="3577" spans="1:3" x14ac:dyDescent="0.2">
      <c r="A3577">
        <v>2007</v>
      </c>
      <c r="B3577" t="s">
        <v>4</v>
      </c>
      <c r="C3577">
        <v>766.9</v>
      </c>
    </row>
    <row r="3578" spans="1:3" x14ac:dyDescent="0.2">
      <c r="A3578">
        <v>2007</v>
      </c>
      <c r="B3578" t="s">
        <v>5</v>
      </c>
      <c r="C3578">
        <v>132.59</v>
      </c>
    </row>
    <row r="3579" spans="1:3" x14ac:dyDescent="0.2">
      <c r="A3579">
        <v>2008</v>
      </c>
      <c r="B3579" t="s">
        <v>6</v>
      </c>
      <c r="C3579">
        <v>751.85</v>
      </c>
    </row>
    <row r="3580" spans="1:3" x14ac:dyDescent="0.2">
      <c r="A3580">
        <v>2007</v>
      </c>
      <c r="B3580" t="s">
        <v>5</v>
      </c>
      <c r="C3580">
        <v>349.01</v>
      </c>
    </row>
    <row r="3581" spans="1:3" x14ac:dyDescent="0.2">
      <c r="A3581">
        <v>2007</v>
      </c>
      <c r="B3581" t="s">
        <v>3</v>
      </c>
      <c r="C3581">
        <v>749.73</v>
      </c>
    </row>
    <row r="3582" spans="1:3" x14ac:dyDescent="0.2">
      <c r="A3582">
        <v>2007</v>
      </c>
      <c r="B3582" t="s">
        <v>4</v>
      </c>
      <c r="C3582">
        <v>527.85</v>
      </c>
    </row>
    <row r="3583" spans="1:3" x14ac:dyDescent="0.2">
      <c r="A3583">
        <v>2008</v>
      </c>
      <c r="B3583" t="s">
        <v>7</v>
      </c>
      <c r="C3583">
        <v>301.02999999999997</v>
      </c>
    </row>
    <row r="3584" spans="1:3" x14ac:dyDescent="0.2">
      <c r="A3584">
        <v>2008</v>
      </c>
      <c r="B3584" t="s">
        <v>4</v>
      </c>
      <c r="C3584">
        <v>28.67</v>
      </c>
    </row>
    <row r="3585" spans="1:3" x14ac:dyDescent="0.2">
      <c r="A3585">
        <v>2008</v>
      </c>
      <c r="B3585" t="s">
        <v>3</v>
      </c>
      <c r="C3585">
        <v>129.57</v>
      </c>
    </row>
    <row r="3586" spans="1:3" x14ac:dyDescent="0.2">
      <c r="A3586">
        <v>2007</v>
      </c>
      <c r="B3586" t="s">
        <v>4</v>
      </c>
      <c r="C3586">
        <v>506.19</v>
      </c>
    </row>
    <row r="3587" spans="1:3" x14ac:dyDescent="0.2">
      <c r="A3587">
        <v>2008</v>
      </c>
      <c r="B3587" t="s">
        <v>3</v>
      </c>
      <c r="C3587">
        <v>96.49</v>
      </c>
    </row>
    <row r="3588" spans="1:3" x14ac:dyDescent="0.2">
      <c r="A3588">
        <v>2007</v>
      </c>
      <c r="B3588" t="s">
        <v>4</v>
      </c>
      <c r="C3588">
        <v>150.4</v>
      </c>
    </row>
    <row r="3589" spans="1:3" x14ac:dyDescent="0.2">
      <c r="A3589">
        <v>2008</v>
      </c>
      <c r="B3589" t="s">
        <v>3</v>
      </c>
      <c r="C3589">
        <v>157.01</v>
      </c>
    </row>
    <row r="3590" spans="1:3" x14ac:dyDescent="0.2">
      <c r="A3590">
        <v>2008</v>
      </c>
      <c r="B3590" t="s">
        <v>4</v>
      </c>
      <c r="C3590">
        <v>62.79</v>
      </c>
    </row>
    <row r="3591" spans="1:3" x14ac:dyDescent="0.2">
      <c r="A3591">
        <v>2007</v>
      </c>
      <c r="B3591" t="s">
        <v>4</v>
      </c>
      <c r="C3591">
        <v>397.91</v>
      </c>
    </row>
    <row r="3592" spans="1:3" x14ac:dyDescent="0.2">
      <c r="A3592">
        <v>2007</v>
      </c>
      <c r="B3592" t="s">
        <v>4</v>
      </c>
      <c r="C3592">
        <v>206.12</v>
      </c>
    </row>
    <row r="3593" spans="1:3" x14ac:dyDescent="0.2">
      <c r="A3593">
        <v>2007</v>
      </c>
      <c r="B3593" t="s">
        <v>6</v>
      </c>
      <c r="C3593">
        <v>625.30999999999995</v>
      </c>
    </row>
    <row r="3594" spans="1:3" x14ac:dyDescent="0.2">
      <c r="A3594">
        <v>2008</v>
      </c>
      <c r="B3594" t="s">
        <v>3</v>
      </c>
      <c r="C3594">
        <v>67.75</v>
      </c>
    </row>
    <row r="3595" spans="1:3" x14ac:dyDescent="0.2">
      <c r="A3595">
        <v>2008</v>
      </c>
      <c r="B3595" t="s">
        <v>5</v>
      </c>
      <c r="C3595">
        <v>125.08</v>
      </c>
    </row>
    <row r="3596" spans="1:3" x14ac:dyDescent="0.2">
      <c r="A3596">
        <v>2008</v>
      </c>
      <c r="B3596" t="s">
        <v>3</v>
      </c>
      <c r="C3596">
        <v>387.59</v>
      </c>
    </row>
    <row r="3597" spans="1:3" x14ac:dyDescent="0.2">
      <c r="A3597">
        <v>2007</v>
      </c>
      <c r="B3597" t="s">
        <v>4</v>
      </c>
      <c r="C3597">
        <v>744.82</v>
      </c>
    </row>
    <row r="3598" spans="1:3" x14ac:dyDescent="0.2">
      <c r="A3598">
        <v>2007</v>
      </c>
      <c r="B3598" t="s">
        <v>4</v>
      </c>
      <c r="C3598">
        <v>50.66</v>
      </c>
    </row>
    <row r="3599" spans="1:3" x14ac:dyDescent="0.2">
      <c r="A3599">
        <v>2007</v>
      </c>
      <c r="B3599" t="s">
        <v>6</v>
      </c>
      <c r="C3599">
        <v>127.08</v>
      </c>
    </row>
    <row r="3600" spans="1:3" x14ac:dyDescent="0.2">
      <c r="A3600">
        <v>2008</v>
      </c>
      <c r="B3600" t="s">
        <v>3</v>
      </c>
      <c r="C3600">
        <v>421.72</v>
      </c>
    </row>
    <row r="3601" spans="1:3" x14ac:dyDescent="0.2">
      <c r="A3601">
        <v>2007</v>
      </c>
      <c r="B3601" t="s">
        <v>6</v>
      </c>
      <c r="C3601">
        <v>334.27</v>
      </c>
    </row>
    <row r="3602" spans="1:3" x14ac:dyDescent="0.2">
      <c r="A3602">
        <v>2007</v>
      </c>
      <c r="B3602" t="s">
        <v>5</v>
      </c>
      <c r="C3602">
        <v>76.58</v>
      </c>
    </row>
    <row r="3603" spans="1:3" x14ac:dyDescent="0.2">
      <c r="A3603">
        <v>2007</v>
      </c>
      <c r="B3603" t="s">
        <v>4</v>
      </c>
      <c r="C3603">
        <v>101.87</v>
      </c>
    </row>
    <row r="3604" spans="1:3" x14ac:dyDescent="0.2">
      <c r="A3604">
        <v>2008</v>
      </c>
      <c r="B3604" t="s">
        <v>4</v>
      </c>
      <c r="C3604">
        <v>575.94000000000005</v>
      </c>
    </row>
    <row r="3605" spans="1:3" x14ac:dyDescent="0.2">
      <c r="A3605">
        <v>2008</v>
      </c>
      <c r="B3605" t="s">
        <v>3</v>
      </c>
      <c r="C3605">
        <v>83.11</v>
      </c>
    </row>
    <row r="3606" spans="1:3" x14ac:dyDescent="0.2">
      <c r="A3606">
        <v>2007</v>
      </c>
      <c r="B3606" t="s">
        <v>4</v>
      </c>
      <c r="C3606">
        <v>748.36</v>
      </c>
    </row>
    <row r="3607" spans="1:3" x14ac:dyDescent="0.2">
      <c r="A3607">
        <v>2007</v>
      </c>
      <c r="B3607" t="s">
        <v>4</v>
      </c>
      <c r="C3607">
        <v>425.43</v>
      </c>
    </row>
    <row r="3608" spans="1:3" x14ac:dyDescent="0.2">
      <c r="A3608">
        <v>2007</v>
      </c>
      <c r="B3608" t="s">
        <v>7</v>
      </c>
      <c r="C3608">
        <v>267</v>
      </c>
    </row>
    <row r="3609" spans="1:3" x14ac:dyDescent="0.2">
      <c r="A3609">
        <v>2007</v>
      </c>
      <c r="B3609" t="s">
        <v>3</v>
      </c>
      <c r="C3609">
        <v>432.38</v>
      </c>
    </row>
    <row r="3610" spans="1:3" x14ac:dyDescent="0.2">
      <c r="A3610">
        <v>2008</v>
      </c>
      <c r="B3610" t="s">
        <v>4</v>
      </c>
      <c r="C3610">
        <v>186.28</v>
      </c>
    </row>
    <row r="3611" spans="1:3" x14ac:dyDescent="0.2">
      <c r="A3611">
        <v>2007</v>
      </c>
      <c r="B3611" t="s">
        <v>7</v>
      </c>
      <c r="C3611">
        <v>478.73</v>
      </c>
    </row>
    <row r="3612" spans="1:3" x14ac:dyDescent="0.2">
      <c r="A3612">
        <v>2007</v>
      </c>
      <c r="B3612" t="s">
        <v>3</v>
      </c>
      <c r="C3612">
        <v>182.31</v>
      </c>
    </row>
    <row r="3613" spans="1:3" x14ac:dyDescent="0.2">
      <c r="A3613">
        <v>2007</v>
      </c>
      <c r="B3613" t="s">
        <v>7</v>
      </c>
      <c r="C3613">
        <v>269.45</v>
      </c>
    </row>
    <row r="3614" spans="1:3" x14ac:dyDescent="0.2">
      <c r="A3614">
        <v>2008</v>
      </c>
      <c r="B3614" t="s">
        <v>3</v>
      </c>
      <c r="C3614">
        <v>282.32</v>
      </c>
    </row>
    <row r="3615" spans="1:3" x14ac:dyDescent="0.2">
      <c r="A3615">
        <v>2007</v>
      </c>
      <c r="B3615" t="s">
        <v>4</v>
      </c>
      <c r="C3615">
        <v>739.08</v>
      </c>
    </row>
    <row r="3616" spans="1:3" x14ac:dyDescent="0.2">
      <c r="A3616">
        <v>2007</v>
      </c>
      <c r="B3616" t="s">
        <v>3</v>
      </c>
      <c r="C3616">
        <v>97.82</v>
      </c>
    </row>
    <row r="3617" spans="1:3" x14ac:dyDescent="0.2">
      <c r="A3617">
        <v>2007</v>
      </c>
      <c r="B3617" t="s">
        <v>3</v>
      </c>
      <c r="C3617">
        <v>167.49</v>
      </c>
    </row>
    <row r="3618" spans="1:3" x14ac:dyDescent="0.2">
      <c r="A3618">
        <v>2008</v>
      </c>
      <c r="B3618" t="s">
        <v>4</v>
      </c>
      <c r="C3618">
        <v>270.82</v>
      </c>
    </row>
    <row r="3619" spans="1:3" x14ac:dyDescent="0.2">
      <c r="A3619">
        <v>2007</v>
      </c>
      <c r="B3619" t="s">
        <v>6</v>
      </c>
      <c r="C3619">
        <v>216.17</v>
      </c>
    </row>
    <row r="3620" spans="1:3" x14ac:dyDescent="0.2">
      <c r="A3620">
        <v>2008</v>
      </c>
      <c r="B3620" t="s">
        <v>3</v>
      </c>
      <c r="C3620">
        <v>124.4</v>
      </c>
    </row>
    <row r="3621" spans="1:3" x14ac:dyDescent="0.2">
      <c r="A3621">
        <v>2008</v>
      </c>
      <c r="B3621" t="s">
        <v>4</v>
      </c>
      <c r="C3621">
        <v>144.24</v>
      </c>
    </row>
    <row r="3622" spans="1:3" x14ac:dyDescent="0.2">
      <c r="A3622">
        <v>2007</v>
      </c>
      <c r="B3622" t="s">
        <v>4</v>
      </c>
      <c r="C3622">
        <v>424.61</v>
      </c>
    </row>
    <row r="3623" spans="1:3" x14ac:dyDescent="0.2">
      <c r="A3623">
        <v>2008</v>
      </c>
      <c r="B3623" t="s">
        <v>4</v>
      </c>
      <c r="C3623">
        <v>71.31</v>
      </c>
    </row>
    <row r="3624" spans="1:3" x14ac:dyDescent="0.2">
      <c r="A3624">
        <v>2008</v>
      </c>
      <c r="B3624" t="s">
        <v>3</v>
      </c>
      <c r="C3624">
        <v>188.3</v>
      </c>
    </row>
    <row r="3625" spans="1:3" x14ac:dyDescent="0.2">
      <c r="A3625">
        <v>2007</v>
      </c>
      <c r="B3625" t="s">
        <v>6</v>
      </c>
      <c r="C3625">
        <v>680.8</v>
      </c>
    </row>
    <row r="3626" spans="1:3" x14ac:dyDescent="0.2">
      <c r="A3626">
        <v>2007</v>
      </c>
      <c r="B3626" t="s">
        <v>5</v>
      </c>
      <c r="C3626">
        <v>119.7</v>
      </c>
    </row>
    <row r="3627" spans="1:3" x14ac:dyDescent="0.2">
      <c r="A3627">
        <v>2008</v>
      </c>
      <c r="B3627" t="s">
        <v>4</v>
      </c>
      <c r="C3627">
        <v>534.82000000000005</v>
      </c>
    </row>
    <row r="3628" spans="1:3" x14ac:dyDescent="0.2">
      <c r="A3628">
        <v>2008</v>
      </c>
      <c r="B3628" t="s">
        <v>6</v>
      </c>
      <c r="C3628">
        <v>126.19</v>
      </c>
    </row>
    <row r="3629" spans="1:3" x14ac:dyDescent="0.2">
      <c r="A3629">
        <v>2008</v>
      </c>
      <c r="B3629" t="s">
        <v>6</v>
      </c>
      <c r="C3629">
        <v>103.65</v>
      </c>
    </row>
    <row r="3630" spans="1:3" x14ac:dyDescent="0.2">
      <c r="A3630">
        <v>2008</v>
      </c>
      <c r="B3630" t="s">
        <v>4</v>
      </c>
      <c r="C3630">
        <v>98.92</v>
      </c>
    </row>
    <row r="3631" spans="1:3" x14ac:dyDescent="0.2">
      <c r="A3631">
        <v>2007</v>
      </c>
      <c r="B3631" t="s">
        <v>6</v>
      </c>
      <c r="C3631">
        <v>341.25</v>
      </c>
    </row>
    <row r="3632" spans="1:3" x14ac:dyDescent="0.2">
      <c r="A3632">
        <v>2007</v>
      </c>
      <c r="B3632" t="s">
        <v>5</v>
      </c>
      <c r="C3632">
        <v>184.54</v>
      </c>
    </row>
    <row r="3633" spans="1:3" x14ac:dyDescent="0.2">
      <c r="A3633">
        <v>2008</v>
      </c>
      <c r="B3633" t="s">
        <v>4</v>
      </c>
      <c r="C3633">
        <v>778.69</v>
      </c>
    </row>
    <row r="3634" spans="1:3" x14ac:dyDescent="0.2">
      <c r="A3634">
        <v>2007</v>
      </c>
      <c r="B3634" t="s">
        <v>4</v>
      </c>
      <c r="C3634">
        <v>499.02</v>
      </c>
    </row>
    <row r="3635" spans="1:3" x14ac:dyDescent="0.2">
      <c r="A3635">
        <v>2007</v>
      </c>
      <c r="B3635" t="s">
        <v>6</v>
      </c>
      <c r="C3635">
        <v>113.94</v>
      </c>
    </row>
    <row r="3636" spans="1:3" x14ac:dyDescent="0.2">
      <c r="A3636">
        <v>2008</v>
      </c>
      <c r="B3636" t="s">
        <v>6</v>
      </c>
      <c r="C3636">
        <v>739.06</v>
      </c>
    </row>
    <row r="3637" spans="1:3" x14ac:dyDescent="0.2">
      <c r="A3637">
        <v>2007</v>
      </c>
      <c r="B3637" t="s">
        <v>7</v>
      </c>
      <c r="C3637">
        <v>114.42</v>
      </c>
    </row>
    <row r="3638" spans="1:3" x14ac:dyDescent="0.2">
      <c r="A3638">
        <v>2008</v>
      </c>
      <c r="B3638" t="s">
        <v>6</v>
      </c>
      <c r="C3638">
        <v>516.45000000000005</v>
      </c>
    </row>
    <row r="3639" spans="1:3" x14ac:dyDescent="0.2">
      <c r="A3639">
        <v>2007</v>
      </c>
      <c r="B3639" t="s">
        <v>3</v>
      </c>
      <c r="C3639">
        <v>99.67</v>
      </c>
    </row>
    <row r="3640" spans="1:3" x14ac:dyDescent="0.2">
      <c r="A3640">
        <v>2007</v>
      </c>
      <c r="B3640" t="s">
        <v>5</v>
      </c>
      <c r="C3640">
        <v>301.98</v>
      </c>
    </row>
    <row r="3641" spans="1:3" x14ac:dyDescent="0.2">
      <c r="A3641">
        <v>2007</v>
      </c>
      <c r="B3641" t="s">
        <v>4</v>
      </c>
      <c r="C3641">
        <v>352.35</v>
      </c>
    </row>
    <row r="3642" spans="1:3" x14ac:dyDescent="0.2">
      <c r="A3642">
        <v>2007</v>
      </c>
      <c r="B3642" t="s">
        <v>6</v>
      </c>
      <c r="C3642">
        <v>800.19</v>
      </c>
    </row>
    <row r="3643" spans="1:3" x14ac:dyDescent="0.2">
      <c r="A3643">
        <v>2007</v>
      </c>
      <c r="B3643" t="s">
        <v>4</v>
      </c>
      <c r="C3643">
        <v>718.11</v>
      </c>
    </row>
    <row r="3644" spans="1:3" x14ac:dyDescent="0.2">
      <c r="A3644">
        <v>2007</v>
      </c>
      <c r="B3644" t="s">
        <v>6</v>
      </c>
      <c r="C3644">
        <v>167.02</v>
      </c>
    </row>
    <row r="3645" spans="1:3" x14ac:dyDescent="0.2">
      <c r="A3645">
        <v>2007</v>
      </c>
      <c r="B3645" t="s">
        <v>7</v>
      </c>
      <c r="C3645">
        <v>162.15</v>
      </c>
    </row>
    <row r="3646" spans="1:3" x14ac:dyDescent="0.2">
      <c r="A3646">
        <v>2008</v>
      </c>
      <c r="B3646" t="s">
        <v>3</v>
      </c>
      <c r="C3646">
        <v>206.77</v>
      </c>
    </row>
    <row r="3647" spans="1:3" x14ac:dyDescent="0.2">
      <c r="A3647">
        <v>2008</v>
      </c>
      <c r="B3647" t="s">
        <v>4</v>
      </c>
      <c r="C3647">
        <v>488.61</v>
      </c>
    </row>
    <row r="3648" spans="1:3" x14ac:dyDescent="0.2">
      <c r="A3648">
        <v>2008</v>
      </c>
      <c r="B3648" t="s">
        <v>4</v>
      </c>
      <c r="C3648">
        <v>746.83</v>
      </c>
    </row>
    <row r="3649" spans="1:3" x14ac:dyDescent="0.2">
      <c r="A3649">
        <v>2008</v>
      </c>
      <c r="B3649" t="s">
        <v>6</v>
      </c>
      <c r="C3649">
        <v>176.15</v>
      </c>
    </row>
    <row r="3650" spans="1:3" x14ac:dyDescent="0.2">
      <c r="A3650">
        <v>2008</v>
      </c>
      <c r="B3650" t="s">
        <v>4</v>
      </c>
      <c r="C3650">
        <v>434.06</v>
      </c>
    </row>
    <row r="3651" spans="1:3" x14ac:dyDescent="0.2">
      <c r="A3651">
        <v>2007</v>
      </c>
      <c r="B3651" t="s">
        <v>5</v>
      </c>
      <c r="C3651">
        <v>133.82</v>
      </c>
    </row>
    <row r="3652" spans="1:3" x14ac:dyDescent="0.2">
      <c r="A3652">
        <v>2007</v>
      </c>
      <c r="B3652" t="s">
        <v>4</v>
      </c>
      <c r="C3652">
        <v>467.25</v>
      </c>
    </row>
    <row r="3653" spans="1:3" x14ac:dyDescent="0.2">
      <c r="A3653">
        <v>2008</v>
      </c>
      <c r="B3653" t="s">
        <v>4</v>
      </c>
      <c r="C3653">
        <v>23.98</v>
      </c>
    </row>
    <row r="3654" spans="1:3" x14ac:dyDescent="0.2">
      <c r="A3654">
        <v>2007</v>
      </c>
      <c r="B3654" t="s">
        <v>7</v>
      </c>
      <c r="C3654">
        <v>663.21</v>
      </c>
    </row>
    <row r="3655" spans="1:3" x14ac:dyDescent="0.2">
      <c r="A3655">
        <v>2007</v>
      </c>
      <c r="B3655" t="s">
        <v>7</v>
      </c>
      <c r="C3655">
        <v>398.44</v>
      </c>
    </row>
    <row r="3656" spans="1:3" x14ac:dyDescent="0.2">
      <c r="A3656">
        <v>2007</v>
      </c>
      <c r="B3656" t="s">
        <v>7</v>
      </c>
      <c r="C3656">
        <v>389.78</v>
      </c>
    </row>
    <row r="3657" spans="1:3" x14ac:dyDescent="0.2">
      <c r="A3657">
        <v>2007</v>
      </c>
      <c r="B3657" t="s">
        <v>7</v>
      </c>
      <c r="C3657">
        <v>91.24</v>
      </c>
    </row>
    <row r="3658" spans="1:3" x14ac:dyDescent="0.2">
      <c r="A3658">
        <v>2008</v>
      </c>
      <c r="B3658" t="s">
        <v>7</v>
      </c>
      <c r="C3658">
        <v>397.18</v>
      </c>
    </row>
    <row r="3659" spans="1:3" x14ac:dyDescent="0.2">
      <c r="A3659">
        <v>2008</v>
      </c>
      <c r="B3659" t="s">
        <v>3</v>
      </c>
      <c r="C3659">
        <v>132.15</v>
      </c>
    </row>
    <row r="3660" spans="1:3" x14ac:dyDescent="0.2">
      <c r="A3660">
        <v>2008</v>
      </c>
      <c r="B3660" t="s">
        <v>7</v>
      </c>
      <c r="C3660">
        <v>362.41</v>
      </c>
    </row>
    <row r="3661" spans="1:3" x14ac:dyDescent="0.2">
      <c r="A3661">
        <v>2007</v>
      </c>
      <c r="B3661" t="s">
        <v>5</v>
      </c>
      <c r="C3661">
        <v>103.81</v>
      </c>
    </row>
    <row r="3662" spans="1:3" x14ac:dyDescent="0.2">
      <c r="A3662">
        <v>2007</v>
      </c>
      <c r="B3662" t="s">
        <v>5</v>
      </c>
      <c r="C3662">
        <v>416.56</v>
      </c>
    </row>
    <row r="3663" spans="1:3" x14ac:dyDescent="0.2">
      <c r="A3663">
        <v>2007</v>
      </c>
      <c r="B3663" t="s">
        <v>7</v>
      </c>
      <c r="C3663">
        <v>285.2</v>
      </c>
    </row>
    <row r="3664" spans="1:3" x14ac:dyDescent="0.2">
      <c r="A3664">
        <v>2007</v>
      </c>
      <c r="B3664" t="s">
        <v>7</v>
      </c>
      <c r="C3664">
        <v>204.83</v>
      </c>
    </row>
    <row r="3665" spans="1:3" x14ac:dyDescent="0.2">
      <c r="A3665">
        <v>2007</v>
      </c>
      <c r="B3665" t="s">
        <v>7</v>
      </c>
      <c r="C3665">
        <v>216.06</v>
      </c>
    </row>
    <row r="3666" spans="1:3" x14ac:dyDescent="0.2">
      <c r="A3666">
        <v>2008</v>
      </c>
      <c r="B3666" t="s">
        <v>7</v>
      </c>
      <c r="C3666">
        <v>129.52000000000001</v>
      </c>
    </row>
    <row r="3667" spans="1:3" x14ac:dyDescent="0.2">
      <c r="A3667">
        <v>2008</v>
      </c>
      <c r="B3667" t="s">
        <v>6</v>
      </c>
      <c r="C3667">
        <v>391.44</v>
      </c>
    </row>
    <row r="3668" spans="1:3" x14ac:dyDescent="0.2">
      <c r="A3668">
        <v>2007</v>
      </c>
      <c r="B3668" t="s">
        <v>5</v>
      </c>
      <c r="C3668">
        <v>108.29</v>
      </c>
    </row>
    <row r="3669" spans="1:3" x14ac:dyDescent="0.2">
      <c r="A3669">
        <v>2008</v>
      </c>
      <c r="B3669" t="s">
        <v>3</v>
      </c>
      <c r="C3669">
        <v>312.08</v>
      </c>
    </row>
    <row r="3670" spans="1:3" x14ac:dyDescent="0.2">
      <c r="A3670">
        <v>2007</v>
      </c>
      <c r="B3670" t="s">
        <v>3</v>
      </c>
      <c r="C3670">
        <v>370.43</v>
      </c>
    </row>
    <row r="3671" spans="1:3" x14ac:dyDescent="0.2">
      <c r="A3671">
        <v>2008</v>
      </c>
      <c r="B3671" t="s">
        <v>5</v>
      </c>
      <c r="C3671">
        <v>91.51</v>
      </c>
    </row>
    <row r="3672" spans="1:3" x14ac:dyDescent="0.2">
      <c r="A3672">
        <v>2008</v>
      </c>
      <c r="B3672" t="s">
        <v>4</v>
      </c>
      <c r="C3672">
        <v>35.83</v>
      </c>
    </row>
    <row r="3673" spans="1:3" x14ac:dyDescent="0.2">
      <c r="A3673">
        <v>2007</v>
      </c>
      <c r="B3673" t="s">
        <v>4</v>
      </c>
      <c r="C3673">
        <v>258.41000000000003</v>
      </c>
    </row>
    <row r="3674" spans="1:3" x14ac:dyDescent="0.2">
      <c r="A3674">
        <v>2007</v>
      </c>
      <c r="B3674" t="s">
        <v>5</v>
      </c>
      <c r="C3674">
        <v>455.46</v>
      </c>
    </row>
    <row r="3675" spans="1:3" x14ac:dyDescent="0.2">
      <c r="A3675">
        <v>2007</v>
      </c>
      <c r="B3675" t="s">
        <v>5</v>
      </c>
      <c r="C3675">
        <v>287.08</v>
      </c>
    </row>
    <row r="3676" spans="1:3" x14ac:dyDescent="0.2">
      <c r="A3676">
        <v>2008</v>
      </c>
      <c r="B3676" t="s">
        <v>3</v>
      </c>
      <c r="C3676">
        <v>107.77</v>
      </c>
    </row>
    <row r="3677" spans="1:3" x14ac:dyDescent="0.2">
      <c r="A3677">
        <v>2007</v>
      </c>
      <c r="B3677" t="s">
        <v>7</v>
      </c>
      <c r="C3677">
        <v>559.16999999999996</v>
      </c>
    </row>
    <row r="3678" spans="1:3" x14ac:dyDescent="0.2">
      <c r="A3678">
        <v>2007</v>
      </c>
      <c r="B3678" t="s">
        <v>6</v>
      </c>
      <c r="C3678">
        <v>169.05</v>
      </c>
    </row>
    <row r="3679" spans="1:3" x14ac:dyDescent="0.2">
      <c r="A3679">
        <v>2007</v>
      </c>
      <c r="B3679" t="s">
        <v>4</v>
      </c>
      <c r="C3679">
        <v>510.34</v>
      </c>
    </row>
    <row r="3680" spans="1:3" x14ac:dyDescent="0.2">
      <c r="A3680">
        <v>2007</v>
      </c>
      <c r="B3680" t="s">
        <v>5</v>
      </c>
      <c r="C3680">
        <v>295.77</v>
      </c>
    </row>
    <row r="3681" spans="1:3" x14ac:dyDescent="0.2">
      <c r="A3681">
        <v>2007</v>
      </c>
      <c r="B3681" t="s">
        <v>4</v>
      </c>
      <c r="C3681">
        <v>376.47</v>
      </c>
    </row>
    <row r="3682" spans="1:3" x14ac:dyDescent="0.2">
      <c r="A3682">
        <v>2008</v>
      </c>
      <c r="B3682" t="s">
        <v>4</v>
      </c>
      <c r="C3682">
        <v>717.03</v>
      </c>
    </row>
    <row r="3683" spans="1:3" x14ac:dyDescent="0.2">
      <c r="A3683">
        <v>2007</v>
      </c>
      <c r="B3683" t="s">
        <v>7</v>
      </c>
      <c r="C3683">
        <v>89.36</v>
      </c>
    </row>
    <row r="3684" spans="1:3" x14ac:dyDescent="0.2">
      <c r="A3684">
        <v>2008</v>
      </c>
      <c r="B3684" t="s">
        <v>7</v>
      </c>
      <c r="C3684">
        <v>279.66000000000003</v>
      </c>
    </row>
    <row r="3685" spans="1:3" x14ac:dyDescent="0.2">
      <c r="A3685">
        <v>2008</v>
      </c>
      <c r="B3685" t="s">
        <v>4</v>
      </c>
      <c r="C3685">
        <v>303.70999999999998</v>
      </c>
    </row>
    <row r="3686" spans="1:3" x14ac:dyDescent="0.2">
      <c r="A3686">
        <v>2007</v>
      </c>
      <c r="B3686" t="s">
        <v>3</v>
      </c>
      <c r="C3686">
        <v>92.25</v>
      </c>
    </row>
    <row r="3687" spans="1:3" x14ac:dyDescent="0.2">
      <c r="A3687">
        <v>2007</v>
      </c>
      <c r="B3687" t="s">
        <v>7</v>
      </c>
      <c r="C3687">
        <v>460.85</v>
      </c>
    </row>
    <row r="3688" spans="1:3" x14ac:dyDescent="0.2">
      <c r="A3688">
        <v>2008</v>
      </c>
      <c r="B3688" t="s">
        <v>3</v>
      </c>
      <c r="C3688">
        <v>265.93</v>
      </c>
    </row>
    <row r="3689" spans="1:3" x14ac:dyDescent="0.2">
      <c r="A3689">
        <v>2007</v>
      </c>
      <c r="B3689" t="s">
        <v>3</v>
      </c>
      <c r="C3689">
        <v>113.59</v>
      </c>
    </row>
    <row r="3690" spans="1:3" x14ac:dyDescent="0.2">
      <c r="A3690">
        <v>2007</v>
      </c>
      <c r="B3690" t="s">
        <v>4</v>
      </c>
      <c r="C3690">
        <v>212.87</v>
      </c>
    </row>
    <row r="3691" spans="1:3" x14ac:dyDescent="0.2">
      <c r="A3691">
        <v>2008</v>
      </c>
      <c r="B3691" t="s">
        <v>4</v>
      </c>
      <c r="C3691">
        <v>286.77999999999997</v>
      </c>
    </row>
    <row r="3692" spans="1:3" x14ac:dyDescent="0.2">
      <c r="A3692">
        <v>2007</v>
      </c>
      <c r="B3692" t="s">
        <v>4</v>
      </c>
      <c r="C3692">
        <v>251.7</v>
      </c>
    </row>
    <row r="3693" spans="1:3" x14ac:dyDescent="0.2">
      <c r="A3693">
        <v>2007</v>
      </c>
      <c r="B3693" t="s">
        <v>4</v>
      </c>
      <c r="C3693">
        <v>80.239999999999995</v>
      </c>
    </row>
    <row r="3694" spans="1:3" x14ac:dyDescent="0.2">
      <c r="A3694">
        <v>2008</v>
      </c>
      <c r="B3694" t="s">
        <v>5</v>
      </c>
      <c r="C3694">
        <v>139.43</v>
      </c>
    </row>
    <row r="3695" spans="1:3" x14ac:dyDescent="0.2">
      <c r="A3695">
        <v>2007</v>
      </c>
      <c r="B3695" t="s">
        <v>6</v>
      </c>
      <c r="C3695">
        <v>509.71</v>
      </c>
    </row>
    <row r="3696" spans="1:3" x14ac:dyDescent="0.2">
      <c r="A3696">
        <v>2007</v>
      </c>
      <c r="B3696" t="s">
        <v>6</v>
      </c>
      <c r="C3696">
        <v>674.28</v>
      </c>
    </row>
    <row r="3697" spans="1:3" x14ac:dyDescent="0.2">
      <c r="A3697">
        <v>2007</v>
      </c>
      <c r="B3697" t="s">
        <v>5</v>
      </c>
      <c r="C3697">
        <v>329.4</v>
      </c>
    </row>
    <row r="3698" spans="1:3" x14ac:dyDescent="0.2">
      <c r="A3698">
        <v>2008</v>
      </c>
      <c r="B3698" t="s">
        <v>6</v>
      </c>
      <c r="C3698">
        <v>316.07</v>
      </c>
    </row>
    <row r="3699" spans="1:3" x14ac:dyDescent="0.2">
      <c r="A3699">
        <v>2007</v>
      </c>
      <c r="B3699" t="s">
        <v>4</v>
      </c>
      <c r="C3699">
        <v>888.96</v>
      </c>
    </row>
    <row r="3700" spans="1:3" x14ac:dyDescent="0.2">
      <c r="A3700">
        <v>2007</v>
      </c>
      <c r="B3700" t="s">
        <v>5</v>
      </c>
      <c r="C3700">
        <v>571.55999999999995</v>
      </c>
    </row>
    <row r="3701" spans="1:3" x14ac:dyDescent="0.2">
      <c r="A3701">
        <v>2008</v>
      </c>
      <c r="B3701" t="s">
        <v>3</v>
      </c>
      <c r="C3701">
        <v>73.760000000000005</v>
      </c>
    </row>
    <row r="3702" spans="1:3" x14ac:dyDescent="0.2">
      <c r="A3702">
        <v>2008</v>
      </c>
      <c r="B3702" t="s">
        <v>4</v>
      </c>
      <c r="C3702">
        <v>89.62</v>
      </c>
    </row>
    <row r="3703" spans="1:3" x14ac:dyDescent="0.2">
      <c r="A3703">
        <v>2008</v>
      </c>
      <c r="B3703" t="s">
        <v>5</v>
      </c>
      <c r="C3703">
        <v>137.69999999999999</v>
      </c>
    </row>
    <row r="3704" spans="1:3" x14ac:dyDescent="0.2">
      <c r="A3704">
        <v>2008</v>
      </c>
      <c r="B3704" t="s">
        <v>7</v>
      </c>
      <c r="C3704">
        <v>199.83</v>
      </c>
    </row>
    <row r="3705" spans="1:3" x14ac:dyDescent="0.2">
      <c r="A3705">
        <v>2007</v>
      </c>
      <c r="B3705" t="s">
        <v>6</v>
      </c>
      <c r="C3705">
        <v>163.44</v>
      </c>
    </row>
    <row r="3706" spans="1:3" x14ac:dyDescent="0.2">
      <c r="A3706">
        <v>2008</v>
      </c>
      <c r="B3706" t="s">
        <v>6</v>
      </c>
      <c r="C3706">
        <v>279.56</v>
      </c>
    </row>
    <row r="3707" spans="1:3" x14ac:dyDescent="0.2">
      <c r="A3707">
        <v>2008</v>
      </c>
      <c r="B3707" t="s">
        <v>3</v>
      </c>
      <c r="C3707">
        <v>213.53</v>
      </c>
    </row>
    <row r="3708" spans="1:3" x14ac:dyDescent="0.2">
      <c r="A3708">
        <v>2008</v>
      </c>
      <c r="B3708" t="s">
        <v>5</v>
      </c>
      <c r="C3708">
        <v>117.9</v>
      </c>
    </row>
    <row r="3709" spans="1:3" x14ac:dyDescent="0.2">
      <c r="A3709">
        <v>2007</v>
      </c>
      <c r="B3709" t="s">
        <v>7</v>
      </c>
      <c r="C3709">
        <v>383.33</v>
      </c>
    </row>
    <row r="3710" spans="1:3" x14ac:dyDescent="0.2">
      <c r="A3710">
        <v>2007</v>
      </c>
      <c r="B3710" t="s">
        <v>7</v>
      </c>
      <c r="C3710">
        <v>346.98</v>
      </c>
    </row>
    <row r="3711" spans="1:3" x14ac:dyDescent="0.2">
      <c r="A3711">
        <v>2008</v>
      </c>
      <c r="B3711" t="s">
        <v>4</v>
      </c>
      <c r="C3711">
        <v>421.94</v>
      </c>
    </row>
    <row r="3712" spans="1:3" x14ac:dyDescent="0.2">
      <c r="A3712">
        <v>2007</v>
      </c>
      <c r="B3712" t="s">
        <v>6</v>
      </c>
      <c r="C3712">
        <v>348.86</v>
      </c>
    </row>
    <row r="3713" spans="1:3" x14ac:dyDescent="0.2">
      <c r="A3713">
        <v>2008</v>
      </c>
      <c r="B3713" t="s">
        <v>3</v>
      </c>
      <c r="C3713">
        <v>155.06</v>
      </c>
    </row>
    <row r="3714" spans="1:3" x14ac:dyDescent="0.2">
      <c r="A3714">
        <v>2008</v>
      </c>
      <c r="B3714" t="s">
        <v>3</v>
      </c>
      <c r="C3714">
        <v>53.49</v>
      </c>
    </row>
    <row r="3715" spans="1:3" x14ac:dyDescent="0.2">
      <c r="A3715">
        <v>2007</v>
      </c>
      <c r="B3715" t="s">
        <v>5</v>
      </c>
      <c r="C3715">
        <v>665.15</v>
      </c>
    </row>
    <row r="3716" spans="1:3" x14ac:dyDescent="0.2">
      <c r="A3716">
        <v>2007</v>
      </c>
      <c r="B3716" t="s">
        <v>6</v>
      </c>
      <c r="C3716">
        <v>352.84</v>
      </c>
    </row>
    <row r="3717" spans="1:3" x14ac:dyDescent="0.2">
      <c r="A3717">
        <v>2008</v>
      </c>
      <c r="B3717" t="s">
        <v>3</v>
      </c>
      <c r="C3717">
        <v>52.61</v>
      </c>
    </row>
    <row r="3718" spans="1:3" x14ac:dyDescent="0.2">
      <c r="A3718">
        <v>2008</v>
      </c>
      <c r="B3718" t="s">
        <v>6</v>
      </c>
      <c r="C3718">
        <v>372.65</v>
      </c>
    </row>
    <row r="3719" spans="1:3" x14ac:dyDescent="0.2">
      <c r="A3719">
        <v>2008</v>
      </c>
      <c r="B3719" t="s">
        <v>3</v>
      </c>
      <c r="C3719">
        <v>178.42</v>
      </c>
    </row>
    <row r="3720" spans="1:3" x14ac:dyDescent="0.2">
      <c r="A3720">
        <v>2007</v>
      </c>
      <c r="B3720" t="s">
        <v>6</v>
      </c>
      <c r="C3720">
        <v>673.4</v>
      </c>
    </row>
    <row r="3721" spans="1:3" x14ac:dyDescent="0.2">
      <c r="A3721">
        <v>2007</v>
      </c>
      <c r="B3721" t="s">
        <v>4</v>
      </c>
      <c r="C3721">
        <v>138.37</v>
      </c>
    </row>
    <row r="3722" spans="1:3" x14ac:dyDescent="0.2">
      <c r="A3722">
        <v>2007</v>
      </c>
      <c r="B3722" t="s">
        <v>4</v>
      </c>
      <c r="C3722">
        <v>322.39999999999998</v>
      </c>
    </row>
    <row r="3723" spans="1:3" x14ac:dyDescent="0.2">
      <c r="A3723">
        <v>2008</v>
      </c>
      <c r="B3723" t="s">
        <v>7</v>
      </c>
      <c r="C3723">
        <v>198.08</v>
      </c>
    </row>
    <row r="3724" spans="1:3" x14ac:dyDescent="0.2">
      <c r="A3724">
        <v>2008</v>
      </c>
      <c r="B3724" t="s">
        <v>5</v>
      </c>
      <c r="C3724">
        <v>163.22999999999999</v>
      </c>
    </row>
    <row r="3725" spans="1:3" x14ac:dyDescent="0.2">
      <c r="A3725">
        <v>2007</v>
      </c>
      <c r="B3725" t="s">
        <v>6</v>
      </c>
      <c r="C3725">
        <v>507.84</v>
      </c>
    </row>
    <row r="3726" spans="1:3" x14ac:dyDescent="0.2">
      <c r="A3726">
        <v>2008</v>
      </c>
      <c r="B3726" t="s">
        <v>6</v>
      </c>
      <c r="C3726">
        <v>349.3</v>
      </c>
    </row>
    <row r="3727" spans="1:3" x14ac:dyDescent="0.2">
      <c r="A3727">
        <v>2007</v>
      </c>
      <c r="B3727" t="s">
        <v>3</v>
      </c>
      <c r="C3727">
        <v>158.28</v>
      </c>
    </row>
    <row r="3728" spans="1:3" x14ac:dyDescent="0.2">
      <c r="A3728">
        <v>2007</v>
      </c>
      <c r="B3728" t="s">
        <v>7</v>
      </c>
      <c r="C3728">
        <v>245.35</v>
      </c>
    </row>
    <row r="3729" spans="1:3" x14ac:dyDescent="0.2">
      <c r="A3729">
        <v>2008</v>
      </c>
      <c r="B3729" t="s">
        <v>5</v>
      </c>
      <c r="C3729">
        <v>264.02999999999997</v>
      </c>
    </row>
    <row r="3730" spans="1:3" x14ac:dyDescent="0.2">
      <c r="A3730">
        <v>2007</v>
      </c>
      <c r="B3730" t="s">
        <v>4</v>
      </c>
      <c r="C3730">
        <v>643.58000000000004</v>
      </c>
    </row>
    <row r="3731" spans="1:3" x14ac:dyDescent="0.2">
      <c r="A3731">
        <v>2007</v>
      </c>
      <c r="B3731" t="s">
        <v>5</v>
      </c>
      <c r="C3731">
        <v>353.56</v>
      </c>
    </row>
    <row r="3732" spans="1:3" x14ac:dyDescent="0.2">
      <c r="A3732">
        <v>2007</v>
      </c>
      <c r="B3732" t="s">
        <v>6</v>
      </c>
      <c r="C3732">
        <v>153.88999999999999</v>
      </c>
    </row>
    <row r="3733" spans="1:3" x14ac:dyDescent="0.2">
      <c r="A3733">
        <v>2008</v>
      </c>
      <c r="B3733" t="s">
        <v>7</v>
      </c>
      <c r="C3733">
        <v>505.61</v>
      </c>
    </row>
    <row r="3734" spans="1:3" x14ac:dyDescent="0.2">
      <c r="A3734">
        <v>2008</v>
      </c>
      <c r="B3734" t="s">
        <v>3</v>
      </c>
      <c r="C3734">
        <v>42.34</v>
      </c>
    </row>
    <row r="3735" spans="1:3" x14ac:dyDescent="0.2">
      <c r="A3735">
        <v>2007</v>
      </c>
      <c r="B3735" t="s">
        <v>6</v>
      </c>
      <c r="C3735">
        <v>122.08</v>
      </c>
    </row>
    <row r="3736" spans="1:3" x14ac:dyDescent="0.2">
      <c r="A3736">
        <v>2007</v>
      </c>
      <c r="B3736" t="s">
        <v>5</v>
      </c>
      <c r="C3736">
        <v>149.38999999999999</v>
      </c>
    </row>
    <row r="3737" spans="1:3" x14ac:dyDescent="0.2">
      <c r="A3737">
        <v>2008</v>
      </c>
      <c r="B3737" t="s">
        <v>4</v>
      </c>
      <c r="C3737">
        <v>299.67</v>
      </c>
    </row>
    <row r="3738" spans="1:3" x14ac:dyDescent="0.2">
      <c r="A3738">
        <v>2007</v>
      </c>
      <c r="B3738" t="s">
        <v>3</v>
      </c>
      <c r="C3738">
        <v>107.56</v>
      </c>
    </row>
    <row r="3739" spans="1:3" x14ac:dyDescent="0.2">
      <c r="A3739">
        <v>2007</v>
      </c>
      <c r="B3739" t="s">
        <v>4</v>
      </c>
      <c r="C3739">
        <v>75.52</v>
      </c>
    </row>
    <row r="3740" spans="1:3" x14ac:dyDescent="0.2">
      <c r="A3740">
        <v>2008</v>
      </c>
      <c r="B3740" t="s">
        <v>7</v>
      </c>
      <c r="C3740">
        <v>303.60000000000002</v>
      </c>
    </row>
    <row r="3741" spans="1:3" x14ac:dyDescent="0.2">
      <c r="A3741">
        <v>2007</v>
      </c>
      <c r="B3741" t="s">
        <v>6</v>
      </c>
      <c r="C3741">
        <v>199.65</v>
      </c>
    </row>
    <row r="3742" spans="1:3" x14ac:dyDescent="0.2">
      <c r="A3742">
        <v>2008</v>
      </c>
      <c r="B3742" t="s">
        <v>4</v>
      </c>
      <c r="C3742">
        <v>671.97</v>
      </c>
    </row>
    <row r="3743" spans="1:3" x14ac:dyDescent="0.2">
      <c r="A3743">
        <v>2007</v>
      </c>
      <c r="B3743" t="s">
        <v>4</v>
      </c>
      <c r="C3743">
        <v>480.86</v>
      </c>
    </row>
    <row r="3744" spans="1:3" x14ac:dyDescent="0.2">
      <c r="A3744">
        <v>2007</v>
      </c>
      <c r="B3744" t="s">
        <v>7</v>
      </c>
      <c r="C3744">
        <v>489.94</v>
      </c>
    </row>
    <row r="3745" spans="1:3" x14ac:dyDescent="0.2">
      <c r="A3745">
        <v>2007</v>
      </c>
      <c r="B3745" t="s">
        <v>5</v>
      </c>
      <c r="C3745">
        <v>346.86</v>
      </c>
    </row>
    <row r="3746" spans="1:3" x14ac:dyDescent="0.2">
      <c r="A3746">
        <v>2007</v>
      </c>
      <c r="B3746" t="s">
        <v>7</v>
      </c>
      <c r="C3746">
        <v>145.5</v>
      </c>
    </row>
    <row r="3747" spans="1:3" x14ac:dyDescent="0.2">
      <c r="A3747">
        <v>2008</v>
      </c>
      <c r="B3747" t="s">
        <v>7</v>
      </c>
      <c r="C3747">
        <v>171.93</v>
      </c>
    </row>
    <row r="3748" spans="1:3" x14ac:dyDescent="0.2">
      <c r="A3748">
        <v>2007</v>
      </c>
      <c r="B3748" t="s">
        <v>5</v>
      </c>
      <c r="C3748">
        <v>264.23</v>
      </c>
    </row>
    <row r="3749" spans="1:3" x14ac:dyDescent="0.2">
      <c r="A3749">
        <v>2007</v>
      </c>
      <c r="B3749" t="s">
        <v>6</v>
      </c>
      <c r="C3749">
        <v>271.22000000000003</v>
      </c>
    </row>
    <row r="3750" spans="1:3" x14ac:dyDescent="0.2">
      <c r="A3750">
        <v>2007</v>
      </c>
      <c r="B3750" t="s">
        <v>6</v>
      </c>
      <c r="C3750">
        <v>251.04</v>
      </c>
    </row>
    <row r="3751" spans="1:3" x14ac:dyDescent="0.2">
      <c r="A3751">
        <v>2008</v>
      </c>
      <c r="B3751" t="s">
        <v>4</v>
      </c>
      <c r="C3751">
        <v>437.29</v>
      </c>
    </row>
    <row r="3752" spans="1:3" x14ac:dyDescent="0.2">
      <c r="A3752">
        <v>2008</v>
      </c>
      <c r="B3752" t="s">
        <v>4</v>
      </c>
      <c r="C3752">
        <v>294.61</v>
      </c>
    </row>
    <row r="3753" spans="1:3" x14ac:dyDescent="0.2">
      <c r="A3753">
        <v>2007</v>
      </c>
      <c r="B3753" t="s">
        <v>3</v>
      </c>
      <c r="C3753">
        <v>313.79000000000002</v>
      </c>
    </row>
    <row r="3754" spans="1:3" x14ac:dyDescent="0.2">
      <c r="A3754">
        <v>2008</v>
      </c>
      <c r="B3754" t="s">
        <v>5</v>
      </c>
      <c r="C3754">
        <v>250.95</v>
      </c>
    </row>
    <row r="3755" spans="1:3" x14ac:dyDescent="0.2">
      <c r="A3755">
        <v>2008</v>
      </c>
      <c r="B3755" t="s">
        <v>7</v>
      </c>
      <c r="C3755">
        <v>289.23</v>
      </c>
    </row>
    <row r="3756" spans="1:3" x14ac:dyDescent="0.2">
      <c r="A3756">
        <v>2008</v>
      </c>
      <c r="B3756" t="s">
        <v>7</v>
      </c>
      <c r="C3756">
        <v>295.89999999999998</v>
      </c>
    </row>
    <row r="3757" spans="1:3" x14ac:dyDescent="0.2">
      <c r="A3757">
        <v>2007</v>
      </c>
      <c r="B3757" t="s">
        <v>6</v>
      </c>
      <c r="C3757">
        <v>157.63999999999999</v>
      </c>
    </row>
    <row r="3758" spans="1:3" x14ac:dyDescent="0.2">
      <c r="A3758">
        <v>2008</v>
      </c>
      <c r="B3758" t="s">
        <v>6</v>
      </c>
      <c r="C3758">
        <v>165.77</v>
      </c>
    </row>
    <row r="3759" spans="1:3" x14ac:dyDescent="0.2">
      <c r="A3759">
        <v>2008</v>
      </c>
      <c r="B3759" t="s">
        <v>5</v>
      </c>
      <c r="C3759">
        <v>492.87</v>
      </c>
    </row>
    <row r="3760" spans="1:3" x14ac:dyDescent="0.2">
      <c r="A3760">
        <v>2007</v>
      </c>
      <c r="B3760" t="s">
        <v>6</v>
      </c>
      <c r="C3760">
        <v>586.28</v>
      </c>
    </row>
    <row r="3761" spans="1:3" x14ac:dyDescent="0.2">
      <c r="A3761">
        <v>2008</v>
      </c>
      <c r="B3761" t="s">
        <v>5</v>
      </c>
      <c r="C3761">
        <v>281.16000000000003</v>
      </c>
    </row>
    <row r="3762" spans="1:3" x14ac:dyDescent="0.2">
      <c r="A3762">
        <v>2007</v>
      </c>
      <c r="B3762" t="s">
        <v>4</v>
      </c>
      <c r="C3762">
        <v>821.4</v>
      </c>
    </row>
    <row r="3763" spans="1:3" x14ac:dyDescent="0.2">
      <c r="A3763">
        <v>2007</v>
      </c>
      <c r="B3763" t="s">
        <v>3</v>
      </c>
      <c r="C3763">
        <v>67.17</v>
      </c>
    </row>
    <row r="3764" spans="1:3" x14ac:dyDescent="0.2">
      <c r="A3764">
        <v>2007</v>
      </c>
      <c r="B3764" t="s">
        <v>4</v>
      </c>
      <c r="C3764">
        <v>222.41</v>
      </c>
    </row>
    <row r="3765" spans="1:3" x14ac:dyDescent="0.2">
      <c r="A3765">
        <v>2008</v>
      </c>
      <c r="B3765" t="s">
        <v>3</v>
      </c>
      <c r="C3765">
        <v>171.05</v>
      </c>
    </row>
    <row r="3766" spans="1:3" x14ac:dyDescent="0.2">
      <c r="A3766">
        <v>2007</v>
      </c>
      <c r="B3766" t="s">
        <v>7</v>
      </c>
      <c r="C3766">
        <v>408.98</v>
      </c>
    </row>
    <row r="3767" spans="1:3" x14ac:dyDescent="0.2">
      <c r="A3767">
        <v>2008</v>
      </c>
      <c r="B3767" t="s">
        <v>3</v>
      </c>
      <c r="C3767">
        <v>182.57</v>
      </c>
    </row>
    <row r="3768" spans="1:3" x14ac:dyDescent="0.2">
      <c r="A3768">
        <v>2007</v>
      </c>
      <c r="B3768" t="s">
        <v>5</v>
      </c>
      <c r="C3768">
        <v>133.08000000000001</v>
      </c>
    </row>
    <row r="3769" spans="1:3" x14ac:dyDescent="0.2">
      <c r="A3769">
        <v>2007</v>
      </c>
      <c r="B3769" t="s">
        <v>4</v>
      </c>
      <c r="C3769">
        <v>149.04</v>
      </c>
    </row>
    <row r="3770" spans="1:3" x14ac:dyDescent="0.2">
      <c r="A3770">
        <v>2008</v>
      </c>
      <c r="B3770" t="s">
        <v>6</v>
      </c>
      <c r="C3770">
        <v>178</v>
      </c>
    </row>
    <row r="3771" spans="1:3" x14ac:dyDescent="0.2">
      <c r="A3771">
        <v>2008</v>
      </c>
      <c r="B3771" t="s">
        <v>6</v>
      </c>
      <c r="C3771">
        <v>345.68</v>
      </c>
    </row>
    <row r="3772" spans="1:3" x14ac:dyDescent="0.2">
      <c r="A3772">
        <v>2008</v>
      </c>
      <c r="B3772" t="s">
        <v>3</v>
      </c>
      <c r="C3772">
        <v>309.19</v>
      </c>
    </row>
    <row r="3773" spans="1:3" x14ac:dyDescent="0.2">
      <c r="A3773">
        <v>2007</v>
      </c>
      <c r="B3773" t="s">
        <v>4</v>
      </c>
      <c r="C3773">
        <v>547.65</v>
      </c>
    </row>
    <row r="3774" spans="1:3" x14ac:dyDescent="0.2">
      <c r="A3774">
        <v>2008</v>
      </c>
      <c r="B3774" t="s">
        <v>5</v>
      </c>
      <c r="C3774">
        <v>659.97</v>
      </c>
    </row>
    <row r="3775" spans="1:3" x14ac:dyDescent="0.2">
      <c r="A3775">
        <v>2007</v>
      </c>
      <c r="B3775" t="s">
        <v>6</v>
      </c>
      <c r="C3775">
        <v>216.6</v>
      </c>
    </row>
    <row r="3776" spans="1:3" x14ac:dyDescent="0.2">
      <c r="A3776">
        <v>2007</v>
      </c>
      <c r="B3776" t="s">
        <v>4</v>
      </c>
      <c r="C3776">
        <v>204.98</v>
      </c>
    </row>
    <row r="3777" spans="1:3" x14ac:dyDescent="0.2">
      <c r="A3777">
        <v>2008</v>
      </c>
      <c r="B3777" t="s">
        <v>4</v>
      </c>
      <c r="C3777">
        <v>258.11</v>
      </c>
    </row>
    <row r="3778" spans="1:3" x14ac:dyDescent="0.2">
      <c r="A3778">
        <v>2007</v>
      </c>
      <c r="B3778" t="s">
        <v>3</v>
      </c>
      <c r="C3778">
        <v>62.61</v>
      </c>
    </row>
    <row r="3779" spans="1:3" x14ac:dyDescent="0.2">
      <c r="A3779">
        <v>2007</v>
      </c>
      <c r="B3779" t="s">
        <v>7</v>
      </c>
      <c r="C3779">
        <v>175.54</v>
      </c>
    </row>
    <row r="3780" spans="1:3" x14ac:dyDescent="0.2">
      <c r="A3780">
        <v>2008</v>
      </c>
      <c r="B3780" t="s">
        <v>4</v>
      </c>
      <c r="C3780">
        <v>596.51</v>
      </c>
    </row>
    <row r="3781" spans="1:3" x14ac:dyDescent="0.2">
      <c r="A3781">
        <v>2007</v>
      </c>
      <c r="B3781" t="s">
        <v>6</v>
      </c>
      <c r="C3781">
        <v>270.58999999999997</v>
      </c>
    </row>
    <row r="3782" spans="1:3" x14ac:dyDescent="0.2">
      <c r="A3782">
        <v>2007</v>
      </c>
      <c r="B3782" t="s">
        <v>5</v>
      </c>
      <c r="C3782">
        <v>239.36</v>
      </c>
    </row>
    <row r="3783" spans="1:3" x14ac:dyDescent="0.2">
      <c r="A3783">
        <v>2008</v>
      </c>
      <c r="B3783" t="s">
        <v>4</v>
      </c>
      <c r="C3783">
        <v>131.30000000000001</v>
      </c>
    </row>
    <row r="3784" spans="1:3" x14ac:dyDescent="0.2">
      <c r="A3784">
        <v>2007</v>
      </c>
      <c r="B3784" t="s">
        <v>7</v>
      </c>
      <c r="C3784">
        <v>306.27</v>
      </c>
    </row>
    <row r="3785" spans="1:3" x14ac:dyDescent="0.2">
      <c r="A3785">
        <v>2007</v>
      </c>
      <c r="B3785" t="s">
        <v>3</v>
      </c>
      <c r="C3785">
        <v>90.91</v>
      </c>
    </row>
    <row r="3786" spans="1:3" x14ac:dyDescent="0.2">
      <c r="A3786">
        <v>2008</v>
      </c>
      <c r="B3786" t="s">
        <v>5</v>
      </c>
      <c r="C3786">
        <v>122.36</v>
      </c>
    </row>
    <row r="3787" spans="1:3" x14ac:dyDescent="0.2">
      <c r="A3787">
        <v>2008</v>
      </c>
      <c r="B3787" t="s">
        <v>4</v>
      </c>
      <c r="C3787">
        <v>306.08</v>
      </c>
    </row>
    <row r="3788" spans="1:3" x14ac:dyDescent="0.2">
      <c r="A3788">
        <v>2008</v>
      </c>
      <c r="B3788" t="s">
        <v>4</v>
      </c>
      <c r="C3788">
        <v>208.75</v>
      </c>
    </row>
    <row r="3789" spans="1:3" x14ac:dyDescent="0.2">
      <c r="A3789">
        <v>2007</v>
      </c>
      <c r="B3789" t="s">
        <v>6</v>
      </c>
      <c r="C3789">
        <v>1006.95</v>
      </c>
    </row>
    <row r="3790" spans="1:3" x14ac:dyDescent="0.2">
      <c r="A3790">
        <v>2007</v>
      </c>
      <c r="B3790" t="s">
        <v>3</v>
      </c>
      <c r="C3790">
        <v>133.4</v>
      </c>
    </row>
    <row r="3791" spans="1:3" x14ac:dyDescent="0.2">
      <c r="A3791">
        <v>2007</v>
      </c>
      <c r="B3791" t="s">
        <v>4</v>
      </c>
      <c r="C3791">
        <v>327.93</v>
      </c>
    </row>
    <row r="3792" spans="1:3" x14ac:dyDescent="0.2">
      <c r="A3792">
        <v>2007</v>
      </c>
      <c r="B3792" t="s">
        <v>3</v>
      </c>
      <c r="C3792">
        <v>222.9</v>
      </c>
    </row>
    <row r="3793" spans="1:3" x14ac:dyDescent="0.2">
      <c r="A3793">
        <v>2007</v>
      </c>
      <c r="B3793" t="s">
        <v>3</v>
      </c>
      <c r="C3793">
        <v>121.84</v>
      </c>
    </row>
    <row r="3794" spans="1:3" x14ac:dyDescent="0.2">
      <c r="A3794">
        <v>2008</v>
      </c>
      <c r="B3794" t="s">
        <v>3</v>
      </c>
      <c r="C3794">
        <v>41.91</v>
      </c>
    </row>
    <row r="3795" spans="1:3" x14ac:dyDescent="0.2">
      <c r="A3795">
        <v>2007</v>
      </c>
      <c r="B3795" t="s">
        <v>4</v>
      </c>
      <c r="C3795">
        <v>557.97</v>
      </c>
    </row>
    <row r="3796" spans="1:3" x14ac:dyDescent="0.2">
      <c r="A3796">
        <v>2007</v>
      </c>
      <c r="B3796" t="s">
        <v>6</v>
      </c>
      <c r="C3796">
        <v>667.45</v>
      </c>
    </row>
    <row r="3797" spans="1:3" x14ac:dyDescent="0.2">
      <c r="A3797">
        <v>2007</v>
      </c>
      <c r="B3797" t="s">
        <v>4</v>
      </c>
      <c r="C3797">
        <v>24.78</v>
      </c>
    </row>
    <row r="3798" spans="1:3" x14ac:dyDescent="0.2">
      <c r="A3798">
        <v>2008</v>
      </c>
      <c r="B3798" t="s">
        <v>5</v>
      </c>
      <c r="C3798">
        <v>85.39</v>
      </c>
    </row>
    <row r="3799" spans="1:3" x14ac:dyDescent="0.2">
      <c r="A3799">
        <v>2007</v>
      </c>
      <c r="B3799" t="s">
        <v>3</v>
      </c>
      <c r="C3799">
        <v>155.22</v>
      </c>
    </row>
    <row r="3800" spans="1:3" x14ac:dyDescent="0.2">
      <c r="A3800">
        <v>2007</v>
      </c>
      <c r="B3800" t="s">
        <v>4</v>
      </c>
      <c r="C3800">
        <v>96.73</v>
      </c>
    </row>
    <row r="3801" spans="1:3" x14ac:dyDescent="0.2">
      <c r="A3801">
        <v>2008</v>
      </c>
      <c r="B3801" t="s">
        <v>4</v>
      </c>
      <c r="C3801">
        <v>393.4</v>
      </c>
    </row>
    <row r="3802" spans="1:3" x14ac:dyDescent="0.2">
      <c r="A3802">
        <v>2007</v>
      </c>
      <c r="B3802" t="s">
        <v>4</v>
      </c>
      <c r="C3802">
        <v>290.55</v>
      </c>
    </row>
    <row r="3803" spans="1:3" x14ac:dyDescent="0.2">
      <c r="A3803">
        <v>2008</v>
      </c>
      <c r="B3803" t="s">
        <v>3</v>
      </c>
      <c r="C3803">
        <v>71.25</v>
      </c>
    </row>
    <row r="3804" spans="1:3" x14ac:dyDescent="0.2">
      <c r="A3804">
        <v>2007</v>
      </c>
      <c r="B3804" t="s">
        <v>6</v>
      </c>
      <c r="C3804">
        <v>813.93</v>
      </c>
    </row>
    <row r="3805" spans="1:3" x14ac:dyDescent="0.2">
      <c r="A3805">
        <v>2008</v>
      </c>
      <c r="B3805" t="s">
        <v>3</v>
      </c>
      <c r="C3805">
        <v>82.47</v>
      </c>
    </row>
    <row r="3806" spans="1:3" x14ac:dyDescent="0.2">
      <c r="A3806">
        <v>2007</v>
      </c>
      <c r="B3806" t="s">
        <v>4</v>
      </c>
      <c r="C3806">
        <v>710.8</v>
      </c>
    </row>
    <row r="3807" spans="1:3" x14ac:dyDescent="0.2">
      <c r="A3807">
        <v>2008</v>
      </c>
      <c r="B3807" t="s">
        <v>7</v>
      </c>
      <c r="C3807">
        <v>90.14</v>
      </c>
    </row>
    <row r="3808" spans="1:3" x14ac:dyDescent="0.2">
      <c r="A3808">
        <v>2007</v>
      </c>
      <c r="B3808" t="s">
        <v>4</v>
      </c>
      <c r="C3808">
        <v>1195.2</v>
      </c>
    </row>
    <row r="3809" spans="1:3" x14ac:dyDescent="0.2">
      <c r="A3809">
        <v>2008</v>
      </c>
      <c r="B3809" t="s">
        <v>3</v>
      </c>
      <c r="C3809">
        <v>143.1</v>
      </c>
    </row>
    <row r="3810" spans="1:3" x14ac:dyDescent="0.2">
      <c r="A3810">
        <v>2008</v>
      </c>
      <c r="B3810" t="s">
        <v>6</v>
      </c>
      <c r="C3810">
        <v>413.12</v>
      </c>
    </row>
    <row r="3811" spans="1:3" x14ac:dyDescent="0.2">
      <c r="A3811">
        <v>2007</v>
      </c>
      <c r="B3811" t="s">
        <v>3</v>
      </c>
      <c r="C3811">
        <v>58.06</v>
      </c>
    </row>
    <row r="3812" spans="1:3" x14ac:dyDescent="0.2">
      <c r="A3812">
        <v>2008</v>
      </c>
      <c r="B3812" t="s">
        <v>5</v>
      </c>
      <c r="C3812">
        <v>382.79</v>
      </c>
    </row>
    <row r="3813" spans="1:3" x14ac:dyDescent="0.2">
      <c r="A3813">
        <v>2008</v>
      </c>
      <c r="B3813" t="s">
        <v>6</v>
      </c>
      <c r="C3813">
        <v>548.04</v>
      </c>
    </row>
    <row r="3814" spans="1:3" x14ac:dyDescent="0.2">
      <c r="A3814">
        <v>2007</v>
      </c>
      <c r="B3814" t="s">
        <v>4</v>
      </c>
      <c r="C3814">
        <v>234.7</v>
      </c>
    </row>
    <row r="3815" spans="1:3" x14ac:dyDescent="0.2">
      <c r="A3815">
        <v>2008</v>
      </c>
      <c r="B3815" t="s">
        <v>3</v>
      </c>
      <c r="C3815">
        <v>155.5</v>
      </c>
    </row>
    <row r="3816" spans="1:3" x14ac:dyDescent="0.2">
      <c r="A3816">
        <v>2008</v>
      </c>
      <c r="B3816" t="s">
        <v>3</v>
      </c>
      <c r="C3816">
        <v>134.76</v>
      </c>
    </row>
    <row r="3817" spans="1:3" x14ac:dyDescent="0.2">
      <c r="A3817">
        <v>2008</v>
      </c>
      <c r="B3817" t="s">
        <v>4</v>
      </c>
      <c r="C3817">
        <v>540.46</v>
      </c>
    </row>
    <row r="3818" spans="1:3" x14ac:dyDescent="0.2">
      <c r="A3818">
        <v>2008</v>
      </c>
      <c r="B3818" t="s">
        <v>4</v>
      </c>
      <c r="C3818">
        <v>332.41</v>
      </c>
    </row>
    <row r="3819" spans="1:3" x14ac:dyDescent="0.2">
      <c r="A3819">
        <v>2008</v>
      </c>
      <c r="B3819" t="s">
        <v>4</v>
      </c>
      <c r="C3819">
        <v>778.67</v>
      </c>
    </row>
    <row r="3820" spans="1:3" x14ac:dyDescent="0.2">
      <c r="A3820">
        <v>2008</v>
      </c>
      <c r="B3820" t="s">
        <v>7</v>
      </c>
      <c r="C3820">
        <v>239.93</v>
      </c>
    </row>
    <row r="3821" spans="1:3" x14ac:dyDescent="0.2">
      <c r="A3821">
        <v>2008</v>
      </c>
      <c r="B3821" t="s">
        <v>7</v>
      </c>
      <c r="C3821">
        <v>204.15</v>
      </c>
    </row>
    <row r="3822" spans="1:3" x14ac:dyDescent="0.2">
      <c r="A3822">
        <v>2008</v>
      </c>
      <c r="B3822" t="s">
        <v>3</v>
      </c>
      <c r="C3822">
        <v>146.94</v>
      </c>
    </row>
    <row r="3823" spans="1:3" x14ac:dyDescent="0.2">
      <c r="A3823">
        <v>2008</v>
      </c>
      <c r="B3823" t="s">
        <v>3</v>
      </c>
      <c r="C3823">
        <v>106.01</v>
      </c>
    </row>
    <row r="3824" spans="1:3" x14ac:dyDescent="0.2">
      <c r="A3824">
        <v>2008</v>
      </c>
      <c r="B3824" t="s">
        <v>3</v>
      </c>
      <c r="C3824">
        <v>145.27000000000001</v>
      </c>
    </row>
    <row r="3825" spans="1:3" x14ac:dyDescent="0.2">
      <c r="A3825">
        <v>2007</v>
      </c>
      <c r="B3825" t="s">
        <v>4</v>
      </c>
      <c r="C3825">
        <v>90.02</v>
      </c>
    </row>
    <row r="3826" spans="1:3" x14ac:dyDescent="0.2">
      <c r="A3826">
        <v>2007</v>
      </c>
      <c r="B3826" t="s">
        <v>7</v>
      </c>
      <c r="C3826">
        <v>121.28</v>
      </c>
    </row>
    <row r="3827" spans="1:3" x14ac:dyDescent="0.2">
      <c r="A3827">
        <v>2007</v>
      </c>
      <c r="B3827" t="s">
        <v>5</v>
      </c>
      <c r="C3827">
        <v>413.87</v>
      </c>
    </row>
    <row r="3828" spans="1:3" x14ac:dyDescent="0.2">
      <c r="A3828">
        <v>2007</v>
      </c>
      <c r="B3828" t="s">
        <v>4</v>
      </c>
      <c r="C3828">
        <v>519.64</v>
      </c>
    </row>
    <row r="3829" spans="1:3" x14ac:dyDescent="0.2">
      <c r="A3829">
        <v>2008</v>
      </c>
      <c r="B3829" t="s">
        <v>4</v>
      </c>
      <c r="C3829">
        <v>368.17</v>
      </c>
    </row>
    <row r="3830" spans="1:3" x14ac:dyDescent="0.2">
      <c r="A3830">
        <v>2007</v>
      </c>
      <c r="B3830" t="s">
        <v>4</v>
      </c>
      <c r="C3830">
        <v>1196.53</v>
      </c>
    </row>
    <row r="3831" spans="1:3" x14ac:dyDescent="0.2">
      <c r="A3831">
        <v>2007</v>
      </c>
      <c r="B3831" t="s">
        <v>5</v>
      </c>
      <c r="C3831">
        <v>110.86</v>
      </c>
    </row>
    <row r="3832" spans="1:3" x14ac:dyDescent="0.2">
      <c r="A3832">
        <v>2007</v>
      </c>
      <c r="B3832" t="s">
        <v>3</v>
      </c>
      <c r="C3832">
        <v>439.22</v>
      </c>
    </row>
    <row r="3833" spans="1:3" x14ac:dyDescent="0.2">
      <c r="A3833">
        <v>2008</v>
      </c>
      <c r="B3833" t="s">
        <v>6</v>
      </c>
      <c r="C3833">
        <v>193.82</v>
      </c>
    </row>
    <row r="3834" spans="1:3" x14ac:dyDescent="0.2">
      <c r="A3834">
        <v>2007</v>
      </c>
      <c r="B3834" t="s">
        <v>3</v>
      </c>
      <c r="C3834">
        <v>167.81</v>
      </c>
    </row>
    <row r="3835" spans="1:3" x14ac:dyDescent="0.2">
      <c r="A3835">
        <v>2008</v>
      </c>
      <c r="B3835" t="s">
        <v>7</v>
      </c>
      <c r="C3835">
        <v>331.1</v>
      </c>
    </row>
    <row r="3836" spans="1:3" x14ac:dyDescent="0.2">
      <c r="A3836">
        <v>2007</v>
      </c>
      <c r="B3836" t="s">
        <v>6</v>
      </c>
      <c r="C3836">
        <v>565.58000000000004</v>
      </c>
    </row>
    <row r="3837" spans="1:3" x14ac:dyDescent="0.2">
      <c r="A3837">
        <v>2007</v>
      </c>
      <c r="B3837" t="s">
        <v>5</v>
      </c>
      <c r="C3837">
        <v>222.33</v>
      </c>
    </row>
    <row r="3838" spans="1:3" x14ac:dyDescent="0.2">
      <c r="A3838">
        <v>2007</v>
      </c>
      <c r="B3838" t="s">
        <v>4</v>
      </c>
      <c r="C3838">
        <v>493.69</v>
      </c>
    </row>
    <row r="3839" spans="1:3" x14ac:dyDescent="0.2">
      <c r="A3839">
        <v>2008</v>
      </c>
      <c r="B3839" t="s">
        <v>7</v>
      </c>
      <c r="C3839">
        <v>196.02</v>
      </c>
    </row>
    <row r="3840" spans="1:3" x14ac:dyDescent="0.2">
      <c r="A3840">
        <v>2008</v>
      </c>
      <c r="B3840" t="s">
        <v>4</v>
      </c>
      <c r="C3840">
        <v>730.7</v>
      </c>
    </row>
    <row r="3841" spans="1:3" x14ac:dyDescent="0.2">
      <c r="A3841">
        <v>2008</v>
      </c>
      <c r="B3841" t="s">
        <v>5</v>
      </c>
      <c r="C3841">
        <v>375.41</v>
      </c>
    </row>
    <row r="3842" spans="1:3" x14ac:dyDescent="0.2">
      <c r="A3842">
        <v>2008</v>
      </c>
      <c r="B3842" t="s">
        <v>4</v>
      </c>
      <c r="C3842">
        <v>105.91</v>
      </c>
    </row>
    <row r="3843" spans="1:3" x14ac:dyDescent="0.2">
      <c r="A3843">
        <v>2008</v>
      </c>
      <c r="B3843" t="s">
        <v>4</v>
      </c>
      <c r="C3843">
        <v>783.8</v>
      </c>
    </row>
    <row r="3844" spans="1:3" x14ac:dyDescent="0.2">
      <c r="A3844">
        <v>2007</v>
      </c>
      <c r="B3844" t="s">
        <v>6</v>
      </c>
      <c r="C3844">
        <v>394.96</v>
      </c>
    </row>
    <row r="3845" spans="1:3" x14ac:dyDescent="0.2">
      <c r="A3845">
        <v>2007</v>
      </c>
      <c r="B3845" t="s">
        <v>3</v>
      </c>
      <c r="C3845">
        <v>225.98</v>
      </c>
    </row>
    <row r="3846" spans="1:3" x14ac:dyDescent="0.2">
      <c r="A3846">
        <v>2008</v>
      </c>
      <c r="B3846" t="s">
        <v>6</v>
      </c>
      <c r="C3846">
        <v>592.64</v>
      </c>
    </row>
    <row r="3847" spans="1:3" x14ac:dyDescent="0.2">
      <c r="A3847">
        <v>2008</v>
      </c>
      <c r="B3847" t="s">
        <v>6</v>
      </c>
      <c r="C3847">
        <v>262.49</v>
      </c>
    </row>
    <row r="3848" spans="1:3" x14ac:dyDescent="0.2">
      <c r="A3848">
        <v>2007</v>
      </c>
      <c r="B3848" t="s">
        <v>4</v>
      </c>
      <c r="C3848">
        <v>988.92</v>
      </c>
    </row>
    <row r="3849" spans="1:3" x14ac:dyDescent="0.2">
      <c r="A3849">
        <v>2007</v>
      </c>
      <c r="B3849" t="s">
        <v>6</v>
      </c>
      <c r="C3849">
        <v>388.42</v>
      </c>
    </row>
    <row r="3850" spans="1:3" x14ac:dyDescent="0.2">
      <c r="A3850">
        <v>2007</v>
      </c>
      <c r="B3850" t="s">
        <v>6</v>
      </c>
      <c r="C3850">
        <v>692.79</v>
      </c>
    </row>
    <row r="3851" spans="1:3" x14ac:dyDescent="0.2">
      <c r="A3851">
        <v>2008</v>
      </c>
      <c r="B3851" t="s">
        <v>4</v>
      </c>
      <c r="C3851">
        <v>432.98</v>
      </c>
    </row>
    <row r="3852" spans="1:3" x14ac:dyDescent="0.2">
      <c r="A3852">
        <v>2008</v>
      </c>
      <c r="B3852" t="s">
        <v>6</v>
      </c>
      <c r="C3852">
        <v>321.87</v>
      </c>
    </row>
    <row r="3853" spans="1:3" x14ac:dyDescent="0.2">
      <c r="A3853">
        <v>2007</v>
      </c>
      <c r="B3853" t="s">
        <v>7</v>
      </c>
      <c r="C3853">
        <v>64.69</v>
      </c>
    </row>
    <row r="3854" spans="1:3" x14ac:dyDescent="0.2">
      <c r="A3854">
        <v>2007</v>
      </c>
      <c r="B3854" t="s">
        <v>3</v>
      </c>
      <c r="C3854">
        <v>93.45</v>
      </c>
    </row>
    <row r="3855" spans="1:3" x14ac:dyDescent="0.2">
      <c r="A3855">
        <v>2008</v>
      </c>
      <c r="B3855" t="s">
        <v>7</v>
      </c>
      <c r="C3855">
        <v>213.27</v>
      </c>
    </row>
    <row r="3856" spans="1:3" x14ac:dyDescent="0.2">
      <c r="A3856">
        <v>2007</v>
      </c>
      <c r="B3856" t="s">
        <v>7</v>
      </c>
      <c r="C3856">
        <v>190.09</v>
      </c>
    </row>
    <row r="3857" spans="1:3" x14ac:dyDescent="0.2">
      <c r="A3857">
        <v>2007</v>
      </c>
      <c r="B3857" t="s">
        <v>3</v>
      </c>
      <c r="C3857">
        <v>130.93</v>
      </c>
    </row>
    <row r="3858" spans="1:3" x14ac:dyDescent="0.2">
      <c r="A3858">
        <v>2007</v>
      </c>
      <c r="B3858" t="s">
        <v>5</v>
      </c>
      <c r="C3858">
        <v>144.66</v>
      </c>
    </row>
    <row r="3859" spans="1:3" x14ac:dyDescent="0.2">
      <c r="A3859">
        <v>2007</v>
      </c>
      <c r="B3859" t="s">
        <v>3</v>
      </c>
      <c r="C3859">
        <v>93.41</v>
      </c>
    </row>
    <row r="3860" spans="1:3" x14ac:dyDescent="0.2">
      <c r="A3860">
        <v>2008</v>
      </c>
      <c r="B3860" t="s">
        <v>5</v>
      </c>
      <c r="C3860">
        <v>245.32</v>
      </c>
    </row>
    <row r="3861" spans="1:3" x14ac:dyDescent="0.2">
      <c r="A3861">
        <v>2008</v>
      </c>
      <c r="B3861" t="s">
        <v>3</v>
      </c>
      <c r="C3861">
        <v>59.74</v>
      </c>
    </row>
    <row r="3862" spans="1:3" x14ac:dyDescent="0.2">
      <c r="A3862">
        <v>2007</v>
      </c>
      <c r="B3862" t="s">
        <v>5</v>
      </c>
      <c r="C3862">
        <v>418.18</v>
      </c>
    </row>
    <row r="3863" spans="1:3" x14ac:dyDescent="0.2">
      <c r="A3863">
        <v>2008</v>
      </c>
      <c r="B3863" t="s">
        <v>6</v>
      </c>
      <c r="C3863">
        <v>511.83</v>
      </c>
    </row>
    <row r="3864" spans="1:3" x14ac:dyDescent="0.2">
      <c r="A3864">
        <v>2007</v>
      </c>
      <c r="B3864" t="s">
        <v>7</v>
      </c>
      <c r="C3864">
        <v>481.45</v>
      </c>
    </row>
    <row r="3865" spans="1:3" x14ac:dyDescent="0.2">
      <c r="A3865">
        <v>2007</v>
      </c>
      <c r="B3865" t="s">
        <v>7</v>
      </c>
      <c r="C3865">
        <v>424.07</v>
      </c>
    </row>
    <row r="3866" spans="1:3" x14ac:dyDescent="0.2">
      <c r="A3866">
        <v>2007</v>
      </c>
      <c r="B3866" t="s">
        <v>5</v>
      </c>
      <c r="C3866">
        <v>135.88999999999999</v>
      </c>
    </row>
    <row r="3867" spans="1:3" x14ac:dyDescent="0.2">
      <c r="A3867">
        <v>2007</v>
      </c>
      <c r="B3867" t="s">
        <v>4</v>
      </c>
      <c r="C3867">
        <v>198.41</v>
      </c>
    </row>
    <row r="3868" spans="1:3" x14ac:dyDescent="0.2">
      <c r="A3868">
        <v>2008</v>
      </c>
      <c r="B3868" t="s">
        <v>6</v>
      </c>
      <c r="C3868">
        <v>154.43</v>
      </c>
    </row>
    <row r="3869" spans="1:3" x14ac:dyDescent="0.2">
      <c r="A3869">
        <v>2007</v>
      </c>
      <c r="B3869" t="s">
        <v>3</v>
      </c>
      <c r="C3869">
        <v>56.98</v>
      </c>
    </row>
    <row r="3870" spans="1:3" x14ac:dyDescent="0.2">
      <c r="A3870">
        <v>2007</v>
      </c>
      <c r="B3870" t="s">
        <v>3</v>
      </c>
      <c r="C3870">
        <v>239.56</v>
      </c>
    </row>
    <row r="3871" spans="1:3" x14ac:dyDescent="0.2">
      <c r="A3871">
        <v>2007</v>
      </c>
      <c r="B3871" t="s">
        <v>4</v>
      </c>
      <c r="C3871">
        <v>317.88</v>
      </c>
    </row>
    <row r="3872" spans="1:3" x14ac:dyDescent="0.2">
      <c r="A3872">
        <v>2008</v>
      </c>
      <c r="B3872" t="s">
        <v>6</v>
      </c>
      <c r="C3872">
        <v>145.05000000000001</v>
      </c>
    </row>
    <row r="3873" spans="1:3" x14ac:dyDescent="0.2">
      <c r="A3873">
        <v>2007</v>
      </c>
      <c r="B3873" t="s">
        <v>7</v>
      </c>
      <c r="C3873">
        <v>344.02</v>
      </c>
    </row>
    <row r="3874" spans="1:3" x14ac:dyDescent="0.2">
      <c r="A3874">
        <v>2008</v>
      </c>
      <c r="B3874" t="s">
        <v>6</v>
      </c>
      <c r="C3874">
        <v>117.51</v>
      </c>
    </row>
    <row r="3875" spans="1:3" x14ac:dyDescent="0.2">
      <c r="A3875">
        <v>2007</v>
      </c>
      <c r="B3875" t="s">
        <v>4</v>
      </c>
      <c r="C3875">
        <v>62.92</v>
      </c>
    </row>
    <row r="3876" spans="1:3" x14ac:dyDescent="0.2">
      <c r="A3876">
        <v>2008</v>
      </c>
      <c r="B3876" t="s">
        <v>6</v>
      </c>
      <c r="C3876">
        <v>106.27</v>
      </c>
    </row>
    <row r="3877" spans="1:3" x14ac:dyDescent="0.2">
      <c r="A3877">
        <v>2007</v>
      </c>
      <c r="B3877" t="s">
        <v>3</v>
      </c>
      <c r="C3877">
        <v>397.15</v>
      </c>
    </row>
    <row r="3878" spans="1:3" x14ac:dyDescent="0.2">
      <c r="A3878">
        <v>2008</v>
      </c>
      <c r="B3878" t="s">
        <v>7</v>
      </c>
      <c r="C3878">
        <v>466.15</v>
      </c>
    </row>
    <row r="3879" spans="1:3" x14ac:dyDescent="0.2">
      <c r="A3879">
        <v>2007</v>
      </c>
      <c r="B3879" t="s">
        <v>3</v>
      </c>
      <c r="C3879">
        <v>122.87</v>
      </c>
    </row>
    <row r="3880" spans="1:3" x14ac:dyDescent="0.2">
      <c r="A3880">
        <v>2008</v>
      </c>
      <c r="B3880" t="s">
        <v>6</v>
      </c>
      <c r="C3880">
        <v>536.07000000000005</v>
      </c>
    </row>
    <row r="3881" spans="1:3" x14ac:dyDescent="0.2">
      <c r="A3881">
        <v>2008</v>
      </c>
      <c r="B3881" t="s">
        <v>5</v>
      </c>
      <c r="C3881">
        <v>62.7</v>
      </c>
    </row>
    <row r="3882" spans="1:3" x14ac:dyDescent="0.2">
      <c r="A3882">
        <v>2008</v>
      </c>
      <c r="B3882" t="s">
        <v>3</v>
      </c>
      <c r="C3882">
        <v>65.73</v>
      </c>
    </row>
    <row r="3883" spans="1:3" x14ac:dyDescent="0.2">
      <c r="A3883">
        <v>2008</v>
      </c>
      <c r="B3883" t="s">
        <v>3</v>
      </c>
      <c r="C3883">
        <v>160.86000000000001</v>
      </c>
    </row>
    <row r="3884" spans="1:3" x14ac:dyDescent="0.2">
      <c r="A3884">
        <v>2008</v>
      </c>
      <c r="B3884" t="s">
        <v>6</v>
      </c>
      <c r="C3884">
        <v>139.74</v>
      </c>
    </row>
    <row r="3885" spans="1:3" x14ac:dyDescent="0.2">
      <c r="A3885">
        <v>2007</v>
      </c>
      <c r="B3885" t="s">
        <v>6</v>
      </c>
      <c r="C3885">
        <v>716.61</v>
      </c>
    </row>
    <row r="3886" spans="1:3" x14ac:dyDescent="0.2">
      <c r="A3886">
        <v>2007</v>
      </c>
      <c r="B3886" t="s">
        <v>3</v>
      </c>
      <c r="C3886">
        <v>443.18</v>
      </c>
    </row>
    <row r="3887" spans="1:3" x14ac:dyDescent="0.2">
      <c r="A3887">
        <v>2008</v>
      </c>
      <c r="B3887" t="s">
        <v>7</v>
      </c>
      <c r="C3887">
        <v>152.26</v>
      </c>
    </row>
    <row r="3888" spans="1:3" x14ac:dyDescent="0.2">
      <c r="A3888">
        <v>2008</v>
      </c>
      <c r="B3888" t="s">
        <v>6</v>
      </c>
      <c r="C3888">
        <v>149.5</v>
      </c>
    </row>
    <row r="3889" spans="1:3" x14ac:dyDescent="0.2">
      <c r="A3889">
        <v>2007</v>
      </c>
      <c r="B3889" t="s">
        <v>6</v>
      </c>
      <c r="C3889">
        <v>319.26</v>
      </c>
    </row>
    <row r="3890" spans="1:3" x14ac:dyDescent="0.2">
      <c r="A3890">
        <v>2008</v>
      </c>
      <c r="B3890" t="s">
        <v>5</v>
      </c>
      <c r="C3890">
        <v>120.82</v>
      </c>
    </row>
    <row r="3891" spans="1:3" x14ac:dyDescent="0.2">
      <c r="A3891">
        <v>2007</v>
      </c>
      <c r="B3891" t="s">
        <v>4</v>
      </c>
      <c r="C3891">
        <v>73.430000000000007</v>
      </c>
    </row>
    <row r="3892" spans="1:3" x14ac:dyDescent="0.2">
      <c r="A3892">
        <v>2008</v>
      </c>
      <c r="B3892" t="s">
        <v>4</v>
      </c>
      <c r="C3892">
        <v>641.86</v>
      </c>
    </row>
    <row r="3893" spans="1:3" x14ac:dyDescent="0.2">
      <c r="A3893">
        <v>2008</v>
      </c>
      <c r="B3893" t="s">
        <v>3</v>
      </c>
      <c r="C3893">
        <v>56.72</v>
      </c>
    </row>
    <row r="3894" spans="1:3" x14ac:dyDescent="0.2">
      <c r="A3894">
        <v>2007</v>
      </c>
      <c r="B3894" t="s">
        <v>4</v>
      </c>
      <c r="C3894">
        <v>259.74</v>
      </c>
    </row>
    <row r="3895" spans="1:3" x14ac:dyDescent="0.2">
      <c r="A3895">
        <v>2007</v>
      </c>
      <c r="B3895" t="s">
        <v>5</v>
      </c>
      <c r="C3895">
        <v>392.32</v>
      </c>
    </row>
    <row r="3896" spans="1:3" x14ac:dyDescent="0.2">
      <c r="A3896">
        <v>2007</v>
      </c>
      <c r="B3896" t="s">
        <v>7</v>
      </c>
      <c r="C3896">
        <v>93.54</v>
      </c>
    </row>
    <row r="3897" spans="1:3" x14ac:dyDescent="0.2">
      <c r="A3897">
        <v>2007</v>
      </c>
      <c r="B3897" t="s">
        <v>6</v>
      </c>
      <c r="C3897">
        <v>212.49</v>
      </c>
    </row>
    <row r="3898" spans="1:3" x14ac:dyDescent="0.2">
      <c r="A3898">
        <v>2007</v>
      </c>
      <c r="B3898" t="s">
        <v>4</v>
      </c>
      <c r="C3898">
        <v>860.37</v>
      </c>
    </row>
    <row r="3899" spans="1:3" x14ac:dyDescent="0.2">
      <c r="A3899">
        <v>2008</v>
      </c>
      <c r="B3899" t="s">
        <v>6</v>
      </c>
      <c r="C3899">
        <v>428.16</v>
      </c>
    </row>
    <row r="3900" spans="1:3" x14ac:dyDescent="0.2">
      <c r="A3900">
        <v>2008</v>
      </c>
      <c r="B3900" t="s">
        <v>5</v>
      </c>
      <c r="C3900">
        <v>201</v>
      </c>
    </row>
    <row r="3901" spans="1:3" x14ac:dyDescent="0.2">
      <c r="A3901">
        <v>2008</v>
      </c>
      <c r="B3901" t="s">
        <v>3</v>
      </c>
      <c r="C3901">
        <v>70.37</v>
      </c>
    </row>
    <row r="3902" spans="1:3" x14ac:dyDescent="0.2">
      <c r="A3902">
        <v>2008</v>
      </c>
      <c r="B3902" t="s">
        <v>7</v>
      </c>
      <c r="C3902">
        <v>163.72999999999999</v>
      </c>
    </row>
    <row r="3903" spans="1:3" x14ac:dyDescent="0.2">
      <c r="A3903">
        <v>2008</v>
      </c>
      <c r="B3903" t="s">
        <v>7</v>
      </c>
      <c r="C3903">
        <v>124.31</v>
      </c>
    </row>
    <row r="3904" spans="1:3" x14ac:dyDescent="0.2">
      <c r="A3904">
        <v>2008</v>
      </c>
      <c r="B3904" t="s">
        <v>5</v>
      </c>
      <c r="C3904">
        <v>389.63</v>
      </c>
    </row>
    <row r="3905" spans="1:3" x14ac:dyDescent="0.2">
      <c r="A3905">
        <v>2007</v>
      </c>
      <c r="B3905" t="s">
        <v>7</v>
      </c>
      <c r="C3905">
        <v>134.43</v>
      </c>
    </row>
    <row r="3906" spans="1:3" x14ac:dyDescent="0.2">
      <c r="A3906">
        <v>2008</v>
      </c>
      <c r="B3906" t="s">
        <v>6</v>
      </c>
      <c r="C3906">
        <v>172.02</v>
      </c>
    </row>
    <row r="3907" spans="1:3" x14ac:dyDescent="0.2">
      <c r="A3907">
        <v>2007</v>
      </c>
      <c r="B3907" t="s">
        <v>7</v>
      </c>
      <c r="C3907">
        <v>54.57</v>
      </c>
    </row>
    <row r="3908" spans="1:3" x14ac:dyDescent="0.2">
      <c r="A3908">
        <v>2007</v>
      </c>
      <c r="B3908" t="s">
        <v>3</v>
      </c>
      <c r="C3908">
        <v>124.41</v>
      </c>
    </row>
    <row r="3909" spans="1:3" x14ac:dyDescent="0.2">
      <c r="A3909">
        <v>2008</v>
      </c>
      <c r="B3909" t="s">
        <v>4</v>
      </c>
      <c r="C3909">
        <v>893.25</v>
      </c>
    </row>
    <row r="3910" spans="1:3" x14ac:dyDescent="0.2">
      <c r="A3910">
        <v>2007</v>
      </c>
      <c r="B3910" t="s">
        <v>5</v>
      </c>
      <c r="C3910">
        <v>142.72</v>
      </c>
    </row>
    <row r="3911" spans="1:3" x14ac:dyDescent="0.2">
      <c r="A3911">
        <v>2008</v>
      </c>
      <c r="B3911" t="s">
        <v>3</v>
      </c>
      <c r="C3911">
        <v>288.17</v>
      </c>
    </row>
    <row r="3912" spans="1:3" x14ac:dyDescent="0.2">
      <c r="A3912">
        <v>2008</v>
      </c>
      <c r="B3912" t="s">
        <v>3</v>
      </c>
      <c r="C3912">
        <v>135.36000000000001</v>
      </c>
    </row>
    <row r="3913" spans="1:3" x14ac:dyDescent="0.2">
      <c r="A3913">
        <v>2007</v>
      </c>
      <c r="B3913" t="s">
        <v>4</v>
      </c>
      <c r="C3913">
        <v>232.54</v>
      </c>
    </row>
    <row r="3914" spans="1:3" x14ac:dyDescent="0.2">
      <c r="A3914">
        <v>2008</v>
      </c>
      <c r="B3914" t="s">
        <v>4</v>
      </c>
      <c r="C3914">
        <v>769.06</v>
      </c>
    </row>
    <row r="3915" spans="1:3" x14ac:dyDescent="0.2">
      <c r="A3915">
        <v>2007</v>
      </c>
      <c r="B3915" t="s">
        <v>4</v>
      </c>
      <c r="C3915">
        <v>236.77</v>
      </c>
    </row>
    <row r="3916" spans="1:3" x14ac:dyDescent="0.2">
      <c r="A3916">
        <v>2007</v>
      </c>
      <c r="B3916" t="s">
        <v>3</v>
      </c>
      <c r="C3916">
        <v>345.02</v>
      </c>
    </row>
    <row r="3917" spans="1:3" x14ac:dyDescent="0.2">
      <c r="A3917">
        <v>2008</v>
      </c>
      <c r="B3917" t="s">
        <v>3</v>
      </c>
      <c r="C3917">
        <v>63.18</v>
      </c>
    </row>
    <row r="3918" spans="1:3" x14ac:dyDescent="0.2">
      <c r="A3918">
        <v>2007</v>
      </c>
      <c r="B3918" t="s">
        <v>3</v>
      </c>
      <c r="C3918">
        <v>82.27</v>
      </c>
    </row>
    <row r="3919" spans="1:3" x14ac:dyDescent="0.2">
      <c r="A3919">
        <v>2007</v>
      </c>
      <c r="B3919" t="s">
        <v>3</v>
      </c>
      <c r="C3919">
        <v>68.97</v>
      </c>
    </row>
    <row r="3920" spans="1:3" x14ac:dyDescent="0.2">
      <c r="A3920">
        <v>2007</v>
      </c>
      <c r="B3920" t="s">
        <v>7</v>
      </c>
      <c r="C3920">
        <v>440.98</v>
      </c>
    </row>
    <row r="3921" spans="1:3" x14ac:dyDescent="0.2">
      <c r="A3921">
        <v>2007</v>
      </c>
      <c r="B3921" t="s">
        <v>4</v>
      </c>
      <c r="C3921">
        <v>477.39</v>
      </c>
    </row>
    <row r="3922" spans="1:3" x14ac:dyDescent="0.2">
      <c r="A3922">
        <v>2007</v>
      </c>
      <c r="B3922" t="s">
        <v>7</v>
      </c>
      <c r="C3922">
        <v>174.82</v>
      </c>
    </row>
    <row r="3923" spans="1:3" x14ac:dyDescent="0.2">
      <c r="A3923">
        <v>2008</v>
      </c>
      <c r="B3923" t="s">
        <v>4</v>
      </c>
      <c r="C3923">
        <v>506.41</v>
      </c>
    </row>
    <row r="3924" spans="1:3" x14ac:dyDescent="0.2">
      <c r="A3924">
        <v>2007</v>
      </c>
      <c r="B3924" t="s">
        <v>6</v>
      </c>
      <c r="C3924">
        <v>117.59</v>
      </c>
    </row>
    <row r="3925" spans="1:3" x14ac:dyDescent="0.2">
      <c r="A3925">
        <v>2008</v>
      </c>
      <c r="B3925" t="s">
        <v>7</v>
      </c>
      <c r="C3925">
        <v>114.22</v>
      </c>
    </row>
    <row r="3926" spans="1:3" x14ac:dyDescent="0.2">
      <c r="A3926">
        <v>2007</v>
      </c>
      <c r="B3926" t="s">
        <v>3</v>
      </c>
      <c r="C3926">
        <v>251.74</v>
      </c>
    </row>
    <row r="3927" spans="1:3" x14ac:dyDescent="0.2">
      <c r="A3927">
        <v>2007</v>
      </c>
      <c r="B3927" t="s">
        <v>4</v>
      </c>
      <c r="C3927">
        <v>215.63</v>
      </c>
    </row>
    <row r="3928" spans="1:3" x14ac:dyDescent="0.2">
      <c r="A3928">
        <v>2008</v>
      </c>
      <c r="B3928" t="s">
        <v>4</v>
      </c>
      <c r="C3928">
        <v>1011.05</v>
      </c>
    </row>
    <row r="3929" spans="1:3" x14ac:dyDescent="0.2">
      <c r="A3929">
        <v>2008</v>
      </c>
      <c r="B3929" t="s">
        <v>4</v>
      </c>
      <c r="C3929">
        <v>826.61</v>
      </c>
    </row>
    <row r="3930" spans="1:3" x14ac:dyDescent="0.2">
      <c r="A3930">
        <v>2008</v>
      </c>
      <c r="B3930" t="s">
        <v>3</v>
      </c>
      <c r="C3930">
        <v>345.4</v>
      </c>
    </row>
    <row r="3931" spans="1:3" x14ac:dyDescent="0.2">
      <c r="A3931">
        <v>2007</v>
      </c>
      <c r="B3931" t="s">
        <v>4</v>
      </c>
      <c r="C3931">
        <v>688.87</v>
      </c>
    </row>
    <row r="3932" spans="1:3" x14ac:dyDescent="0.2">
      <c r="A3932">
        <v>2007</v>
      </c>
      <c r="B3932" t="s">
        <v>4</v>
      </c>
      <c r="C3932">
        <v>241.55</v>
      </c>
    </row>
    <row r="3933" spans="1:3" x14ac:dyDescent="0.2">
      <c r="A3933">
        <v>2007</v>
      </c>
      <c r="B3933" t="s">
        <v>5</v>
      </c>
      <c r="C3933">
        <v>451.38</v>
      </c>
    </row>
    <row r="3934" spans="1:3" x14ac:dyDescent="0.2">
      <c r="A3934">
        <v>2007</v>
      </c>
      <c r="B3934" t="s">
        <v>7</v>
      </c>
      <c r="C3934">
        <v>381.65</v>
      </c>
    </row>
    <row r="3935" spans="1:3" x14ac:dyDescent="0.2">
      <c r="A3935">
        <v>2007</v>
      </c>
      <c r="B3935" t="s">
        <v>3</v>
      </c>
      <c r="C3935">
        <v>68.61</v>
      </c>
    </row>
    <row r="3936" spans="1:3" x14ac:dyDescent="0.2">
      <c r="A3936">
        <v>2008</v>
      </c>
      <c r="B3936" t="s">
        <v>7</v>
      </c>
      <c r="C3936">
        <v>545.70000000000005</v>
      </c>
    </row>
    <row r="3937" spans="1:3" x14ac:dyDescent="0.2">
      <c r="A3937">
        <v>2008</v>
      </c>
      <c r="B3937" t="s">
        <v>4</v>
      </c>
      <c r="C3937">
        <v>51.06</v>
      </c>
    </row>
    <row r="3938" spans="1:3" x14ac:dyDescent="0.2">
      <c r="A3938">
        <v>2008</v>
      </c>
      <c r="B3938" t="s">
        <v>6</v>
      </c>
      <c r="C3938">
        <v>786.68</v>
      </c>
    </row>
    <row r="3939" spans="1:3" x14ac:dyDescent="0.2">
      <c r="A3939">
        <v>2007</v>
      </c>
      <c r="B3939" t="s">
        <v>4</v>
      </c>
      <c r="C3939">
        <v>307.92</v>
      </c>
    </row>
    <row r="3940" spans="1:3" x14ac:dyDescent="0.2">
      <c r="A3940">
        <v>2007</v>
      </c>
      <c r="B3940" t="s">
        <v>7</v>
      </c>
      <c r="C3940">
        <v>524.61</v>
      </c>
    </row>
    <row r="3941" spans="1:3" x14ac:dyDescent="0.2">
      <c r="A3941">
        <v>2008</v>
      </c>
      <c r="B3941" t="s">
        <v>7</v>
      </c>
      <c r="C3941">
        <v>75.209999999999994</v>
      </c>
    </row>
    <row r="3942" spans="1:3" x14ac:dyDescent="0.2">
      <c r="A3942">
        <v>2007</v>
      </c>
      <c r="B3942" t="s">
        <v>5</v>
      </c>
      <c r="C3942">
        <v>369.57</v>
      </c>
    </row>
    <row r="3943" spans="1:3" x14ac:dyDescent="0.2">
      <c r="A3943">
        <v>2007</v>
      </c>
      <c r="B3943" t="s">
        <v>4</v>
      </c>
      <c r="C3943">
        <v>653.53</v>
      </c>
    </row>
    <row r="3944" spans="1:3" x14ac:dyDescent="0.2">
      <c r="A3944">
        <v>2008</v>
      </c>
      <c r="B3944" t="s">
        <v>6</v>
      </c>
      <c r="C3944">
        <v>358.72</v>
      </c>
    </row>
    <row r="3945" spans="1:3" x14ac:dyDescent="0.2">
      <c r="A3945">
        <v>2008</v>
      </c>
      <c r="B3945" t="s">
        <v>4</v>
      </c>
      <c r="C3945">
        <v>371.85</v>
      </c>
    </row>
    <row r="3946" spans="1:3" x14ac:dyDescent="0.2">
      <c r="A3946">
        <v>2007</v>
      </c>
      <c r="B3946" t="s">
        <v>7</v>
      </c>
      <c r="C3946">
        <v>454.68</v>
      </c>
    </row>
    <row r="3947" spans="1:3" x14ac:dyDescent="0.2">
      <c r="A3947">
        <v>2008</v>
      </c>
      <c r="B3947" t="s">
        <v>6</v>
      </c>
      <c r="C3947">
        <v>128.22</v>
      </c>
    </row>
    <row r="3948" spans="1:3" x14ac:dyDescent="0.2">
      <c r="A3948">
        <v>2007</v>
      </c>
      <c r="B3948" t="s">
        <v>6</v>
      </c>
      <c r="C3948">
        <v>145.38999999999999</v>
      </c>
    </row>
    <row r="3949" spans="1:3" x14ac:dyDescent="0.2">
      <c r="A3949">
        <v>2008</v>
      </c>
      <c r="B3949" t="s">
        <v>3</v>
      </c>
      <c r="C3949">
        <v>164.06</v>
      </c>
    </row>
    <row r="3950" spans="1:3" x14ac:dyDescent="0.2">
      <c r="A3950">
        <v>2008</v>
      </c>
      <c r="B3950" t="s">
        <v>5</v>
      </c>
      <c r="C3950">
        <v>137.03</v>
      </c>
    </row>
    <row r="3951" spans="1:3" x14ac:dyDescent="0.2">
      <c r="A3951">
        <v>2008</v>
      </c>
      <c r="B3951" t="s">
        <v>4</v>
      </c>
      <c r="C3951">
        <v>344.58</v>
      </c>
    </row>
    <row r="3952" spans="1:3" x14ac:dyDescent="0.2">
      <c r="A3952">
        <v>2007</v>
      </c>
      <c r="B3952" t="s">
        <v>6</v>
      </c>
      <c r="C3952">
        <v>142.24</v>
      </c>
    </row>
    <row r="3953" spans="1:3" x14ac:dyDescent="0.2">
      <c r="A3953">
        <v>2007</v>
      </c>
      <c r="B3953" t="s">
        <v>3</v>
      </c>
      <c r="C3953">
        <v>91.02</v>
      </c>
    </row>
    <row r="3954" spans="1:3" x14ac:dyDescent="0.2">
      <c r="A3954">
        <v>2008</v>
      </c>
      <c r="B3954" t="s">
        <v>3</v>
      </c>
      <c r="C3954">
        <v>44.3</v>
      </c>
    </row>
    <row r="3955" spans="1:3" x14ac:dyDescent="0.2">
      <c r="A3955">
        <v>2008</v>
      </c>
      <c r="B3955" t="s">
        <v>7</v>
      </c>
      <c r="C3955">
        <v>303</v>
      </c>
    </row>
    <row r="3956" spans="1:3" x14ac:dyDescent="0.2">
      <c r="A3956">
        <v>2007</v>
      </c>
      <c r="B3956" t="s">
        <v>3</v>
      </c>
      <c r="C3956">
        <v>298.08999999999997</v>
      </c>
    </row>
    <row r="3957" spans="1:3" x14ac:dyDescent="0.2">
      <c r="A3957">
        <v>2008</v>
      </c>
      <c r="B3957" t="s">
        <v>6</v>
      </c>
      <c r="C3957">
        <v>496.09</v>
      </c>
    </row>
    <row r="3958" spans="1:3" x14ac:dyDescent="0.2">
      <c r="A3958">
        <v>2007</v>
      </c>
      <c r="B3958" t="s">
        <v>7</v>
      </c>
      <c r="C3958">
        <v>253.42</v>
      </c>
    </row>
    <row r="3959" spans="1:3" x14ac:dyDescent="0.2">
      <c r="A3959">
        <v>2008</v>
      </c>
      <c r="B3959" t="s">
        <v>4</v>
      </c>
      <c r="C3959">
        <v>56.72</v>
      </c>
    </row>
    <row r="3960" spans="1:3" x14ac:dyDescent="0.2">
      <c r="A3960">
        <v>2008</v>
      </c>
      <c r="B3960" t="s">
        <v>5</v>
      </c>
      <c r="C3960">
        <v>361.92</v>
      </c>
    </row>
    <row r="3961" spans="1:3" x14ac:dyDescent="0.2">
      <c r="A3961">
        <v>2008</v>
      </c>
      <c r="B3961" t="s">
        <v>3</v>
      </c>
      <c r="C3961">
        <v>173.67</v>
      </c>
    </row>
    <row r="3962" spans="1:3" x14ac:dyDescent="0.2">
      <c r="A3962">
        <v>2008</v>
      </c>
      <c r="B3962" t="s">
        <v>3</v>
      </c>
      <c r="C3962">
        <v>142.76</v>
      </c>
    </row>
    <row r="3963" spans="1:3" x14ac:dyDescent="0.2">
      <c r="A3963">
        <v>2007</v>
      </c>
      <c r="B3963" t="s">
        <v>5</v>
      </c>
      <c r="C3963">
        <v>203.93</v>
      </c>
    </row>
    <row r="3964" spans="1:3" x14ac:dyDescent="0.2">
      <c r="A3964">
        <v>2008</v>
      </c>
      <c r="B3964" t="s">
        <v>4</v>
      </c>
      <c r="C3964">
        <v>79.349999999999994</v>
      </c>
    </row>
    <row r="3965" spans="1:3" x14ac:dyDescent="0.2">
      <c r="A3965">
        <v>2007</v>
      </c>
      <c r="B3965" t="s">
        <v>3</v>
      </c>
      <c r="C3965">
        <v>211.19</v>
      </c>
    </row>
    <row r="3966" spans="1:3" x14ac:dyDescent="0.2">
      <c r="A3966">
        <v>2008</v>
      </c>
      <c r="B3966" t="s">
        <v>6</v>
      </c>
      <c r="C3966">
        <v>451.29</v>
      </c>
    </row>
    <row r="3967" spans="1:3" x14ac:dyDescent="0.2">
      <c r="A3967">
        <v>2007</v>
      </c>
      <c r="B3967" t="s">
        <v>7</v>
      </c>
      <c r="C3967">
        <v>506.14</v>
      </c>
    </row>
    <row r="3968" spans="1:3" x14ac:dyDescent="0.2">
      <c r="A3968">
        <v>2008</v>
      </c>
      <c r="B3968" t="s">
        <v>7</v>
      </c>
      <c r="C3968">
        <v>214.61</v>
      </c>
    </row>
    <row r="3969" spans="1:3" x14ac:dyDescent="0.2">
      <c r="A3969">
        <v>2008</v>
      </c>
      <c r="B3969" t="s">
        <v>4</v>
      </c>
      <c r="C3969">
        <v>661.72</v>
      </c>
    </row>
    <row r="3970" spans="1:3" x14ac:dyDescent="0.2">
      <c r="A3970">
        <v>2008</v>
      </c>
      <c r="B3970" t="s">
        <v>4</v>
      </c>
      <c r="C3970">
        <v>172.26</v>
      </c>
    </row>
    <row r="3971" spans="1:3" x14ac:dyDescent="0.2">
      <c r="A3971">
        <v>2008</v>
      </c>
      <c r="B3971" t="s">
        <v>3</v>
      </c>
      <c r="C3971">
        <v>96.61</v>
      </c>
    </row>
    <row r="3972" spans="1:3" x14ac:dyDescent="0.2">
      <c r="A3972">
        <v>2008</v>
      </c>
      <c r="B3972" t="s">
        <v>7</v>
      </c>
      <c r="C3972">
        <v>402.64</v>
      </c>
    </row>
    <row r="3973" spans="1:3" x14ac:dyDescent="0.2">
      <c r="A3973">
        <v>2008</v>
      </c>
      <c r="B3973" t="s">
        <v>6</v>
      </c>
      <c r="C3973">
        <v>276.77999999999997</v>
      </c>
    </row>
    <row r="3974" spans="1:3" x14ac:dyDescent="0.2">
      <c r="A3974">
        <v>2008</v>
      </c>
      <c r="B3974" t="s">
        <v>7</v>
      </c>
      <c r="C3974">
        <v>278.35000000000002</v>
      </c>
    </row>
    <row r="3975" spans="1:3" x14ac:dyDescent="0.2">
      <c r="A3975">
        <v>2008</v>
      </c>
      <c r="B3975" t="s">
        <v>3</v>
      </c>
      <c r="C3975">
        <v>266.52</v>
      </c>
    </row>
    <row r="3976" spans="1:3" x14ac:dyDescent="0.2">
      <c r="A3976">
        <v>2008</v>
      </c>
      <c r="B3976" t="s">
        <v>3</v>
      </c>
      <c r="C3976">
        <v>80.47</v>
      </c>
    </row>
    <row r="3977" spans="1:3" x14ac:dyDescent="0.2">
      <c r="A3977">
        <v>2007</v>
      </c>
      <c r="B3977" t="s">
        <v>7</v>
      </c>
      <c r="C3977">
        <v>192.38</v>
      </c>
    </row>
    <row r="3978" spans="1:3" x14ac:dyDescent="0.2">
      <c r="A3978">
        <v>2007</v>
      </c>
      <c r="B3978" t="s">
        <v>5</v>
      </c>
      <c r="C3978">
        <v>253.94</v>
      </c>
    </row>
    <row r="3979" spans="1:3" x14ac:dyDescent="0.2">
      <c r="A3979">
        <v>2008</v>
      </c>
      <c r="B3979" t="s">
        <v>4</v>
      </c>
      <c r="C3979">
        <v>343.36</v>
      </c>
    </row>
    <row r="3980" spans="1:3" x14ac:dyDescent="0.2">
      <c r="A3980">
        <v>2007</v>
      </c>
      <c r="B3980" t="s">
        <v>6</v>
      </c>
      <c r="C3980">
        <v>190.59</v>
      </c>
    </row>
    <row r="3981" spans="1:3" x14ac:dyDescent="0.2">
      <c r="A3981">
        <v>2008</v>
      </c>
      <c r="B3981" t="s">
        <v>7</v>
      </c>
      <c r="C3981">
        <v>190.34</v>
      </c>
    </row>
    <row r="3982" spans="1:3" x14ac:dyDescent="0.2">
      <c r="A3982">
        <v>2008</v>
      </c>
      <c r="B3982" t="s">
        <v>5</v>
      </c>
      <c r="C3982">
        <v>229.81</v>
      </c>
    </row>
    <row r="3983" spans="1:3" x14ac:dyDescent="0.2">
      <c r="A3983">
        <v>2008</v>
      </c>
      <c r="B3983" t="s">
        <v>7</v>
      </c>
      <c r="C3983">
        <v>67.75</v>
      </c>
    </row>
    <row r="3984" spans="1:3" x14ac:dyDescent="0.2">
      <c r="A3984">
        <v>2008</v>
      </c>
      <c r="B3984" t="s">
        <v>4</v>
      </c>
      <c r="C3984">
        <v>53.77</v>
      </c>
    </row>
    <row r="3985" spans="1:3" x14ac:dyDescent="0.2">
      <c r="A3985">
        <v>2007</v>
      </c>
      <c r="B3985" t="s">
        <v>7</v>
      </c>
      <c r="C3985">
        <v>79.78</v>
      </c>
    </row>
    <row r="3986" spans="1:3" x14ac:dyDescent="0.2">
      <c r="A3986">
        <v>2008</v>
      </c>
      <c r="B3986" t="s">
        <v>7</v>
      </c>
      <c r="C3986">
        <v>198.72</v>
      </c>
    </row>
    <row r="3987" spans="1:3" x14ac:dyDescent="0.2">
      <c r="A3987">
        <v>2008</v>
      </c>
      <c r="B3987" t="s">
        <v>5</v>
      </c>
      <c r="C3987">
        <v>136.46</v>
      </c>
    </row>
    <row r="3988" spans="1:3" x14ac:dyDescent="0.2">
      <c r="A3988">
        <v>2007</v>
      </c>
      <c r="B3988" t="s">
        <v>4</v>
      </c>
      <c r="C3988">
        <v>191.41</v>
      </c>
    </row>
    <row r="3989" spans="1:3" x14ac:dyDescent="0.2">
      <c r="A3989">
        <v>2007</v>
      </c>
      <c r="B3989" t="s">
        <v>4</v>
      </c>
      <c r="C3989">
        <v>349.35</v>
      </c>
    </row>
    <row r="3990" spans="1:3" x14ac:dyDescent="0.2">
      <c r="A3990">
        <v>2007</v>
      </c>
      <c r="B3990" t="s">
        <v>7</v>
      </c>
      <c r="C3990">
        <v>331.14</v>
      </c>
    </row>
    <row r="3991" spans="1:3" x14ac:dyDescent="0.2">
      <c r="A3991">
        <v>2008</v>
      </c>
      <c r="B3991" t="s">
        <v>6</v>
      </c>
      <c r="C3991">
        <v>397.35</v>
      </c>
    </row>
    <row r="3992" spans="1:3" x14ac:dyDescent="0.2">
      <c r="A3992">
        <v>2007</v>
      </c>
      <c r="B3992" t="s">
        <v>4</v>
      </c>
      <c r="C3992">
        <v>184.98</v>
      </c>
    </row>
    <row r="3993" spans="1:3" x14ac:dyDescent="0.2">
      <c r="A3993">
        <v>2007</v>
      </c>
      <c r="B3993" t="s">
        <v>4</v>
      </c>
      <c r="C3993">
        <v>76.39</v>
      </c>
    </row>
    <row r="3994" spans="1:3" x14ac:dyDescent="0.2">
      <c r="A3994">
        <v>2008</v>
      </c>
      <c r="B3994" t="s">
        <v>5</v>
      </c>
      <c r="C3994">
        <v>187.31</v>
      </c>
    </row>
    <row r="3995" spans="1:3" x14ac:dyDescent="0.2">
      <c r="A3995">
        <v>2008</v>
      </c>
      <c r="B3995" t="s">
        <v>7</v>
      </c>
      <c r="C3995">
        <v>574.05999999999995</v>
      </c>
    </row>
    <row r="3996" spans="1:3" x14ac:dyDescent="0.2">
      <c r="A3996">
        <v>2008</v>
      </c>
      <c r="B3996" t="s">
        <v>3</v>
      </c>
      <c r="C3996">
        <v>353.38</v>
      </c>
    </row>
    <row r="3997" spans="1:3" x14ac:dyDescent="0.2">
      <c r="A3997">
        <v>2008</v>
      </c>
      <c r="B3997" t="s">
        <v>6</v>
      </c>
      <c r="C3997">
        <v>186.96</v>
      </c>
    </row>
    <row r="3998" spans="1:3" x14ac:dyDescent="0.2">
      <c r="A3998">
        <v>2007</v>
      </c>
      <c r="B3998" t="s">
        <v>7</v>
      </c>
      <c r="C3998">
        <v>112.12</v>
      </c>
    </row>
    <row r="3999" spans="1:3" x14ac:dyDescent="0.2">
      <c r="A3999">
        <v>2008</v>
      </c>
      <c r="B3999" t="s">
        <v>7</v>
      </c>
      <c r="C3999">
        <v>189.28</v>
      </c>
    </row>
    <row r="4000" spans="1:3" x14ac:dyDescent="0.2">
      <c r="A4000">
        <v>2008</v>
      </c>
      <c r="B4000" t="s">
        <v>6</v>
      </c>
      <c r="C4000">
        <v>105.89</v>
      </c>
    </row>
    <row r="4001" spans="1:3" x14ac:dyDescent="0.2">
      <c r="A4001">
        <v>2007</v>
      </c>
      <c r="B4001" t="s">
        <v>6</v>
      </c>
      <c r="C4001">
        <v>311.62</v>
      </c>
    </row>
    <row r="4002" spans="1:3" x14ac:dyDescent="0.2">
      <c r="A4002">
        <v>2007</v>
      </c>
      <c r="B4002" t="s">
        <v>3</v>
      </c>
      <c r="C4002">
        <v>84</v>
      </c>
    </row>
    <row r="4003" spans="1:3" x14ac:dyDescent="0.2">
      <c r="A4003">
        <v>2008</v>
      </c>
      <c r="B4003" t="s">
        <v>6</v>
      </c>
      <c r="C4003">
        <v>121.01</v>
      </c>
    </row>
    <row r="4004" spans="1:3" x14ac:dyDescent="0.2">
      <c r="A4004">
        <v>2008</v>
      </c>
      <c r="B4004" t="s">
        <v>4</v>
      </c>
      <c r="C4004">
        <v>57.88</v>
      </c>
    </row>
    <row r="4005" spans="1:3" x14ac:dyDescent="0.2">
      <c r="A4005">
        <v>2007</v>
      </c>
      <c r="B4005" t="s">
        <v>6</v>
      </c>
      <c r="C4005">
        <v>533.67999999999995</v>
      </c>
    </row>
    <row r="4006" spans="1:3" x14ac:dyDescent="0.2">
      <c r="A4006">
        <v>2008</v>
      </c>
      <c r="B4006" t="s">
        <v>6</v>
      </c>
      <c r="C4006">
        <v>277.11</v>
      </c>
    </row>
    <row r="4007" spans="1:3" x14ac:dyDescent="0.2">
      <c r="A4007">
        <v>2008</v>
      </c>
      <c r="B4007" t="s">
        <v>4</v>
      </c>
      <c r="C4007">
        <v>398.97</v>
      </c>
    </row>
    <row r="4008" spans="1:3" x14ac:dyDescent="0.2">
      <c r="A4008">
        <v>2007</v>
      </c>
      <c r="B4008" t="s">
        <v>4</v>
      </c>
      <c r="C4008">
        <v>919.31</v>
      </c>
    </row>
    <row r="4009" spans="1:3" x14ac:dyDescent="0.2">
      <c r="A4009">
        <v>2007</v>
      </c>
      <c r="B4009" t="s">
        <v>3</v>
      </c>
      <c r="C4009">
        <v>87.04</v>
      </c>
    </row>
    <row r="4010" spans="1:3" x14ac:dyDescent="0.2">
      <c r="A4010">
        <v>2007</v>
      </c>
      <c r="B4010" t="s">
        <v>3</v>
      </c>
      <c r="C4010">
        <v>67.25</v>
      </c>
    </row>
    <row r="4011" spans="1:3" x14ac:dyDescent="0.2">
      <c r="A4011">
        <v>2007</v>
      </c>
      <c r="B4011" t="s">
        <v>7</v>
      </c>
      <c r="C4011">
        <v>396.39</v>
      </c>
    </row>
    <row r="4012" spans="1:3" x14ac:dyDescent="0.2">
      <c r="A4012">
        <v>2008</v>
      </c>
      <c r="B4012" t="s">
        <v>7</v>
      </c>
      <c r="C4012">
        <v>99.82</v>
      </c>
    </row>
    <row r="4013" spans="1:3" x14ac:dyDescent="0.2">
      <c r="A4013">
        <v>2007</v>
      </c>
      <c r="B4013" t="s">
        <v>3</v>
      </c>
      <c r="C4013">
        <v>418.49</v>
      </c>
    </row>
    <row r="4014" spans="1:3" x14ac:dyDescent="0.2">
      <c r="A4014">
        <v>2007</v>
      </c>
      <c r="B4014" t="s">
        <v>4</v>
      </c>
      <c r="C4014">
        <v>430.75</v>
      </c>
    </row>
    <row r="4015" spans="1:3" x14ac:dyDescent="0.2">
      <c r="A4015">
        <v>2007</v>
      </c>
      <c r="B4015" t="s">
        <v>4</v>
      </c>
      <c r="C4015">
        <v>54.53</v>
      </c>
    </row>
    <row r="4016" spans="1:3" x14ac:dyDescent="0.2">
      <c r="A4016">
        <v>2007</v>
      </c>
      <c r="B4016" t="s">
        <v>3</v>
      </c>
      <c r="C4016">
        <v>257.36</v>
      </c>
    </row>
    <row r="4017" spans="1:3" x14ac:dyDescent="0.2">
      <c r="A4017">
        <v>2008</v>
      </c>
      <c r="B4017" t="s">
        <v>4</v>
      </c>
      <c r="C4017">
        <v>247.77</v>
      </c>
    </row>
    <row r="4018" spans="1:3" x14ac:dyDescent="0.2">
      <c r="A4018">
        <v>2007</v>
      </c>
      <c r="B4018" t="s">
        <v>4</v>
      </c>
      <c r="C4018">
        <v>140.58000000000001</v>
      </c>
    </row>
    <row r="4019" spans="1:3" x14ac:dyDescent="0.2">
      <c r="A4019">
        <v>2008</v>
      </c>
      <c r="B4019" t="s">
        <v>7</v>
      </c>
      <c r="C4019">
        <v>392.26</v>
      </c>
    </row>
    <row r="4020" spans="1:3" x14ac:dyDescent="0.2">
      <c r="A4020">
        <v>2007</v>
      </c>
      <c r="B4020" t="s">
        <v>4</v>
      </c>
      <c r="C4020">
        <v>302.44</v>
      </c>
    </row>
    <row r="4021" spans="1:3" x14ac:dyDescent="0.2">
      <c r="A4021">
        <v>2008</v>
      </c>
      <c r="B4021" t="s">
        <v>4</v>
      </c>
      <c r="C4021">
        <v>93.64</v>
      </c>
    </row>
    <row r="4022" spans="1:3" x14ac:dyDescent="0.2">
      <c r="A4022">
        <v>2008</v>
      </c>
      <c r="B4022" t="s">
        <v>5</v>
      </c>
      <c r="C4022">
        <v>96.28</v>
      </c>
    </row>
    <row r="4023" spans="1:3" x14ac:dyDescent="0.2">
      <c r="A4023">
        <v>2007</v>
      </c>
      <c r="B4023" t="s">
        <v>7</v>
      </c>
      <c r="C4023">
        <v>220.06</v>
      </c>
    </row>
    <row r="4024" spans="1:3" x14ac:dyDescent="0.2">
      <c r="A4024">
        <v>2008</v>
      </c>
      <c r="B4024" t="s">
        <v>3</v>
      </c>
      <c r="C4024">
        <v>123.1</v>
      </c>
    </row>
    <row r="4025" spans="1:3" x14ac:dyDescent="0.2">
      <c r="A4025">
        <v>2008</v>
      </c>
      <c r="B4025" t="s">
        <v>7</v>
      </c>
      <c r="C4025">
        <v>213.39</v>
      </c>
    </row>
    <row r="4026" spans="1:3" x14ac:dyDescent="0.2">
      <c r="A4026">
        <v>2008</v>
      </c>
      <c r="B4026" t="s">
        <v>6</v>
      </c>
      <c r="C4026">
        <v>488.54</v>
      </c>
    </row>
    <row r="4027" spans="1:3" x14ac:dyDescent="0.2">
      <c r="A4027">
        <v>2008</v>
      </c>
      <c r="B4027" t="s">
        <v>3</v>
      </c>
      <c r="C4027">
        <v>286.02999999999997</v>
      </c>
    </row>
    <row r="4028" spans="1:3" x14ac:dyDescent="0.2">
      <c r="A4028">
        <v>2008</v>
      </c>
      <c r="B4028" t="s">
        <v>3</v>
      </c>
      <c r="C4028">
        <v>62.14</v>
      </c>
    </row>
    <row r="4029" spans="1:3" x14ac:dyDescent="0.2">
      <c r="A4029">
        <v>2008</v>
      </c>
      <c r="B4029" t="s">
        <v>7</v>
      </c>
      <c r="C4029">
        <v>205.32</v>
      </c>
    </row>
    <row r="4030" spans="1:3" x14ac:dyDescent="0.2">
      <c r="A4030">
        <v>2008</v>
      </c>
      <c r="B4030" t="s">
        <v>7</v>
      </c>
      <c r="C4030">
        <v>71.91</v>
      </c>
    </row>
    <row r="4031" spans="1:3" x14ac:dyDescent="0.2">
      <c r="A4031">
        <v>2008</v>
      </c>
      <c r="B4031" t="s">
        <v>7</v>
      </c>
      <c r="C4031">
        <v>86.85</v>
      </c>
    </row>
    <row r="4032" spans="1:3" x14ac:dyDescent="0.2">
      <c r="A4032">
        <v>2008</v>
      </c>
      <c r="B4032" t="s">
        <v>7</v>
      </c>
      <c r="C4032">
        <v>416.82</v>
      </c>
    </row>
    <row r="4033" spans="1:3" x14ac:dyDescent="0.2">
      <c r="A4033">
        <v>2007</v>
      </c>
      <c r="B4033" t="s">
        <v>7</v>
      </c>
      <c r="C4033">
        <v>388.66</v>
      </c>
    </row>
    <row r="4034" spans="1:3" x14ac:dyDescent="0.2">
      <c r="A4034">
        <v>2008</v>
      </c>
      <c r="B4034" t="s">
        <v>3</v>
      </c>
      <c r="C4034">
        <v>73.489999999999995</v>
      </c>
    </row>
    <row r="4035" spans="1:3" x14ac:dyDescent="0.2">
      <c r="A4035">
        <v>2008</v>
      </c>
      <c r="B4035" t="s">
        <v>4</v>
      </c>
      <c r="C4035">
        <v>91.11</v>
      </c>
    </row>
    <row r="4036" spans="1:3" x14ac:dyDescent="0.2">
      <c r="A4036">
        <v>2008</v>
      </c>
      <c r="B4036" t="s">
        <v>3</v>
      </c>
      <c r="C4036">
        <v>199.04</v>
      </c>
    </row>
    <row r="4037" spans="1:3" x14ac:dyDescent="0.2">
      <c r="A4037">
        <v>2007</v>
      </c>
      <c r="B4037" t="s">
        <v>5</v>
      </c>
      <c r="C4037">
        <v>129.78</v>
      </c>
    </row>
    <row r="4038" spans="1:3" x14ac:dyDescent="0.2">
      <c r="A4038">
        <v>2008</v>
      </c>
      <c r="B4038" t="s">
        <v>3</v>
      </c>
      <c r="C4038">
        <v>335.11</v>
      </c>
    </row>
    <row r="4039" spans="1:3" x14ac:dyDescent="0.2">
      <c r="A4039">
        <v>2008</v>
      </c>
      <c r="B4039" t="s">
        <v>6</v>
      </c>
      <c r="C4039">
        <v>161.47999999999999</v>
      </c>
    </row>
    <row r="4040" spans="1:3" x14ac:dyDescent="0.2">
      <c r="A4040">
        <v>2007</v>
      </c>
      <c r="B4040" t="s">
        <v>5</v>
      </c>
      <c r="C4040">
        <v>286.39</v>
      </c>
    </row>
    <row r="4041" spans="1:3" x14ac:dyDescent="0.2">
      <c r="A4041">
        <v>2007</v>
      </c>
      <c r="B4041" t="s">
        <v>6</v>
      </c>
      <c r="C4041">
        <v>185.76</v>
      </c>
    </row>
    <row r="4042" spans="1:3" x14ac:dyDescent="0.2">
      <c r="A4042">
        <v>2008</v>
      </c>
      <c r="B4042" t="s">
        <v>6</v>
      </c>
      <c r="C4042">
        <v>292.56</v>
      </c>
    </row>
    <row r="4043" spans="1:3" x14ac:dyDescent="0.2">
      <c r="A4043">
        <v>2008</v>
      </c>
      <c r="B4043" t="s">
        <v>7</v>
      </c>
      <c r="C4043">
        <v>304.39</v>
      </c>
    </row>
    <row r="4044" spans="1:3" x14ac:dyDescent="0.2">
      <c r="A4044">
        <v>2007</v>
      </c>
      <c r="B4044" t="s">
        <v>5</v>
      </c>
      <c r="C4044">
        <v>261.48</v>
      </c>
    </row>
    <row r="4045" spans="1:3" x14ac:dyDescent="0.2">
      <c r="A4045">
        <v>2007</v>
      </c>
      <c r="B4045" t="s">
        <v>7</v>
      </c>
      <c r="C4045">
        <v>81.25</v>
      </c>
    </row>
    <row r="4046" spans="1:3" x14ac:dyDescent="0.2">
      <c r="A4046">
        <v>2007</v>
      </c>
      <c r="B4046" t="s">
        <v>4</v>
      </c>
      <c r="C4046">
        <v>706.91</v>
      </c>
    </row>
    <row r="4047" spans="1:3" x14ac:dyDescent="0.2">
      <c r="A4047">
        <v>2007</v>
      </c>
      <c r="B4047" t="s">
        <v>7</v>
      </c>
      <c r="C4047">
        <v>141</v>
      </c>
    </row>
    <row r="4048" spans="1:3" x14ac:dyDescent="0.2">
      <c r="A4048">
        <v>2008</v>
      </c>
      <c r="B4048" t="s">
        <v>3</v>
      </c>
      <c r="C4048">
        <v>72.81</v>
      </c>
    </row>
    <row r="4049" spans="1:3" x14ac:dyDescent="0.2">
      <c r="A4049">
        <v>2008</v>
      </c>
      <c r="B4049" t="s">
        <v>7</v>
      </c>
      <c r="C4049">
        <v>333.43</v>
      </c>
    </row>
    <row r="4050" spans="1:3" x14ac:dyDescent="0.2">
      <c r="A4050">
        <v>2008</v>
      </c>
      <c r="B4050" t="s">
        <v>6</v>
      </c>
      <c r="C4050">
        <v>178.5</v>
      </c>
    </row>
    <row r="4051" spans="1:3" x14ac:dyDescent="0.2">
      <c r="A4051">
        <v>2008</v>
      </c>
      <c r="B4051" t="s">
        <v>3</v>
      </c>
      <c r="C4051">
        <v>439.89</v>
      </c>
    </row>
    <row r="4052" spans="1:3" x14ac:dyDescent="0.2">
      <c r="A4052">
        <v>2008</v>
      </c>
      <c r="B4052" t="s">
        <v>7</v>
      </c>
      <c r="C4052">
        <v>568.73</v>
      </c>
    </row>
    <row r="4053" spans="1:3" x14ac:dyDescent="0.2">
      <c r="A4053">
        <v>2008</v>
      </c>
      <c r="B4053" t="s">
        <v>5</v>
      </c>
      <c r="C4053">
        <v>305.82</v>
      </c>
    </row>
    <row r="4054" spans="1:3" x14ac:dyDescent="0.2">
      <c r="A4054">
        <v>2008</v>
      </c>
      <c r="B4054" t="s">
        <v>5</v>
      </c>
      <c r="C4054">
        <v>224.17</v>
      </c>
    </row>
    <row r="4055" spans="1:3" x14ac:dyDescent="0.2">
      <c r="A4055">
        <v>2008</v>
      </c>
      <c r="B4055" t="s">
        <v>4</v>
      </c>
      <c r="C4055">
        <v>82.72</v>
      </c>
    </row>
    <row r="4056" spans="1:3" x14ac:dyDescent="0.2">
      <c r="A4056">
        <v>2008</v>
      </c>
      <c r="B4056" t="s">
        <v>7</v>
      </c>
      <c r="C4056">
        <v>192.13</v>
      </c>
    </row>
    <row r="4057" spans="1:3" x14ac:dyDescent="0.2">
      <c r="A4057">
        <v>2008</v>
      </c>
      <c r="B4057" t="s">
        <v>3</v>
      </c>
      <c r="C4057">
        <v>249.89</v>
      </c>
    </row>
    <row r="4058" spans="1:3" x14ac:dyDescent="0.2">
      <c r="A4058">
        <v>2007</v>
      </c>
      <c r="B4058" t="s">
        <v>5</v>
      </c>
      <c r="C4058">
        <v>143.85</v>
      </c>
    </row>
    <row r="4059" spans="1:3" x14ac:dyDescent="0.2">
      <c r="A4059">
        <v>2007</v>
      </c>
      <c r="B4059" t="s">
        <v>4</v>
      </c>
      <c r="C4059">
        <v>251.16</v>
      </c>
    </row>
    <row r="4060" spans="1:3" x14ac:dyDescent="0.2">
      <c r="A4060">
        <v>2008</v>
      </c>
      <c r="B4060" t="s">
        <v>3</v>
      </c>
      <c r="C4060">
        <v>50.35</v>
      </c>
    </row>
    <row r="4061" spans="1:3" x14ac:dyDescent="0.2">
      <c r="A4061">
        <v>2007</v>
      </c>
      <c r="B4061" t="s">
        <v>5</v>
      </c>
      <c r="C4061">
        <v>438.9</v>
      </c>
    </row>
    <row r="4062" spans="1:3" x14ac:dyDescent="0.2">
      <c r="A4062">
        <v>2008</v>
      </c>
      <c r="B4062" t="s">
        <v>3</v>
      </c>
      <c r="C4062">
        <v>125.83</v>
      </c>
    </row>
    <row r="4063" spans="1:3" x14ac:dyDescent="0.2">
      <c r="A4063">
        <v>2008</v>
      </c>
      <c r="B4063" t="s">
        <v>4</v>
      </c>
      <c r="C4063">
        <v>584.54999999999995</v>
      </c>
    </row>
    <row r="4064" spans="1:3" x14ac:dyDescent="0.2">
      <c r="A4064">
        <v>2008</v>
      </c>
      <c r="B4064" t="s">
        <v>7</v>
      </c>
      <c r="C4064">
        <v>274.86</v>
      </c>
    </row>
    <row r="4065" spans="1:3" x14ac:dyDescent="0.2">
      <c r="A4065">
        <v>2008</v>
      </c>
      <c r="B4065" t="s">
        <v>6</v>
      </c>
      <c r="C4065">
        <v>162.19</v>
      </c>
    </row>
    <row r="4066" spans="1:3" x14ac:dyDescent="0.2">
      <c r="A4066">
        <v>2008</v>
      </c>
      <c r="B4066" t="s">
        <v>3</v>
      </c>
      <c r="C4066">
        <v>462.06</v>
      </c>
    </row>
    <row r="4067" spans="1:3" x14ac:dyDescent="0.2">
      <c r="A4067">
        <v>2008</v>
      </c>
      <c r="B4067" t="s">
        <v>6</v>
      </c>
      <c r="C4067">
        <v>329.77</v>
      </c>
    </row>
    <row r="4068" spans="1:3" x14ac:dyDescent="0.2">
      <c r="A4068">
        <v>2007</v>
      </c>
      <c r="B4068" t="s">
        <v>5</v>
      </c>
      <c r="C4068">
        <v>281.57</v>
      </c>
    </row>
    <row r="4069" spans="1:3" x14ac:dyDescent="0.2">
      <c r="A4069">
        <v>2008</v>
      </c>
      <c r="B4069" t="s">
        <v>5</v>
      </c>
      <c r="C4069">
        <v>268.44</v>
      </c>
    </row>
    <row r="4070" spans="1:3" x14ac:dyDescent="0.2">
      <c r="A4070">
        <v>2007</v>
      </c>
      <c r="B4070" t="s">
        <v>6</v>
      </c>
      <c r="C4070">
        <v>380.81</v>
      </c>
    </row>
    <row r="4071" spans="1:3" x14ac:dyDescent="0.2">
      <c r="A4071">
        <v>2008</v>
      </c>
      <c r="B4071" t="s">
        <v>3</v>
      </c>
      <c r="C4071">
        <v>539.84</v>
      </c>
    </row>
    <row r="4072" spans="1:3" x14ac:dyDescent="0.2">
      <c r="A4072">
        <v>2007</v>
      </c>
      <c r="B4072" t="s">
        <v>4</v>
      </c>
      <c r="C4072">
        <v>1166.95</v>
      </c>
    </row>
    <row r="4073" spans="1:3" x14ac:dyDescent="0.2">
      <c r="A4073">
        <v>2007</v>
      </c>
      <c r="B4073" t="s">
        <v>7</v>
      </c>
      <c r="C4073">
        <v>92.86</v>
      </c>
    </row>
    <row r="4074" spans="1:3" x14ac:dyDescent="0.2">
      <c r="A4074">
        <v>2007</v>
      </c>
      <c r="B4074" t="s">
        <v>3</v>
      </c>
      <c r="C4074">
        <v>380.91</v>
      </c>
    </row>
    <row r="4075" spans="1:3" x14ac:dyDescent="0.2">
      <c r="A4075">
        <v>2008</v>
      </c>
      <c r="B4075" t="s">
        <v>7</v>
      </c>
      <c r="C4075">
        <v>466.08</v>
      </c>
    </row>
    <row r="4076" spans="1:3" x14ac:dyDescent="0.2">
      <c r="A4076">
        <v>2008</v>
      </c>
      <c r="B4076" t="s">
        <v>6</v>
      </c>
      <c r="C4076">
        <v>359.32</v>
      </c>
    </row>
    <row r="4077" spans="1:3" x14ac:dyDescent="0.2">
      <c r="A4077">
        <v>2008</v>
      </c>
      <c r="B4077" t="s">
        <v>3</v>
      </c>
      <c r="C4077">
        <v>173.71</v>
      </c>
    </row>
    <row r="4078" spans="1:3" x14ac:dyDescent="0.2">
      <c r="A4078">
        <v>2008</v>
      </c>
      <c r="B4078" t="s">
        <v>4</v>
      </c>
      <c r="C4078">
        <v>71.77</v>
      </c>
    </row>
    <row r="4079" spans="1:3" x14ac:dyDescent="0.2">
      <c r="A4079">
        <v>2007</v>
      </c>
      <c r="B4079" t="s">
        <v>6</v>
      </c>
      <c r="C4079">
        <v>309.52</v>
      </c>
    </row>
    <row r="4080" spans="1:3" x14ac:dyDescent="0.2">
      <c r="A4080">
        <v>2008</v>
      </c>
      <c r="B4080" t="s">
        <v>3</v>
      </c>
      <c r="C4080">
        <v>211.06</v>
      </c>
    </row>
    <row r="4081" spans="1:3" x14ac:dyDescent="0.2">
      <c r="A4081">
        <v>2008</v>
      </c>
      <c r="B4081" t="s">
        <v>7</v>
      </c>
      <c r="C4081">
        <v>141.84</v>
      </c>
    </row>
    <row r="4082" spans="1:3" x14ac:dyDescent="0.2">
      <c r="A4082">
        <v>2008</v>
      </c>
      <c r="B4082" t="s">
        <v>5</v>
      </c>
      <c r="C4082">
        <v>145.31</v>
      </c>
    </row>
    <row r="4083" spans="1:3" x14ac:dyDescent="0.2">
      <c r="A4083">
        <v>2007</v>
      </c>
      <c r="B4083" t="s">
        <v>3</v>
      </c>
      <c r="C4083">
        <v>71.33</v>
      </c>
    </row>
    <row r="4084" spans="1:3" x14ac:dyDescent="0.2">
      <c r="A4084">
        <v>2008</v>
      </c>
      <c r="B4084" t="s">
        <v>4</v>
      </c>
      <c r="C4084">
        <v>41.18</v>
      </c>
    </row>
    <row r="4085" spans="1:3" x14ac:dyDescent="0.2">
      <c r="A4085">
        <v>2007</v>
      </c>
      <c r="B4085" t="s">
        <v>7</v>
      </c>
      <c r="C4085">
        <v>98.58</v>
      </c>
    </row>
    <row r="4086" spans="1:3" x14ac:dyDescent="0.2">
      <c r="A4086">
        <v>2007</v>
      </c>
      <c r="B4086" t="s">
        <v>7</v>
      </c>
      <c r="C4086">
        <v>381.43</v>
      </c>
    </row>
    <row r="4087" spans="1:3" x14ac:dyDescent="0.2">
      <c r="A4087">
        <v>2007</v>
      </c>
      <c r="B4087" t="s">
        <v>6</v>
      </c>
      <c r="C4087">
        <v>104.48</v>
      </c>
    </row>
    <row r="4088" spans="1:3" x14ac:dyDescent="0.2">
      <c r="A4088">
        <v>2008</v>
      </c>
      <c r="B4088" t="s">
        <v>4</v>
      </c>
      <c r="C4088">
        <v>63.65</v>
      </c>
    </row>
    <row r="4089" spans="1:3" x14ac:dyDescent="0.2">
      <c r="A4089">
        <v>2007</v>
      </c>
      <c r="B4089" t="s">
        <v>5</v>
      </c>
      <c r="C4089">
        <v>61.69</v>
      </c>
    </row>
    <row r="4090" spans="1:3" x14ac:dyDescent="0.2">
      <c r="A4090">
        <v>2008</v>
      </c>
      <c r="B4090" t="s">
        <v>6</v>
      </c>
      <c r="C4090">
        <v>460.3</v>
      </c>
    </row>
    <row r="4091" spans="1:3" x14ac:dyDescent="0.2">
      <c r="A4091">
        <v>2008</v>
      </c>
      <c r="B4091" t="s">
        <v>6</v>
      </c>
      <c r="C4091">
        <v>576.12</v>
      </c>
    </row>
    <row r="4092" spans="1:3" x14ac:dyDescent="0.2">
      <c r="A4092">
        <v>2008</v>
      </c>
      <c r="B4092" t="s">
        <v>6</v>
      </c>
      <c r="C4092">
        <v>200.79</v>
      </c>
    </row>
    <row r="4093" spans="1:3" x14ac:dyDescent="0.2">
      <c r="A4093">
        <v>2008</v>
      </c>
      <c r="B4093" t="s">
        <v>3</v>
      </c>
      <c r="C4093">
        <v>67.63</v>
      </c>
    </row>
    <row r="4094" spans="1:3" x14ac:dyDescent="0.2">
      <c r="A4094">
        <v>2007</v>
      </c>
      <c r="B4094" t="s">
        <v>5</v>
      </c>
      <c r="C4094">
        <v>108.69</v>
      </c>
    </row>
    <row r="4095" spans="1:3" x14ac:dyDescent="0.2">
      <c r="A4095">
        <v>2008</v>
      </c>
      <c r="B4095" t="s">
        <v>7</v>
      </c>
      <c r="C4095">
        <v>91.78</v>
      </c>
    </row>
    <row r="4096" spans="1:3" x14ac:dyDescent="0.2">
      <c r="A4096">
        <v>2008</v>
      </c>
      <c r="B4096" t="s">
        <v>5</v>
      </c>
      <c r="C4096">
        <v>123.87</v>
      </c>
    </row>
    <row r="4097" spans="1:3" x14ac:dyDescent="0.2">
      <c r="A4097">
        <v>2007</v>
      </c>
      <c r="B4097" t="s">
        <v>5</v>
      </c>
      <c r="C4097">
        <v>154.28</v>
      </c>
    </row>
    <row r="4098" spans="1:3" x14ac:dyDescent="0.2">
      <c r="A4098">
        <v>2007</v>
      </c>
      <c r="B4098" t="s">
        <v>7</v>
      </c>
      <c r="C4098">
        <v>80.040000000000006</v>
      </c>
    </row>
    <row r="4099" spans="1:3" x14ac:dyDescent="0.2">
      <c r="A4099">
        <v>2008</v>
      </c>
      <c r="B4099" t="s">
        <v>3</v>
      </c>
      <c r="C4099">
        <v>198.88</v>
      </c>
    </row>
    <row r="4100" spans="1:3" x14ac:dyDescent="0.2">
      <c r="A4100">
        <v>2007</v>
      </c>
      <c r="B4100" t="s">
        <v>3</v>
      </c>
      <c r="C4100">
        <v>351</v>
      </c>
    </row>
    <row r="4101" spans="1:3" x14ac:dyDescent="0.2">
      <c r="A4101">
        <v>2008</v>
      </c>
      <c r="B4101" t="s">
        <v>3</v>
      </c>
      <c r="C4101">
        <v>244.06</v>
      </c>
    </row>
    <row r="4102" spans="1:3" x14ac:dyDescent="0.2">
      <c r="A4102">
        <v>2007</v>
      </c>
      <c r="B4102" t="s">
        <v>3</v>
      </c>
      <c r="C4102">
        <v>250.48</v>
      </c>
    </row>
    <row r="4103" spans="1:3" x14ac:dyDescent="0.2">
      <c r="A4103">
        <v>2008</v>
      </c>
      <c r="B4103" t="s">
        <v>4</v>
      </c>
      <c r="C4103">
        <v>42.38</v>
      </c>
    </row>
    <row r="4104" spans="1:3" x14ac:dyDescent="0.2">
      <c r="A4104">
        <v>2007</v>
      </c>
      <c r="B4104" t="s">
        <v>6</v>
      </c>
      <c r="C4104">
        <v>121.46</v>
      </c>
    </row>
    <row r="4105" spans="1:3" x14ac:dyDescent="0.2">
      <c r="A4105">
        <v>2007</v>
      </c>
      <c r="B4105" t="s">
        <v>4</v>
      </c>
      <c r="C4105">
        <v>456.76</v>
      </c>
    </row>
    <row r="4106" spans="1:3" x14ac:dyDescent="0.2">
      <c r="A4106">
        <v>2008</v>
      </c>
      <c r="B4106" t="s">
        <v>4</v>
      </c>
      <c r="C4106">
        <v>290.98</v>
      </c>
    </row>
    <row r="4107" spans="1:3" x14ac:dyDescent="0.2">
      <c r="A4107">
        <v>2007</v>
      </c>
      <c r="B4107" t="s">
        <v>6</v>
      </c>
      <c r="C4107">
        <v>163.11000000000001</v>
      </c>
    </row>
    <row r="4108" spans="1:3" x14ac:dyDescent="0.2">
      <c r="A4108">
        <v>2007</v>
      </c>
      <c r="B4108" t="s">
        <v>6</v>
      </c>
      <c r="C4108">
        <v>134.97</v>
      </c>
    </row>
    <row r="4109" spans="1:3" x14ac:dyDescent="0.2">
      <c r="A4109">
        <v>2007</v>
      </c>
      <c r="B4109" t="s">
        <v>6</v>
      </c>
      <c r="C4109">
        <v>379.5</v>
      </c>
    </row>
    <row r="4110" spans="1:3" x14ac:dyDescent="0.2">
      <c r="A4110">
        <v>2008</v>
      </c>
      <c r="B4110" t="s">
        <v>3</v>
      </c>
      <c r="C4110">
        <v>58.75</v>
      </c>
    </row>
    <row r="4111" spans="1:3" x14ac:dyDescent="0.2">
      <c r="A4111">
        <v>2008</v>
      </c>
      <c r="B4111" t="s">
        <v>7</v>
      </c>
      <c r="C4111">
        <v>336.14</v>
      </c>
    </row>
    <row r="4112" spans="1:3" x14ac:dyDescent="0.2">
      <c r="A4112">
        <v>2008</v>
      </c>
      <c r="B4112" t="s">
        <v>6</v>
      </c>
      <c r="C4112">
        <v>205.04</v>
      </c>
    </row>
    <row r="4113" spans="1:3" x14ac:dyDescent="0.2">
      <c r="A4113">
        <v>2008</v>
      </c>
      <c r="B4113" t="s">
        <v>7</v>
      </c>
      <c r="C4113">
        <v>164.97</v>
      </c>
    </row>
    <row r="4114" spans="1:3" x14ac:dyDescent="0.2">
      <c r="A4114">
        <v>2008</v>
      </c>
      <c r="B4114" t="s">
        <v>3</v>
      </c>
      <c r="C4114">
        <v>174.23</v>
      </c>
    </row>
    <row r="4115" spans="1:3" x14ac:dyDescent="0.2">
      <c r="A4115">
        <v>2007</v>
      </c>
      <c r="B4115" t="s">
        <v>5</v>
      </c>
      <c r="C4115">
        <v>124.01</v>
      </c>
    </row>
    <row r="4116" spans="1:3" x14ac:dyDescent="0.2">
      <c r="A4116">
        <v>2008</v>
      </c>
      <c r="B4116" t="s">
        <v>3</v>
      </c>
      <c r="C4116">
        <v>400.32</v>
      </c>
    </row>
    <row r="4117" spans="1:3" x14ac:dyDescent="0.2">
      <c r="A4117">
        <v>2007</v>
      </c>
      <c r="B4117" t="s">
        <v>5</v>
      </c>
      <c r="C4117">
        <v>304.07</v>
      </c>
    </row>
    <row r="4118" spans="1:3" x14ac:dyDescent="0.2">
      <c r="A4118">
        <v>2007</v>
      </c>
      <c r="B4118" t="s">
        <v>4</v>
      </c>
      <c r="C4118">
        <v>229.14</v>
      </c>
    </row>
    <row r="4119" spans="1:3" x14ac:dyDescent="0.2">
      <c r="A4119">
        <v>2007</v>
      </c>
      <c r="B4119" t="s">
        <v>4</v>
      </c>
      <c r="C4119">
        <v>294.81</v>
      </c>
    </row>
    <row r="4120" spans="1:3" x14ac:dyDescent="0.2">
      <c r="A4120">
        <v>2007</v>
      </c>
      <c r="B4120" t="s">
        <v>5</v>
      </c>
      <c r="C4120">
        <v>285.56</v>
      </c>
    </row>
    <row r="4121" spans="1:3" x14ac:dyDescent="0.2">
      <c r="A4121">
        <v>2007</v>
      </c>
      <c r="B4121" t="s">
        <v>7</v>
      </c>
      <c r="C4121">
        <v>71.95</v>
      </c>
    </row>
    <row r="4122" spans="1:3" x14ac:dyDescent="0.2">
      <c r="A4122">
        <v>2007</v>
      </c>
      <c r="B4122" t="s">
        <v>5</v>
      </c>
      <c r="C4122">
        <v>92.04</v>
      </c>
    </row>
    <row r="4123" spans="1:3" x14ac:dyDescent="0.2">
      <c r="A4123">
        <v>2007</v>
      </c>
      <c r="B4123" t="s">
        <v>7</v>
      </c>
      <c r="C4123">
        <v>192.57</v>
      </c>
    </row>
    <row r="4124" spans="1:3" x14ac:dyDescent="0.2">
      <c r="A4124">
        <v>2007</v>
      </c>
      <c r="B4124" t="s">
        <v>5</v>
      </c>
      <c r="C4124">
        <v>249.69</v>
      </c>
    </row>
    <row r="4125" spans="1:3" x14ac:dyDescent="0.2">
      <c r="A4125">
        <v>2007</v>
      </c>
      <c r="B4125" t="s">
        <v>5</v>
      </c>
      <c r="C4125">
        <v>55.04</v>
      </c>
    </row>
    <row r="4126" spans="1:3" x14ac:dyDescent="0.2">
      <c r="A4126">
        <v>2007</v>
      </c>
      <c r="B4126" t="s">
        <v>6</v>
      </c>
      <c r="C4126">
        <v>225.46</v>
      </c>
    </row>
    <row r="4127" spans="1:3" x14ac:dyDescent="0.2">
      <c r="A4127">
        <v>2008</v>
      </c>
      <c r="B4127" t="s">
        <v>4</v>
      </c>
      <c r="C4127">
        <v>47.16</v>
      </c>
    </row>
    <row r="4128" spans="1:3" x14ac:dyDescent="0.2">
      <c r="A4128">
        <v>2007</v>
      </c>
      <c r="B4128" t="s">
        <v>4</v>
      </c>
      <c r="C4128">
        <v>50.28</v>
      </c>
    </row>
    <row r="4129" spans="1:3" x14ac:dyDescent="0.2">
      <c r="A4129">
        <v>2007</v>
      </c>
      <c r="B4129" t="s">
        <v>5</v>
      </c>
      <c r="C4129">
        <v>184.38</v>
      </c>
    </row>
    <row r="4130" spans="1:3" x14ac:dyDescent="0.2">
      <c r="A4130">
        <v>2008</v>
      </c>
      <c r="B4130" t="s">
        <v>6</v>
      </c>
      <c r="C4130">
        <v>165.34</v>
      </c>
    </row>
    <row r="4131" spans="1:3" x14ac:dyDescent="0.2">
      <c r="A4131">
        <v>2007</v>
      </c>
      <c r="B4131" t="s">
        <v>6</v>
      </c>
      <c r="C4131">
        <v>110.67</v>
      </c>
    </row>
    <row r="4132" spans="1:3" x14ac:dyDescent="0.2">
      <c r="A4132">
        <v>2008</v>
      </c>
      <c r="B4132" t="s">
        <v>6</v>
      </c>
      <c r="C4132">
        <v>156.66999999999999</v>
      </c>
    </row>
    <row r="4133" spans="1:3" x14ac:dyDescent="0.2">
      <c r="A4133">
        <v>2007</v>
      </c>
      <c r="B4133" t="s">
        <v>3</v>
      </c>
      <c r="C4133">
        <v>174.52</v>
      </c>
    </row>
    <row r="4134" spans="1:3" x14ac:dyDescent="0.2">
      <c r="A4134">
        <v>2007</v>
      </c>
      <c r="B4134" t="s">
        <v>4</v>
      </c>
      <c r="C4134">
        <v>655.24</v>
      </c>
    </row>
    <row r="4135" spans="1:3" x14ac:dyDescent="0.2">
      <c r="A4135">
        <v>2008</v>
      </c>
      <c r="B4135" t="s">
        <v>7</v>
      </c>
      <c r="C4135">
        <v>92.9</v>
      </c>
    </row>
    <row r="4136" spans="1:3" x14ac:dyDescent="0.2">
      <c r="A4136">
        <v>2007</v>
      </c>
      <c r="B4136" t="s">
        <v>7</v>
      </c>
      <c r="C4136">
        <v>364.43</v>
      </c>
    </row>
    <row r="4137" spans="1:3" x14ac:dyDescent="0.2">
      <c r="A4137">
        <v>2007</v>
      </c>
      <c r="B4137" t="s">
        <v>5</v>
      </c>
      <c r="C4137">
        <v>66.09</v>
      </c>
    </row>
    <row r="4138" spans="1:3" x14ac:dyDescent="0.2">
      <c r="A4138">
        <v>2008</v>
      </c>
      <c r="B4138" t="s">
        <v>3</v>
      </c>
      <c r="C4138">
        <v>137.74</v>
      </c>
    </row>
    <row r="4139" spans="1:3" x14ac:dyDescent="0.2">
      <c r="A4139">
        <v>2008</v>
      </c>
      <c r="B4139" t="s">
        <v>6</v>
      </c>
      <c r="C4139">
        <v>220.31</v>
      </c>
    </row>
    <row r="4140" spans="1:3" x14ac:dyDescent="0.2">
      <c r="A4140">
        <v>2008</v>
      </c>
      <c r="B4140" t="s">
        <v>7</v>
      </c>
      <c r="C4140">
        <v>154.62</v>
      </c>
    </row>
    <row r="4141" spans="1:3" x14ac:dyDescent="0.2">
      <c r="A4141">
        <v>2008</v>
      </c>
      <c r="B4141" t="s">
        <v>4</v>
      </c>
      <c r="C4141">
        <v>457.46</v>
      </c>
    </row>
    <row r="4142" spans="1:3" x14ac:dyDescent="0.2">
      <c r="A4142">
        <v>2008</v>
      </c>
      <c r="B4142" t="s">
        <v>6</v>
      </c>
      <c r="C4142">
        <v>166.26</v>
      </c>
    </row>
    <row r="4143" spans="1:3" x14ac:dyDescent="0.2">
      <c r="A4143">
        <v>2007</v>
      </c>
      <c r="B4143" t="s">
        <v>6</v>
      </c>
      <c r="C4143">
        <v>377.12</v>
      </c>
    </row>
    <row r="4144" spans="1:3" x14ac:dyDescent="0.2">
      <c r="A4144">
        <v>2008</v>
      </c>
      <c r="B4144" t="s">
        <v>7</v>
      </c>
      <c r="C4144">
        <v>88.32</v>
      </c>
    </row>
    <row r="4145" spans="1:3" x14ac:dyDescent="0.2">
      <c r="A4145">
        <v>2008</v>
      </c>
      <c r="B4145" t="s">
        <v>7</v>
      </c>
      <c r="C4145">
        <v>314.48</v>
      </c>
    </row>
    <row r="4146" spans="1:3" x14ac:dyDescent="0.2">
      <c r="A4146">
        <v>2007</v>
      </c>
      <c r="B4146" t="s">
        <v>7</v>
      </c>
      <c r="C4146">
        <v>416.94</v>
      </c>
    </row>
    <row r="4147" spans="1:3" x14ac:dyDescent="0.2">
      <c r="A4147">
        <v>2008</v>
      </c>
      <c r="B4147" t="s">
        <v>7</v>
      </c>
      <c r="C4147">
        <v>214.15</v>
      </c>
    </row>
    <row r="4148" spans="1:3" x14ac:dyDescent="0.2">
      <c r="A4148">
        <v>2007</v>
      </c>
      <c r="B4148" t="s">
        <v>5</v>
      </c>
      <c r="C4148">
        <v>112.95</v>
      </c>
    </row>
    <row r="4149" spans="1:3" x14ac:dyDescent="0.2">
      <c r="A4149">
        <v>2007</v>
      </c>
      <c r="B4149" t="s">
        <v>3</v>
      </c>
      <c r="C4149">
        <v>119.49</v>
      </c>
    </row>
    <row r="4150" spans="1:3" x14ac:dyDescent="0.2">
      <c r="A4150">
        <v>2008</v>
      </c>
      <c r="B4150" t="s">
        <v>4</v>
      </c>
      <c r="C4150">
        <v>398.91</v>
      </c>
    </row>
    <row r="4151" spans="1:3" x14ac:dyDescent="0.2">
      <c r="A4151">
        <v>2008</v>
      </c>
      <c r="B4151" t="s">
        <v>7</v>
      </c>
      <c r="C4151">
        <v>398.81</v>
      </c>
    </row>
    <row r="4152" spans="1:3" x14ac:dyDescent="0.2">
      <c r="A4152">
        <v>2008</v>
      </c>
      <c r="B4152" t="s">
        <v>7</v>
      </c>
      <c r="C4152">
        <v>392.41</v>
      </c>
    </row>
    <row r="4153" spans="1:3" x14ac:dyDescent="0.2">
      <c r="A4153">
        <v>2008</v>
      </c>
      <c r="B4153" t="s">
        <v>4</v>
      </c>
      <c r="C4153">
        <v>267.51</v>
      </c>
    </row>
    <row r="4154" spans="1:3" x14ac:dyDescent="0.2">
      <c r="A4154">
        <v>2008</v>
      </c>
      <c r="B4154" t="s">
        <v>5</v>
      </c>
      <c r="C4154">
        <v>606.72</v>
      </c>
    </row>
    <row r="4155" spans="1:3" x14ac:dyDescent="0.2">
      <c r="A4155">
        <v>2008</v>
      </c>
      <c r="B4155" t="s">
        <v>3</v>
      </c>
      <c r="C4155">
        <v>136.05000000000001</v>
      </c>
    </row>
    <row r="4156" spans="1:3" x14ac:dyDescent="0.2">
      <c r="A4156">
        <v>2007</v>
      </c>
      <c r="B4156" t="s">
        <v>5</v>
      </c>
      <c r="C4156">
        <v>450.49</v>
      </c>
    </row>
    <row r="4157" spans="1:3" x14ac:dyDescent="0.2">
      <c r="A4157">
        <v>2007</v>
      </c>
      <c r="B4157" t="s">
        <v>3</v>
      </c>
      <c r="C4157">
        <v>130.07</v>
      </c>
    </row>
    <row r="4158" spans="1:3" x14ac:dyDescent="0.2">
      <c r="A4158">
        <v>2008</v>
      </c>
      <c r="B4158" t="s">
        <v>7</v>
      </c>
      <c r="C4158">
        <v>267.06</v>
      </c>
    </row>
    <row r="4159" spans="1:3" x14ac:dyDescent="0.2">
      <c r="A4159">
        <v>2008</v>
      </c>
      <c r="B4159" t="s">
        <v>5</v>
      </c>
      <c r="C4159">
        <v>353</v>
      </c>
    </row>
    <row r="4160" spans="1:3" x14ac:dyDescent="0.2">
      <c r="A4160">
        <v>2007</v>
      </c>
      <c r="B4160" t="s">
        <v>3</v>
      </c>
      <c r="C4160">
        <v>69.8</v>
      </c>
    </row>
    <row r="4161" spans="1:3" x14ac:dyDescent="0.2">
      <c r="A4161">
        <v>2007</v>
      </c>
      <c r="B4161" t="s">
        <v>5</v>
      </c>
      <c r="C4161">
        <v>160.36000000000001</v>
      </c>
    </row>
    <row r="4162" spans="1:3" x14ac:dyDescent="0.2">
      <c r="A4162">
        <v>2008</v>
      </c>
      <c r="B4162" t="s">
        <v>6</v>
      </c>
      <c r="C4162">
        <v>142.22</v>
      </c>
    </row>
    <row r="4163" spans="1:3" x14ac:dyDescent="0.2">
      <c r="A4163">
        <v>2008</v>
      </c>
      <c r="B4163" t="s">
        <v>4</v>
      </c>
      <c r="C4163">
        <v>51.34</v>
      </c>
    </row>
    <row r="4164" spans="1:3" x14ac:dyDescent="0.2">
      <c r="A4164">
        <v>2008</v>
      </c>
      <c r="B4164" t="s">
        <v>6</v>
      </c>
      <c r="C4164">
        <v>271.22000000000003</v>
      </c>
    </row>
    <row r="4165" spans="1:3" x14ac:dyDescent="0.2">
      <c r="A4165">
        <v>2007</v>
      </c>
      <c r="B4165" t="s">
        <v>4</v>
      </c>
      <c r="C4165">
        <v>226.11</v>
      </c>
    </row>
    <row r="4166" spans="1:3" x14ac:dyDescent="0.2">
      <c r="A4166">
        <v>2007</v>
      </c>
      <c r="B4166" t="s">
        <v>4</v>
      </c>
      <c r="C4166">
        <v>465.13</v>
      </c>
    </row>
    <row r="4167" spans="1:3" x14ac:dyDescent="0.2">
      <c r="A4167">
        <v>2008</v>
      </c>
      <c r="B4167" t="s">
        <v>3</v>
      </c>
      <c r="C4167">
        <v>385.84</v>
      </c>
    </row>
    <row r="4168" spans="1:3" x14ac:dyDescent="0.2">
      <c r="A4168">
        <v>2008</v>
      </c>
      <c r="B4168" t="s">
        <v>4</v>
      </c>
      <c r="C4168">
        <v>660.46</v>
      </c>
    </row>
    <row r="4169" spans="1:3" x14ac:dyDescent="0.2">
      <c r="A4169">
        <v>2007</v>
      </c>
      <c r="B4169" t="s">
        <v>3</v>
      </c>
      <c r="C4169">
        <v>191.58</v>
      </c>
    </row>
    <row r="4170" spans="1:3" x14ac:dyDescent="0.2">
      <c r="A4170">
        <v>2008</v>
      </c>
      <c r="B4170" t="s">
        <v>4</v>
      </c>
      <c r="C4170">
        <v>91.24</v>
      </c>
    </row>
    <row r="4171" spans="1:3" x14ac:dyDescent="0.2">
      <c r="A4171">
        <v>2007</v>
      </c>
      <c r="B4171" t="s">
        <v>4</v>
      </c>
      <c r="C4171">
        <v>174.31</v>
      </c>
    </row>
    <row r="4172" spans="1:3" x14ac:dyDescent="0.2">
      <c r="A4172">
        <v>2007</v>
      </c>
      <c r="B4172" t="s">
        <v>7</v>
      </c>
      <c r="C4172">
        <v>275.56</v>
      </c>
    </row>
    <row r="4173" spans="1:3" x14ac:dyDescent="0.2">
      <c r="A4173">
        <v>2007</v>
      </c>
      <c r="B4173" t="s">
        <v>7</v>
      </c>
      <c r="C4173">
        <v>258.56</v>
      </c>
    </row>
    <row r="4174" spans="1:3" x14ac:dyDescent="0.2">
      <c r="A4174">
        <v>2007</v>
      </c>
      <c r="B4174" t="s">
        <v>5</v>
      </c>
      <c r="C4174">
        <v>117.03</v>
      </c>
    </row>
    <row r="4175" spans="1:3" x14ac:dyDescent="0.2">
      <c r="A4175">
        <v>2007</v>
      </c>
      <c r="B4175" t="s">
        <v>7</v>
      </c>
      <c r="C4175">
        <v>419.63</v>
      </c>
    </row>
    <row r="4176" spans="1:3" x14ac:dyDescent="0.2">
      <c r="A4176">
        <v>2008</v>
      </c>
      <c r="B4176" t="s">
        <v>4</v>
      </c>
      <c r="C4176">
        <v>372.14</v>
      </c>
    </row>
    <row r="4177" spans="1:3" x14ac:dyDescent="0.2">
      <c r="A4177">
        <v>2008</v>
      </c>
      <c r="B4177" t="s">
        <v>5</v>
      </c>
      <c r="C4177">
        <v>334.08</v>
      </c>
    </row>
    <row r="4178" spans="1:3" x14ac:dyDescent="0.2">
      <c r="A4178">
        <v>2007</v>
      </c>
      <c r="B4178" t="s">
        <v>4</v>
      </c>
      <c r="C4178">
        <v>515.11</v>
      </c>
    </row>
    <row r="4179" spans="1:3" x14ac:dyDescent="0.2">
      <c r="A4179">
        <v>2008</v>
      </c>
      <c r="B4179" t="s">
        <v>5</v>
      </c>
      <c r="C4179">
        <v>112.18</v>
      </c>
    </row>
    <row r="4180" spans="1:3" x14ac:dyDescent="0.2">
      <c r="A4180">
        <v>2007</v>
      </c>
      <c r="B4180" t="s">
        <v>3</v>
      </c>
      <c r="C4180">
        <v>135.66999999999999</v>
      </c>
    </row>
    <row r="4181" spans="1:3" x14ac:dyDescent="0.2">
      <c r="A4181">
        <v>2008</v>
      </c>
      <c r="B4181" t="s">
        <v>3</v>
      </c>
      <c r="C4181">
        <v>114.63</v>
      </c>
    </row>
    <row r="4182" spans="1:3" x14ac:dyDescent="0.2">
      <c r="A4182">
        <v>2007</v>
      </c>
      <c r="B4182" t="s">
        <v>4</v>
      </c>
      <c r="C4182">
        <v>811.75</v>
      </c>
    </row>
    <row r="4183" spans="1:3" x14ac:dyDescent="0.2">
      <c r="A4183">
        <v>2007</v>
      </c>
      <c r="B4183" t="s">
        <v>4</v>
      </c>
      <c r="C4183">
        <v>125.47</v>
      </c>
    </row>
    <row r="4184" spans="1:3" x14ac:dyDescent="0.2">
      <c r="A4184">
        <v>2007</v>
      </c>
      <c r="B4184" t="s">
        <v>3</v>
      </c>
      <c r="C4184">
        <v>328.01</v>
      </c>
    </row>
    <row r="4185" spans="1:3" x14ac:dyDescent="0.2">
      <c r="A4185">
        <v>2008</v>
      </c>
      <c r="B4185" t="s">
        <v>5</v>
      </c>
      <c r="C4185">
        <v>206.46</v>
      </c>
    </row>
    <row r="4186" spans="1:3" x14ac:dyDescent="0.2">
      <c r="A4186">
        <v>2007</v>
      </c>
      <c r="B4186" t="s">
        <v>6</v>
      </c>
      <c r="C4186">
        <v>106.51</v>
      </c>
    </row>
    <row r="4187" spans="1:3" x14ac:dyDescent="0.2">
      <c r="A4187">
        <v>2008</v>
      </c>
      <c r="B4187" t="s">
        <v>3</v>
      </c>
      <c r="C4187">
        <v>74.849999999999994</v>
      </c>
    </row>
    <row r="4188" spans="1:3" x14ac:dyDescent="0.2">
      <c r="A4188">
        <v>2008</v>
      </c>
      <c r="B4188" t="s">
        <v>5</v>
      </c>
      <c r="C4188">
        <v>134.02000000000001</v>
      </c>
    </row>
    <row r="4189" spans="1:3" x14ac:dyDescent="0.2">
      <c r="A4189">
        <v>2007</v>
      </c>
      <c r="B4189" t="s">
        <v>3</v>
      </c>
      <c r="C4189">
        <v>313.56</v>
      </c>
    </row>
    <row r="4190" spans="1:3" x14ac:dyDescent="0.2">
      <c r="A4190">
        <v>2008</v>
      </c>
      <c r="B4190" t="s">
        <v>3</v>
      </c>
      <c r="C4190">
        <v>80.569999999999993</v>
      </c>
    </row>
    <row r="4191" spans="1:3" x14ac:dyDescent="0.2">
      <c r="A4191">
        <v>2007</v>
      </c>
      <c r="B4191" t="s">
        <v>6</v>
      </c>
      <c r="C4191">
        <v>350.98</v>
      </c>
    </row>
    <row r="4192" spans="1:3" x14ac:dyDescent="0.2">
      <c r="A4192">
        <v>2007</v>
      </c>
      <c r="B4192" t="s">
        <v>7</v>
      </c>
      <c r="C4192">
        <v>555.74</v>
      </c>
    </row>
    <row r="4193" spans="1:3" x14ac:dyDescent="0.2">
      <c r="A4193">
        <v>2008</v>
      </c>
      <c r="B4193" t="s">
        <v>7</v>
      </c>
      <c r="C4193">
        <v>123.91</v>
      </c>
    </row>
    <row r="4194" spans="1:3" x14ac:dyDescent="0.2">
      <c r="A4194">
        <v>2007</v>
      </c>
      <c r="B4194" t="s">
        <v>4</v>
      </c>
      <c r="C4194">
        <v>607.22</v>
      </c>
    </row>
    <row r="4195" spans="1:3" x14ac:dyDescent="0.2">
      <c r="A4195">
        <v>2008</v>
      </c>
      <c r="B4195" t="s">
        <v>7</v>
      </c>
      <c r="C4195">
        <v>468.65</v>
      </c>
    </row>
    <row r="4196" spans="1:3" x14ac:dyDescent="0.2">
      <c r="A4196">
        <v>2007</v>
      </c>
      <c r="B4196" t="s">
        <v>7</v>
      </c>
      <c r="C4196">
        <v>306.92</v>
      </c>
    </row>
    <row r="4197" spans="1:3" x14ac:dyDescent="0.2">
      <c r="A4197">
        <v>2008</v>
      </c>
      <c r="B4197" t="s">
        <v>3</v>
      </c>
      <c r="C4197">
        <v>226.4</v>
      </c>
    </row>
    <row r="4198" spans="1:3" x14ac:dyDescent="0.2">
      <c r="A4198">
        <v>2007</v>
      </c>
      <c r="B4198" t="s">
        <v>4</v>
      </c>
      <c r="C4198">
        <v>212.79</v>
      </c>
    </row>
    <row r="4199" spans="1:3" x14ac:dyDescent="0.2">
      <c r="A4199">
        <v>2007</v>
      </c>
      <c r="B4199" t="s">
        <v>6</v>
      </c>
      <c r="C4199">
        <v>128.5</v>
      </c>
    </row>
    <row r="4200" spans="1:3" x14ac:dyDescent="0.2">
      <c r="A4200">
        <v>2008</v>
      </c>
      <c r="B4200" t="s">
        <v>7</v>
      </c>
      <c r="C4200">
        <v>194.42</v>
      </c>
    </row>
    <row r="4201" spans="1:3" x14ac:dyDescent="0.2">
      <c r="A4201">
        <v>2008</v>
      </c>
      <c r="B4201" t="s">
        <v>6</v>
      </c>
      <c r="C4201">
        <v>925.04</v>
      </c>
    </row>
    <row r="4202" spans="1:3" x14ac:dyDescent="0.2">
      <c r="A4202">
        <v>2007</v>
      </c>
      <c r="B4202" t="s">
        <v>4</v>
      </c>
      <c r="C4202">
        <v>45.7</v>
      </c>
    </row>
    <row r="4203" spans="1:3" x14ac:dyDescent="0.2">
      <c r="A4203">
        <v>2008</v>
      </c>
      <c r="B4203" t="s">
        <v>4</v>
      </c>
      <c r="C4203">
        <v>198.88</v>
      </c>
    </row>
    <row r="4204" spans="1:3" x14ac:dyDescent="0.2">
      <c r="A4204">
        <v>2007</v>
      </c>
      <c r="B4204" t="s">
        <v>4</v>
      </c>
      <c r="C4204">
        <v>531.33000000000004</v>
      </c>
    </row>
    <row r="4205" spans="1:3" x14ac:dyDescent="0.2">
      <c r="A4205">
        <v>2008</v>
      </c>
      <c r="B4205" t="s">
        <v>5</v>
      </c>
      <c r="C4205">
        <v>191.19</v>
      </c>
    </row>
    <row r="4206" spans="1:3" x14ac:dyDescent="0.2">
      <c r="A4206">
        <v>2008</v>
      </c>
      <c r="B4206" t="s">
        <v>5</v>
      </c>
      <c r="C4206">
        <v>90.14</v>
      </c>
    </row>
    <row r="4207" spans="1:3" x14ac:dyDescent="0.2">
      <c r="A4207">
        <v>2008</v>
      </c>
      <c r="B4207" t="s">
        <v>7</v>
      </c>
      <c r="C4207">
        <v>192.87</v>
      </c>
    </row>
    <row r="4208" spans="1:3" x14ac:dyDescent="0.2">
      <c r="A4208">
        <v>2008</v>
      </c>
      <c r="B4208" t="s">
        <v>3</v>
      </c>
      <c r="C4208">
        <v>257.02999999999997</v>
      </c>
    </row>
    <row r="4209" spans="1:3" x14ac:dyDescent="0.2">
      <c r="A4209">
        <v>2008</v>
      </c>
      <c r="B4209" t="s">
        <v>4</v>
      </c>
      <c r="C4209">
        <v>391.39</v>
      </c>
    </row>
    <row r="4210" spans="1:3" x14ac:dyDescent="0.2">
      <c r="A4210">
        <v>2008</v>
      </c>
      <c r="B4210" t="s">
        <v>4</v>
      </c>
      <c r="C4210">
        <v>308.76</v>
      </c>
    </row>
    <row r="4211" spans="1:3" x14ac:dyDescent="0.2">
      <c r="A4211">
        <v>2007</v>
      </c>
      <c r="B4211" t="s">
        <v>6</v>
      </c>
      <c r="C4211">
        <v>462.13</v>
      </c>
    </row>
    <row r="4212" spans="1:3" x14ac:dyDescent="0.2">
      <c r="A4212">
        <v>2008</v>
      </c>
      <c r="B4212" t="s">
        <v>5</v>
      </c>
      <c r="C4212">
        <v>262.27</v>
      </c>
    </row>
    <row r="4213" spans="1:3" x14ac:dyDescent="0.2">
      <c r="A4213">
        <v>2007</v>
      </c>
      <c r="B4213" t="s">
        <v>6</v>
      </c>
      <c r="C4213">
        <v>196.08</v>
      </c>
    </row>
    <row r="4214" spans="1:3" x14ac:dyDescent="0.2">
      <c r="A4214">
        <v>2008</v>
      </c>
      <c r="B4214" t="s">
        <v>7</v>
      </c>
      <c r="C4214">
        <v>423.68</v>
      </c>
    </row>
    <row r="4215" spans="1:3" x14ac:dyDescent="0.2">
      <c r="A4215">
        <v>2008</v>
      </c>
      <c r="B4215" t="s">
        <v>4</v>
      </c>
      <c r="C4215">
        <v>229.63</v>
      </c>
    </row>
    <row r="4216" spans="1:3" x14ac:dyDescent="0.2">
      <c r="A4216">
        <v>2007</v>
      </c>
      <c r="B4216" t="s">
        <v>4</v>
      </c>
      <c r="C4216">
        <v>247.25</v>
      </c>
    </row>
    <row r="4217" spans="1:3" x14ac:dyDescent="0.2">
      <c r="A4217">
        <v>2008</v>
      </c>
      <c r="B4217" t="s">
        <v>6</v>
      </c>
      <c r="C4217">
        <v>187.21</v>
      </c>
    </row>
    <row r="4218" spans="1:3" x14ac:dyDescent="0.2">
      <c r="A4218">
        <v>2007</v>
      </c>
      <c r="B4218" t="s">
        <v>4</v>
      </c>
      <c r="C4218">
        <v>431.55</v>
      </c>
    </row>
    <row r="4219" spans="1:3" x14ac:dyDescent="0.2">
      <c r="A4219">
        <v>2008</v>
      </c>
      <c r="B4219" t="s">
        <v>4</v>
      </c>
      <c r="C4219">
        <v>342.57</v>
      </c>
    </row>
    <row r="4220" spans="1:3" x14ac:dyDescent="0.2">
      <c r="A4220">
        <v>2008</v>
      </c>
      <c r="B4220" t="s">
        <v>7</v>
      </c>
      <c r="C4220">
        <v>198.74</v>
      </c>
    </row>
    <row r="4221" spans="1:3" x14ac:dyDescent="0.2">
      <c r="A4221">
        <v>2007</v>
      </c>
      <c r="B4221" t="s">
        <v>7</v>
      </c>
      <c r="C4221">
        <v>246.56</v>
      </c>
    </row>
    <row r="4222" spans="1:3" x14ac:dyDescent="0.2">
      <c r="A4222">
        <v>2008</v>
      </c>
      <c r="B4222" t="s">
        <v>3</v>
      </c>
      <c r="C4222">
        <v>52.19</v>
      </c>
    </row>
    <row r="4223" spans="1:3" x14ac:dyDescent="0.2">
      <c r="A4223">
        <v>2007</v>
      </c>
      <c r="B4223" t="s">
        <v>3</v>
      </c>
      <c r="C4223">
        <v>144.19999999999999</v>
      </c>
    </row>
    <row r="4224" spans="1:3" x14ac:dyDescent="0.2">
      <c r="A4224">
        <v>2007</v>
      </c>
      <c r="B4224" t="s">
        <v>7</v>
      </c>
      <c r="C4224">
        <v>464.8</v>
      </c>
    </row>
    <row r="4225" spans="1:3" x14ac:dyDescent="0.2">
      <c r="A4225">
        <v>2007</v>
      </c>
      <c r="B4225" t="s">
        <v>3</v>
      </c>
      <c r="C4225">
        <v>140.63999999999999</v>
      </c>
    </row>
    <row r="4226" spans="1:3" x14ac:dyDescent="0.2">
      <c r="A4226">
        <v>2007</v>
      </c>
      <c r="B4226" t="s">
        <v>4</v>
      </c>
      <c r="C4226">
        <v>147.31</v>
      </c>
    </row>
    <row r="4227" spans="1:3" x14ac:dyDescent="0.2">
      <c r="A4227">
        <v>2007</v>
      </c>
      <c r="B4227" t="s">
        <v>7</v>
      </c>
      <c r="C4227">
        <v>578.63</v>
      </c>
    </row>
    <row r="4228" spans="1:3" x14ac:dyDescent="0.2">
      <c r="A4228">
        <v>2007</v>
      </c>
      <c r="B4228" t="s">
        <v>3</v>
      </c>
      <c r="C4228">
        <v>148.01</v>
      </c>
    </row>
    <row r="4229" spans="1:3" x14ac:dyDescent="0.2">
      <c r="A4229">
        <v>2008</v>
      </c>
      <c r="B4229" t="s">
        <v>3</v>
      </c>
      <c r="C4229">
        <v>208.7</v>
      </c>
    </row>
    <row r="4230" spans="1:3" x14ac:dyDescent="0.2">
      <c r="A4230">
        <v>2008</v>
      </c>
      <c r="B4230" t="s">
        <v>3</v>
      </c>
      <c r="C4230">
        <v>55.33</v>
      </c>
    </row>
    <row r="4231" spans="1:3" x14ac:dyDescent="0.2">
      <c r="A4231">
        <v>2008</v>
      </c>
      <c r="B4231" t="s">
        <v>3</v>
      </c>
      <c r="C4231">
        <v>164.44</v>
      </c>
    </row>
    <row r="4232" spans="1:3" x14ac:dyDescent="0.2">
      <c r="A4232">
        <v>2008</v>
      </c>
      <c r="B4232" t="s">
        <v>4</v>
      </c>
      <c r="C4232">
        <v>601.04</v>
      </c>
    </row>
    <row r="4233" spans="1:3" x14ac:dyDescent="0.2">
      <c r="A4233">
        <v>2008</v>
      </c>
      <c r="B4233" t="s">
        <v>4</v>
      </c>
      <c r="C4233">
        <v>426.95</v>
      </c>
    </row>
    <row r="4234" spans="1:3" x14ac:dyDescent="0.2">
      <c r="A4234">
        <v>2008</v>
      </c>
      <c r="B4234" t="s">
        <v>3</v>
      </c>
      <c r="C4234">
        <v>205.72</v>
      </c>
    </row>
    <row r="4235" spans="1:3" x14ac:dyDescent="0.2">
      <c r="A4235">
        <v>2008</v>
      </c>
      <c r="B4235" t="s">
        <v>4</v>
      </c>
      <c r="C4235">
        <v>508.3</v>
      </c>
    </row>
    <row r="4236" spans="1:3" x14ac:dyDescent="0.2">
      <c r="A4236">
        <v>2008</v>
      </c>
      <c r="B4236" t="s">
        <v>6</v>
      </c>
      <c r="C4236">
        <v>330.29</v>
      </c>
    </row>
    <row r="4237" spans="1:3" x14ac:dyDescent="0.2">
      <c r="A4237">
        <v>2008</v>
      </c>
      <c r="B4237" t="s">
        <v>7</v>
      </c>
      <c r="C4237">
        <v>227.79</v>
      </c>
    </row>
    <row r="4238" spans="1:3" x14ac:dyDescent="0.2">
      <c r="A4238">
        <v>2007</v>
      </c>
      <c r="B4238" t="s">
        <v>3</v>
      </c>
      <c r="C4238">
        <v>50.15</v>
      </c>
    </row>
    <row r="4239" spans="1:3" x14ac:dyDescent="0.2">
      <c r="A4239">
        <v>2008</v>
      </c>
      <c r="B4239" t="s">
        <v>3</v>
      </c>
      <c r="C4239">
        <v>129.44999999999999</v>
      </c>
    </row>
    <row r="4240" spans="1:3" x14ac:dyDescent="0.2">
      <c r="A4240">
        <v>2008</v>
      </c>
      <c r="B4240" t="s">
        <v>4</v>
      </c>
      <c r="C4240">
        <v>562.51</v>
      </c>
    </row>
    <row r="4241" spans="1:3" x14ac:dyDescent="0.2">
      <c r="A4241">
        <v>2008</v>
      </c>
      <c r="B4241" t="s">
        <v>7</v>
      </c>
      <c r="C4241">
        <v>52.7</v>
      </c>
    </row>
    <row r="4242" spans="1:3" x14ac:dyDescent="0.2">
      <c r="A4242">
        <v>2007</v>
      </c>
      <c r="B4242" t="s">
        <v>5</v>
      </c>
      <c r="C4242">
        <v>115.67</v>
      </c>
    </row>
    <row r="4243" spans="1:3" x14ac:dyDescent="0.2">
      <c r="A4243">
        <v>2008</v>
      </c>
      <c r="B4243" t="s">
        <v>4</v>
      </c>
      <c r="C4243">
        <v>314.54000000000002</v>
      </c>
    </row>
    <row r="4244" spans="1:3" x14ac:dyDescent="0.2">
      <c r="A4244">
        <v>2007</v>
      </c>
      <c r="B4244" t="s">
        <v>4</v>
      </c>
      <c r="C4244">
        <v>281.83999999999997</v>
      </c>
    </row>
    <row r="4245" spans="1:3" x14ac:dyDescent="0.2">
      <c r="A4245">
        <v>2008</v>
      </c>
      <c r="B4245" t="s">
        <v>6</v>
      </c>
      <c r="C4245">
        <v>387.48</v>
      </c>
    </row>
    <row r="4246" spans="1:3" x14ac:dyDescent="0.2">
      <c r="A4246">
        <v>2008</v>
      </c>
      <c r="B4246" t="s">
        <v>3</v>
      </c>
      <c r="C4246">
        <v>85.12</v>
      </c>
    </row>
    <row r="4247" spans="1:3" x14ac:dyDescent="0.2">
      <c r="A4247">
        <v>2008</v>
      </c>
      <c r="B4247" t="s">
        <v>3</v>
      </c>
      <c r="C4247">
        <v>147.62</v>
      </c>
    </row>
    <row r="4248" spans="1:3" x14ac:dyDescent="0.2">
      <c r="A4248">
        <v>2007</v>
      </c>
      <c r="B4248" t="s">
        <v>5</v>
      </c>
      <c r="C4248">
        <v>308.92</v>
      </c>
    </row>
    <row r="4249" spans="1:3" x14ac:dyDescent="0.2">
      <c r="A4249">
        <v>2007</v>
      </c>
      <c r="B4249" t="s">
        <v>3</v>
      </c>
      <c r="C4249">
        <v>231.05</v>
      </c>
    </row>
    <row r="4250" spans="1:3" x14ac:dyDescent="0.2">
      <c r="A4250">
        <v>2007</v>
      </c>
      <c r="B4250" t="s">
        <v>5</v>
      </c>
      <c r="C4250">
        <v>395.36</v>
      </c>
    </row>
    <row r="4251" spans="1:3" x14ac:dyDescent="0.2">
      <c r="A4251">
        <v>2007</v>
      </c>
      <c r="B4251" t="s">
        <v>7</v>
      </c>
      <c r="C4251">
        <v>283.49</v>
      </c>
    </row>
    <row r="4252" spans="1:3" x14ac:dyDescent="0.2">
      <c r="A4252">
        <v>2007</v>
      </c>
      <c r="B4252" t="s">
        <v>7</v>
      </c>
      <c r="C4252">
        <v>278.45999999999998</v>
      </c>
    </row>
    <row r="4253" spans="1:3" x14ac:dyDescent="0.2">
      <c r="A4253">
        <v>2007</v>
      </c>
      <c r="B4253" t="s">
        <v>4</v>
      </c>
      <c r="C4253">
        <v>323.44</v>
      </c>
    </row>
    <row r="4254" spans="1:3" x14ac:dyDescent="0.2">
      <c r="A4254">
        <v>2007</v>
      </c>
      <c r="B4254" t="s">
        <v>3</v>
      </c>
      <c r="C4254">
        <v>122.77</v>
      </c>
    </row>
    <row r="4255" spans="1:3" x14ac:dyDescent="0.2">
      <c r="A4255">
        <v>2008</v>
      </c>
      <c r="B4255" t="s">
        <v>7</v>
      </c>
      <c r="C4255">
        <v>358.26</v>
      </c>
    </row>
    <row r="4256" spans="1:3" x14ac:dyDescent="0.2">
      <c r="A4256">
        <v>2007</v>
      </c>
      <c r="B4256" t="s">
        <v>4</v>
      </c>
      <c r="C4256">
        <v>549.52</v>
      </c>
    </row>
    <row r="4257" spans="1:3" x14ac:dyDescent="0.2">
      <c r="A4257">
        <v>2008</v>
      </c>
      <c r="B4257" t="s">
        <v>4</v>
      </c>
      <c r="C4257">
        <v>646.14</v>
      </c>
    </row>
    <row r="4258" spans="1:3" x14ac:dyDescent="0.2">
      <c r="A4258">
        <v>2007</v>
      </c>
      <c r="B4258" t="s">
        <v>3</v>
      </c>
      <c r="C4258">
        <v>405.11</v>
      </c>
    </row>
    <row r="4259" spans="1:3" x14ac:dyDescent="0.2">
      <c r="A4259">
        <v>2008</v>
      </c>
      <c r="B4259" t="s">
        <v>6</v>
      </c>
      <c r="C4259">
        <v>779.74</v>
      </c>
    </row>
    <row r="4260" spans="1:3" x14ac:dyDescent="0.2">
      <c r="A4260">
        <v>2007</v>
      </c>
      <c r="B4260" t="s">
        <v>5</v>
      </c>
      <c r="C4260">
        <v>203.29</v>
      </c>
    </row>
    <row r="4261" spans="1:3" x14ac:dyDescent="0.2">
      <c r="A4261">
        <v>2008</v>
      </c>
      <c r="B4261" t="s">
        <v>6</v>
      </c>
      <c r="C4261">
        <v>164.67</v>
      </c>
    </row>
    <row r="4262" spans="1:3" x14ac:dyDescent="0.2">
      <c r="A4262">
        <v>2007</v>
      </c>
      <c r="B4262" t="s">
        <v>3</v>
      </c>
      <c r="C4262">
        <v>354.16</v>
      </c>
    </row>
    <row r="4263" spans="1:3" x14ac:dyDescent="0.2">
      <c r="A4263">
        <v>2008</v>
      </c>
      <c r="B4263" t="s">
        <v>4</v>
      </c>
      <c r="C4263">
        <v>54.23</v>
      </c>
    </row>
    <row r="4264" spans="1:3" x14ac:dyDescent="0.2">
      <c r="A4264">
        <v>2007</v>
      </c>
      <c r="B4264" t="s">
        <v>7</v>
      </c>
      <c r="C4264">
        <v>364.86</v>
      </c>
    </row>
    <row r="4265" spans="1:3" x14ac:dyDescent="0.2">
      <c r="A4265">
        <v>2008</v>
      </c>
      <c r="B4265" t="s">
        <v>6</v>
      </c>
      <c r="C4265">
        <v>263.32</v>
      </c>
    </row>
    <row r="4266" spans="1:3" x14ac:dyDescent="0.2">
      <c r="A4266">
        <v>2007</v>
      </c>
      <c r="B4266" t="s">
        <v>3</v>
      </c>
      <c r="C4266">
        <v>68.819999999999993</v>
      </c>
    </row>
    <row r="4267" spans="1:3" x14ac:dyDescent="0.2">
      <c r="A4267">
        <v>2007</v>
      </c>
      <c r="B4267" t="s">
        <v>6</v>
      </c>
      <c r="C4267">
        <v>281.02</v>
      </c>
    </row>
    <row r="4268" spans="1:3" x14ac:dyDescent="0.2">
      <c r="A4268">
        <v>2007</v>
      </c>
      <c r="B4268" t="s">
        <v>6</v>
      </c>
      <c r="C4268">
        <v>169.66</v>
      </c>
    </row>
    <row r="4269" spans="1:3" x14ac:dyDescent="0.2">
      <c r="A4269">
        <v>2008</v>
      </c>
      <c r="B4269" t="s">
        <v>6</v>
      </c>
      <c r="C4269">
        <v>176.03</v>
      </c>
    </row>
    <row r="4270" spans="1:3" x14ac:dyDescent="0.2">
      <c r="A4270">
        <v>2008</v>
      </c>
      <c r="B4270" t="s">
        <v>7</v>
      </c>
      <c r="C4270">
        <v>272.63</v>
      </c>
    </row>
    <row r="4271" spans="1:3" x14ac:dyDescent="0.2">
      <c r="A4271">
        <v>2007</v>
      </c>
      <c r="B4271" t="s">
        <v>7</v>
      </c>
      <c r="C4271">
        <v>358.95</v>
      </c>
    </row>
    <row r="4272" spans="1:3" x14ac:dyDescent="0.2">
      <c r="A4272">
        <v>2007</v>
      </c>
      <c r="B4272" t="s">
        <v>3</v>
      </c>
      <c r="C4272">
        <v>261.55</v>
      </c>
    </row>
    <row r="4273" spans="1:3" x14ac:dyDescent="0.2">
      <c r="A4273">
        <v>2007</v>
      </c>
      <c r="B4273" t="s">
        <v>3</v>
      </c>
      <c r="C4273">
        <v>86.49</v>
      </c>
    </row>
    <row r="4274" spans="1:3" x14ac:dyDescent="0.2">
      <c r="A4274">
        <v>2008</v>
      </c>
      <c r="B4274" t="s">
        <v>6</v>
      </c>
      <c r="C4274">
        <v>485.29</v>
      </c>
    </row>
    <row r="4275" spans="1:3" x14ac:dyDescent="0.2">
      <c r="A4275">
        <v>2007</v>
      </c>
      <c r="B4275" t="s">
        <v>5</v>
      </c>
      <c r="C4275">
        <v>325.70999999999998</v>
      </c>
    </row>
    <row r="4276" spans="1:3" x14ac:dyDescent="0.2">
      <c r="A4276">
        <v>2007</v>
      </c>
      <c r="B4276" t="s">
        <v>7</v>
      </c>
      <c r="C4276">
        <v>137.08000000000001</v>
      </c>
    </row>
    <row r="4277" spans="1:3" x14ac:dyDescent="0.2">
      <c r="A4277">
        <v>2008</v>
      </c>
      <c r="B4277" t="s">
        <v>3</v>
      </c>
      <c r="C4277">
        <v>391.76</v>
      </c>
    </row>
    <row r="4278" spans="1:3" x14ac:dyDescent="0.2">
      <c r="A4278">
        <v>2008</v>
      </c>
      <c r="B4278" t="s">
        <v>4</v>
      </c>
      <c r="C4278">
        <v>215.85</v>
      </c>
    </row>
    <row r="4279" spans="1:3" x14ac:dyDescent="0.2">
      <c r="A4279">
        <v>2007</v>
      </c>
      <c r="B4279" t="s">
        <v>5</v>
      </c>
      <c r="C4279">
        <v>144.59</v>
      </c>
    </row>
    <row r="4280" spans="1:3" x14ac:dyDescent="0.2">
      <c r="A4280">
        <v>2008</v>
      </c>
      <c r="B4280" t="s">
        <v>4</v>
      </c>
      <c r="C4280">
        <v>257.88</v>
      </c>
    </row>
    <row r="4281" spans="1:3" x14ac:dyDescent="0.2">
      <c r="A4281">
        <v>2007</v>
      </c>
      <c r="B4281" t="s">
        <v>5</v>
      </c>
      <c r="C4281">
        <v>172.18</v>
      </c>
    </row>
    <row r="4282" spans="1:3" x14ac:dyDescent="0.2">
      <c r="A4282">
        <v>2007</v>
      </c>
      <c r="B4282" t="s">
        <v>4</v>
      </c>
      <c r="C4282">
        <v>366.61</v>
      </c>
    </row>
    <row r="4283" spans="1:3" x14ac:dyDescent="0.2">
      <c r="A4283">
        <v>2008</v>
      </c>
      <c r="B4283" t="s">
        <v>6</v>
      </c>
      <c r="C4283">
        <v>121.34</v>
      </c>
    </row>
    <row r="4284" spans="1:3" x14ac:dyDescent="0.2">
      <c r="A4284">
        <v>2007</v>
      </c>
      <c r="B4284" t="s">
        <v>7</v>
      </c>
      <c r="C4284">
        <v>233.55</v>
      </c>
    </row>
    <row r="4285" spans="1:3" x14ac:dyDescent="0.2">
      <c r="A4285">
        <v>2007</v>
      </c>
      <c r="B4285" t="s">
        <v>4</v>
      </c>
      <c r="C4285">
        <v>95.24</v>
      </c>
    </row>
    <row r="4286" spans="1:3" x14ac:dyDescent="0.2">
      <c r="A4286">
        <v>2008</v>
      </c>
      <c r="B4286" t="s">
        <v>5</v>
      </c>
      <c r="C4286">
        <v>458.02</v>
      </c>
    </row>
    <row r="4287" spans="1:3" x14ac:dyDescent="0.2">
      <c r="A4287">
        <v>2007</v>
      </c>
      <c r="B4287" t="s">
        <v>7</v>
      </c>
      <c r="C4287">
        <v>325.32</v>
      </c>
    </row>
    <row r="4288" spans="1:3" x14ac:dyDescent="0.2">
      <c r="A4288">
        <v>2008</v>
      </c>
      <c r="B4288" t="s">
        <v>4</v>
      </c>
      <c r="C4288">
        <v>408.03</v>
      </c>
    </row>
    <row r="4289" spans="1:3" x14ac:dyDescent="0.2">
      <c r="A4289">
        <v>2007</v>
      </c>
      <c r="B4289" t="s">
        <v>6</v>
      </c>
      <c r="C4289">
        <v>398.61</v>
      </c>
    </row>
    <row r="4290" spans="1:3" x14ac:dyDescent="0.2">
      <c r="A4290">
        <v>2008</v>
      </c>
      <c r="B4290" t="s">
        <v>3</v>
      </c>
      <c r="C4290">
        <v>71.97</v>
      </c>
    </row>
    <row r="4291" spans="1:3" x14ac:dyDescent="0.2">
      <c r="A4291">
        <v>2007</v>
      </c>
      <c r="B4291" t="s">
        <v>4</v>
      </c>
      <c r="C4291">
        <v>743.5</v>
      </c>
    </row>
    <row r="4292" spans="1:3" x14ac:dyDescent="0.2">
      <c r="A4292">
        <v>2008</v>
      </c>
      <c r="B4292" t="s">
        <v>5</v>
      </c>
      <c r="C4292">
        <v>99.06</v>
      </c>
    </row>
    <row r="4293" spans="1:3" x14ac:dyDescent="0.2">
      <c r="A4293">
        <v>2007</v>
      </c>
      <c r="B4293" t="s">
        <v>7</v>
      </c>
      <c r="C4293">
        <v>381.7</v>
      </c>
    </row>
    <row r="4294" spans="1:3" x14ac:dyDescent="0.2">
      <c r="A4294">
        <v>2007</v>
      </c>
      <c r="B4294" t="s">
        <v>5</v>
      </c>
      <c r="C4294">
        <v>195.04</v>
      </c>
    </row>
    <row r="4295" spans="1:3" x14ac:dyDescent="0.2">
      <c r="A4295">
        <v>2008</v>
      </c>
      <c r="B4295" t="s">
        <v>6</v>
      </c>
      <c r="C4295">
        <v>187.81</v>
      </c>
    </row>
    <row r="4296" spans="1:3" x14ac:dyDescent="0.2">
      <c r="A4296">
        <v>2008</v>
      </c>
      <c r="B4296" t="s">
        <v>4</v>
      </c>
      <c r="C4296">
        <v>591.14</v>
      </c>
    </row>
    <row r="4297" spans="1:3" x14ac:dyDescent="0.2">
      <c r="A4297">
        <v>2007</v>
      </c>
      <c r="B4297" t="s">
        <v>7</v>
      </c>
      <c r="C4297">
        <v>152.26</v>
      </c>
    </row>
    <row r="4298" spans="1:3" x14ac:dyDescent="0.2">
      <c r="A4298">
        <v>2008</v>
      </c>
      <c r="B4298" t="s">
        <v>5</v>
      </c>
      <c r="C4298">
        <v>91.5</v>
      </c>
    </row>
    <row r="4299" spans="1:3" x14ac:dyDescent="0.2">
      <c r="A4299">
        <v>2008</v>
      </c>
      <c r="B4299" t="s">
        <v>7</v>
      </c>
      <c r="C4299">
        <v>264.56</v>
      </c>
    </row>
    <row r="4300" spans="1:3" x14ac:dyDescent="0.2">
      <c r="A4300">
        <v>2007</v>
      </c>
      <c r="B4300" t="s">
        <v>4</v>
      </c>
      <c r="C4300">
        <v>818.62</v>
      </c>
    </row>
    <row r="4301" spans="1:3" x14ac:dyDescent="0.2">
      <c r="A4301">
        <v>2007</v>
      </c>
      <c r="B4301" t="s">
        <v>5</v>
      </c>
      <c r="C4301">
        <v>157.16999999999999</v>
      </c>
    </row>
    <row r="4302" spans="1:3" x14ac:dyDescent="0.2">
      <c r="A4302">
        <v>2007</v>
      </c>
      <c r="B4302" t="s">
        <v>4</v>
      </c>
      <c r="C4302">
        <v>254.7</v>
      </c>
    </row>
    <row r="4303" spans="1:3" x14ac:dyDescent="0.2">
      <c r="A4303">
        <v>2007</v>
      </c>
      <c r="B4303" t="s">
        <v>7</v>
      </c>
      <c r="C4303">
        <v>309.24</v>
      </c>
    </row>
    <row r="4304" spans="1:3" x14ac:dyDescent="0.2">
      <c r="A4304">
        <v>2007</v>
      </c>
      <c r="B4304" t="s">
        <v>7</v>
      </c>
      <c r="C4304">
        <v>290.18</v>
      </c>
    </row>
    <row r="4305" spans="1:3" x14ac:dyDescent="0.2">
      <c r="A4305">
        <v>2007</v>
      </c>
      <c r="B4305" t="s">
        <v>7</v>
      </c>
      <c r="C4305">
        <v>393.58</v>
      </c>
    </row>
    <row r="4306" spans="1:3" x14ac:dyDescent="0.2">
      <c r="A4306">
        <v>2007</v>
      </c>
      <c r="B4306" t="s">
        <v>6</v>
      </c>
      <c r="C4306">
        <v>255.97</v>
      </c>
    </row>
    <row r="4307" spans="1:3" x14ac:dyDescent="0.2">
      <c r="A4307">
        <v>2007</v>
      </c>
      <c r="B4307" t="s">
        <v>4</v>
      </c>
      <c r="C4307">
        <v>464.53</v>
      </c>
    </row>
    <row r="4308" spans="1:3" x14ac:dyDescent="0.2">
      <c r="A4308">
        <v>2008</v>
      </c>
      <c r="B4308" t="s">
        <v>5</v>
      </c>
      <c r="C4308">
        <v>112.99</v>
      </c>
    </row>
    <row r="4309" spans="1:3" x14ac:dyDescent="0.2">
      <c r="A4309">
        <v>2007</v>
      </c>
      <c r="B4309" t="s">
        <v>4</v>
      </c>
      <c r="C4309">
        <v>59.45</v>
      </c>
    </row>
    <row r="4310" spans="1:3" x14ac:dyDescent="0.2">
      <c r="A4310">
        <v>2007</v>
      </c>
      <c r="B4310" t="s">
        <v>3</v>
      </c>
      <c r="C4310">
        <v>72.48</v>
      </c>
    </row>
    <row r="4311" spans="1:3" x14ac:dyDescent="0.2">
      <c r="A4311">
        <v>2008</v>
      </c>
      <c r="B4311" t="s">
        <v>4</v>
      </c>
      <c r="C4311">
        <v>643.99</v>
      </c>
    </row>
    <row r="4312" spans="1:3" x14ac:dyDescent="0.2">
      <c r="A4312">
        <v>2008</v>
      </c>
      <c r="B4312" t="s">
        <v>6</v>
      </c>
      <c r="C4312">
        <v>333.33</v>
      </c>
    </row>
    <row r="4313" spans="1:3" x14ac:dyDescent="0.2">
      <c r="A4313">
        <v>2008</v>
      </c>
      <c r="B4313" t="s">
        <v>3</v>
      </c>
      <c r="C4313">
        <v>169.17</v>
      </c>
    </row>
    <row r="4314" spans="1:3" x14ac:dyDescent="0.2">
      <c r="A4314">
        <v>2008</v>
      </c>
      <c r="B4314" t="s">
        <v>3</v>
      </c>
      <c r="C4314">
        <v>83.07</v>
      </c>
    </row>
    <row r="4315" spans="1:3" x14ac:dyDescent="0.2">
      <c r="A4315">
        <v>2008</v>
      </c>
      <c r="B4315" t="s">
        <v>7</v>
      </c>
      <c r="C4315">
        <v>187.35</v>
      </c>
    </row>
    <row r="4316" spans="1:3" x14ac:dyDescent="0.2">
      <c r="A4316">
        <v>2007</v>
      </c>
      <c r="B4316" t="s">
        <v>6</v>
      </c>
      <c r="C4316">
        <v>587.34</v>
      </c>
    </row>
    <row r="4317" spans="1:3" x14ac:dyDescent="0.2">
      <c r="A4317">
        <v>2007</v>
      </c>
      <c r="B4317" t="s">
        <v>4</v>
      </c>
      <c r="C4317">
        <v>67.33</v>
      </c>
    </row>
    <row r="4318" spans="1:3" x14ac:dyDescent="0.2">
      <c r="A4318">
        <v>2008</v>
      </c>
      <c r="B4318" t="s">
        <v>6</v>
      </c>
      <c r="C4318">
        <v>403.19</v>
      </c>
    </row>
    <row r="4319" spans="1:3" x14ac:dyDescent="0.2">
      <c r="A4319">
        <v>2007</v>
      </c>
      <c r="B4319" t="s">
        <v>7</v>
      </c>
      <c r="C4319">
        <v>64.290000000000006</v>
      </c>
    </row>
    <row r="4320" spans="1:3" x14ac:dyDescent="0.2">
      <c r="A4320">
        <v>2008</v>
      </c>
      <c r="B4320" t="s">
        <v>6</v>
      </c>
      <c r="C4320">
        <v>593.61</v>
      </c>
    </row>
    <row r="4321" spans="1:3" x14ac:dyDescent="0.2">
      <c r="A4321">
        <v>2007</v>
      </c>
      <c r="B4321" t="s">
        <v>7</v>
      </c>
      <c r="C4321">
        <v>497.42</v>
      </c>
    </row>
    <row r="4322" spans="1:3" x14ac:dyDescent="0.2">
      <c r="A4322">
        <v>2008</v>
      </c>
      <c r="B4322" t="s">
        <v>3</v>
      </c>
      <c r="C4322">
        <v>290.58999999999997</v>
      </c>
    </row>
    <row r="4323" spans="1:3" x14ac:dyDescent="0.2">
      <c r="A4323">
        <v>2008</v>
      </c>
      <c r="B4323" t="s">
        <v>4</v>
      </c>
      <c r="C4323">
        <v>715.45</v>
      </c>
    </row>
    <row r="4324" spans="1:3" x14ac:dyDescent="0.2">
      <c r="A4324">
        <v>2008</v>
      </c>
      <c r="B4324" t="s">
        <v>7</v>
      </c>
      <c r="C4324">
        <v>584.67999999999995</v>
      </c>
    </row>
    <row r="4325" spans="1:3" x14ac:dyDescent="0.2">
      <c r="A4325">
        <v>2007</v>
      </c>
      <c r="B4325" t="s">
        <v>6</v>
      </c>
      <c r="C4325">
        <v>556.62</v>
      </c>
    </row>
    <row r="4326" spans="1:3" x14ac:dyDescent="0.2">
      <c r="A4326">
        <v>2007</v>
      </c>
      <c r="B4326" t="s">
        <v>3</v>
      </c>
      <c r="C4326">
        <v>83.99</v>
      </c>
    </row>
    <row r="4327" spans="1:3" x14ac:dyDescent="0.2">
      <c r="A4327">
        <v>2008</v>
      </c>
      <c r="B4327" t="s">
        <v>5</v>
      </c>
      <c r="C4327">
        <v>57.94</v>
      </c>
    </row>
    <row r="4328" spans="1:3" x14ac:dyDescent="0.2">
      <c r="A4328">
        <v>2008</v>
      </c>
      <c r="B4328" t="s">
        <v>4</v>
      </c>
      <c r="C4328">
        <v>607.98</v>
      </c>
    </row>
    <row r="4329" spans="1:3" x14ac:dyDescent="0.2">
      <c r="A4329">
        <v>2007</v>
      </c>
      <c r="B4329" t="s">
        <v>5</v>
      </c>
      <c r="C4329">
        <v>205.25</v>
      </c>
    </row>
    <row r="4330" spans="1:3" x14ac:dyDescent="0.2">
      <c r="A4330">
        <v>2008</v>
      </c>
      <c r="B4330" t="s">
        <v>6</v>
      </c>
      <c r="C4330">
        <v>595.04999999999995</v>
      </c>
    </row>
    <row r="4331" spans="1:3" x14ac:dyDescent="0.2">
      <c r="A4331">
        <v>2008</v>
      </c>
      <c r="B4331" t="s">
        <v>7</v>
      </c>
      <c r="C4331">
        <v>91.97</v>
      </c>
    </row>
    <row r="4332" spans="1:3" x14ac:dyDescent="0.2">
      <c r="A4332">
        <v>2007</v>
      </c>
      <c r="B4332" t="s">
        <v>4</v>
      </c>
      <c r="C4332">
        <v>646.69000000000005</v>
      </c>
    </row>
    <row r="4333" spans="1:3" x14ac:dyDescent="0.2">
      <c r="A4333">
        <v>2007</v>
      </c>
      <c r="B4333" t="s">
        <v>4</v>
      </c>
      <c r="C4333">
        <v>81.489999999999995</v>
      </c>
    </row>
    <row r="4334" spans="1:3" x14ac:dyDescent="0.2">
      <c r="A4334">
        <v>2007</v>
      </c>
      <c r="B4334" t="s">
        <v>4</v>
      </c>
      <c r="C4334">
        <v>75.28</v>
      </c>
    </row>
    <row r="4335" spans="1:3" x14ac:dyDescent="0.2">
      <c r="A4335">
        <v>2008</v>
      </c>
      <c r="B4335" t="s">
        <v>7</v>
      </c>
      <c r="C4335">
        <v>91.62</v>
      </c>
    </row>
    <row r="4336" spans="1:3" x14ac:dyDescent="0.2">
      <c r="A4336">
        <v>2008</v>
      </c>
      <c r="B4336" t="s">
        <v>3</v>
      </c>
      <c r="C4336">
        <v>221.22</v>
      </c>
    </row>
    <row r="4337" spans="1:3" x14ac:dyDescent="0.2">
      <c r="A4337">
        <v>2007</v>
      </c>
      <c r="B4337" t="s">
        <v>6</v>
      </c>
      <c r="C4337">
        <v>430.26</v>
      </c>
    </row>
    <row r="4338" spans="1:3" x14ac:dyDescent="0.2">
      <c r="A4338">
        <v>2007</v>
      </c>
      <c r="B4338" t="s">
        <v>6</v>
      </c>
      <c r="C4338">
        <v>140.29</v>
      </c>
    </row>
    <row r="4339" spans="1:3" x14ac:dyDescent="0.2">
      <c r="A4339">
        <v>2008</v>
      </c>
      <c r="B4339" t="s">
        <v>6</v>
      </c>
      <c r="C4339">
        <v>350.08</v>
      </c>
    </row>
    <row r="4340" spans="1:3" x14ac:dyDescent="0.2">
      <c r="A4340">
        <v>2008</v>
      </c>
      <c r="B4340" t="s">
        <v>3</v>
      </c>
      <c r="C4340">
        <v>153.49</v>
      </c>
    </row>
    <row r="4341" spans="1:3" x14ac:dyDescent="0.2">
      <c r="A4341">
        <v>2007</v>
      </c>
      <c r="B4341" t="s">
        <v>6</v>
      </c>
      <c r="C4341">
        <v>104.03</v>
      </c>
    </row>
    <row r="4342" spans="1:3" x14ac:dyDescent="0.2">
      <c r="A4342">
        <v>2007</v>
      </c>
      <c r="B4342" t="s">
        <v>4</v>
      </c>
      <c r="C4342">
        <v>784.53</v>
      </c>
    </row>
    <row r="4343" spans="1:3" x14ac:dyDescent="0.2">
      <c r="A4343">
        <v>2008</v>
      </c>
      <c r="B4343" t="s">
        <v>3</v>
      </c>
      <c r="C4343">
        <v>186.27</v>
      </c>
    </row>
    <row r="4344" spans="1:3" x14ac:dyDescent="0.2">
      <c r="A4344">
        <v>2007</v>
      </c>
      <c r="B4344" t="s">
        <v>3</v>
      </c>
      <c r="C4344">
        <v>77.7</v>
      </c>
    </row>
    <row r="4345" spans="1:3" x14ac:dyDescent="0.2">
      <c r="A4345">
        <v>2008</v>
      </c>
      <c r="B4345" t="s">
        <v>3</v>
      </c>
      <c r="C4345">
        <v>245.9</v>
      </c>
    </row>
    <row r="4346" spans="1:3" x14ac:dyDescent="0.2">
      <c r="A4346">
        <v>2007</v>
      </c>
      <c r="B4346" t="s">
        <v>7</v>
      </c>
      <c r="C4346">
        <v>270.37</v>
      </c>
    </row>
    <row r="4347" spans="1:3" x14ac:dyDescent="0.2">
      <c r="A4347">
        <v>2008</v>
      </c>
      <c r="B4347" t="s">
        <v>7</v>
      </c>
      <c r="C4347">
        <v>568.46</v>
      </c>
    </row>
    <row r="4348" spans="1:3" x14ac:dyDescent="0.2">
      <c r="A4348">
        <v>2007</v>
      </c>
      <c r="B4348" t="s">
        <v>3</v>
      </c>
      <c r="C4348">
        <v>288.23</v>
      </c>
    </row>
    <row r="4349" spans="1:3" x14ac:dyDescent="0.2">
      <c r="A4349">
        <v>2008</v>
      </c>
      <c r="B4349" t="s">
        <v>3</v>
      </c>
      <c r="C4349">
        <v>274.25</v>
      </c>
    </row>
    <row r="4350" spans="1:3" x14ac:dyDescent="0.2">
      <c r="A4350">
        <v>2008</v>
      </c>
      <c r="B4350" t="s">
        <v>7</v>
      </c>
      <c r="C4350">
        <v>682.63</v>
      </c>
    </row>
    <row r="4351" spans="1:3" x14ac:dyDescent="0.2">
      <c r="A4351">
        <v>2007</v>
      </c>
      <c r="B4351" t="s">
        <v>3</v>
      </c>
      <c r="C4351">
        <v>428.88</v>
      </c>
    </row>
    <row r="4352" spans="1:3" x14ac:dyDescent="0.2">
      <c r="A4352">
        <v>2008</v>
      </c>
      <c r="B4352" t="s">
        <v>7</v>
      </c>
      <c r="C4352">
        <v>189.62</v>
      </c>
    </row>
    <row r="4353" spans="1:3" x14ac:dyDescent="0.2">
      <c r="A4353">
        <v>2008</v>
      </c>
      <c r="B4353" t="s">
        <v>7</v>
      </c>
      <c r="C4353">
        <v>538.34</v>
      </c>
    </row>
    <row r="4354" spans="1:3" x14ac:dyDescent="0.2">
      <c r="A4354">
        <v>2008</v>
      </c>
      <c r="B4354" t="s">
        <v>3</v>
      </c>
      <c r="C4354">
        <v>122.17</v>
      </c>
    </row>
    <row r="4355" spans="1:3" x14ac:dyDescent="0.2">
      <c r="A4355">
        <v>2007</v>
      </c>
      <c r="B4355" t="s">
        <v>3</v>
      </c>
      <c r="C4355">
        <v>358.18</v>
      </c>
    </row>
    <row r="4356" spans="1:3" x14ac:dyDescent="0.2">
      <c r="A4356">
        <v>2007</v>
      </c>
      <c r="B4356" t="s">
        <v>4</v>
      </c>
      <c r="C4356">
        <v>43.25</v>
      </c>
    </row>
    <row r="4357" spans="1:3" x14ac:dyDescent="0.2">
      <c r="A4357">
        <v>2007</v>
      </c>
      <c r="B4357" t="s">
        <v>7</v>
      </c>
      <c r="C4357">
        <v>530.76</v>
      </c>
    </row>
    <row r="4358" spans="1:3" x14ac:dyDescent="0.2">
      <c r="A4358">
        <v>2008</v>
      </c>
      <c r="B4358" t="s">
        <v>3</v>
      </c>
      <c r="C4358">
        <v>151.91</v>
      </c>
    </row>
    <row r="4359" spans="1:3" x14ac:dyDescent="0.2">
      <c r="A4359">
        <v>2007</v>
      </c>
      <c r="B4359" t="s">
        <v>5</v>
      </c>
      <c r="C4359">
        <v>61.95</v>
      </c>
    </row>
    <row r="4360" spans="1:3" x14ac:dyDescent="0.2">
      <c r="A4360">
        <v>2007</v>
      </c>
      <c r="B4360" t="s">
        <v>3</v>
      </c>
      <c r="C4360">
        <v>155.91</v>
      </c>
    </row>
    <row r="4361" spans="1:3" x14ac:dyDescent="0.2">
      <c r="A4361">
        <v>2007</v>
      </c>
      <c r="B4361" t="s">
        <v>7</v>
      </c>
      <c r="C4361">
        <v>170.19</v>
      </c>
    </row>
    <row r="4362" spans="1:3" x14ac:dyDescent="0.2">
      <c r="A4362">
        <v>2008</v>
      </c>
      <c r="B4362" t="s">
        <v>4</v>
      </c>
      <c r="C4362">
        <v>112.62</v>
      </c>
    </row>
    <row r="4363" spans="1:3" x14ac:dyDescent="0.2">
      <c r="A4363">
        <v>2008</v>
      </c>
      <c r="B4363" t="s">
        <v>7</v>
      </c>
      <c r="C4363">
        <v>98.38</v>
      </c>
    </row>
    <row r="4364" spans="1:3" x14ac:dyDescent="0.2">
      <c r="A4364">
        <v>2007</v>
      </c>
      <c r="B4364" t="s">
        <v>4</v>
      </c>
      <c r="C4364">
        <v>188.16</v>
      </c>
    </row>
    <row r="4365" spans="1:3" x14ac:dyDescent="0.2">
      <c r="A4365">
        <v>2008</v>
      </c>
      <c r="B4365" t="s">
        <v>7</v>
      </c>
      <c r="C4365">
        <v>167.61</v>
      </c>
    </row>
    <row r="4366" spans="1:3" x14ac:dyDescent="0.2">
      <c r="A4366">
        <v>2007</v>
      </c>
      <c r="B4366" t="s">
        <v>3</v>
      </c>
      <c r="C4366">
        <v>199.19</v>
      </c>
    </row>
    <row r="4367" spans="1:3" x14ac:dyDescent="0.2">
      <c r="A4367">
        <v>2007</v>
      </c>
      <c r="B4367" t="s">
        <v>4</v>
      </c>
      <c r="C4367">
        <v>64</v>
      </c>
    </row>
    <row r="4368" spans="1:3" x14ac:dyDescent="0.2">
      <c r="A4368">
        <v>2008</v>
      </c>
      <c r="B4368" t="s">
        <v>3</v>
      </c>
      <c r="C4368">
        <v>338.15</v>
      </c>
    </row>
    <row r="4369" spans="1:3" x14ac:dyDescent="0.2">
      <c r="A4369">
        <v>2008</v>
      </c>
      <c r="B4369" t="s">
        <v>5</v>
      </c>
      <c r="C4369">
        <v>197.53</v>
      </c>
    </row>
    <row r="4370" spans="1:3" x14ac:dyDescent="0.2">
      <c r="A4370">
        <v>2007</v>
      </c>
      <c r="B4370" t="s">
        <v>7</v>
      </c>
      <c r="C4370">
        <v>169.09</v>
      </c>
    </row>
    <row r="4371" spans="1:3" x14ac:dyDescent="0.2">
      <c r="A4371">
        <v>2007</v>
      </c>
      <c r="B4371" t="s">
        <v>5</v>
      </c>
      <c r="C4371">
        <v>121.34</v>
      </c>
    </row>
    <row r="4372" spans="1:3" x14ac:dyDescent="0.2">
      <c r="A4372">
        <v>2008</v>
      </c>
      <c r="B4372" t="s">
        <v>3</v>
      </c>
      <c r="C4372">
        <v>209.09</v>
      </c>
    </row>
    <row r="4373" spans="1:3" x14ac:dyDescent="0.2">
      <c r="A4373">
        <v>2008</v>
      </c>
      <c r="B4373" t="s">
        <v>5</v>
      </c>
      <c r="C4373">
        <v>362.66</v>
      </c>
    </row>
    <row r="4374" spans="1:3" x14ac:dyDescent="0.2">
      <c r="A4374">
        <v>2008</v>
      </c>
      <c r="B4374" t="s">
        <v>6</v>
      </c>
      <c r="C4374">
        <v>230.93</v>
      </c>
    </row>
    <row r="4375" spans="1:3" x14ac:dyDescent="0.2">
      <c r="A4375">
        <v>2008</v>
      </c>
      <c r="B4375" t="s">
        <v>7</v>
      </c>
      <c r="C4375">
        <v>80.239999999999995</v>
      </c>
    </row>
    <row r="4376" spans="1:3" x14ac:dyDescent="0.2">
      <c r="A4376">
        <v>2008</v>
      </c>
      <c r="B4376" t="s">
        <v>5</v>
      </c>
      <c r="C4376">
        <v>253.67</v>
      </c>
    </row>
    <row r="4377" spans="1:3" x14ac:dyDescent="0.2">
      <c r="A4377">
        <v>2007</v>
      </c>
      <c r="B4377" t="s">
        <v>4</v>
      </c>
      <c r="C4377">
        <v>250.24</v>
      </c>
    </row>
    <row r="4378" spans="1:3" x14ac:dyDescent="0.2">
      <c r="A4378">
        <v>2008</v>
      </c>
      <c r="B4378" t="s">
        <v>4</v>
      </c>
      <c r="C4378">
        <v>324.08</v>
      </c>
    </row>
    <row r="4379" spans="1:3" x14ac:dyDescent="0.2">
      <c r="A4379">
        <v>2007</v>
      </c>
      <c r="B4379" t="s">
        <v>7</v>
      </c>
      <c r="C4379">
        <v>294.91000000000003</v>
      </c>
    </row>
    <row r="4380" spans="1:3" x14ac:dyDescent="0.2">
      <c r="A4380">
        <v>2008</v>
      </c>
      <c r="B4380" t="s">
        <v>7</v>
      </c>
      <c r="C4380">
        <v>158.83000000000001</v>
      </c>
    </row>
    <row r="4381" spans="1:3" x14ac:dyDescent="0.2">
      <c r="A4381">
        <v>2007</v>
      </c>
      <c r="B4381" t="s">
        <v>4</v>
      </c>
      <c r="C4381">
        <v>336.82</v>
      </c>
    </row>
    <row r="4382" spans="1:3" x14ac:dyDescent="0.2">
      <c r="A4382">
        <v>2008</v>
      </c>
      <c r="B4382" t="s">
        <v>6</v>
      </c>
      <c r="C4382">
        <v>138.82</v>
      </c>
    </row>
    <row r="4383" spans="1:3" x14ac:dyDescent="0.2">
      <c r="A4383">
        <v>2008</v>
      </c>
      <c r="B4383" t="s">
        <v>3</v>
      </c>
      <c r="C4383">
        <v>75.430000000000007</v>
      </c>
    </row>
    <row r="4384" spans="1:3" x14ac:dyDescent="0.2">
      <c r="A4384">
        <v>2007</v>
      </c>
      <c r="B4384" t="s">
        <v>4</v>
      </c>
      <c r="C4384">
        <v>312.39</v>
      </c>
    </row>
    <row r="4385" spans="1:3" x14ac:dyDescent="0.2">
      <c r="A4385">
        <v>2008</v>
      </c>
      <c r="B4385" t="s">
        <v>7</v>
      </c>
      <c r="C4385">
        <v>68.36</v>
      </c>
    </row>
    <row r="4386" spans="1:3" x14ac:dyDescent="0.2">
      <c r="A4386">
        <v>2007</v>
      </c>
      <c r="B4386" t="s">
        <v>4</v>
      </c>
      <c r="C4386">
        <v>559.77</v>
      </c>
    </row>
    <row r="4387" spans="1:3" x14ac:dyDescent="0.2">
      <c r="A4387">
        <v>2007</v>
      </c>
      <c r="B4387" t="s">
        <v>5</v>
      </c>
      <c r="C4387">
        <v>462.27</v>
      </c>
    </row>
    <row r="4388" spans="1:3" x14ac:dyDescent="0.2">
      <c r="A4388">
        <v>2007</v>
      </c>
      <c r="B4388" t="s">
        <v>4</v>
      </c>
      <c r="C4388">
        <v>187.68</v>
      </c>
    </row>
    <row r="4389" spans="1:3" x14ac:dyDescent="0.2">
      <c r="A4389">
        <v>2008</v>
      </c>
      <c r="B4389" t="s">
        <v>3</v>
      </c>
      <c r="C4389">
        <v>123.61</v>
      </c>
    </row>
    <row r="4390" spans="1:3" x14ac:dyDescent="0.2">
      <c r="A4390">
        <v>2007</v>
      </c>
      <c r="B4390" t="s">
        <v>7</v>
      </c>
      <c r="C4390">
        <v>377.04</v>
      </c>
    </row>
    <row r="4391" spans="1:3" x14ac:dyDescent="0.2">
      <c r="A4391">
        <v>2008</v>
      </c>
      <c r="B4391" t="s">
        <v>7</v>
      </c>
      <c r="C4391">
        <v>392.26</v>
      </c>
    </row>
    <row r="4392" spans="1:3" x14ac:dyDescent="0.2">
      <c r="A4392">
        <v>2008</v>
      </c>
      <c r="B4392" t="s">
        <v>6</v>
      </c>
      <c r="C4392">
        <v>341.88</v>
      </c>
    </row>
    <row r="4393" spans="1:3" x14ac:dyDescent="0.2">
      <c r="A4393">
        <v>2008</v>
      </c>
      <c r="B4393" t="s">
        <v>5</v>
      </c>
      <c r="C4393">
        <v>384.9</v>
      </c>
    </row>
    <row r="4394" spans="1:3" x14ac:dyDescent="0.2">
      <c r="A4394">
        <v>2008</v>
      </c>
      <c r="B4394" t="s">
        <v>4</v>
      </c>
      <c r="C4394">
        <v>214.1</v>
      </c>
    </row>
    <row r="4395" spans="1:3" x14ac:dyDescent="0.2">
      <c r="A4395">
        <v>2007</v>
      </c>
      <c r="B4395" t="s">
        <v>3</v>
      </c>
      <c r="C4395">
        <v>487.78</v>
      </c>
    </row>
    <row r="4396" spans="1:3" x14ac:dyDescent="0.2">
      <c r="A4396">
        <v>2007</v>
      </c>
      <c r="B4396" t="s">
        <v>4</v>
      </c>
      <c r="C4396">
        <v>63.21</v>
      </c>
    </row>
    <row r="4397" spans="1:3" x14ac:dyDescent="0.2">
      <c r="A4397">
        <v>2008</v>
      </c>
      <c r="B4397" t="s">
        <v>4</v>
      </c>
      <c r="C4397">
        <v>216.62</v>
      </c>
    </row>
    <row r="4398" spans="1:3" x14ac:dyDescent="0.2">
      <c r="A4398">
        <v>2007</v>
      </c>
      <c r="B4398" t="s">
        <v>6</v>
      </c>
      <c r="C4398">
        <v>158.58000000000001</v>
      </c>
    </row>
    <row r="4399" spans="1:3" x14ac:dyDescent="0.2">
      <c r="A4399">
        <v>2008</v>
      </c>
      <c r="B4399" t="s">
        <v>3</v>
      </c>
      <c r="C4399">
        <v>342.76</v>
      </c>
    </row>
    <row r="4400" spans="1:3" x14ac:dyDescent="0.2">
      <c r="A4400">
        <v>2007</v>
      </c>
      <c r="B4400" t="s">
        <v>5</v>
      </c>
      <c r="C4400">
        <v>78.31</v>
      </c>
    </row>
    <row r="4401" spans="1:3" x14ac:dyDescent="0.2">
      <c r="A4401">
        <v>2007</v>
      </c>
      <c r="B4401" t="s">
        <v>4</v>
      </c>
      <c r="C4401">
        <v>604.39</v>
      </c>
    </row>
    <row r="4402" spans="1:3" x14ac:dyDescent="0.2">
      <c r="A4402">
        <v>2008</v>
      </c>
      <c r="B4402" t="s">
        <v>4</v>
      </c>
      <c r="C4402">
        <v>316.91000000000003</v>
      </c>
    </row>
    <row r="4403" spans="1:3" x14ac:dyDescent="0.2">
      <c r="A4403">
        <v>2007</v>
      </c>
      <c r="B4403" t="s">
        <v>4</v>
      </c>
      <c r="C4403">
        <v>850.9</v>
      </c>
    </row>
    <row r="4404" spans="1:3" x14ac:dyDescent="0.2">
      <c r="A4404">
        <v>2008</v>
      </c>
      <c r="B4404" t="s">
        <v>3</v>
      </c>
      <c r="C4404">
        <v>200.65</v>
      </c>
    </row>
    <row r="4405" spans="1:3" x14ac:dyDescent="0.2">
      <c r="A4405">
        <v>2007</v>
      </c>
      <c r="B4405" t="s">
        <v>4</v>
      </c>
      <c r="C4405">
        <v>508.21</v>
      </c>
    </row>
    <row r="4406" spans="1:3" x14ac:dyDescent="0.2">
      <c r="A4406">
        <v>2007</v>
      </c>
      <c r="B4406" t="s">
        <v>4</v>
      </c>
      <c r="C4406">
        <v>120.35</v>
      </c>
    </row>
    <row r="4407" spans="1:3" x14ac:dyDescent="0.2">
      <c r="A4407">
        <v>2007</v>
      </c>
      <c r="B4407" t="s">
        <v>4</v>
      </c>
      <c r="C4407">
        <v>841.56</v>
      </c>
    </row>
    <row r="4408" spans="1:3" x14ac:dyDescent="0.2">
      <c r="A4408">
        <v>2008</v>
      </c>
      <c r="B4408" t="s">
        <v>4</v>
      </c>
      <c r="C4408">
        <v>240.75</v>
      </c>
    </row>
    <row r="4409" spans="1:3" x14ac:dyDescent="0.2">
      <c r="A4409">
        <v>2008</v>
      </c>
      <c r="B4409" t="s">
        <v>3</v>
      </c>
      <c r="C4409">
        <v>229.43</v>
      </c>
    </row>
    <row r="4410" spans="1:3" x14ac:dyDescent="0.2">
      <c r="A4410">
        <v>2008</v>
      </c>
      <c r="B4410" t="s">
        <v>6</v>
      </c>
      <c r="C4410">
        <v>186.57</v>
      </c>
    </row>
    <row r="4411" spans="1:3" x14ac:dyDescent="0.2">
      <c r="A4411">
        <v>2007</v>
      </c>
      <c r="B4411" t="s">
        <v>3</v>
      </c>
      <c r="C4411">
        <v>326.55</v>
      </c>
    </row>
    <row r="4412" spans="1:3" x14ac:dyDescent="0.2">
      <c r="A4412">
        <v>2008</v>
      </c>
      <c r="B4412" t="s">
        <v>4</v>
      </c>
      <c r="C4412">
        <v>59.73</v>
      </c>
    </row>
    <row r="4413" spans="1:3" x14ac:dyDescent="0.2">
      <c r="A4413">
        <v>2008</v>
      </c>
      <c r="B4413" t="s">
        <v>4</v>
      </c>
      <c r="C4413">
        <v>209.8</v>
      </c>
    </row>
    <row r="4414" spans="1:3" x14ac:dyDescent="0.2">
      <c r="A4414">
        <v>2007</v>
      </c>
      <c r="B4414" t="s">
        <v>6</v>
      </c>
      <c r="C4414">
        <v>533.6</v>
      </c>
    </row>
    <row r="4415" spans="1:3" x14ac:dyDescent="0.2">
      <c r="A4415">
        <v>2007</v>
      </c>
      <c r="B4415" t="s">
        <v>7</v>
      </c>
      <c r="C4415">
        <v>95.73</v>
      </c>
    </row>
    <row r="4416" spans="1:3" x14ac:dyDescent="0.2">
      <c r="A4416">
        <v>2008</v>
      </c>
      <c r="B4416" t="s">
        <v>7</v>
      </c>
      <c r="C4416">
        <v>186.91</v>
      </c>
    </row>
    <row r="4417" spans="1:3" x14ac:dyDescent="0.2">
      <c r="A4417">
        <v>2007</v>
      </c>
      <c r="B4417" t="s">
        <v>5</v>
      </c>
      <c r="C4417">
        <v>288.75</v>
      </c>
    </row>
    <row r="4418" spans="1:3" x14ac:dyDescent="0.2">
      <c r="A4418">
        <v>2007</v>
      </c>
      <c r="B4418" t="s">
        <v>6</v>
      </c>
      <c r="C4418">
        <v>121.48</v>
      </c>
    </row>
    <row r="4419" spans="1:3" x14ac:dyDescent="0.2">
      <c r="A4419">
        <v>2008</v>
      </c>
      <c r="B4419" t="s">
        <v>7</v>
      </c>
      <c r="C4419">
        <v>417.84</v>
      </c>
    </row>
    <row r="4420" spans="1:3" x14ac:dyDescent="0.2">
      <c r="A4420">
        <v>2008</v>
      </c>
      <c r="B4420" t="s">
        <v>3</v>
      </c>
      <c r="C4420">
        <v>67.55</v>
      </c>
    </row>
    <row r="4421" spans="1:3" x14ac:dyDescent="0.2">
      <c r="A4421">
        <v>2008</v>
      </c>
      <c r="B4421" t="s">
        <v>7</v>
      </c>
      <c r="C4421">
        <v>266.74</v>
      </c>
    </row>
    <row r="4422" spans="1:3" x14ac:dyDescent="0.2">
      <c r="A4422">
        <v>2007</v>
      </c>
      <c r="B4422" t="s">
        <v>5</v>
      </c>
      <c r="C4422">
        <v>439.97</v>
      </c>
    </row>
    <row r="4423" spans="1:3" x14ac:dyDescent="0.2">
      <c r="A4423">
        <v>2008</v>
      </c>
      <c r="B4423" t="s">
        <v>3</v>
      </c>
      <c r="C4423">
        <v>212.82</v>
      </c>
    </row>
    <row r="4424" spans="1:3" x14ac:dyDescent="0.2">
      <c r="A4424">
        <v>2007</v>
      </c>
      <c r="B4424" t="s">
        <v>3</v>
      </c>
      <c r="C4424">
        <v>247.93</v>
      </c>
    </row>
    <row r="4425" spans="1:3" x14ac:dyDescent="0.2">
      <c r="A4425">
        <v>2008</v>
      </c>
      <c r="B4425" t="s">
        <v>6</v>
      </c>
      <c r="C4425">
        <v>389.07</v>
      </c>
    </row>
    <row r="4426" spans="1:3" x14ac:dyDescent="0.2">
      <c r="A4426">
        <v>2007</v>
      </c>
      <c r="B4426" t="s">
        <v>6</v>
      </c>
      <c r="C4426">
        <v>240.65</v>
      </c>
    </row>
    <row r="4427" spans="1:3" x14ac:dyDescent="0.2">
      <c r="A4427">
        <v>2007</v>
      </c>
      <c r="B4427" t="s">
        <v>4</v>
      </c>
      <c r="C4427">
        <v>324.95999999999998</v>
      </c>
    </row>
    <row r="4428" spans="1:3" x14ac:dyDescent="0.2">
      <c r="A4428">
        <v>2008</v>
      </c>
      <c r="B4428" t="s">
        <v>7</v>
      </c>
      <c r="C4428">
        <v>56.33</v>
      </c>
    </row>
    <row r="4429" spans="1:3" x14ac:dyDescent="0.2">
      <c r="A4429">
        <v>2008</v>
      </c>
      <c r="B4429" t="s">
        <v>5</v>
      </c>
      <c r="C4429">
        <v>291.08</v>
      </c>
    </row>
    <row r="4430" spans="1:3" x14ac:dyDescent="0.2">
      <c r="A4430">
        <v>2008</v>
      </c>
      <c r="B4430" t="s">
        <v>3</v>
      </c>
      <c r="C4430">
        <v>343.1</v>
      </c>
    </row>
    <row r="4431" spans="1:3" x14ac:dyDescent="0.2">
      <c r="A4431">
        <v>2007</v>
      </c>
      <c r="B4431" t="s">
        <v>5</v>
      </c>
      <c r="C4431">
        <v>128.24</v>
      </c>
    </row>
    <row r="4432" spans="1:3" x14ac:dyDescent="0.2">
      <c r="A4432">
        <v>2008</v>
      </c>
      <c r="B4432" t="s">
        <v>7</v>
      </c>
      <c r="C4432">
        <v>83.16</v>
      </c>
    </row>
    <row r="4433" spans="1:3" x14ac:dyDescent="0.2">
      <c r="A4433">
        <v>2007</v>
      </c>
      <c r="B4433" t="s">
        <v>4</v>
      </c>
      <c r="C4433">
        <v>785.21</v>
      </c>
    </row>
    <row r="4434" spans="1:3" x14ac:dyDescent="0.2">
      <c r="A4434">
        <v>2008</v>
      </c>
      <c r="B4434" t="s">
        <v>6</v>
      </c>
      <c r="C4434">
        <v>527.20000000000005</v>
      </c>
    </row>
    <row r="4435" spans="1:3" x14ac:dyDescent="0.2">
      <c r="A4435">
        <v>2007</v>
      </c>
      <c r="B4435" t="s">
        <v>6</v>
      </c>
      <c r="C4435">
        <v>708.7</v>
      </c>
    </row>
    <row r="4436" spans="1:3" x14ac:dyDescent="0.2">
      <c r="A4436">
        <v>2008</v>
      </c>
      <c r="B4436" t="s">
        <v>6</v>
      </c>
      <c r="C4436">
        <v>217.05</v>
      </c>
    </row>
    <row r="4437" spans="1:3" x14ac:dyDescent="0.2">
      <c r="A4437">
        <v>2007</v>
      </c>
      <c r="B4437" t="s">
        <v>5</v>
      </c>
      <c r="C4437">
        <v>485.57</v>
      </c>
    </row>
    <row r="4438" spans="1:3" x14ac:dyDescent="0.2">
      <c r="A4438">
        <v>2007</v>
      </c>
      <c r="B4438" t="s">
        <v>3</v>
      </c>
      <c r="C4438">
        <v>261.87</v>
      </c>
    </row>
    <row r="4439" spans="1:3" x14ac:dyDescent="0.2">
      <c r="A4439">
        <v>2007</v>
      </c>
      <c r="B4439" t="s">
        <v>3</v>
      </c>
      <c r="C4439">
        <v>288.2</v>
      </c>
    </row>
    <row r="4440" spans="1:3" x14ac:dyDescent="0.2">
      <c r="A4440">
        <v>2007</v>
      </c>
      <c r="B4440" t="s">
        <v>3</v>
      </c>
      <c r="C4440">
        <v>95.62</v>
      </c>
    </row>
    <row r="4441" spans="1:3" x14ac:dyDescent="0.2">
      <c r="A4441">
        <v>2008</v>
      </c>
      <c r="B4441" t="s">
        <v>3</v>
      </c>
      <c r="C4441">
        <v>80.83</v>
      </c>
    </row>
    <row r="4442" spans="1:3" x14ac:dyDescent="0.2">
      <c r="A4442">
        <v>2008</v>
      </c>
      <c r="B4442" t="s">
        <v>4</v>
      </c>
      <c r="C4442">
        <v>819.59</v>
      </c>
    </row>
    <row r="4443" spans="1:3" x14ac:dyDescent="0.2">
      <c r="A4443">
        <v>2007</v>
      </c>
      <c r="B4443" t="s">
        <v>3</v>
      </c>
      <c r="C4443">
        <v>154.97999999999999</v>
      </c>
    </row>
    <row r="4444" spans="1:3" x14ac:dyDescent="0.2">
      <c r="A4444">
        <v>2007</v>
      </c>
      <c r="B4444" t="s">
        <v>5</v>
      </c>
      <c r="C4444">
        <v>78.53</v>
      </c>
    </row>
    <row r="4445" spans="1:3" x14ac:dyDescent="0.2">
      <c r="A4445">
        <v>2007</v>
      </c>
      <c r="B4445" t="s">
        <v>5</v>
      </c>
      <c r="C4445">
        <v>140.34</v>
      </c>
    </row>
    <row r="4446" spans="1:3" x14ac:dyDescent="0.2">
      <c r="A4446">
        <v>2008</v>
      </c>
      <c r="B4446" t="s">
        <v>5</v>
      </c>
      <c r="C4446">
        <v>106.45</v>
      </c>
    </row>
    <row r="4447" spans="1:3" x14ac:dyDescent="0.2">
      <c r="A4447">
        <v>2007</v>
      </c>
      <c r="B4447" t="s">
        <v>4</v>
      </c>
      <c r="C4447">
        <v>235.06</v>
      </c>
    </row>
    <row r="4448" spans="1:3" x14ac:dyDescent="0.2">
      <c r="A4448">
        <v>2007</v>
      </c>
      <c r="B4448" t="s">
        <v>7</v>
      </c>
      <c r="C4448">
        <v>117.6</v>
      </c>
    </row>
    <row r="4449" spans="1:3" x14ac:dyDescent="0.2">
      <c r="A4449">
        <v>2007</v>
      </c>
      <c r="B4449" t="s">
        <v>6</v>
      </c>
      <c r="C4449">
        <v>118.95</v>
      </c>
    </row>
    <row r="4450" spans="1:3" x14ac:dyDescent="0.2">
      <c r="A4450">
        <v>2008</v>
      </c>
      <c r="B4450" t="s">
        <v>6</v>
      </c>
      <c r="C4450">
        <v>245.41</v>
      </c>
    </row>
    <row r="4451" spans="1:3" x14ac:dyDescent="0.2">
      <c r="A4451">
        <v>2008</v>
      </c>
      <c r="B4451" t="s">
        <v>7</v>
      </c>
      <c r="C4451">
        <v>119.31</v>
      </c>
    </row>
    <row r="4452" spans="1:3" x14ac:dyDescent="0.2">
      <c r="A4452">
        <v>2007</v>
      </c>
      <c r="B4452" t="s">
        <v>7</v>
      </c>
      <c r="C4452">
        <v>138.37</v>
      </c>
    </row>
    <row r="4453" spans="1:3" x14ac:dyDescent="0.2">
      <c r="A4453">
        <v>2008</v>
      </c>
      <c r="B4453" t="s">
        <v>4</v>
      </c>
      <c r="C4453">
        <v>61.97</v>
      </c>
    </row>
    <row r="4454" spans="1:3" x14ac:dyDescent="0.2">
      <c r="A4454">
        <v>2007</v>
      </c>
      <c r="B4454" t="s">
        <v>5</v>
      </c>
      <c r="C4454">
        <v>331.71</v>
      </c>
    </row>
    <row r="4455" spans="1:3" x14ac:dyDescent="0.2">
      <c r="A4455">
        <v>2008</v>
      </c>
      <c r="B4455" t="s">
        <v>5</v>
      </c>
      <c r="C4455">
        <v>87.34</v>
      </c>
    </row>
    <row r="4456" spans="1:3" x14ac:dyDescent="0.2">
      <c r="A4456">
        <v>2007</v>
      </c>
      <c r="B4456" t="s">
        <v>3</v>
      </c>
      <c r="C4456">
        <v>82.68</v>
      </c>
    </row>
    <row r="4457" spans="1:3" x14ac:dyDescent="0.2">
      <c r="A4457">
        <v>2008</v>
      </c>
      <c r="B4457" t="s">
        <v>5</v>
      </c>
      <c r="C4457">
        <v>746.3</v>
      </c>
    </row>
    <row r="4458" spans="1:3" x14ac:dyDescent="0.2">
      <c r="A4458">
        <v>2008</v>
      </c>
      <c r="B4458" t="s">
        <v>7</v>
      </c>
      <c r="C4458">
        <v>89.85</v>
      </c>
    </row>
    <row r="4459" spans="1:3" x14ac:dyDescent="0.2">
      <c r="A4459">
        <v>2008</v>
      </c>
      <c r="B4459" t="s">
        <v>3</v>
      </c>
      <c r="C4459">
        <v>126.45</v>
      </c>
    </row>
    <row r="4460" spans="1:3" x14ac:dyDescent="0.2">
      <c r="A4460">
        <v>2008</v>
      </c>
      <c r="B4460" t="s">
        <v>6</v>
      </c>
      <c r="C4460">
        <v>176.17</v>
      </c>
    </row>
    <row r="4461" spans="1:3" x14ac:dyDescent="0.2">
      <c r="A4461">
        <v>2008</v>
      </c>
      <c r="B4461" t="s">
        <v>5</v>
      </c>
      <c r="C4461">
        <v>104.82</v>
      </c>
    </row>
    <row r="4462" spans="1:3" x14ac:dyDescent="0.2">
      <c r="A4462">
        <v>2007</v>
      </c>
      <c r="B4462" t="s">
        <v>4</v>
      </c>
      <c r="C4462">
        <v>338.18</v>
      </c>
    </row>
    <row r="4463" spans="1:3" x14ac:dyDescent="0.2">
      <c r="A4463">
        <v>2008</v>
      </c>
      <c r="B4463" t="s">
        <v>6</v>
      </c>
      <c r="C4463">
        <v>140.87</v>
      </c>
    </row>
    <row r="4464" spans="1:3" x14ac:dyDescent="0.2">
      <c r="A4464">
        <v>2007</v>
      </c>
      <c r="B4464" t="s">
        <v>7</v>
      </c>
      <c r="C4464">
        <v>403.98</v>
      </c>
    </row>
    <row r="4465" spans="1:3" x14ac:dyDescent="0.2">
      <c r="A4465">
        <v>2008</v>
      </c>
      <c r="B4465" t="s">
        <v>7</v>
      </c>
      <c r="C4465">
        <v>85.09</v>
      </c>
    </row>
    <row r="4466" spans="1:3" x14ac:dyDescent="0.2">
      <c r="A4466">
        <v>2007</v>
      </c>
      <c r="B4466" t="s">
        <v>5</v>
      </c>
      <c r="C4466">
        <v>409.7</v>
      </c>
    </row>
    <row r="4467" spans="1:3" x14ac:dyDescent="0.2">
      <c r="A4467">
        <v>2007</v>
      </c>
      <c r="B4467" t="s">
        <v>3</v>
      </c>
      <c r="C4467">
        <v>73.790000000000006</v>
      </c>
    </row>
    <row r="4468" spans="1:3" x14ac:dyDescent="0.2">
      <c r="A4468">
        <v>2008</v>
      </c>
      <c r="B4468" t="s">
        <v>6</v>
      </c>
      <c r="C4468">
        <v>633.96</v>
      </c>
    </row>
    <row r="4469" spans="1:3" x14ac:dyDescent="0.2">
      <c r="A4469">
        <v>2007</v>
      </c>
      <c r="B4469" t="s">
        <v>7</v>
      </c>
      <c r="C4469">
        <v>279.52</v>
      </c>
    </row>
    <row r="4470" spans="1:3" x14ac:dyDescent="0.2">
      <c r="A4470">
        <v>2008</v>
      </c>
      <c r="B4470" t="s">
        <v>6</v>
      </c>
      <c r="C4470">
        <v>194.02</v>
      </c>
    </row>
    <row r="4471" spans="1:3" x14ac:dyDescent="0.2">
      <c r="A4471">
        <v>2008</v>
      </c>
      <c r="B4471" t="s">
        <v>6</v>
      </c>
      <c r="C4471">
        <v>175.13</v>
      </c>
    </row>
    <row r="4472" spans="1:3" x14ac:dyDescent="0.2">
      <c r="A4472">
        <v>2007</v>
      </c>
      <c r="B4472" t="s">
        <v>6</v>
      </c>
      <c r="C4472">
        <v>319.97000000000003</v>
      </c>
    </row>
    <row r="4473" spans="1:3" x14ac:dyDescent="0.2">
      <c r="A4473">
        <v>2007</v>
      </c>
      <c r="B4473" t="s">
        <v>6</v>
      </c>
      <c r="C4473">
        <v>450.71</v>
      </c>
    </row>
    <row r="4474" spans="1:3" x14ac:dyDescent="0.2">
      <c r="A4474">
        <v>2007</v>
      </c>
      <c r="B4474" t="s">
        <v>4</v>
      </c>
      <c r="C4474">
        <v>1121.29</v>
      </c>
    </row>
    <row r="4475" spans="1:3" x14ac:dyDescent="0.2">
      <c r="A4475">
        <v>2007</v>
      </c>
      <c r="B4475" t="s">
        <v>6</v>
      </c>
      <c r="C4475">
        <v>336.51</v>
      </c>
    </row>
    <row r="4476" spans="1:3" x14ac:dyDescent="0.2">
      <c r="A4476">
        <v>2008</v>
      </c>
      <c r="B4476" t="s">
        <v>7</v>
      </c>
      <c r="C4476">
        <v>598.32000000000005</v>
      </c>
    </row>
    <row r="4477" spans="1:3" x14ac:dyDescent="0.2">
      <c r="A4477">
        <v>2008</v>
      </c>
      <c r="B4477" t="s">
        <v>5</v>
      </c>
      <c r="C4477">
        <v>163.76</v>
      </c>
    </row>
    <row r="4478" spans="1:3" x14ac:dyDescent="0.2">
      <c r="A4478">
        <v>2008</v>
      </c>
      <c r="B4478" t="s">
        <v>7</v>
      </c>
      <c r="C4478">
        <v>186.65</v>
      </c>
    </row>
    <row r="4479" spans="1:3" x14ac:dyDescent="0.2">
      <c r="A4479">
        <v>2007</v>
      </c>
      <c r="B4479" t="s">
        <v>6</v>
      </c>
      <c r="C4479">
        <v>152.44</v>
      </c>
    </row>
    <row r="4480" spans="1:3" x14ac:dyDescent="0.2">
      <c r="A4480">
        <v>2007</v>
      </c>
      <c r="B4480" t="s">
        <v>7</v>
      </c>
      <c r="C4480">
        <v>640.32000000000005</v>
      </c>
    </row>
    <row r="4481" spans="1:3" x14ac:dyDescent="0.2">
      <c r="A4481">
        <v>2008</v>
      </c>
      <c r="B4481" t="s">
        <v>7</v>
      </c>
      <c r="C4481">
        <v>70.900000000000006</v>
      </c>
    </row>
    <row r="4482" spans="1:3" x14ac:dyDescent="0.2">
      <c r="A4482">
        <v>2008</v>
      </c>
      <c r="B4482" t="s">
        <v>6</v>
      </c>
      <c r="C4482">
        <v>122.73</v>
      </c>
    </row>
    <row r="4483" spans="1:3" x14ac:dyDescent="0.2">
      <c r="A4483">
        <v>2008</v>
      </c>
      <c r="B4483" t="s">
        <v>7</v>
      </c>
      <c r="C4483">
        <v>161.32</v>
      </c>
    </row>
    <row r="4484" spans="1:3" x14ac:dyDescent="0.2">
      <c r="A4484">
        <v>2007</v>
      </c>
      <c r="B4484" t="s">
        <v>6</v>
      </c>
      <c r="C4484">
        <v>173.49</v>
      </c>
    </row>
    <row r="4485" spans="1:3" x14ac:dyDescent="0.2">
      <c r="A4485">
        <v>2007</v>
      </c>
      <c r="B4485" t="s">
        <v>7</v>
      </c>
      <c r="C4485">
        <v>70.540000000000006</v>
      </c>
    </row>
    <row r="4486" spans="1:3" x14ac:dyDescent="0.2">
      <c r="A4486">
        <v>2007</v>
      </c>
      <c r="B4486" t="s">
        <v>3</v>
      </c>
      <c r="C4486">
        <v>141.69999999999999</v>
      </c>
    </row>
    <row r="4487" spans="1:3" x14ac:dyDescent="0.2">
      <c r="A4487">
        <v>2007</v>
      </c>
      <c r="B4487" t="s">
        <v>7</v>
      </c>
      <c r="C4487">
        <v>252.19</v>
      </c>
    </row>
    <row r="4488" spans="1:3" x14ac:dyDescent="0.2">
      <c r="A4488">
        <v>2008</v>
      </c>
      <c r="B4488" t="s">
        <v>6</v>
      </c>
      <c r="C4488">
        <v>496.25</v>
      </c>
    </row>
    <row r="4489" spans="1:3" x14ac:dyDescent="0.2">
      <c r="A4489">
        <v>2008</v>
      </c>
      <c r="B4489" t="s">
        <v>7</v>
      </c>
      <c r="C4489">
        <v>68.099999999999994</v>
      </c>
    </row>
    <row r="4490" spans="1:3" x14ac:dyDescent="0.2">
      <c r="A4490">
        <v>2007</v>
      </c>
      <c r="B4490" t="s">
        <v>7</v>
      </c>
      <c r="C4490">
        <v>361.3</v>
      </c>
    </row>
    <row r="4491" spans="1:3" x14ac:dyDescent="0.2">
      <c r="A4491">
        <v>2007</v>
      </c>
      <c r="B4491" t="s">
        <v>3</v>
      </c>
      <c r="C4491">
        <v>122.58</v>
      </c>
    </row>
    <row r="4492" spans="1:3" x14ac:dyDescent="0.2">
      <c r="A4492">
        <v>2007</v>
      </c>
      <c r="B4492" t="s">
        <v>3</v>
      </c>
      <c r="C4492">
        <v>348.77</v>
      </c>
    </row>
    <row r="4493" spans="1:3" x14ac:dyDescent="0.2">
      <c r="A4493">
        <v>2007</v>
      </c>
      <c r="B4493" t="s">
        <v>7</v>
      </c>
      <c r="C4493">
        <v>431.91</v>
      </c>
    </row>
    <row r="4494" spans="1:3" x14ac:dyDescent="0.2">
      <c r="A4494">
        <v>2008</v>
      </c>
      <c r="B4494" t="s">
        <v>3</v>
      </c>
      <c r="C4494">
        <v>263.5</v>
      </c>
    </row>
    <row r="4495" spans="1:3" x14ac:dyDescent="0.2">
      <c r="A4495">
        <v>2007</v>
      </c>
      <c r="B4495" t="s">
        <v>5</v>
      </c>
      <c r="C4495">
        <v>336.21</v>
      </c>
    </row>
    <row r="4496" spans="1:3" x14ac:dyDescent="0.2">
      <c r="A4496">
        <v>2007</v>
      </c>
      <c r="B4496" t="s">
        <v>4</v>
      </c>
      <c r="C4496">
        <v>1028.22</v>
      </c>
    </row>
    <row r="4497" spans="1:3" x14ac:dyDescent="0.2">
      <c r="A4497">
        <v>2007</v>
      </c>
      <c r="B4497" t="s">
        <v>4</v>
      </c>
      <c r="C4497">
        <v>811.67</v>
      </c>
    </row>
    <row r="4498" spans="1:3" x14ac:dyDescent="0.2">
      <c r="A4498">
        <v>2008</v>
      </c>
      <c r="B4498" t="s">
        <v>7</v>
      </c>
      <c r="C4498">
        <v>129.84</v>
      </c>
    </row>
    <row r="4499" spans="1:3" x14ac:dyDescent="0.2">
      <c r="A4499">
        <v>2007</v>
      </c>
      <c r="B4499" t="s">
        <v>4</v>
      </c>
      <c r="C4499">
        <v>486.36</v>
      </c>
    </row>
    <row r="4500" spans="1:3" x14ac:dyDescent="0.2">
      <c r="A4500">
        <v>2008</v>
      </c>
      <c r="B4500" t="s">
        <v>5</v>
      </c>
      <c r="C4500">
        <v>328.45</v>
      </c>
    </row>
    <row r="4501" spans="1:3" x14ac:dyDescent="0.2">
      <c r="A4501">
        <v>2007</v>
      </c>
      <c r="B4501" t="s">
        <v>4</v>
      </c>
      <c r="C4501">
        <v>290.18</v>
      </c>
    </row>
    <row r="4502" spans="1:3" x14ac:dyDescent="0.2">
      <c r="A4502">
        <v>2008</v>
      </c>
      <c r="B4502" t="s">
        <v>4</v>
      </c>
      <c r="C4502">
        <v>471.46</v>
      </c>
    </row>
    <row r="4503" spans="1:3" x14ac:dyDescent="0.2">
      <c r="A4503">
        <v>2008</v>
      </c>
      <c r="B4503" t="s">
        <v>5</v>
      </c>
      <c r="C4503">
        <v>81.64</v>
      </c>
    </row>
    <row r="4504" spans="1:3" x14ac:dyDescent="0.2">
      <c r="A4504">
        <v>2008</v>
      </c>
      <c r="B4504" t="s">
        <v>4</v>
      </c>
      <c r="C4504">
        <v>408.04</v>
      </c>
    </row>
    <row r="4505" spans="1:3" x14ac:dyDescent="0.2">
      <c r="A4505">
        <v>2008</v>
      </c>
      <c r="B4505" t="s">
        <v>3</v>
      </c>
      <c r="C4505">
        <v>338.2</v>
      </c>
    </row>
    <row r="4506" spans="1:3" x14ac:dyDescent="0.2">
      <c r="A4506">
        <v>2007</v>
      </c>
      <c r="B4506" t="s">
        <v>4</v>
      </c>
      <c r="C4506">
        <v>1037.92</v>
      </c>
    </row>
    <row r="4507" spans="1:3" x14ac:dyDescent="0.2">
      <c r="A4507">
        <v>2007</v>
      </c>
      <c r="B4507" t="s">
        <v>6</v>
      </c>
      <c r="C4507">
        <v>790.92</v>
      </c>
    </row>
    <row r="4508" spans="1:3" x14ac:dyDescent="0.2">
      <c r="A4508">
        <v>2007</v>
      </c>
      <c r="B4508" t="s">
        <v>4</v>
      </c>
      <c r="C4508">
        <v>126.69</v>
      </c>
    </row>
    <row r="4509" spans="1:3" x14ac:dyDescent="0.2">
      <c r="A4509">
        <v>2008</v>
      </c>
      <c r="B4509" t="s">
        <v>6</v>
      </c>
      <c r="C4509">
        <v>184.35</v>
      </c>
    </row>
    <row r="4510" spans="1:3" x14ac:dyDescent="0.2">
      <c r="A4510">
        <v>2008</v>
      </c>
      <c r="B4510" t="s">
        <v>6</v>
      </c>
      <c r="C4510">
        <v>152.1</v>
      </c>
    </row>
    <row r="4511" spans="1:3" x14ac:dyDescent="0.2">
      <c r="A4511">
        <v>2008</v>
      </c>
      <c r="B4511" t="s">
        <v>3</v>
      </c>
      <c r="C4511">
        <v>246.94</v>
      </c>
    </row>
    <row r="4512" spans="1:3" x14ac:dyDescent="0.2">
      <c r="A4512">
        <v>2008</v>
      </c>
      <c r="B4512" t="s">
        <v>4</v>
      </c>
      <c r="C4512">
        <v>490.4</v>
      </c>
    </row>
    <row r="4513" spans="1:3" x14ac:dyDescent="0.2">
      <c r="A4513">
        <v>2007</v>
      </c>
      <c r="B4513" t="s">
        <v>6</v>
      </c>
      <c r="C4513">
        <v>175.36</v>
      </c>
    </row>
    <row r="4514" spans="1:3" x14ac:dyDescent="0.2">
      <c r="A4514">
        <v>2007</v>
      </c>
      <c r="B4514" t="s">
        <v>4</v>
      </c>
      <c r="C4514">
        <v>492.32</v>
      </c>
    </row>
    <row r="4515" spans="1:3" x14ac:dyDescent="0.2">
      <c r="A4515">
        <v>2007</v>
      </c>
      <c r="B4515" t="s">
        <v>5</v>
      </c>
      <c r="C4515">
        <v>92.88</v>
      </c>
    </row>
    <row r="4516" spans="1:3" x14ac:dyDescent="0.2">
      <c r="A4516">
        <v>2008</v>
      </c>
      <c r="B4516" t="s">
        <v>4</v>
      </c>
      <c r="C4516">
        <v>168.51</v>
      </c>
    </row>
    <row r="4517" spans="1:3" x14ac:dyDescent="0.2">
      <c r="A4517">
        <v>2007</v>
      </c>
      <c r="B4517" t="s">
        <v>5</v>
      </c>
      <c r="C4517">
        <v>417.08</v>
      </c>
    </row>
    <row r="4518" spans="1:3" x14ac:dyDescent="0.2">
      <c r="A4518">
        <v>2007</v>
      </c>
      <c r="B4518" t="s">
        <v>5</v>
      </c>
      <c r="C4518">
        <v>114.27</v>
      </c>
    </row>
    <row r="4519" spans="1:3" x14ac:dyDescent="0.2">
      <c r="A4519">
        <v>2008</v>
      </c>
      <c r="B4519" t="s">
        <v>7</v>
      </c>
      <c r="C4519">
        <v>608.63</v>
      </c>
    </row>
    <row r="4520" spans="1:3" x14ac:dyDescent="0.2">
      <c r="A4520">
        <v>2008</v>
      </c>
      <c r="B4520" t="s">
        <v>6</v>
      </c>
      <c r="C4520">
        <v>600.35</v>
      </c>
    </row>
    <row r="4521" spans="1:3" x14ac:dyDescent="0.2">
      <c r="A4521">
        <v>2007</v>
      </c>
      <c r="B4521" t="s">
        <v>6</v>
      </c>
      <c r="C4521">
        <v>820.56</v>
      </c>
    </row>
    <row r="4522" spans="1:3" x14ac:dyDescent="0.2">
      <c r="A4522">
        <v>2008</v>
      </c>
      <c r="B4522" t="s">
        <v>5</v>
      </c>
      <c r="C4522">
        <v>75.72</v>
      </c>
    </row>
    <row r="4523" spans="1:3" x14ac:dyDescent="0.2">
      <c r="A4523">
        <v>2008</v>
      </c>
      <c r="B4523" t="s">
        <v>5</v>
      </c>
      <c r="C4523">
        <v>448.18</v>
      </c>
    </row>
    <row r="4524" spans="1:3" x14ac:dyDescent="0.2">
      <c r="A4524">
        <v>2007</v>
      </c>
      <c r="B4524" t="s">
        <v>6</v>
      </c>
      <c r="C4524">
        <v>292.85000000000002</v>
      </c>
    </row>
    <row r="4525" spans="1:3" x14ac:dyDescent="0.2">
      <c r="A4525">
        <v>2008</v>
      </c>
      <c r="B4525" t="s">
        <v>6</v>
      </c>
      <c r="C4525">
        <v>171.57</v>
      </c>
    </row>
    <row r="4526" spans="1:3" x14ac:dyDescent="0.2">
      <c r="A4526">
        <v>2008</v>
      </c>
      <c r="B4526" t="s">
        <v>6</v>
      </c>
      <c r="C4526">
        <v>239</v>
      </c>
    </row>
    <row r="4527" spans="1:3" x14ac:dyDescent="0.2">
      <c r="A4527">
        <v>2008</v>
      </c>
      <c r="B4527" t="s">
        <v>4</v>
      </c>
      <c r="C4527">
        <v>252.22</v>
      </c>
    </row>
    <row r="4528" spans="1:3" x14ac:dyDescent="0.2">
      <c r="A4528">
        <v>2007</v>
      </c>
      <c r="B4528" t="s">
        <v>3</v>
      </c>
      <c r="C4528">
        <v>85.93</v>
      </c>
    </row>
    <row r="4529" spans="1:3" x14ac:dyDescent="0.2">
      <c r="A4529">
        <v>2007</v>
      </c>
      <c r="B4529" t="s">
        <v>4</v>
      </c>
      <c r="C4529">
        <v>185.69</v>
      </c>
    </row>
    <row r="4530" spans="1:3" x14ac:dyDescent="0.2">
      <c r="A4530">
        <v>2007</v>
      </c>
      <c r="B4530" t="s">
        <v>4</v>
      </c>
      <c r="C4530">
        <v>722.07</v>
      </c>
    </row>
    <row r="4531" spans="1:3" x14ac:dyDescent="0.2">
      <c r="A4531">
        <v>2008</v>
      </c>
      <c r="B4531" t="s">
        <v>6</v>
      </c>
      <c r="C4531">
        <v>182.31</v>
      </c>
    </row>
    <row r="4532" spans="1:3" x14ac:dyDescent="0.2">
      <c r="A4532">
        <v>2007</v>
      </c>
      <c r="B4532" t="s">
        <v>4</v>
      </c>
      <c r="C4532">
        <v>407.1</v>
      </c>
    </row>
    <row r="4533" spans="1:3" x14ac:dyDescent="0.2">
      <c r="A4533">
        <v>2007</v>
      </c>
      <c r="B4533" t="s">
        <v>4</v>
      </c>
      <c r="C4533">
        <v>271.77</v>
      </c>
    </row>
    <row r="4534" spans="1:3" x14ac:dyDescent="0.2">
      <c r="A4534">
        <v>2007</v>
      </c>
      <c r="B4534" t="s">
        <v>3</v>
      </c>
      <c r="C4534">
        <v>136.91999999999999</v>
      </c>
    </row>
    <row r="4535" spans="1:3" x14ac:dyDescent="0.2">
      <c r="A4535">
        <v>2007</v>
      </c>
      <c r="B4535" t="s">
        <v>3</v>
      </c>
      <c r="C4535">
        <v>283.74</v>
      </c>
    </row>
    <row r="4536" spans="1:3" x14ac:dyDescent="0.2">
      <c r="A4536">
        <v>2007</v>
      </c>
      <c r="B4536" t="s">
        <v>4</v>
      </c>
      <c r="C4536">
        <v>597.95000000000005</v>
      </c>
    </row>
    <row r="4537" spans="1:3" x14ac:dyDescent="0.2">
      <c r="A4537">
        <v>2007</v>
      </c>
      <c r="B4537" t="s">
        <v>3</v>
      </c>
      <c r="C4537">
        <v>374.44</v>
      </c>
    </row>
    <row r="4538" spans="1:3" x14ac:dyDescent="0.2">
      <c r="A4538">
        <v>2008</v>
      </c>
      <c r="B4538" t="s">
        <v>7</v>
      </c>
      <c r="C4538">
        <v>103.31</v>
      </c>
    </row>
    <row r="4539" spans="1:3" x14ac:dyDescent="0.2">
      <c r="A4539">
        <v>2007</v>
      </c>
      <c r="B4539" t="s">
        <v>7</v>
      </c>
      <c r="C4539">
        <v>173.95</v>
      </c>
    </row>
    <row r="4540" spans="1:3" x14ac:dyDescent="0.2">
      <c r="A4540">
        <v>2007</v>
      </c>
      <c r="B4540" t="s">
        <v>7</v>
      </c>
      <c r="C4540">
        <v>68.53</v>
      </c>
    </row>
    <row r="4541" spans="1:3" x14ac:dyDescent="0.2">
      <c r="A4541">
        <v>2007</v>
      </c>
      <c r="B4541" t="s">
        <v>4</v>
      </c>
      <c r="C4541">
        <v>856.97</v>
      </c>
    </row>
    <row r="4542" spans="1:3" x14ac:dyDescent="0.2">
      <c r="A4542">
        <v>2008</v>
      </c>
      <c r="B4542" t="s">
        <v>4</v>
      </c>
      <c r="C4542">
        <v>347.99</v>
      </c>
    </row>
    <row r="4543" spans="1:3" x14ac:dyDescent="0.2">
      <c r="A4543">
        <v>2007</v>
      </c>
      <c r="B4543" t="s">
        <v>3</v>
      </c>
      <c r="C4543">
        <v>97.07</v>
      </c>
    </row>
    <row r="4544" spans="1:3" x14ac:dyDescent="0.2">
      <c r="A4544">
        <v>2008</v>
      </c>
      <c r="B4544" t="s">
        <v>5</v>
      </c>
      <c r="C4544">
        <v>144.78</v>
      </c>
    </row>
    <row r="4545" spans="1:3" x14ac:dyDescent="0.2">
      <c r="A4545">
        <v>2007</v>
      </c>
      <c r="B4545" t="s">
        <v>4</v>
      </c>
      <c r="C4545">
        <v>597.66</v>
      </c>
    </row>
    <row r="4546" spans="1:3" x14ac:dyDescent="0.2">
      <c r="A4546">
        <v>2008</v>
      </c>
      <c r="B4546" t="s">
        <v>7</v>
      </c>
      <c r="C4546">
        <v>71.62</v>
      </c>
    </row>
    <row r="4547" spans="1:3" x14ac:dyDescent="0.2">
      <c r="A4547">
        <v>2007</v>
      </c>
      <c r="B4547" t="s">
        <v>4</v>
      </c>
      <c r="C4547">
        <v>408.43</v>
      </c>
    </row>
    <row r="4548" spans="1:3" x14ac:dyDescent="0.2">
      <c r="A4548">
        <v>2008</v>
      </c>
      <c r="B4548" t="s">
        <v>5</v>
      </c>
      <c r="C4548">
        <v>703.7</v>
      </c>
    </row>
    <row r="4549" spans="1:3" x14ac:dyDescent="0.2">
      <c r="A4549">
        <v>2007</v>
      </c>
      <c r="B4549" t="s">
        <v>7</v>
      </c>
      <c r="C4549">
        <v>65.91</v>
      </c>
    </row>
    <row r="4550" spans="1:3" x14ac:dyDescent="0.2">
      <c r="A4550">
        <v>2008</v>
      </c>
      <c r="B4550" t="s">
        <v>6</v>
      </c>
      <c r="C4550">
        <v>275.86</v>
      </c>
    </row>
    <row r="4551" spans="1:3" x14ac:dyDescent="0.2">
      <c r="A4551">
        <v>2007</v>
      </c>
      <c r="B4551" t="s">
        <v>7</v>
      </c>
      <c r="C4551">
        <v>517.89</v>
      </c>
    </row>
    <row r="4552" spans="1:3" x14ac:dyDescent="0.2">
      <c r="A4552">
        <v>2007</v>
      </c>
      <c r="B4552" t="s">
        <v>4</v>
      </c>
      <c r="C4552">
        <v>303.45</v>
      </c>
    </row>
    <row r="4553" spans="1:3" x14ac:dyDescent="0.2">
      <c r="A4553">
        <v>2007</v>
      </c>
      <c r="B4553" t="s">
        <v>7</v>
      </c>
      <c r="C4553">
        <v>79.84</v>
      </c>
    </row>
    <row r="4554" spans="1:3" x14ac:dyDescent="0.2">
      <c r="A4554">
        <v>2008</v>
      </c>
      <c r="B4554" t="s">
        <v>5</v>
      </c>
      <c r="C4554">
        <v>190.95</v>
      </c>
    </row>
    <row r="4555" spans="1:3" x14ac:dyDescent="0.2">
      <c r="A4555">
        <v>2008</v>
      </c>
      <c r="B4555" t="s">
        <v>4</v>
      </c>
      <c r="C4555">
        <v>629.69000000000005</v>
      </c>
    </row>
    <row r="4556" spans="1:3" x14ac:dyDescent="0.2">
      <c r="A4556">
        <v>2007</v>
      </c>
      <c r="B4556" t="s">
        <v>6</v>
      </c>
      <c r="C4556">
        <v>371.51</v>
      </c>
    </row>
    <row r="4557" spans="1:3" x14ac:dyDescent="0.2">
      <c r="A4557">
        <v>2007</v>
      </c>
      <c r="B4557" t="s">
        <v>4</v>
      </c>
      <c r="C4557">
        <v>247.9</v>
      </c>
    </row>
    <row r="4558" spans="1:3" x14ac:dyDescent="0.2">
      <c r="A4558">
        <v>2007</v>
      </c>
      <c r="B4558" t="s">
        <v>4</v>
      </c>
      <c r="C4558">
        <v>39.090000000000003</v>
      </c>
    </row>
    <row r="4559" spans="1:3" x14ac:dyDescent="0.2">
      <c r="A4559">
        <v>2007</v>
      </c>
      <c r="B4559" t="s">
        <v>4</v>
      </c>
      <c r="C4559">
        <v>106</v>
      </c>
    </row>
    <row r="4560" spans="1:3" x14ac:dyDescent="0.2">
      <c r="A4560">
        <v>2008</v>
      </c>
      <c r="B4560" t="s">
        <v>6</v>
      </c>
      <c r="C4560">
        <v>121.05</v>
      </c>
    </row>
    <row r="4561" spans="1:3" x14ac:dyDescent="0.2">
      <c r="A4561">
        <v>2008</v>
      </c>
      <c r="B4561" t="s">
        <v>6</v>
      </c>
      <c r="C4561">
        <v>138.51</v>
      </c>
    </row>
    <row r="4562" spans="1:3" x14ac:dyDescent="0.2">
      <c r="A4562">
        <v>2008</v>
      </c>
      <c r="B4562" t="s">
        <v>4</v>
      </c>
      <c r="C4562">
        <v>264.55</v>
      </c>
    </row>
    <row r="4563" spans="1:3" x14ac:dyDescent="0.2">
      <c r="A4563">
        <v>2008</v>
      </c>
      <c r="B4563" t="s">
        <v>5</v>
      </c>
      <c r="C4563">
        <v>178.09</v>
      </c>
    </row>
    <row r="4564" spans="1:3" x14ac:dyDescent="0.2">
      <c r="A4564">
        <v>2007</v>
      </c>
      <c r="B4564" t="s">
        <v>6</v>
      </c>
      <c r="C4564">
        <v>113.13</v>
      </c>
    </row>
    <row r="4565" spans="1:3" x14ac:dyDescent="0.2">
      <c r="A4565">
        <v>2007</v>
      </c>
      <c r="B4565" t="s">
        <v>4</v>
      </c>
      <c r="C4565">
        <v>172.63</v>
      </c>
    </row>
    <row r="4566" spans="1:3" x14ac:dyDescent="0.2">
      <c r="A4566">
        <v>2008</v>
      </c>
      <c r="B4566" t="s">
        <v>4</v>
      </c>
      <c r="C4566">
        <v>104.47</v>
      </c>
    </row>
    <row r="4567" spans="1:3" x14ac:dyDescent="0.2">
      <c r="A4567">
        <v>2008</v>
      </c>
      <c r="B4567" t="s">
        <v>3</v>
      </c>
      <c r="C4567">
        <v>163.05000000000001</v>
      </c>
    </row>
    <row r="4568" spans="1:3" x14ac:dyDescent="0.2">
      <c r="A4568">
        <v>2008</v>
      </c>
      <c r="B4568" t="s">
        <v>7</v>
      </c>
      <c r="C4568">
        <v>149.04</v>
      </c>
    </row>
    <row r="4569" spans="1:3" x14ac:dyDescent="0.2">
      <c r="A4569">
        <v>2008</v>
      </c>
      <c r="B4569" t="s">
        <v>4</v>
      </c>
      <c r="C4569">
        <v>553.99</v>
      </c>
    </row>
    <row r="4570" spans="1:3" x14ac:dyDescent="0.2">
      <c r="A4570">
        <v>2007</v>
      </c>
      <c r="B4570" t="s">
        <v>5</v>
      </c>
      <c r="C4570">
        <v>94.67</v>
      </c>
    </row>
    <row r="4571" spans="1:3" x14ac:dyDescent="0.2">
      <c r="A4571">
        <v>2008</v>
      </c>
      <c r="B4571" t="s">
        <v>5</v>
      </c>
      <c r="C4571">
        <v>206.95</v>
      </c>
    </row>
    <row r="4572" spans="1:3" x14ac:dyDescent="0.2">
      <c r="A4572">
        <v>2007</v>
      </c>
      <c r="B4572" t="s">
        <v>3</v>
      </c>
      <c r="C4572">
        <v>229.53</v>
      </c>
    </row>
    <row r="4573" spans="1:3" x14ac:dyDescent="0.2">
      <c r="A4573">
        <v>2007</v>
      </c>
      <c r="B4573" t="s">
        <v>6</v>
      </c>
      <c r="C4573">
        <v>265.93</v>
      </c>
    </row>
    <row r="4574" spans="1:3" x14ac:dyDescent="0.2">
      <c r="A4574">
        <v>2007</v>
      </c>
      <c r="B4574" t="s">
        <v>4</v>
      </c>
      <c r="C4574">
        <v>368.93</v>
      </c>
    </row>
    <row r="4575" spans="1:3" x14ac:dyDescent="0.2">
      <c r="A4575">
        <v>2008</v>
      </c>
      <c r="B4575" t="s">
        <v>5</v>
      </c>
      <c r="C4575">
        <v>54.11</v>
      </c>
    </row>
    <row r="4576" spans="1:3" x14ac:dyDescent="0.2">
      <c r="A4576">
        <v>2008</v>
      </c>
      <c r="B4576" t="s">
        <v>6</v>
      </c>
      <c r="C4576">
        <v>394.58</v>
      </c>
    </row>
    <row r="4577" spans="1:3" x14ac:dyDescent="0.2">
      <c r="A4577">
        <v>2008</v>
      </c>
      <c r="B4577" t="s">
        <v>5</v>
      </c>
      <c r="C4577">
        <v>420.65</v>
      </c>
    </row>
    <row r="4578" spans="1:3" x14ac:dyDescent="0.2">
      <c r="A4578">
        <v>2007</v>
      </c>
      <c r="B4578" t="s">
        <v>5</v>
      </c>
      <c r="C4578">
        <v>404.18</v>
      </c>
    </row>
    <row r="4579" spans="1:3" x14ac:dyDescent="0.2">
      <c r="A4579">
        <v>2007</v>
      </c>
      <c r="B4579" t="s">
        <v>6</v>
      </c>
      <c r="C4579">
        <v>282.27</v>
      </c>
    </row>
    <row r="4580" spans="1:3" x14ac:dyDescent="0.2">
      <c r="A4580">
        <v>2007</v>
      </c>
      <c r="B4580" t="s">
        <v>3</v>
      </c>
      <c r="C4580">
        <v>53.49</v>
      </c>
    </row>
    <row r="4581" spans="1:3" x14ac:dyDescent="0.2">
      <c r="A4581">
        <v>2007</v>
      </c>
      <c r="B4581" t="s">
        <v>7</v>
      </c>
      <c r="C4581">
        <v>492.25</v>
      </c>
    </row>
    <row r="4582" spans="1:3" x14ac:dyDescent="0.2">
      <c r="A4582">
        <v>2007</v>
      </c>
      <c r="B4582" t="s">
        <v>3</v>
      </c>
      <c r="C4582">
        <v>253.33</v>
      </c>
    </row>
    <row r="4583" spans="1:3" x14ac:dyDescent="0.2">
      <c r="A4583">
        <v>2007</v>
      </c>
      <c r="B4583" t="s">
        <v>7</v>
      </c>
      <c r="C4583">
        <v>172.53</v>
      </c>
    </row>
    <row r="4584" spans="1:3" x14ac:dyDescent="0.2">
      <c r="A4584">
        <v>2008</v>
      </c>
      <c r="B4584" t="s">
        <v>3</v>
      </c>
      <c r="C4584">
        <v>377.21</v>
      </c>
    </row>
    <row r="4585" spans="1:3" x14ac:dyDescent="0.2">
      <c r="A4585">
        <v>2008</v>
      </c>
      <c r="B4585" t="s">
        <v>6</v>
      </c>
      <c r="C4585">
        <v>212.4</v>
      </c>
    </row>
    <row r="4586" spans="1:3" x14ac:dyDescent="0.2">
      <c r="A4586">
        <v>2008</v>
      </c>
      <c r="B4586" t="s">
        <v>6</v>
      </c>
      <c r="C4586">
        <v>195.32</v>
      </c>
    </row>
    <row r="4587" spans="1:3" x14ac:dyDescent="0.2">
      <c r="A4587">
        <v>2008</v>
      </c>
      <c r="B4587" t="s">
        <v>6</v>
      </c>
      <c r="C4587">
        <v>402.85</v>
      </c>
    </row>
    <row r="4588" spans="1:3" x14ac:dyDescent="0.2">
      <c r="A4588">
        <v>2007</v>
      </c>
      <c r="B4588" t="s">
        <v>5</v>
      </c>
      <c r="C4588">
        <v>195.55</v>
      </c>
    </row>
    <row r="4589" spans="1:3" x14ac:dyDescent="0.2">
      <c r="A4589">
        <v>2007</v>
      </c>
      <c r="B4589" t="s">
        <v>6</v>
      </c>
      <c r="C4589">
        <v>194.59</v>
      </c>
    </row>
    <row r="4590" spans="1:3" x14ac:dyDescent="0.2">
      <c r="A4590">
        <v>2007</v>
      </c>
      <c r="B4590" t="s">
        <v>6</v>
      </c>
      <c r="C4590">
        <v>183.12</v>
      </c>
    </row>
    <row r="4591" spans="1:3" x14ac:dyDescent="0.2">
      <c r="A4591">
        <v>2007</v>
      </c>
      <c r="B4591" t="s">
        <v>6</v>
      </c>
      <c r="C4591">
        <v>589.80999999999995</v>
      </c>
    </row>
    <row r="4592" spans="1:3" x14ac:dyDescent="0.2">
      <c r="A4592">
        <v>2007</v>
      </c>
      <c r="B4592" t="s">
        <v>7</v>
      </c>
      <c r="C4592">
        <v>490.61</v>
      </c>
    </row>
    <row r="4593" spans="1:3" x14ac:dyDescent="0.2">
      <c r="A4593">
        <v>2008</v>
      </c>
      <c r="B4593" t="s">
        <v>5</v>
      </c>
      <c r="C4593">
        <v>337.18</v>
      </c>
    </row>
    <row r="4594" spans="1:3" x14ac:dyDescent="0.2">
      <c r="A4594">
        <v>2007</v>
      </c>
      <c r="B4594" t="s">
        <v>3</v>
      </c>
      <c r="C4594">
        <v>169.75</v>
      </c>
    </row>
    <row r="4595" spans="1:3" x14ac:dyDescent="0.2">
      <c r="A4595">
        <v>2008</v>
      </c>
      <c r="B4595" t="s">
        <v>4</v>
      </c>
      <c r="C4595">
        <v>499.55</v>
      </c>
    </row>
    <row r="4596" spans="1:3" x14ac:dyDescent="0.2">
      <c r="A4596">
        <v>2007</v>
      </c>
      <c r="B4596" t="s">
        <v>7</v>
      </c>
      <c r="C4596">
        <v>290.5</v>
      </c>
    </row>
    <row r="4597" spans="1:3" x14ac:dyDescent="0.2">
      <c r="A4597">
        <v>2007</v>
      </c>
      <c r="B4597" t="s">
        <v>3</v>
      </c>
      <c r="C4597">
        <v>58</v>
      </c>
    </row>
    <row r="4598" spans="1:3" x14ac:dyDescent="0.2">
      <c r="A4598">
        <v>2008</v>
      </c>
      <c r="B4598" t="s">
        <v>5</v>
      </c>
      <c r="C4598">
        <v>264.63</v>
      </c>
    </row>
    <row r="4599" spans="1:3" x14ac:dyDescent="0.2">
      <c r="A4599">
        <v>2008</v>
      </c>
      <c r="B4599" t="s">
        <v>4</v>
      </c>
      <c r="C4599">
        <v>283.7</v>
      </c>
    </row>
    <row r="4600" spans="1:3" x14ac:dyDescent="0.2">
      <c r="A4600">
        <v>2008</v>
      </c>
      <c r="B4600" t="s">
        <v>3</v>
      </c>
      <c r="C4600">
        <v>139.15</v>
      </c>
    </row>
    <row r="4601" spans="1:3" x14ac:dyDescent="0.2">
      <c r="A4601">
        <v>2008</v>
      </c>
      <c r="B4601" t="s">
        <v>3</v>
      </c>
      <c r="C4601">
        <v>162.68</v>
      </c>
    </row>
    <row r="4602" spans="1:3" x14ac:dyDescent="0.2">
      <c r="A4602">
        <v>2007</v>
      </c>
      <c r="B4602" t="s">
        <v>3</v>
      </c>
      <c r="C4602">
        <v>420.32</v>
      </c>
    </row>
    <row r="4603" spans="1:3" x14ac:dyDescent="0.2">
      <c r="A4603">
        <v>2008</v>
      </c>
      <c r="B4603" t="s">
        <v>3</v>
      </c>
      <c r="C4603">
        <v>412.92</v>
      </c>
    </row>
    <row r="4604" spans="1:3" x14ac:dyDescent="0.2">
      <c r="A4604">
        <v>2008</v>
      </c>
      <c r="B4604" t="s">
        <v>4</v>
      </c>
      <c r="C4604">
        <v>206.41</v>
      </c>
    </row>
    <row r="4605" spans="1:3" x14ac:dyDescent="0.2">
      <c r="A4605">
        <v>2008</v>
      </c>
      <c r="B4605" t="s">
        <v>3</v>
      </c>
      <c r="C4605">
        <v>60.18</v>
      </c>
    </row>
    <row r="4606" spans="1:3" x14ac:dyDescent="0.2">
      <c r="A4606">
        <v>2007</v>
      </c>
      <c r="B4606" t="s">
        <v>4</v>
      </c>
      <c r="C4606">
        <v>118.99</v>
      </c>
    </row>
    <row r="4607" spans="1:3" x14ac:dyDescent="0.2">
      <c r="A4607">
        <v>2008</v>
      </c>
      <c r="B4607" t="s">
        <v>7</v>
      </c>
      <c r="C4607">
        <v>163.91</v>
      </c>
    </row>
    <row r="4608" spans="1:3" x14ac:dyDescent="0.2">
      <c r="A4608">
        <v>2007</v>
      </c>
      <c r="B4608" t="s">
        <v>5</v>
      </c>
      <c r="C4608">
        <v>693.31</v>
      </c>
    </row>
    <row r="4609" spans="1:3" x14ac:dyDescent="0.2">
      <c r="A4609">
        <v>2008</v>
      </c>
      <c r="B4609" t="s">
        <v>7</v>
      </c>
      <c r="C4609">
        <v>224.6</v>
      </c>
    </row>
    <row r="4610" spans="1:3" x14ac:dyDescent="0.2">
      <c r="A4610">
        <v>2007</v>
      </c>
      <c r="B4610" t="s">
        <v>5</v>
      </c>
      <c r="C4610">
        <v>323.05</v>
      </c>
    </row>
    <row r="4611" spans="1:3" x14ac:dyDescent="0.2">
      <c r="A4611">
        <v>2008</v>
      </c>
      <c r="B4611" t="s">
        <v>6</v>
      </c>
      <c r="C4611">
        <v>169.91</v>
      </c>
    </row>
    <row r="4612" spans="1:3" x14ac:dyDescent="0.2">
      <c r="A4612">
        <v>2007</v>
      </c>
      <c r="B4612" t="s">
        <v>6</v>
      </c>
      <c r="C4612">
        <v>141.54</v>
      </c>
    </row>
    <row r="4613" spans="1:3" x14ac:dyDescent="0.2">
      <c r="A4613">
        <v>2007</v>
      </c>
      <c r="B4613" t="s">
        <v>5</v>
      </c>
      <c r="C4613">
        <v>139.97</v>
      </c>
    </row>
    <row r="4614" spans="1:3" x14ac:dyDescent="0.2">
      <c r="A4614">
        <v>2007</v>
      </c>
      <c r="B4614" t="s">
        <v>6</v>
      </c>
      <c r="C4614">
        <v>543.1</v>
      </c>
    </row>
    <row r="4615" spans="1:3" x14ac:dyDescent="0.2">
      <c r="A4615">
        <v>2007</v>
      </c>
      <c r="B4615" t="s">
        <v>4</v>
      </c>
      <c r="C4615">
        <v>545.54</v>
      </c>
    </row>
    <row r="4616" spans="1:3" x14ac:dyDescent="0.2">
      <c r="A4616">
        <v>2008</v>
      </c>
      <c r="B4616" t="s">
        <v>4</v>
      </c>
      <c r="C4616">
        <v>413.52</v>
      </c>
    </row>
    <row r="4617" spans="1:3" x14ac:dyDescent="0.2">
      <c r="A4617">
        <v>2007</v>
      </c>
      <c r="B4617" t="s">
        <v>5</v>
      </c>
      <c r="C4617">
        <v>113.05</v>
      </c>
    </row>
    <row r="4618" spans="1:3" x14ac:dyDescent="0.2">
      <c r="A4618">
        <v>2007</v>
      </c>
      <c r="B4618" t="s">
        <v>7</v>
      </c>
      <c r="C4618">
        <v>71.31</v>
      </c>
    </row>
    <row r="4619" spans="1:3" x14ac:dyDescent="0.2">
      <c r="A4619">
        <v>2008</v>
      </c>
      <c r="B4619" t="s">
        <v>7</v>
      </c>
      <c r="C4619">
        <v>162.78</v>
      </c>
    </row>
    <row r="4620" spans="1:3" x14ac:dyDescent="0.2">
      <c r="A4620">
        <v>2008</v>
      </c>
      <c r="B4620" t="s">
        <v>7</v>
      </c>
      <c r="C4620">
        <v>143.29</v>
      </c>
    </row>
    <row r="4621" spans="1:3" x14ac:dyDescent="0.2">
      <c r="A4621">
        <v>2007</v>
      </c>
      <c r="B4621" t="s">
        <v>3</v>
      </c>
      <c r="C4621">
        <v>62.03</v>
      </c>
    </row>
    <row r="4622" spans="1:3" x14ac:dyDescent="0.2">
      <c r="A4622">
        <v>2007</v>
      </c>
      <c r="B4622" t="s">
        <v>5</v>
      </c>
      <c r="C4622">
        <v>121.46</v>
      </c>
    </row>
    <row r="4623" spans="1:3" x14ac:dyDescent="0.2">
      <c r="A4623">
        <v>2007</v>
      </c>
      <c r="B4623" t="s">
        <v>7</v>
      </c>
      <c r="C4623">
        <v>165.04</v>
      </c>
    </row>
    <row r="4624" spans="1:3" x14ac:dyDescent="0.2">
      <c r="A4624">
        <v>2007</v>
      </c>
      <c r="B4624" t="s">
        <v>4</v>
      </c>
      <c r="C4624">
        <v>642.47</v>
      </c>
    </row>
    <row r="4625" spans="1:3" x14ac:dyDescent="0.2">
      <c r="A4625">
        <v>2008</v>
      </c>
      <c r="B4625" t="s">
        <v>4</v>
      </c>
      <c r="C4625">
        <v>650.98</v>
      </c>
    </row>
    <row r="4626" spans="1:3" x14ac:dyDescent="0.2">
      <c r="A4626">
        <v>2008</v>
      </c>
      <c r="B4626" t="s">
        <v>4</v>
      </c>
      <c r="C4626">
        <v>659.3</v>
      </c>
    </row>
    <row r="4627" spans="1:3" x14ac:dyDescent="0.2">
      <c r="A4627">
        <v>2008</v>
      </c>
      <c r="B4627" t="s">
        <v>5</v>
      </c>
      <c r="C4627">
        <v>184.65</v>
      </c>
    </row>
    <row r="4628" spans="1:3" x14ac:dyDescent="0.2">
      <c r="A4628">
        <v>2008</v>
      </c>
      <c r="B4628" t="s">
        <v>4</v>
      </c>
      <c r="C4628">
        <v>213.05</v>
      </c>
    </row>
    <row r="4629" spans="1:3" x14ac:dyDescent="0.2">
      <c r="A4629">
        <v>2008</v>
      </c>
      <c r="B4629" t="s">
        <v>5</v>
      </c>
      <c r="C4629">
        <v>127.27</v>
      </c>
    </row>
    <row r="4630" spans="1:3" x14ac:dyDescent="0.2">
      <c r="A4630">
        <v>2007</v>
      </c>
      <c r="B4630" t="s">
        <v>5</v>
      </c>
      <c r="C4630">
        <v>368.25</v>
      </c>
    </row>
    <row r="4631" spans="1:3" x14ac:dyDescent="0.2">
      <c r="A4631">
        <v>2008</v>
      </c>
      <c r="B4631" t="s">
        <v>4</v>
      </c>
      <c r="C4631">
        <v>236.06</v>
      </c>
    </row>
    <row r="4632" spans="1:3" x14ac:dyDescent="0.2">
      <c r="A4632">
        <v>2008</v>
      </c>
      <c r="B4632" t="s">
        <v>5</v>
      </c>
      <c r="C4632">
        <v>92.27</v>
      </c>
    </row>
    <row r="4633" spans="1:3" x14ac:dyDescent="0.2">
      <c r="A4633">
        <v>2007</v>
      </c>
      <c r="B4633" t="s">
        <v>7</v>
      </c>
      <c r="C4633">
        <v>191.29</v>
      </c>
    </row>
    <row r="4634" spans="1:3" x14ac:dyDescent="0.2">
      <c r="A4634">
        <v>2008</v>
      </c>
      <c r="B4634" t="s">
        <v>6</v>
      </c>
      <c r="C4634">
        <v>104.24</v>
      </c>
    </row>
    <row r="4635" spans="1:3" x14ac:dyDescent="0.2">
      <c r="A4635">
        <v>2007</v>
      </c>
      <c r="B4635" t="s">
        <v>3</v>
      </c>
      <c r="C4635">
        <v>155.37</v>
      </c>
    </row>
    <row r="4636" spans="1:3" x14ac:dyDescent="0.2">
      <c r="A4636">
        <v>2007</v>
      </c>
      <c r="B4636" t="s">
        <v>6</v>
      </c>
      <c r="C4636">
        <v>727.43</v>
      </c>
    </row>
    <row r="4637" spans="1:3" x14ac:dyDescent="0.2">
      <c r="A4637">
        <v>2008</v>
      </c>
      <c r="B4637" t="s">
        <v>5</v>
      </c>
      <c r="C4637">
        <v>199.8</v>
      </c>
    </row>
    <row r="4638" spans="1:3" x14ac:dyDescent="0.2">
      <c r="A4638">
        <v>2007</v>
      </c>
      <c r="B4638" t="s">
        <v>6</v>
      </c>
      <c r="C4638">
        <v>235.86</v>
      </c>
    </row>
    <row r="4639" spans="1:3" x14ac:dyDescent="0.2">
      <c r="A4639">
        <v>2008</v>
      </c>
      <c r="B4639" t="s">
        <v>6</v>
      </c>
      <c r="C4639">
        <v>112.37</v>
      </c>
    </row>
    <row r="4640" spans="1:3" x14ac:dyDescent="0.2">
      <c r="A4640">
        <v>2007</v>
      </c>
      <c r="B4640" t="s">
        <v>7</v>
      </c>
      <c r="C4640">
        <v>95.14</v>
      </c>
    </row>
    <row r="4641" spans="1:3" x14ac:dyDescent="0.2">
      <c r="A4641">
        <v>2007</v>
      </c>
      <c r="B4641" t="s">
        <v>4</v>
      </c>
      <c r="C4641">
        <v>81.349999999999994</v>
      </c>
    </row>
    <row r="4642" spans="1:3" x14ac:dyDescent="0.2">
      <c r="A4642">
        <v>2007</v>
      </c>
      <c r="B4642" t="s">
        <v>7</v>
      </c>
      <c r="C4642">
        <v>266.29000000000002</v>
      </c>
    </row>
    <row r="4643" spans="1:3" x14ac:dyDescent="0.2">
      <c r="A4643">
        <v>2007</v>
      </c>
      <c r="B4643" t="s">
        <v>3</v>
      </c>
      <c r="C4643">
        <v>128.68</v>
      </c>
    </row>
    <row r="4644" spans="1:3" x14ac:dyDescent="0.2">
      <c r="A4644">
        <v>2008</v>
      </c>
      <c r="B4644" t="s">
        <v>3</v>
      </c>
      <c r="C4644">
        <v>100.85</v>
      </c>
    </row>
    <row r="4645" spans="1:3" x14ac:dyDescent="0.2">
      <c r="A4645">
        <v>2007</v>
      </c>
      <c r="B4645" t="s">
        <v>7</v>
      </c>
      <c r="C4645">
        <v>546.38</v>
      </c>
    </row>
    <row r="4646" spans="1:3" x14ac:dyDescent="0.2">
      <c r="A4646">
        <v>2007</v>
      </c>
      <c r="B4646" t="s">
        <v>7</v>
      </c>
      <c r="C4646">
        <v>370.05</v>
      </c>
    </row>
    <row r="4647" spans="1:3" x14ac:dyDescent="0.2">
      <c r="A4647">
        <v>2007</v>
      </c>
      <c r="B4647" t="s">
        <v>4</v>
      </c>
      <c r="C4647">
        <v>72.78</v>
      </c>
    </row>
    <row r="4648" spans="1:3" x14ac:dyDescent="0.2">
      <c r="A4648">
        <v>2007</v>
      </c>
      <c r="B4648" t="s">
        <v>3</v>
      </c>
      <c r="C4648">
        <v>71.59</v>
      </c>
    </row>
    <row r="4649" spans="1:3" x14ac:dyDescent="0.2">
      <c r="A4649">
        <v>2008</v>
      </c>
      <c r="B4649" t="s">
        <v>4</v>
      </c>
      <c r="C4649">
        <v>44.97</v>
      </c>
    </row>
    <row r="4650" spans="1:3" x14ac:dyDescent="0.2">
      <c r="A4650">
        <v>2007</v>
      </c>
      <c r="B4650" t="s">
        <v>3</v>
      </c>
      <c r="C4650">
        <v>83.65</v>
      </c>
    </row>
    <row r="4651" spans="1:3" x14ac:dyDescent="0.2">
      <c r="A4651">
        <v>2007</v>
      </c>
      <c r="B4651" t="s">
        <v>6</v>
      </c>
      <c r="C4651">
        <v>254.02</v>
      </c>
    </row>
    <row r="4652" spans="1:3" x14ac:dyDescent="0.2">
      <c r="A4652">
        <v>2007</v>
      </c>
      <c r="B4652" t="s">
        <v>7</v>
      </c>
      <c r="C4652">
        <v>326.33999999999997</v>
      </c>
    </row>
    <row r="4653" spans="1:3" x14ac:dyDescent="0.2">
      <c r="A4653">
        <v>2008</v>
      </c>
      <c r="B4653" t="s">
        <v>7</v>
      </c>
      <c r="C4653">
        <v>315.16000000000003</v>
      </c>
    </row>
    <row r="4654" spans="1:3" x14ac:dyDescent="0.2">
      <c r="A4654">
        <v>2007</v>
      </c>
      <c r="B4654" t="s">
        <v>7</v>
      </c>
      <c r="C4654">
        <v>101.41</v>
      </c>
    </row>
    <row r="4655" spans="1:3" x14ac:dyDescent="0.2">
      <c r="A4655">
        <v>2007</v>
      </c>
      <c r="B4655" t="s">
        <v>6</v>
      </c>
      <c r="C4655">
        <v>960.13</v>
      </c>
    </row>
    <row r="4656" spans="1:3" x14ac:dyDescent="0.2">
      <c r="A4656">
        <v>2008</v>
      </c>
      <c r="B4656" t="s">
        <v>4</v>
      </c>
      <c r="C4656">
        <v>234.85</v>
      </c>
    </row>
    <row r="4657" spans="1:3" x14ac:dyDescent="0.2">
      <c r="A4657">
        <v>2007</v>
      </c>
      <c r="B4657" t="s">
        <v>5</v>
      </c>
      <c r="C4657">
        <v>209.66</v>
      </c>
    </row>
    <row r="4658" spans="1:3" x14ac:dyDescent="0.2">
      <c r="A4658">
        <v>2008</v>
      </c>
      <c r="B4658" t="s">
        <v>3</v>
      </c>
      <c r="C4658">
        <v>80.81</v>
      </c>
    </row>
    <row r="4659" spans="1:3" x14ac:dyDescent="0.2">
      <c r="A4659">
        <v>2008</v>
      </c>
      <c r="B4659" t="s">
        <v>6</v>
      </c>
      <c r="C4659">
        <v>422.82</v>
      </c>
    </row>
    <row r="4660" spans="1:3" x14ac:dyDescent="0.2">
      <c r="A4660">
        <v>2008</v>
      </c>
      <c r="B4660" t="s">
        <v>7</v>
      </c>
      <c r="C4660">
        <v>387.26</v>
      </c>
    </row>
    <row r="4661" spans="1:3" x14ac:dyDescent="0.2">
      <c r="A4661">
        <v>2008</v>
      </c>
      <c r="B4661" t="s">
        <v>5</v>
      </c>
      <c r="C4661">
        <v>130.27000000000001</v>
      </c>
    </row>
    <row r="4662" spans="1:3" x14ac:dyDescent="0.2">
      <c r="A4662">
        <v>2008</v>
      </c>
      <c r="B4662" t="s">
        <v>6</v>
      </c>
      <c r="C4662">
        <v>176.42</v>
      </c>
    </row>
    <row r="4663" spans="1:3" x14ac:dyDescent="0.2">
      <c r="A4663">
        <v>2007</v>
      </c>
      <c r="B4663" t="s">
        <v>7</v>
      </c>
      <c r="C4663">
        <v>382.79</v>
      </c>
    </row>
    <row r="4664" spans="1:3" x14ac:dyDescent="0.2">
      <c r="A4664">
        <v>2008</v>
      </c>
      <c r="B4664" t="s">
        <v>7</v>
      </c>
      <c r="C4664">
        <v>378.66</v>
      </c>
    </row>
    <row r="4665" spans="1:3" x14ac:dyDescent="0.2">
      <c r="A4665">
        <v>2007</v>
      </c>
      <c r="B4665" t="s">
        <v>6</v>
      </c>
      <c r="C4665">
        <v>391.2</v>
      </c>
    </row>
    <row r="4666" spans="1:3" x14ac:dyDescent="0.2">
      <c r="A4666">
        <v>2007</v>
      </c>
      <c r="B4666" t="s">
        <v>6</v>
      </c>
      <c r="C4666">
        <v>287.2</v>
      </c>
    </row>
    <row r="4667" spans="1:3" x14ac:dyDescent="0.2">
      <c r="A4667">
        <v>2007</v>
      </c>
      <c r="B4667" t="s">
        <v>4</v>
      </c>
      <c r="C4667">
        <v>899.74</v>
      </c>
    </row>
    <row r="4668" spans="1:3" x14ac:dyDescent="0.2">
      <c r="A4668">
        <v>2008</v>
      </c>
      <c r="B4668" t="s">
        <v>6</v>
      </c>
      <c r="C4668">
        <v>296.77</v>
      </c>
    </row>
    <row r="4669" spans="1:3" x14ac:dyDescent="0.2">
      <c r="A4669">
        <v>2007</v>
      </c>
      <c r="B4669" t="s">
        <v>3</v>
      </c>
      <c r="C4669">
        <v>165.01</v>
      </c>
    </row>
    <row r="4670" spans="1:3" x14ac:dyDescent="0.2">
      <c r="A4670">
        <v>2008</v>
      </c>
      <c r="B4670" t="s">
        <v>3</v>
      </c>
      <c r="C4670">
        <v>230.38</v>
      </c>
    </row>
    <row r="4671" spans="1:3" x14ac:dyDescent="0.2">
      <c r="A4671">
        <v>2008</v>
      </c>
      <c r="B4671" t="s">
        <v>5</v>
      </c>
      <c r="C4671">
        <v>430.67</v>
      </c>
    </row>
    <row r="4672" spans="1:3" x14ac:dyDescent="0.2">
      <c r="A4672">
        <v>2007</v>
      </c>
      <c r="B4672" t="s">
        <v>4</v>
      </c>
      <c r="C4672">
        <v>750.85</v>
      </c>
    </row>
    <row r="4673" spans="1:3" x14ac:dyDescent="0.2">
      <c r="A4673">
        <v>2008</v>
      </c>
      <c r="B4673" t="s">
        <v>6</v>
      </c>
      <c r="C4673">
        <v>581.41999999999996</v>
      </c>
    </row>
    <row r="4674" spans="1:3" x14ac:dyDescent="0.2">
      <c r="A4674">
        <v>2008</v>
      </c>
      <c r="B4674" t="s">
        <v>5</v>
      </c>
      <c r="C4674">
        <v>352.18</v>
      </c>
    </row>
    <row r="4675" spans="1:3" x14ac:dyDescent="0.2">
      <c r="A4675">
        <v>2008</v>
      </c>
      <c r="B4675" t="s">
        <v>6</v>
      </c>
      <c r="C4675">
        <v>581.99</v>
      </c>
    </row>
    <row r="4676" spans="1:3" x14ac:dyDescent="0.2">
      <c r="A4676">
        <v>2007</v>
      </c>
      <c r="B4676" t="s">
        <v>4</v>
      </c>
      <c r="C4676">
        <v>645.14</v>
      </c>
    </row>
    <row r="4677" spans="1:3" x14ac:dyDescent="0.2">
      <c r="A4677">
        <v>2007</v>
      </c>
      <c r="B4677" t="s">
        <v>7</v>
      </c>
      <c r="C4677">
        <v>381.43</v>
      </c>
    </row>
    <row r="4678" spans="1:3" x14ac:dyDescent="0.2">
      <c r="A4678">
        <v>2007</v>
      </c>
      <c r="B4678" t="s">
        <v>7</v>
      </c>
      <c r="C4678">
        <v>240.1</v>
      </c>
    </row>
    <row r="4679" spans="1:3" x14ac:dyDescent="0.2">
      <c r="A4679">
        <v>2007</v>
      </c>
      <c r="B4679" t="s">
        <v>4</v>
      </c>
      <c r="C4679">
        <v>676.8</v>
      </c>
    </row>
    <row r="4680" spans="1:3" x14ac:dyDescent="0.2">
      <c r="A4680">
        <v>2008</v>
      </c>
      <c r="B4680" t="s">
        <v>4</v>
      </c>
      <c r="C4680">
        <v>319.58</v>
      </c>
    </row>
    <row r="4681" spans="1:3" x14ac:dyDescent="0.2">
      <c r="A4681">
        <v>2008</v>
      </c>
      <c r="B4681" t="s">
        <v>3</v>
      </c>
      <c r="C4681">
        <v>75.64</v>
      </c>
    </row>
    <row r="4682" spans="1:3" x14ac:dyDescent="0.2">
      <c r="A4682">
        <v>2007</v>
      </c>
      <c r="B4682" t="s">
        <v>5</v>
      </c>
      <c r="C4682">
        <v>439</v>
      </c>
    </row>
    <row r="4683" spans="1:3" x14ac:dyDescent="0.2">
      <c r="A4683">
        <v>2008</v>
      </c>
      <c r="B4683" t="s">
        <v>7</v>
      </c>
      <c r="C4683">
        <v>247.43</v>
      </c>
    </row>
    <row r="4684" spans="1:3" x14ac:dyDescent="0.2">
      <c r="A4684">
        <v>2008</v>
      </c>
      <c r="B4684" t="s">
        <v>7</v>
      </c>
      <c r="C4684">
        <v>89.31</v>
      </c>
    </row>
    <row r="4685" spans="1:3" x14ac:dyDescent="0.2">
      <c r="A4685">
        <v>2008</v>
      </c>
      <c r="B4685" t="s">
        <v>7</v>
      </c>
      <c r="C4685">
        <v>95.42</v>
      </c>
    </row>
    <row r="4686" spans="1:3" x14ac:dyDescent="0.2">
      <c r="A4686">
        <v>2007</v>
      </c>
      <c r="B4686" t="s">
        <v>3</v>
      </c>
      <c r="C4686">
        <v>190.01</v>
      </c>
    </row>
    <row r="4687" spans="1:3" x14ac:dyDescent="0.2">
      <c r="A4687">
        <v>2007</v>
      </c>
      <c r="B4687" t="s">
        <v>7</v>
      </c>
      <c r="C4687">
        <v>86.18</v>
      </c>
    </row>
    <row r="4688" spans="1:3" x14ac:dyDescent="0.2">
      <c r="A4688">
        <v>2008</v>
      </c>
      <c r="B4688" t="s">
        <v>6</v>
      </c>
      <c r="C4688">
        <v>353.77</v>
      </c>
    </row>
    <row r="4689" spans="1:3" x14ac:dyDescent="0.2">
      <c r="A4689">
        <v>2007</v>
      </c>
      <c r="B4689" t="s">
        <v>4</v>
      </c>
      <c r="C4689">
        <v>470.36</v>
      </c>
    </row>
    <row r="4690" spans="1:3" x14ac:dyDescent="0.2">
      <c r="A4690">
        <v>2008</v>
      </c>
      <c r="B4690" t="s">
        <v>3</v>
      </c>
      <c r="C4690">
        <v>70</v>
      </c>
    </row>
    <row r="4691" spans="1:3" x14ac:dyDescent="0.2">
      <c r="A4691">
        <v>2008</v>
      </c>
      <c r="B4691" t="s">
        <v>7</v>
      </c>
      <c r="C4691">
        <v>83.3</v>
      </c>
    </row>
    <row r="4692" spans="1:3" x14ac:dyDescent="0.2">
      <c r="A4692">
        <v>2007</v>
      </c>
      <c r="B4692" t="s">
        <v>5</v>
      </c>
      <c r="C4692">
        <v>296.13</v>
      </c>
    </row>
    <row r="4693" spans="1:3" x14ac:dyDescent="0.2">
      <c r="A4693">
        <v>2007</v>
      </c>
      <c r="B4693" t="s">
        <v>3</v>
      </c>
      <c r="C4693">
        <v>243.21</v>
      </c>
    </row>
    <row r="4694" spans="1:3" x14ac:dyDescent="0.2">
      <c r="A4694">
        <v>2008</v>
      </c>
      <c r="B4694" t="s">
        <v>6</v>
      </c>
      <c r="C4694">
        <v>113.9</v>
      </c>
    </row>
    <row r="4695" spans="1:3" x14ac:dyDescent="0.2">
      <c r="A4695">
        <v>2007</v>
      </c>
      <c r="B4695" t="s">
        <v>6</v>
      </c>
      <c r="C4695">
        <v>296.39</v>
      </c>
    </row>
    <row r="4696" spans="1:3" x14ac:dyDescent="0.2">
      <c r="A4696">
        <v>2008</v>
      </c>
      <c r="B4696" t="s">
        <v>6</v>
      </c>
      <c r="C4696">
        <v>235.48</v>
      </c>
    </row>
    <row r="4697" spans="1:3" x14ac:dyDescent="0.2">
      <c r="A4697">
        <v>2008</v>
      </c>
      <c r="B4697" t="s">
        <v>3</v>
      </c>
      <c r="C4697">
        <v>89.29</v>
      </c>
    </row>
    <row r="4698" spans="1:3" x14ac:dyDescent="0.2">
      <c r="A4698">
        <v>2007</v>
      </c>
      <c r="B4698" t="s">
        <v>6</v>
      </c>
      <c r="C4698">
        <v>138.13</v>
      </c>
    </row>
    <row r="4699" spans="1:3" x14ac:dyDescent="0.2">
      <c r="A4699">
        <v>2008</v>
      </c>
      <c r="B4699" t="s">
        <v>6</v>
      </c>
      <c r="C4699">
        <v>138.78</v>
      </c>
    </row>
    <row r="4700" spans="1:3" x14ac:dyDescent="0.2">
      <c r="A4700">
        <v>2008</v>
      </c>
      <c r="B4700" t="s">
        <v>3</v>
      </c>
      <c r="C4700">
        <v>64.92</v>
      </c>
    </row>
    <row r="4701" spans="1:3" x14ac:dyDescent="0.2">
      <c r="A4701">
        <v>2007</v>
      </c>
      <c r="B4701" t="s">
        <v>4</v>
      </c>
      <c r="C4701">
        <v>392.2</v>
      </c>
    </row>
    <row r="4702" spans="1:3" x14ac:dyDescent="0.2">
      <c r="A4702">
        <v>2008</v>
      </c>
      <c r="B4702" t="s">
        <v>4</v>
      </c>
      <c r="C4702">
        <v>50.22</v>
      </c>
    </row>
    <row r="4703" spans="1:3" x14ac:dyDescent="0.2">
      <c r="A4703">
        <v>2007</v>
      </c>
      <c r="B4703" t="s">
        <v>4</v>
      </c>
      <c r="C4703">
        <v>581.54</v>
      </c>
    </row>
    <row r="4704" spans="1:3" x14ac:dyDescent="0.2">
      <c r="A4704">
        <v>2008</v>
      </c>
      <c r="B4704" t="s">
        <v>3</v>
      </c>
      <c r="C4704">
        <v>451.34</v>
      </c>
    </row>
    <row r="4705" spans="1:3" x14ac:dyDescent="0.2">
      <c r="A4705">
        <v>2008</v>
      </c>
      <c r="B4705" t="s">
        <v>7</v>
      </c>
      <c r="C4705">
        <v>368.32</v>
      </c>
    </row>
    <row r="4706" spans="1:3" x14ac:dyDescent="0.2">
      <c r="A4706">
        <v>2008</v>
      </c>
      <c r="B4706" t="s">
        <v>4</v>
      </c>
      <c r="C4706">
        <v>317.57</v>
      </c>
    </row>
    <row r="4707" spans="1:3" x14ac:dyDescent="0.2">
      <c r="A4707">
        <v>2007</v>
      </c>
      <c r="B4707" t="s">
        <v>3</v>
      </c>
      <c r="C4707">
        <v>535.08000000000004</v>
      </c>
    </row>
    <row r="4708" spans="1:3" x14ac:dyDescent="0.2">
      <c r="A4708">
        <v>2008</v>
      </c>
      <c r="B4708" t="s">
        <v>4</v>
      </c>
      <c r="C4708">
        <v>378.06</v>
      </c>
    </row>
    <row r="4709" spans="1:3" x14ac:dyDescent="0.2">
      <c r="A4709">
        <v>2007</v>
      </c>
      <c r="B4709" t="s">
        <v>3</v>
      </c>
      <c r="C4709">
        <v>157.66</v>
      </c>
    </row>
    <row r="4710" spans="1:3" x14ac:dyDescent="0.2">
      <c r="A4710">
        <v>2008</v>
      </c>
      <c r="B4710" t="s">
        <v>4</v>
      </c>
      <c r="C4710">
        <v>532.25</v>
      </c>
    </row>
    <row r="4711" spans="1:3" x14ac:dyDescent="0.2">
      <c r="A4711">
        <v>2007</v>
      </c>
      <c r="B4711" t="s">
        <v>4</v>
      </c>
      <c r="C4711">
        <v>94.06</v>
      </c>
    </row>
    <row r="4712" spans="1:3" x14ac:dyDescent="0.2">
      <c r="A4712">
        <v>2007</v>
      </c>
      <c r="B4712" t="s">
        <v>3</v>
      </c>
      <c r="C4712">
        <v>116.11</v>
      </c>
    </row>
    <row r="4713" spans="1:3" x14ac:dyDescent="0.2">
      <c r="A4713">
        <v>2007</v>
      </c>
      <c r="B4713" t="s">
        <v>7</v>
      </c>
      <c r="C4713">
        <v>312.95999999999998</v>
      </c>
    </row>
    <row r="4714" spans="1:3" x14ac:dyDescent="0.2">
      <c r="A4714">
        <v>2007</v>
      </c>
      <c r="B4714" t="s">
        <v>3</v>
      </c>
      <c r="C4714">
        <v>207.43</v>
      </c>
    </row>
    <row r="4715" spans="1:3" x14ac:dyDescent="0.2">
      <c r="A4715">
        <v>2007</v>
      </c>
      <c r="B4715" t="s">
        <v>7</v>
      </c>
      <c r="C4715">
        <v>467.01</v>
      </c>
    </row>
    <row r="4716" spans="1:3" x14ac:dyDescent="0.2">
      <c r="A4716">
        <v>2008</v>
      </c>
      <c r="B4716" t="s">
        <v>6</v>
      </c>
      <c r="C4716">
        <v>330.34</v>
      </c>
    </row>
    <row r="4717" spans="1:3" x14ac:dyDescent="0.2">
      <c r="A4717">
        <v>2008</v>
      </c>
      <c r="B4717" t="s">
        <v>7</v>
      </c>
      <c r="C4717">
        <v>198.19</v>
      </c>
    </row>
    <row r="4718" spans="1:3" x14ac:dyDescent="0.2">
      <c r="A4718">
        <v>2008</v>
      </c>
      <c r="B4718" t="s">
        <v>7</v>
      </c>
      <c r="C4718">
        <v>130.66999999999999</v>
      </c>
    </row>
    <row r="4719" spans="1:3" x14ac:dyDescent="0.2">
      <c r="A4719">
        <v>2008</v>
      </c>
      <c r="B4719" t="s">
        <v>5</v>
      </c>
      <c r="C4719">
        <v>382.14</v>
      </c>
    </row>
    <row r="4720" spans="1:3" x14ac:dyDescent="0.2">
      <c r="A4720">
        <v>2008</v>
      </c>
      <c r="B4720" t="s">
        <v>3</v>
      </c>
      <c r="C4720">
        <v>88.56</v>
      </c>
    </row>
    <row r="4721" spans="1:3" x14ac:dyDescent="0.2">
      <c r="A4721">
        <v>2007</v>
      </c>
      <c r="B4721" t="s">
        <v>6</v>
      </c>
      <c r="C4721">
        <v>189.51</v>
      </c>
    </row>
    <row r="4722" spans="1:3" x14ac:dyDescent="0.2">
      <c r="A4722">
        <v>2008</v>
      </c>
      <c r="B4722" t="s">
        <v>7</v>
      </c>
      <c r="C4722">
        <v>229.4</v>
      </c>
    </row>
    <row r="4723" spans="1:3" x14ac:dyDescent="0.2">
      <c r="A4723">
        <v>2008</v>
      </c>
      <c r="B4723" t="s">
        <v>7</v>
      </c>
      <c r="C4723">
        <v>694.68</v>
      </c>
    </row>
    <row r="4724" spans="1:3" x14ac:dyDescent="0.2">
      <c r="A4724">
        <v>2008</v>
      </c>
      <c r="B4724" t="s">
        <v>6</v>
      </c>
      <c r="C4724">
        <v>387.23</v>
      </c>
    </row>
    <row r="4725" spans="1:3" x14ac:dyDescent="0.2">
      <c r="A4725">
        <v>2007</v>
      </c>
      <c r="B4725" t="s">
        <v>5</v>
      </c>
      <c r="C4725">
        <v>265.73</v>
      </c>
    </row>
    <row r="4726" spans="1:3" x14ac:dyDescent="0.2">
      <c r="A4726">
        <v>2007</v>
      </c>
      <c r="B4726" t="s">
        <v>3</v>
      </c>
      <c r="C4726">
        <v>301.01</v>
      </c>
    </row>
    <row r="4727" spans="1:3" x14ac:dyDescent="0.2">
      <c r="A4727">
        <v>2008</v>
      </c>
      <c r="B4727" t="s">
        <v>3</v>
      </c>
      <c r="C4727">
        <v>156.54</v>
      </c>
    </row>
    <row r="4728" spans="1:3" x14ac:dyDescent="0.2">
      <c r="A4728">
        <v>2007</v>
      </c>
      <c r="B4728" t="s">
        <v>6</v>
      </c>
      <c r="C4728">
        <v>201.65</v>
      </c>
    </row>
    <row r="4729" spans="1:3" x14ac:dyDescent="0.2">
      <c r="A4729">
        <v>2007</v>
      </c>
      <c r="B4729" t="s">
        <v>5</v>
      </c>
      <c r="C4729">
        <v>596.72</v>
      </c>
    </row>
    <row r="4730" spans="1:3" x14ac:dyDescent="0.2">
      <c r="A4730">
        <v>2007</v>
      </c>
      <c r="B4730" t="s">
        <v>3</v>
      </c>
      <c r="C4730">
        <v>154.94999999999999</v>
      </c>
    </row>
    <row r="4731" spans="1:3" x14ac:dyDescent="0.2">
      <c r="A4731">
        <v>2007</v>
      </c>
      <c r="B4731" t="s">
        <v>3</v>
      </c>
      <c r="C4731">
        <v>387.79</v>
      </c>
    </row>
    <row r="4732" spans="1:3" x14ac:dyDescent="0.2">
      <c r="A4732">
        <v>2007</v>
      </c>
      <c r="B4732" t="s">
        <v>4</v>
      </c>
      <c r="C4732">
        <v>509.8</v>
      </c>
    </row>
    <row r="4733" spans="1:3" x14ac:dyDescent="0.2">
      <c r="A4733">
        <v>2008</v>
      </c>
      <c r="B4733" t="s">
        <v>5</v>
      </c>
      <c r="C4733">
        <v>124.2</v>
      </c>
    </row>
    <row r="4734" spans="1:3" x14ac:dyDescent="0.2">
      <c r="A4734">
        <v>2007</v>
      </c>
      <c r="B4734" t="s">
        <v>7</v>
      </c>
      <c r="C4734">
        <v>256.68</v>
      </c>
    </row>
    <row r="4735" spans="1:3" x14ac:dyDescent="0.2">
      <c r="A4735">
        <v>2008</v>
      </c>
      <c r="B4735" t="s">
        <v>4</v>
      </c>
      <c r="C4735">
        <v>548.33000000000004</v>
      </c>
    </row>
    <row r="4736" spans="1:3" x14ac:dyDescent="0.2">
      <c r="A4736">
        <v>2008</v>
      </c>
      <c r="B4736" t="s">
        <v>7</v>
      </c>
      <c r="C4736">
        <v>56.51</v>
      </c>
    </row>
    <row r="4737" spans="1:3" x14ac:dyDescent="0.2">
      <c r="A4737">
        <v>2008</v>
      </c>
      <c r="B4737" t="s">
        <v>6</v>
      </c>
      <c r="C4737">
        <v>159.68</v>
      </c>
    </row>
    <row r="4738" spans="1:3" x14ac:dyDescent="0.2">
      <c r="A4738">
        <v>2008</v>
      </c>
      <c r="B4738" t="s">
        <v>7</v>
      </c>
      <c r="C4738">
        <v>251.1</v>
      </c>
    </row>
    <row r="4739" spans="1:3" x14ac:dyDescent="0.2">
      <c r="A4739">
        <v>2008</v>
      </c>
      <c r="B4739" t="s">
        <v>5</v>
      </c>
      <c r="C4739">
        <v>63.98</v>
      </c>
    </row>
    <row r="4740" spans="1:3" x14ac:dyDescent="0.2">
      <c r="A4740">
        <v>2008</v>
      </c>
      <c r="B4740" t="s">
        <v>5</v>
      </c>
      <c r="C4740">
        <v>123.9</v>
      </c>
    </row>
    <row r="4741" spans="1:3" x14ac:dyDescent="0.2">
      <c r="A4741">
        <v>2007</v>
      </c>
      <c r="B4741" t="s">
        <v>7</v>
      </c>
      <c r="C4741">
        <v>387.03</v>
      </c>
    </row>
    <row r="4742" spans="1:3" x14ac:dyDescent="0.2">
      <c r="A4742">
        <v>2008</v>
      </c>
      <c r="B4742" t="s">
        <v>7</v>
      </c>
      <c r="C4742">
        <v>431.58</v>
      </c>
    </row>
    <row r="4743" spans="1:3" x14ac:dyDescent="0.2">
      <c r="A4743">
        <v>2007</v>
      </c>
      <c r="B4743" t="s">
        <v>4</v>
      </c>
      <c r="C4743">
        <v>392.4</v>
      </c>
    </row>
    <row r="4744" spans="1:3" x14ac:dyDescent="0.2">
      <c r="A4744">
        <v>2008</v>
      </c>
      <c r="B4744" t="s">
        <v>3</v>
      </c>
      <c r="C4744">
        <v>234.74</v>
      </c>
    </row>
    <row r="4745" spans="1:3" x14ac:dyDescent="0.2">
      <c r="A4745">
        <v>2008</v>
      </c>
      <c r="B4745" t="s">
        <v>7</v>
      </c>
      <c r="C4745">
        <v>141.24</v>
      </c>
    </row>
    <row r="4746" spans="1:3" x14ac:dyDescent="0.2">
      <c r="A4746">
        <v>2007</v>
      </c>
      <c r="B4746" t="s">
        <v>4</v>
      </c>
      <c r="C4746">
        <v>378.11</v>
      </c>
    </row>
    <row r="4747" spans="1:3" x14ac:dyDescent="0.2">
      <c r="A4747">
        <v>2007</v>
      </c>
      <c r="B4747" t="s">
        <v>7</v>
      </c>
      <c r="C4747">
        <v>463.88</v>
      </c>
    </row>
    <row r="4748" spans="1:3" x14ac:dyDescent="0.2">
      <c r="A4748">
        <v>2007</v>
      </c>
      <c r="B4748" t="s">
        <v>4</v>
      </c>
      <c r="C4748">
        <v>226.43</v>
      </c>
    </row>
    <row r="4749" spans="1:3" x14ac:dyDescent="0.2">
      <c r="A4749">
        <v>2007</v>
      </c>
      <c r="B4749" t="s">
        <v>4</v>
      </c>
      <c r="C4749">
        <v>155.32</v>
      </c>
    </row>
    <row r="4750" spans="1:3" x14ac:dyDescent="0.2">
      <c r="A4750">
        <v>2008</v>
      </c>
      <c r="B4750" t="s">
        <v>3</v>
      </c>
      <c r="C4750">
        <v>174.39</v>
      </c>
    </row>
    <row r="4751" spans="1:3" x14ac:dyDescent="0.2">
      <c r="A4751">
        <v>2007</v>
      </c>
      <c r="B4751" t="s">
        <v>5</v>
      </c>
      <c r="C4751">
        <v>317.26</v>
      </c>
    </row>
    <row r="4752" spans="1:3" x14ac:dyDescent="0.2">
      <c r="A4752">
        <v>2007</v>
      </c>
      <c r="B4752" t="s">
        <v>6</v>
      </c>
      <c r="C4752">
        <v>597.16999999999996</v>
      </c>
    </row>
    <row r="4753" spans="1:3" x14ac:dyDescent="0.2">
      <c r="A4753">
        <v>2008</v>
      </c>
      <c r="B4753" t="s">
        <v>4</v>
      </c>
      <c r="C4753">
        <v>141.44</v>
      </c>
    </row>
    <row r="4754" spans="1:3" x14ac:dyDescent="0.2">
      <c r="A4754">
        <v>2007</v>
      </c>
      <c r="B4754" t="s">
        <v>7</v>
      </c>
      <c r="C4754">
        <v>498.99</v>
      </c>
    </row>
    <row r="4755" spans="1:3" x14ac:dyDescent="0.2">
      <c r="A4755">
        <v>2008</v>
      </c>
      <c r="B4755" t="s">
        <v>4</v>
      </c>
      <c r="C4755">
        <v>49.57</v>
      </c>
    </row>
    <row r="4756" spans="1:3" x14ac:dyDescent="0.2">
      <c r="A4756">
        <v>2008</v>
      </c>
      <c r="B4756" t="s">
        <v>5</v>
      </c>
      <c r="C4756">
        <v>63.93</v>
      </c>
    </row>
    <row r="4757" spans="1:3" x14ac:dyDescent="0.2">
      <c r="A4757">
        <v>2007</v>
      </c>
      <c r="B4757" t="s">
        <v>7</v>
      </c>
      <c r="C4757">
        <v>143.79</v>
      </c>
    </row>
    <row r="4758" spans="1:3" x14ac:dyDescent="0.2">
      <c r="A4758">
        <v>2007</v>
      </c>
      <c r="B4758" t="s">
        <v>7</v>
      </c>
      <c r="C4758">
        <v>689.88</v>
      </c>
    </row>
    <row r="4759" spans="1:3" x14ac:dyDescent="0.2">
      <c r="A4759">
        <v>2007</v>
      </c>
      <c r="B4759" t="s">
        <v>4</v>
      </c>
      <c r="C4759">
        <v>184.87</v>
      </c>
    </row>
    <row r="4760" spans="1:3" x14ac:dyDescent="0.2">
      <c r="A4760">
        <v>2007</v>
      </c>
      <c r="B4760" t="s">
        <v>4</v>
      </c>
      <c r="C4760">
        <v>299.77</v>
      </c>
    </row>
    <row r="4761" spans="1:3" x14ac:dyDescent="0.2">
      <c r="A4761">
        <v>2007</v>
      </c>
      <c r="B4761" t="s">
        <v>6</v>
      </c>
      <c r="C4761">
        <v>162.97999999999999</v>
      </c>
    </row>
    <row r="4762" spans="1:3" x14ac:dyDescent="0.2">
      <c r="A4762">
        <v>2008</v>
      </c>
      <c r="B4762" t="s">
        <v>5</v>
      </c>
      <c r="C4762">
        <v>88.03</v>
      </c>
    </row>
    <row r="4763" spans="1:3" x14ac:dyDescent="0.2">
      <c r="A4763">
        <v>2007</v>
      </c>
      <c r="B4763" t="s">
        <v>7</v>
      </c>
      <c r="C4763">
        <v>68.510000000000005</v>
      </c>
    </row>
    <row r="4764" spans="1:3" x14ac:dyDescent="0.2">
      <c r="A4764">
        <v>2008</v>
      </c>
      <c r="B4764" t="s">
        <v>5</v>
      </c>
      <c r="C4764">
        <v>162.61000000000001</v>
      </c>
    </row>
    <row r="4765" spans="1:3" x14ac:dyDescent="0.2">
      <c r="A4765">
        <v>2007</v>
      </c>
      <c r="B4765" t="s">
        <v>7</v>
      </c>
      <c r="C4765">
        <v>57.08</v>
      </c>
    </row>
    <row r="4766" spans="1:3" x14ac:dyDescent="0.2">
      <c r="A4766">
        <v>2008</v>
      </c>
      <c r="B4766" t="s">
        <v>5</v>
      </c>
      <c r="C4766">
        <v>306.27999999999997</v>
      </c>
    </row>
    <row r="4767" spans="1:3" x14ac:dyDescent="0.2">
      <c r="A4767">
        <v>2007</v>
      </c>
      <c r="B4767" t="s">
        <v>3</v>
      </c>
      <c r="C4767">
        <v>77.78</v>
      </c>
    </row>
    <row r="4768" spans="1:3" x14ac:dyDescent="0.2">
      <c r="A4768">
        <v>2007</v>
      </c>
      <c r="B4768" t="s">
        <v>4</v>
      </c>
      <c r="C4768">
        <v>646.45000000000005</v>
      </c>
    </row>
    <row r="4769" spans="1:3" x14ac:dyDescent="0.2">
      <c r="A4769">
        <v>2007</v>
      </c>
      <c r="B4769" t="s">
        <v>7</v>
      </c>
      <c r="C4769">
        <v>262.17</v>
      </c>
    </row>
    <row r="4770" spans="1:3" x14ac:dyDescent="0.2">
      <c r="A4770">
        <v>2008</v>
      </c>
      <c r="B4770" t="s">
        <v>5</v>
      </c>
      <c r="C4770">
        <v>111.34</v>
      </c>
    </row>
    <row r="4771" spans="1:3" x14ac:dyDescent="0.2">
      <c r="A4771">
        <v>2007</v>
      </c>
      <c r="B4771" t="s">
        <v>6</v>
      </c>
      <c r="C4771">
        <v>227.21</v>
      </c>
    </row>
    <row r="4772" spans="1:3" x14ac:dyDescent="0.2">
      <c r="A4772">
        <v>2008</v>
      </c>
      <c r="B4772" t="s">
        <v>6</v>
      </c>
      <c r="C4772">
        <v>279.44</v>
      </c>
    </row>
    <row r="4773" spans="1:3" x14ac:dyDescent="0.2">
      <c r="A4773">
        <v>2007</v>
      </c>
      <c r="B4773" t="s">
        <v>5</v>
      </c>
      <c r="C4773">
        <v>277.87</v>
      </c>
    </row>
    <row r="4774" spans="1:3" x14ac:dyDescent="0.2">
      <c r="A4774">
        <v>2008</v>
      </c>
      <c r="B4774" t="s">
        <v>5</v>
      </c>
      <c r="C4774">
        <v>378.64</v>
      </c>
    </row>
    <row r="4775" spans="1:3" x14ac:dyDescent="0.2">
      <c r="A4775">
        <v>2008</v>
      </c>
      <c r="B4775" t="s">
        <v>4</v>
      </c>
      <c r="C4775">
        <v>502.88</v>
      </c>
    </row>
    <row r="4776" spans="1:3" x14ac:dyDescent="0.2">
      <c r="A4776">
        <v>2008</v>
      </c>
      <c r="B4776" t="s">
        <v>7</v>
      </c>
      <c r="C4776">
        <v>111.66</v>
      </c>
    </row>
    <row r="4777" spans="1:3" x14ac:dyDescent="0.2">
      <c r="A4777">
        <v>2007</v>
      </c>
      <c r="B4777" t="s">
        <v>4</v>
      </c>
      <c r="C4777">
        <v>472.75</v>
      </c>
    </row>
    <row r="4778" spans="1:3" x14ac:dyDescent="0.2">
      <c r="A4778">
        <v>2007</v>
      </c>
      <c r="B4778" t="s">
        <v>5</v>
      </c>
      <c r="C4778">
        <v>188.95</v>
      </c>
    </row>
    <row r="4779" spans="1:3" x14ac:dyDescent="0.2">
      <c r="A4779">
        <v>2008</v>
      </c>
      <c r="B4779" t="s">
        <v>5</v>
      </c>
      <c r="C4779">
        <v>123.63</v>
      </c>
    </row>
    <row r="4780" spans="1:3" x14ac:dyDescent="0.2">
      <c r="A4780">
        <v>2008</v>
      </c>
      <c r="B4780" t="s">
        <v>7</v>
      </c>
      <c r="C4780">
        <v>204.07</v>
      </c>
    </row>
    <row r="4781" spans="1:3" x14ac:dyDescent="0.2">
      <c r="A4781">
        <v>2008</v>
      </c>
      <c r="B4781" t="s">
        <v>7</v>
      </c>
      <c r="C4781">
        <v>153.08000000000001</v>
      </c>
    </row>
    <row r="4782" spans="1:3" x14ac:dyDescent="0.2">
      <c r="A4782">
        <v>2008</v>
      </c>
      <c r="B4782" t="s">
        <v>5</v>
      </c>
      <c r="C4782">
        <v>88.88</v>
      </c>
    </row>
    <row r="4783" spans="1:3" x14ac:dyDescent="0.2">
      <c r="A4783">
        <v>2008</v>
      </c>
      <c r="B4783" t="s">
        <v>7</v>
      </c>
      <c r="C4783">
        <v>57.55</v>
      </c>
    </row>
    <row r="4784" spans="1:3" x14ac:dyDescent="0.2">
      <c r="A4784">
        <v>2008</v>
      </c>
      <c r="B4784" t="s">
        <v>6</v>
      </c>
      <c r="C4784">
        <v>143.32</v>
      </c>
    </row>
    <row r="4785" spans="1:3" x14ac:dyDescent="0.2">
      <c r="A4785">
        <v>2007</v>
      </c>
      <c r="B4785" t="s">
        <v>6</v>
      </c>
      <c r="C4785">
        <v>335.13</v>
      </c>
    </row>
    <row r="4786" spans="1:3" x14ac:dyDescent="0.2">
      <c r="A4786">
        <v>2008</v>
      </c>
      <c r="B4786" t="s">
        <v>7</v>
      </c>
      <c r="C4786">
        <v>396.12</v>
      </c>
    </row>
    <row r="4787" spans="1:3" x14ac:dyDescent="0.2">
      <c r="A4787">
        <v>2008</v>
      </c>
      <c r="B4787" t="s">
        <v>3</v>
      </c>
      <c r="C4787">
        <v>191.59</v>
      </c>
    </row>
    <row r="4788" spans="1:3" x14ac:dyDescent="0.2">
      <c r="A4788">
        <v>2007</v>
      </c>
      <c r="B4788" t="s">
        <v>3</v>
      </c>
      <c r="C4788">
        <v>49.84</v>
      </c>
    </row>
    <row r="4789" spans="1:3" x14ac:dyDescent="0.2">
      <c r="A4789">
        <v>2007</v>
      </c>
      <c r="B4789" t="s">
        <v>4</v>
      </c>
      <c r="C4789">
        <v>591.29</v>
      </c>
    </row>
    <row r="4790" spans="1:3" x14ac:dyDescent="0.2">
      <c r="A4790">
        <v>2008</v>
      </c>
      <c r="B4790" t="s">
        <v>3</v>
      </c>
      <c r="C4790">
        <v>348.25</v>
      </c>
    </row>
    <row r="4791" spans="1:3" x14ac:dyDescent="0.2">
      <c r="A4791">
        <v>2008</v>
      </c>
      <c r="B4791" t="s">
        <v>4</v>
      </c>
      <c r="C4791">
        <v>717.75</v>
      </c>
    </row>
    <row r="4792" spans="1:3" x14ac:dyDescent="0.2">
      <c r="A4792">
        <v>2008</v>
      </c>
      <c r="B4792" t="s">
        <v>3</v>
      </c>
      <c r="C4792">
        <v>269.63</v>
      </c>
    </row>
    <row r="4793" spans="1:3" x14ac:dyDescent="0.2">
      <c r="A4793">
        <v>2008</v>
      </c>
      <c r="B4793" t="s">
        <v>6</v>
      </c>
      <c r="C4793">
        <v>184.18</v>
      </c>
    </row>
    <row r="4794" spans="1:3" x14ac:dyDescent="0.2">
      <c r="A4794">
        <v>2008</v>
      </c>
      <c r="B4794" t="s">
        <v>6</v>
      </c>
      <c r="C4794">
        <v>351.91</v>
      </c>
    </row>
    <row r="4795" spans="1:3" x14ac:dyDescent="0.2">
      <c r="A4795">
        <v>2008</v>
      </c>
      <c r="B4795" t="s">
        <v>7</v>
      </c>
      <c r="C4795">
        <v>192.98</v>
      </c>
    </row>
    <row r="4796" spans="1:3" x14ac:dyDescent="0.2">
      <c r="A4796">
        <v>2008</v>
      </c>
      <c r="B4796" t="s">
        <v>3</v>
      </c>
      <c r="C4796">
        <v>396.98</v>
      </c>
    </row>
    <row r="4797" spans="1:3" x14ac:dyDescent="0.2">
      <c r="A4797">
        <v>2008</v>
      </c>
      <c r="B4797" t="s">
        <v>3</v>
      </c>
      <c r="C4797">
        <v>64.459999999999994</v>
      </c>
    </row>
    <row r="4798" spans="1:3" x14ac:dyDescent="0.2">
      <c r="A4798">
        <v>2007</v>
      </c>
      <c r="B4798" t="s">
        <v>7</v>
      </c>
      <c r="C4798">
        <v>131.43</v>
      </c>
    </row>
    <row r="4799" spans="1:3" x14ac:dyDescent="0.2">
      <c r="A4799">
        <v>2007</v>
      </c>
      <c r="B4799" t="s">
        <v>4</v>
      </c>
      <c r="C4799">
        <v>71.62</v>
      </c>
    </row>
    <row r="4800" spans="1:3" x14ac:dyDescent="0.2">
      <c r="A4800">
        <v>2008</v>
      </c>
      <c r="B4800" t="s">
        <v>4</v>
      </c>
      <c r="C4800">
        <v>531.47</v>
      </c>
    </row>
    <row r="4801" spans="1:3" x14ac:dyDescent="0.2">
      <c r="A4801">
        <v>2007</v>
      </c>
      <c r="B4801" t="s">
        <v>7</v>
      </c>
      <c r="C4801">
        <v>329.89</v>
      </c>
    </row>
    <row r="4802" spans="1:3" x14ac:dyDescent="0.2">
      <c r="A4802">
        <v>2008</v>
      </c>
      <c r="B4802" t="s">
        <v>3</v>
      </c>
      <c r="C4802">
        <v>328.32</v>
      </c>
    </row>
    <row r="4803" spans="1:3" x14ac:dyDescent="0.2">
      <c r="A4803">
        <v>2008</v>
      </c>
      <c r="B4803" t="s">
        <v>4</v>
      </c>
      <c r="C4803">
        <v>351.45</v>
      </c>
    </row>
    <row r="4804" spans="1:3" x14ac:dyDescent="0.2">
      <c r="A4804">
        <v>2008</v>
      </c>
      <c r="B4804" t="s">
        <v>5</v>
      </c>
      <c r="C4804">
        <v>222.86</v>
      </c>
    </row>
    <row r="4805" spans="1:3" x14ac:dyDescent="0.2">
      <c r="A4805">
        <v>2008</v>
      </c>
      <c r="B4805" t="s">
        <v>6</v>
      </c>
      <c r="C4805">
        <v>610.79999999999995</v>
      </c>
    </row>
    <row r="4806" spans="1:3" x14ac:dyDescent="0.2">
      <c r="A4806">
        <v>2008</v>
      </c>
      <c r="B4806" t="s">
        <v>4</v>
      </c>
      <c r="C4806">
        <v>338.11</v>
      </c>
    </row>
    <row r="4807" spans="1:3" x14ac:dyDescent="0.2">
      <c r="A4807">
        <v>2007</v>
      </c>
      <c r="B4807" t="s">
        <v>3</v>
      </c>
      <c r="C4807">
        <v>307.24</v>
      </c>
    </row>
    <row r="4808" spans="1:3" x14ac:dyDescent="0.2">
      <c r="A4808">
        <v>2008</v>
      </c>
      <c r="B4808" t="s">
        <v>3</v>
      </c>
      <c r="C4808">
        <v>57.35</v>
      </c>
    </row>
    <row r="4809" spans="1:3" x14ac:dyDescent="0.2">
      <c r="A4809">
        <v>2008</v>
      </c>
      <c r="B4809" t="s">
        <v>6</v>
      </c>
      <c r="C4809">
        <v>195.46</v>
      </c>
    </row>
    <row r="4810" spans="1:3" x14ac:dyDescent="0.2">
      <c r="A4810">
        <v>2007</v>
      </c>
      <c r="B4810" t="s">
        <v>4</v>
      </c>
      <c r="C4810">
        <v>447.49</v>
      </c>
    </row>
    <row r="4811" spans="1:3" x14ac:dyDescent="0.2">
      <c r="A4811">
        <v>2007</v>
      </c>
      <c r="B4811" t="s">
        <v>7</v>
      </c>
      <c r="C4811">
        <v>82.27</v>
      </c>
    </row>
    <row r="4812" spans="1:3" x14ac:dyDescent="0.2">
      <c r="A4812">
        <v>2007</v>
      </c>
      <c r="B4812" t="s">
        <v>7</v>
      </c>
      <c r="C4812">
        <v>675.87</v>
      </c>
    </row>
    <row r="4813" spans="1:3" x14ac:dyDescent="0.2">
      <c r="A4813">
        <v>2007</v>
      </c>
      <c r="B4813" t="s">
        <v>4</v>
      </c>
      <c r="C4813">
        <v>522.25</v>
      </c>
    </row>
    <row r="4814" spans="1:3" x14ac:dyDescent="0.2">
      <c r="A4814">
        <v>2007</v>
      </c>
      <c r="B4814" t="s">
        <v>3</v>
      </c>
      <c r="C4814">
        <v>66.3</v>
      </c>
    </row>
    <row r="4815" spans="1:3" x14ac:dyDescent="0.2">
      <c r="A4815">
        <v>2007</v>
      </c>
      <c r="B4815" t="s">
        <v>6</v>
      </c>
      <c r="C4815">
        <v>125.56</v>
      </c>
    </row>
    <row r="4816" spans="1:3" x14ac:dyDescent="0.2">
      <c r="A4816">
        <v>2007</v>
      </c>
      <c r="B4816" t="s">
        <v>7</v>
      </c>
      <c r="C4816">
        <v>116.28</v>
      </c>
    </row>
    <row r="4817" spans="1:3" x14ac:dyDescent="0.2">
      <c r="A4817">
        <v>2008</v>
      </c>
      <c r="B4817" t="s">
        <v>7</v>
      </c>
      <c r="C4817">
        <v>209.09</v>
      </c>
    </row>
    <row r="4818" spans="1:3" x14ac:dyDescent="0.2">
      <c r="A4818">
        <v>2008</v>
      </c>
      <c r="B4818" t="s">
        <v>3</v>
      </c>
      <c r="C4818">
        <v>390.57</v>
      </c>
    </row>
    <row r="4819" spans="1:3" x14ac:dyDescent="0.2">
      <c r="A4819">
        <v>2007</v>
      </c>
      <c r="B4819" t="s">
        <v>6</v>
      </c>
      <c r="C4819">
        <v>106.11</v>
      </c>
    </row>
    <row r="4820" spans="1:3" x14ac:dyDescent="0.2">
      <c r="A4820">
        <v>2008</v>
      </c>
      <c r="B4820" t="s">
        <v>5</v>
      </c>
      <c r="C4820">
        <v>142.63</v>
      </c>
    </row>
    <row r="4821" spans="1:3" x14ac:dyDescent="0.2">
      <c r="A4821">
        <v>2007</v>
      </c>
      <c r="B4821" t="s">
        <v>7</v>
      </c>
      <c r="C4821">
        <v>389.55</v>
      </c>
    </row>
    <row r="4822" spans="1:3" x14ac:dyDescent="0.2">
      <c r="A4822">
        <v>2007</v>
      </c>
      <c r="B4822" t="s">
        <v>7</v>
      </c>
      <c r="C4822">
        <v>238.09</v>
      </c>
    </row>
    <row r="4823" spans="1:3" x14ac:dyDescent="0.2">
      <c r="A4823">
        <v>2007</v>
      </c>
      <c r="B4823" t="s">
        <v>4</v>
      </c>
      <c r="C4823">
        <v>142.37</v>
      </c>
    </row>
    <row r="4824" spans="1:3" x14ac:dyDescent="0.2">
      <c r="A4824">
        <v>2007</v>
      </c>
      <c r="B4824" t="s">
        <v>3</v>
      </c>
      <c r="C4824">
        <v>260.35000000000002</v>
      </c>
    </row>
    <row r="4825" spans="1:3" x14ac:dyDescent="0.2">
      <c r="A4825">
        <v>2008</v>
      </c>
      <c r="B4825" t="s">
        <v>4</v>
      </c>
      <c r="C4825">
        <v>293.97000000000003</v>
      </c>
    </row>
    <row r="4826" spans="1:3" x14ac:dyDescent="0.2">
      <c r="A4826">
        <v>2008</v>
      </c>
      <c r="B4826" t="s">
        <v>6</v>
      </c>
      <c r="C4826">
        <v>195.72</v>
      </c>
    </row>
    <row r="4827" spans="1:3" x14ac:dyDescent="0.2">
      <c r="A4827">
        <v>2008</v>
      </c>
      <c r="B4827" t="s">
        <v>5</v>
      </c>
      <c r="C4827">
        <v>75.06</v>
      </c>
    </row>
    <row r="4828" spans="1:3" x14ac:dyDescent="0.2">
      <c r="A4828">
        <v>2008</v>
      </c>
      <c r="B4828" t="s">
        <v>7</v>
      </c>
      <c r="C4828">
        <v>416.53</v>
      </c>
    </row>
    <row r="4829" spans="1:3" x14ac:dyDescent="0.2">
      <c r="A4829">
        <v>2008</v>
      </c>
      <c r="B4829" t="s">
        <v>7</v>
      </c>
      <c r="C4829">
        <v>430.07</v>
      </c>
    </row>
    <row r="4830" spans="1:3" x14ac:dyDescent="0.2">
      <c r="A4830">
        <v>2008</v>
      </c>
      <c r="B4830" t="s">
        <v>3</v>
      </c>
      <c r="C4830">
        <v>143.16</v>
      </c>
    </row>
    <row r="4831" spans="1:3" x14ac:dyDescent="0.2">
      <c r="A4831">
        <v>2007</v>
      </c>
      <c r="B4831" t="s">
        <v>3</v>
      </c>
      <c r="C4831">
        <v>55.42</v>
      </c>
    </row>
    <row r="4832" spans="1:3" x14ac:dyDescent="0.2">
      <c r="A4832">
        <v>2007</v>
      </c>
      <c r="B4832" t="s">
        <v>4</v>
      </c>
      <c r="C4832">
        <v>1111.04</v>
      </c>
    </row>
    <row r="4833" spans="1:3" x14ac:dyDescent="0.2">
      <c r="A4833">
        <v>2007</v>
      </c>
      <c r="B4833" t="s">
        <v>4</v>
      </c>
      <c r="C4833">
        <v>361.53</v>
      </c>
    </row>
    <row r="4834" spans="1:3" x14ac:dyDescent="0.2">
      <c r="A4834">
        <v>2007</v>
      </c>
      <c r="B4834" t="s">
        <v>4</v>
      </c>
      <c r="C4834">
        <v>256.29000000000002</v>
      </c>
    </row>
    <row r="4835" spans="1:3" x14ac:dyDescent="0.2">
      <c r="A4835">
        <v>2007</v>
      </c>
      <c r="B4835" t="s">
        <v>4</v>
      </c>
      <c r="C4835">
        <v>228.66</v>
      </c>
    </row>
    <row r="4836" spans="1:3" x14ac:dyDescent="0.2">
      <c r="A4836">
        <v>2007</v>
      </c>
      <c r="B4836" t="s">
        <v>3</v>
      </c>
      <c r="C4836">
        <v>340.28</v>
      </c>
    </row>
    <row r="4837" spans="1:3" x14ac:dyDescent="0.2">
      <c r="A4837">
        <v>2008</v>
      </c>
      <c r="B4837" t="s">
        <v>7</v>
      </c>
      <c r="C4837">
        <v>462.82</v>
      </c>
    </row>
    <row r="4838" spans="1:3" x14ac:dyDescent="0.2">
      <c r="A4838">
        <v>2008</v>
      </c>
      <c r="B4838" t="s">
        <v>4</v>
      </c>
      <c r="C4838">
        <v>206.97</v>
      </c>
    </row>
    <row r="4839" spans="1:3" x14ac:dyDescent="0.2">
      <c r="A4839">
        <v>2007</v>
      </c>
      <c r="B4839" t="s">
        <v>4</v>
      </c>
      <c r="C4839">
        <v>48.84</v>
      </c>
    </row>
    <row r="4840" spans="1:3" x14ac:dyDescent="0.2">
      <c r="A4840">
        <v>2008</v>
      </c>
      <c r="B4840" t="s">
        <v>4</v>
      </c>
      <c r="C4840">
        <v>877.61</v>
      </c>
    </row>
    <row r="4841" spans="1:3" x14ac:dyDescent="0.2">
      <c r="A4841">
        <v>2008</v>
      </c>
      <c r="B4841" t="s">
        <v>5</v>
      </c>
      <c r="C4841">
        <v>594.53</v>
      </c>
    </row>
    <row r="4842" spans="1:3" x14ac:dyDescent="0.2">
      <c r="A4842">
        <v>2007</v>
      </c>
      <c r="B4842" t="s">
        <v>5</v>
      </c>
      <c r="C4842">
        <v>144.27000000000001</v>
      </c>
    </row>
    <row r="4843" spans="1:3" x14ac:dyDescent="0.2">
      <c r="A4843">
        <v>2008</v>
      </c>
      <c r="B4843" t="s">
        <v>6</v>
      </c>
      <c r="C4843">
        <v>199.74</v>
      </c>
    </row>
    <row r="4844" spans="1:3" x14ac:dyDescent="0.2">
      <c r="A4844">
        <v>2007</v>
      </c>
      <c r="B4844" t="s">
        <v>7</v>
      </c>
      <c r="C4844">
        <v>252.77</v>
      </c>
    </row>
    <row r="4845" spans="1:3" x14ac:dyDescent="0.2">
      <c r="A4845">
        <v>2008</v>
      </c>
      <c r="B4845" t="s">
        <v>7</v>
      </c>
      <c r="C4845">
        <v>394.75</v>
      </c>
    </row>
    <row r="4846" spans="1:3" x14ac:dyDescent="0.2">
      <c r="A4846">
        <v>2008</v>
      </c>
      <c r="B4846" t="s">
        <v>7</v>
      </c>
      <c r="C4846">
        <v>265.31</v>
      </c>
    </row>
    <row r="4847" spans="1:3" x14ac:dyDescent="0.2">
      <c r="A4847">
        <v>2007</v>
      </c>
      <c r="B4847" t="s">
        <v>3</v>
      </c>
      <c r="C4847">
        <v>304.55</v>
      </c>
    </row>
    <row r="4848" spans="1:3" x14ac:dyDescent="0.2">
      <c r="A4848">
        <v>2008</v>
      </c>
      <c r="B4848" t="s">
        <v>7</v>
      </c>
      <c r="C4848">
        <v>62.05</v>
      </c>
    </row>
    <row r="4849" spans="1:3" x14ac:dyDescent="0.2">
      <c r="A4849">
        <v>2007</v>
      </c>
      <c r="B4849" t="s">
        <v>7</v>
      </c>
      <c r="C4849">
        <v>264.82</v>
      </c>
    </row>
    <row r="4850" spans="1:3" x14ac:dyDescent="0.2">
      <c r="A4850">
        <v>2008</v>
      </c>
      <c r="B4850" t="s">
        <v>6</v>
      </c>
      <c r="C4850">
        <v>355.42</v>
      </c>
    </row>
    <row r="4851" spans="1:3" x14ac:dyDescent="0.2">
      <c r="A4851">
        <v>2008</v>
      </c>
      <c r="B4851" t="s">
        <v>4</v>
      </c>
      <c r="C4851">
        <v>576.03</v>
      </c>
    </row>
    <row r="4852" spans="1:3" x14ac:dyDescent="0.2">
      <c r="A4852">
        <v>2008</v>
      </c>
      <c r="B4852" t="s">
        <v>3</v>
      </c>
      <c r="C4852">
        <v>162.58000000000001</v>
      </c>
    </row>
    <row r="4853" spans="1:3" x14ac:dyDescent="0.2">
      <c r="A4853">
        <v>2008</v>
      </c>
      <c r="B4853" t="s">
        <v>6</v>
      </c>
      <c r="C4853">
        <v>225.64</v>
      </c>
    </row>
    <row r="4854" spans="1:3" x14ac:dyDescent="0.2">
      <c r="A4854">
        <v>2007</v>
      </c>
      <c r="B4854" t="s">
        <v>6</v>
      </c>
      <c r="C4854">
        <v>205.83</v>
      </c>
    </row>
    <row r="4855" spans="1:3" x14ac:dyDescent="0.2">
      <c r="A4855">
        <v>2008</v>
      </c>
      <c r="B4855" t="s">
        <v>6</v>
      </c>
      <c r="C4855">
        <v>172.21</v>
      </c>
    </row>
    <row r="4856" spans="1:3" x14ac:dyDescent="0.2">
      <c r="A4856">
        <v>2008</v>
      </c>
      <c r="B4856" t="s">
        <v>3</v>
      </c>
      <c r="C4856">
        <v>116.84</v>
      </c>
    </row>
    <row r="4857" spans="1:3" x14ac:dyDescent="0.2">
      <c r="A4857">
        <v>2007</v>
      </c>
      <c r="B4857" t="s">
        <v>7</v>
      </c>
      <c r="C4857">
        <v>72.459999999999994</v>
      </c>
    </row>
    <row r="4858" spans="1:3" x14ac:dyDescent="0.2">
      <c r="A4858">
        <v>2008</v>
      </c>
      <c r="B4858" t="s">
        <v>5</v>
      </c>
      <c r="C4858">
        <v>223.31</v>
      </c>
    </row>
    <row r="4859" spans="1:3" x14ac:dyDescent="0.2">
      <c r="A4859">
        <v>2007</v>
      </c>
      <c r="B4859" t="s">
        <v>7</v>
      </c>
      <c r="C4859">
        <v>436.7</v>
      </c>
    </row>
    <row r="4860" spans="1:3" x14ac:dyDescent="0.2">
      <c r="A4860">
        <v>2007</v>
      </c>
      <c r="B4860" t="s">
        <v>3</v>
      </c>
      <c r="C4860">
        <v>51.1</v>
      </c>
    </row>
    <row r="4861" spans="1:3" x14ac:dyDescent="0.2">
      <c r="A4861">
        <v>2008</v>
      </c>
      <c r="B4861" t="s">
        <v>6</v>
      </c>
      <c r="C4861">
        <v>189.23</v>
      </c>
    </row>
    <row r="4862" spans="1:3" x14ac:dyDescent="0.2">
      <c r="A4862">
        <v>2008</v>
      </c>
      <c r="B4862" t="s">
        <v>6</v>
      </c>
      <c r="C4862">
        <v>548.37</v>
      </c>
    </row>
    <row r="4863" spans="1:3" x14ac:dyDescent="0.2">
      <c r="A4863">
        <v>2008</v>
      </c>
      <c r="B4863" t="s">
        <v>7</v>
      </c>
      <c r="C4863">
        <v>552.66999999999996</v>
      </c>
    </row>
    <row r="4864" spans="1:3" x14ac:dyDescent="0.2">
      <c r="A4864">
        <v>2008</v>
      </c>
      <c r="B4864" t="s">
        <v>6</v>
      </c>
      <c r="C4864">
        <v>498.18</v>
      </c>
    </row>
    <row r="4865" spans="1:3" x14ac:dyDescent="0.2">
      <c r="A4865">
        <v>2007</v>
      </c>
      <c r="B4865" t="s">
        <v>6</v>
      </c>
      <c r="C4865">
        <v>236.14</v>
      </c>
    </row>
    <row r="4866" spans="1:3" x14ac:dyDescent="0.2">
      <c r="A4866">
        <v>2007</v>
      </c>
      <c r="B4866" t="s">
        <v>3</v>
      </c>
      <c r="C4866">
        <v>144.31</v>
      </c>
    </row>
    <row r="4867" spans="1:3" x14ac:dyDescent="0.2">
      <c r="A4867">
        <v>2008</v>
      </c>
      <c r="B4867" t="s">
        <v>4</v>
      </c>
      <c r="C4867">
        <v>83.76</v>
      </c>
    </row>
    <row r="4868" spans="1:3" x14ac:dyDescent="0.2">
      <c r="A4868">
        <v>2007</v>
      </c>
      <c r="B4868" t="s">
        <v>6</v>
      </c>
      <c r="C4868">
        <v>351.65</v>
      </c>
    </row>
    <row r="4869" spans="1:3" x14ac:dyDescent="0.2">
      <c r="A4869">
        <v>2007</v>
      </c>
      <c r="B4869" t="s">
        <v>3</v>
      </c>
      <c r="C4869">
        <v>202.15</v>
      </c>
    </row>
    <row r="4870" spans="1:3" x14ac:dyDescent="0.2">
      <c r="A4870">
        <v>2007</v>
      </c>
      <c r="B4870" t="s">
        <v>3</v>
      </c>
      <c r="C4870">
        <v>183.7</v>
      </c>
    </row>
    <row r="4871" spans="1:3" x14ac:dyDescent="0.2">
      <c r="A4871">
        <v>2008</v>
      </c>
      <c r="B4871" t="s">
        <v>4</v>
      </c>
      <c r="C4871">
        <v>79.67</v>
      </c>
    </row>
    <row r="4872" spans="1:3" x14ac:dyDescent="0.2">
      <c r="A4872">
        <v>2007</v>
      </c>
      <c r="B4872" t="s">
        <v>5</v>
      </c>
      <c r="C4872">
        <v>429.43</v>
      </c>
    </row>
    <row r="4873" spans="1:3" x14ac:dyDescent="0.2">
      <c r="A4873">
        <v>2008</v>
      </c>
      <c r="B4873" t="s">
        <v>3</v>
      </c>
      <c r="C4873">
        <v>223.45</v>
      </c>
    </row>
    <row r="4874" spans="1:3" x14ac:dyDescent="0.2">
      <c r="A4874">
        <v>2007</v>
      </c>
      <c r="B4874" t="s">
        <v>4</v>
      </c>
      <c r="C4874">
        <v>752.74</v>
      </c>
    </row>
    <row r="4875" spans="1:3" x14ac:dyDescent="0.2">
      <c r="A4875">
        <v>2007</v>
      </c>
      <c r="B4875" t="s">
        <v>5</v>
      </c>
      <c r="C4875">
        <v>385.1</v>
      </c>
    </row>
    <row r="4876" spans="1:3" x14ac:dyDescent="0.2">
      <c r="A4876">
        <v>2007</v>
      </c>
      <c r="B4876" t="s">
        <v>7</v>
      </c>
      <c r="C4876">
        <v>501.75</v>
      </c>
    </row>
    <row r="4877" spans="1:3" x14ac:dyDescent="0.2">
      <c r="A4877">
        <v>2008</v>
      </c>
      <c r="B4877" t="s">
        <v>7</v>
      </c>
      <c r="C4877">
        <v>273.54000000000002</v>
      </c>
    </row>
    <row r="4878" spans="1:3" x14ac:dyDescent="0.2">
      <c r="A4878">
        <v>2008</v>
      </c>
      <c r="B4878" t="s">
        <v>3</v>
      </c>
      <c r="C4878">
        <v>65.25</v>
      </c>
    </row>
    <row r="4879" spans="1:3" x14ac:dyDescent="0.2">
      <c r="A4879">
        <v>2008</v>
      </c>
      <c r="B4879" t="s">
        <v>7</v>
      </c>
      <c r="C4879">
        <v>90.32</v>
      </c>
    </row>
    <row r="4880" spans="1:3" x14ac:dyDescent="0.2">
      <c r="A4880">
        <v>2007</v>
      </c>
      <c r="B4880" t="s">
        <v>7</v>
      </c>
      <c r="C4880">
        <v>619.66999999999996</v>
      </c>
    </row>
    <row r="4881" spans="1:3" x14ac:dyDescent="0.2">
      <c r="A4881">
        <v>2007</v>
      </c>
      <c r="B4881" t="s">
        <v>5</v>
      </c>
      <c r="C4881">
        <v>261.94</v>
      </c>
    </row>
    <row r="4882" spans="1:3" x14ac:dyDescent="0.2">
      <c r="A4882">
        <v>2007</v>
      </c>
      <c r="B4882" t="s">
        <v>4</v>
      </c>
      <c r="C4882">
        <v>308.41000000000003</v>
      </c>
    </row>
    <row r="4883" spans="1:3" x14ac:dyDescent="0.2">
      <c r="A4883">
        <v>2007</v>
      </c>
      <c r="B4883" t="s">
        <v>3</v>
      </c>
      <c r="C4883">
        <v>478.54</v>
      </c>
    </row>
    <row r="4884" spans="1:3" x14ac:dyDescent="0.2">
      <c r="A4884">
        <v>2008</v>
      </c>
      <c r="B4884" t="s">
        <v>4</v>
      </c>
      <c r="C4884">
        <v>552.52</v>
      </c>
    </row>
    <row r="4885" spans="1:3" x14ac:dyDescent="0.2">
      <c r="A4885">
        <v>2008</v>
      </c>
      <c r="B4885" t="s">
        <v>5</v>
      </c>
      <c r="C4885">
        <v>107.25</v>
      </c>
    </row>
    <row r="4886" spans="1:3" x14ac:dyDescent="0.2">
      <c r="A4886">
        <v>2007</v>
      </c>
      <c r="B4886" t="s">
        <v>3</v>
      </c>
      <c r="C4886">
        <v>258.54000000000002</v>
      </c>
    </row>
    <row r="4887" spans="1:3" x14ac:dyDescent="0.2">
      <c r="A4887">
        <v>2007</v>
      </c>
      <c r="B4887" t="s">
        <v>7</v>
      </c>
      <c r="C4887">
        <v>395.72</v>
      </c>
    </row>
    <row r="4888" spans="1:3" x14ac:dyDescent="0.2">
      <c r="A4888">
        <v>2008</v>
      </c>
      <c r="B4888" t="s">
        <v>6</v>
      </c>
      <c r="C4888">
        <v>644.22</v>
      </c>
    </row>
    <row r="4889" spans="1:3" x14ac:dyDescent="0.2">
      <c r="A4889">
        <v>2008</v>
      </c>
      <c r="B4889" t="s">
        <v>7</v>
      </c>
      <c r="C4889">
        <v>71.430000000000007</v>
      </c>
    </row>
    <row r="4890" spans="1:3" x14ac:dyDescent="0.2">
      <c r="A4890">
        <v>2008</v>
      </c>
      <c r="B4890" t="s">
        <v>4</v>
      </c>
      <c r="C4890">
        <v>332.94</v>
      </c>
    </row>
    <row r="4891" spans="1:3" x14ac:dyDescent="0.2">
      <c r="A4891">
        <v>2007</v>
      </c>
      <c r="B4891" t="s">
        <v>4</v>
      </c>
      <c r="C4891">
        <v>304.55</v>
      </c>
    </row>
    <row r="4892" spans="1:3" x14ac:dyDescent="0.2">
      <c r="A4892">
        <v>2007</v>
      </c>
      <c r="B4892" t="s">
        <v>5</v>
      </c>
      <c r="C4892">
        <v>283.49</v>
      </c>
    </row>
    <row r="4893" spans="1:3" x14ac:dyDescent="0.2">
      <c r="A4893">
        <v>2008</v>
      </c>
      <c r="B4893" t="s">
        <v>5</v>
      </c>
      <c r="C4893">
        <v>183.94</v>
      </c>
    </row>
    <row r="4894" spans="1:3" x14ac:dyDescent="0.2">
      <c r="A4894">
        <v>2008</v>
      </c>
      <c r="B4894" t="s">
        <v>4</v>
      </c>
      <c r="C4894">
        <v>46.31</v>
      </c>
    </row>
    <row r="4895" spans="1:3" x14ac:dyDescent="0.2">
      <c r="A4895">
        <v>2007</v>
      </c>
      <c r="B4895" t="s">
        <v>5</v>
      </c>
      <c r="C4895">
        <v>437.67</v>
      </c>
    </row>
    <row r="4896" spans="1:3" x14ac:dyDescent="0.2">
      <c r="A4896">
        <v>2007</v>
      </c>
      <c r="B4896" t="s">
        <v>3</v>
      </c>
      <c r="C4896">
        <v>166.79</v>
      </c>
    </row>
    <row r="4897" spans="1:3" x14ac:dyDescent="0.2">
      <c r="A4897">
        <v>2008</v>
      </c>
      <c r="B4897" t="s">
        <v>5</v>
      </c>
      <c r="C4897">
        <v>726.54</v>
      </c>
    </row>
    <row r="4898" spans="1:3" x14ac:dyDescent="0.2">
      <c r="A4898">
        <v>2008</v>
      </c>
      <c r="B4898" t="s">
        <v>5</v>
      </c>
      <c r="C4898">
        <v>151.54</v>
      </c>
    </row>
    <row r="4899" spans="1:3" x14ac:dyDescent="0.2">
      <c r="A4899">
        <v>2008</v>
      </c>
      <c r="B4899" t="s">
        <v>4</v>
      </c>
      <c r="C4899">
        <v>180.21</v>
      </c>
    </row>
    <row r="4900" spans="1:3" x14ac:dyDescent="0.2">
      <c r="A4900">
        <v>2007</v>
      </c>
      <c r="B4900" t="s">
        <v>3</v>
      </c>
      <c r="C4900">
        <v>291.95</v>
      </c>
    </row>
    <row r="4901" spans="1:3" x14ac:dyDescent="0.2">
      <c r="A4901">
        <v>2008</v>
      </c>
      <c r="B4901" t="s">
        <v>3</v>
      </c>
      <c r="C4901">
        <v>170.19</v>
      </c>
    </row>
    <row r="4902" spans="1:3" x14ac:dyDescent="0.2">
      <c r="A4902">
        <v>2007</v>
      </c>
      <c r="B4902" t="s">
        <v>4</v>
      </c>
      <c r="C4902">
        <v>342.01</v>
      </c>
    </row>
    <row r="4903" spans="1:3" x14ac:dyDescent="0.2">
      <c r="A4903">
        <v>2007</v>
      </c>
      <c r="B4903" t="s">
        <v>3</v>
      </c>
      <c r="C4903">
        <v>353.06</v>
      </c>
    </row>
    <row r="4904" spans="1:3" x14ac:dyDescent="0.2">
      <c r="A4904">
        <v>2008</v>
      </c>
      <c r="B4904" t="s">
        <v>6</v>
      </c>
      <c r="C4904">
        <v>410.81</v>
      </c>
    </row>
    <row r="4905" spans="1:3" x14ac:dyDescent="0.2">
      <c r="A4905">
        <v>2007</v>
      </c>
      <c r="B4905" t="s">
        <v>3</v>
      </c>
      <c r="C4905">
        <v>59.54</v>
      </c>
    </row>
    <row r="4906" spans="1:3" x14ac:dyDescent="0.2">
      <c r="A4906">
        <v>2007</v>
      </c>
      <c r="B4906" t="s">
        <v>5</v>
      </c>
      <c r="C4906">
        <v>547.04</v>
      </c>
    </row>
    <row r="4907" spans="1:3" x14ac:dyDescent="0.2">
      <c r="A4907">
        <v>2007</v>
      </c>
      <c r="B4907" t="s">
        <v>7</v>
      </c>
      <c r="C4907">
        <v>524.12</v>
      </c>
    </row>
    <row r="4908" spans="1:3" x14ac:dyDescent="0.2">
      <c r="A4908">
        <v>2008</v>
      </c>
      <c r="B4908" t="s">
        <v>7</v>
      </c>
      <c r="C4908">
        <v>177.33</v>
      </c>
    </row>
    <row r="4909" spans="1:3" x14ac:dyDescent="0.2">
      <c r="A4909">
        <v>2008</v>
      </c>
      <c r="B4909" t="s">
        <v>3</v>
      </c>
      <c r="C4909">
        <v>176.52</v>
      </c>
    </row>
    <row r="4910" spans="1:3" x14ac:dyDescent="0.2">
      <c r="A4910">
        <v>2007</v>
      </c>
      <c r="B4910" t="s">
        <v>5</v>
      </c>
      <c r="C4910">
        <v>240.99</v>
      </c>
    </row>
    <row r="4911" spans="1:3" x14ac:dyDescent="0.2">
      <c r="A4911">
        <v>2007</v>
      </c>
      <c r="B4911" t="s">
        <v>7</v>
      </c>
      <c r="C4911">
        <v>585.05999999999995</v>
      </c>
    </row>
    <row r="4912" spans="1:3" x14ac:dyDescent="0.2">
      <c r="A4912">
        <v>2007</v>
      </c>
      <c r="B4912" t="s">
        <v>7</v>
      </c>
      <c r="C4912">
        <v>64.510000000000005</v>
      </c>
    </row>
    <row r="4913" spans="1:3" x14ac:dyDescent="0.2">
      <c r="A4913">
        <v>2008</v>
      </c>
      <c r="B4913" t="s">
        <v>7</v>
      </c>
      <c r="C4913">
        <v>435.58</v>
      </c>
    </row>
    <row r="4914" spans="1:3" x14ac:dyDescent="0.2">
      <c r="A4914">
        <v>2007</v>
      </c>
      <c r="B4914" t="s">
        <v>3</v>
      </c>
      <c r="C4914">
        <v>82.01</v>
      </c>
    </row>
    <row r="4915" spans="1:3" x14ac:dyDescent="0.2">
      <c r="A4915">
        <v>2007</v>
      </c>
      <c r="B4915" t="s">
        <v>3</v>
      </c>
      <c r="C4915">
        <v>268.14999999999998</v>
      </c>
    </row>
    <row r="4916" spans="1:3" x14ac:dyDescent="0.2">
      <c r="A4916">
        <v>2007</v>
      </c>
      <c r="B4916" t="s">
        <v>3</v>
      </c>
      <c r="C4916">
        <v>209.21</v>
      </c>
    </row>
    <row r="4917" spans="1:3" x14ac:dyDescent="0.2">
      <c r="A4917">
        <v>2008</v>
      </c>
      <c r="B4917" t="s">
        <v>7</v>
      </c>
      <c r="C4917">
        <v>60.78</v>
      </c>
    </row>
    <row r="4918" spans="1:3" x14ac:dyDescent="0.2">
      <c r="A4918">
        <v>2008</v>
      </c>
      <c r="B4918" t="s">
        <v>3</v>
      </c>
      <c r="C4918">
        <v>115.98</v>
      </c>
    </row>
    <row r="4919" spans="1:3" x14ac:dyDescent="0.2">
      <c r="A4919">
        <v>2007</v>
      </c>
      <c r="B4919" t="s">
        <v>5</v>
      </c>
      <c r="C4919">
        <v>180.63</v>
      </c>
    </row>
    <row r="4920" spans="1:3" x14ac:dyDescent="0.2">
      <c r="A4920">
        <v>2008</v>
      </c>
      <c r="B4920" t="s">
        <v>5</v>
      </c>
      <c r="C4920">
        <v>208.57</v>
      </c>
    </row>
    <row r="4921" spans="1:3" x14ac:dyDescent="0.2">
      <c r="A4921">
        <v>2008</v>
      </c>
      <c r="B4921" t="s">
        <v>5</v>
      </c>
      <c r="C4921">
        <v>529.79</v>
      </c>
    </row>
    <row r="4922" spans="1:3" x14ac:dyDescent="0.2">
      <c r="A4922">
        <v>2008</v>
      </c>
      <c r="B4922" t="s">
        <v>4</v>
      </c>
      <c r="C4922">
        <v>38.380000000000003</v>
      </c>
    </row>
    <row r="4923" spans="1:3" x14ac:dyDescent="0.2">
      <c r="A4923">
        <v>2008</v>
      </c>
      <c r="B4923" t="s">
        <v>4</v>
      </c>
      <c r="C4923">
        <v>47.3</v>
      </c>
    </row>
    <row r="4924" spans="1:3" x14ac:dyDescent="0.2">
      <c r="A4924">
        <v>2007</v>
      </c>
      <c r="B4924" t="s">
        <v>7</v>
      </c>
      <c r="C4924">
        <v>585.78</v>
      </c>
    </row>
    <row r="4925" spans="1:3" x14ac:dyDescent="0.2">
      <c r="A4925">
        <v>2008</v>
      </c>
      <c r="B4925" t="s">
        <v>3</v>
      </c>
      <c r="C4925">
        <v>262.56</v>
      </c>
    </row>
    <row r="4926" spans="1:3" x14ac:dyDescent="0.2">
      <c r="A4926">
        <v>2008</v>
      </c>
      <c r="B4926" t="s">
        <v>6</v>
      </c>
      <c r="C4926">
        <v>202.18</v>
      </c>
    </row>
    <row r="4927" spans="1:3" x14ac:dyDescent="0.2">
      <c r="A4927">
        <v>2007</v>
      </c>
      <c r="B4927" t="s">
        <v>7</v>
      </c>
      <c r="C4927">
        <v>269.43</v>
      </c>
    </row>
    <row r="4928" spans="1:3" x14ac:dyDescent="0.2">
      <c r="A4928">
        <v>2007</v>
      </c>
      <c r="B4928" t="s">
        <v>6</v>
      </c>
      <c r="C4928">
        <v>397.32</v>
      </c>
    </row>
    <row r="4929" spans="1:3" x14ac:dyDescent="0.2">
      <c r="A4929">
        <v>2007</v>
      </c>
      <c r="B4929" t="s">
        <v>7</v>
      </c>
      <c r="C4929">
        <v>487.25</v>
      </c>
    </row>
    <row r="4930" spans="1:3" x14ac:dyDescent="0.2">
      <c r="A4930">
        <v>2008</v>
      </c>
      <c r="B4930" t="s">
        <v>4</v>
      </c>
      <c r="C4930">
        <v>699.62</v>
      </c>
    </row>
    <row r="4931" spans="1:3" x14ac:dyDescent="0.2">
      <c r="A4931">
        <v>2008</v>
      </c>
      <c r="B4931" t="s">
        <v>5</v>
      </c>
      <c r="C4931">
        <v>530.89</v>
      </c>
    </row>
    <row r="4932" spans="1:3" x14ac:dyDescent="0.2">
      <c r="A4932">
        <v>2008</v>
      </c>
      <c r="B4932" t="s">
        <v>4</v>
      </c>
      <c r="C4932">
        <v>638.59</v>
      </c>
    </row>
    <row r="4933" spans="1:3" x14ac:dyDescent="0.2">
      <c r="A4933">
        <v>2007</v>
      </c>
      <c r="B4933" t="s">
        <v>7</v>
      </c>
      <c r="C4933">
        <v>565.55999999999995</v>
      </c>
    </row>
    <row r="4934" spans="1:3" x14ac:dyDescent="0.2">
      <c r="A4934">
        <v>2007</v>
      </c>
      <c r="B4934" t="s">
        <v>7</v>
      </c>
      <c r="C4934">
        <v>373.63</v>
      </c>
    </row>
    <row r="4935" spans="1:3" x14ac:dyDescent="0.2">
      <c r="A4935">
        <v>2007</v>
      </c>
      <c r="B4935" t="s">
        <v>5</v>
      </c>
      <c r="C4935">
        <v>242.7</v>
      </c>
    </row>
    <row r="4936" spans="1:3" x14ac:dyDescent="0.2">
      <c r="A4936">
        <v>2007</v>
      </c>
      <c r="B4936" t="s">
        <v>7</v>
      </c>
      <c r="C4936">
        <v>314.70999999999998</v>
      </c>
    </row>
    <row r="4937" spans="1:3" x14ac:dyDescent="0.2">
      <c r="A4937">
        <v>2008</v>
      </c>
      <c r="B4937" t="s">
        <v>3</v>
      </c>
      <c r="C4937">
        <v>90.89</v>
      </c>
    </row>
    <row r="4938" spans="1:3" x14ac:dyDescent="0.2">
      <c r="A4938">
        <v>2008</v>
      </c>
      <c r="B4938" t="s">
        <v>3</v>
      </c>
      <c r="C4938">
        <v>74.94</v>
      </c>
    </row>
    <row r="4939" spans="1:3" x14ac:dyDescent="0.2">
      <c r="A4939">
        <v>2008</v>
      </c>
      <c r="B4939" t="s">
        <v>5</v>
      </c>
      <c r="C4939">
        <v>66.42</v>
      </c>
    </row>
    <row r="4940" spans="1:3" x14ac:dyDescent="0.2">
      <c r="A4940">
        <v>2007</v>
      </c>
      <c r="B4940" t="s">
        <v>7</v>
      </c>
      <c r="C4940">
        <v>298.82</v>
      </c>
    </row>
    <row r="4941" spans="1:3" x14ac:dyDescent="0.2">
      <c r="A4941">
        <v>2007</v>
      </c>
      <c r="B4941" t="s">
        <v>6</v>
      </c>
      <c r="C4941">
        <v>120.92</v>
      </c>
    </row>
    <row r="4942" spans="1:3" x14ac:dyDescent="0.2">
      <c r="A4942">
        <v>2008</v>
      </c>
      <c r="B4942" t="s">
        <v>3</v>
      </c>
      <c r="C4942">
        <v>193.43</v>
      </c>
    </row>
    <row r="4943" spans="1:3" x14ac:dyDescent="0.2">
      <c r="A4943">
        <v>2007</v>
      </c>
      <c r="B4943" t="s">
        <v>4</v>
      </c>
      <c r="C4943">
        <v>84.6</v>
      </c>
    </row>
    <row r="4944" spans="1:3" x14ac:dyDescent="0.2">
      <c r="A4944">
        <v>2008</v>
      </c>
      <c r="B4944" t="s">
        <v>4</v>
      </c>
      <c r="C4944">
        <v>67.31</v>
      </c>
    </row>
    <row r="4945" spans="1:3" x14ac:dyDescent="0.2">
      <c r="A4945">
        <v>2007</v>
      </c>
      <c r="B4945" t="s">
        <v>7</v>
      </c>
      <c r="C4945">
        <v>84.63</v>
      </c>
    </row>
    <row r="4946" spans="1:3" x14ac:dyDescent="0.2">
      <c r="A4946">
        <v>2007</v>
      </c>
      <c r="B4946" t="s">
        <v>5</v>
      </c>
      <c r="C4946">
        <v>270.64999999999998</v>
      </c>
    </row>
    <row r="4947" spans="1:3" x14ac:dyDescent="0.2">
      <c r="A4947">
        <v>2008</v>
      </c>
      <c r="B4947" t="s">
        <v>6</v>
      </c>
      <c r="C4947">
        <v>273.62</v>
      </c>
    </row>
    <row r="4948" spans="1:3" x14ac:dyDescent="0.2">
      <c r="A4948">
        <v>2008</v>
      </c>
      <c r="B4948" t="s">
        <v>6</v>
      </c>
      <c r="C4948">
        <v>947.44</v>
      </c>
    </row>
    <row r="4949" spans="1:3" x14ac:dyDescent="0.2">
      <c r="A4949">
        <v>2008</v>
      </c>
      <c r="B4949" t="s">
        <v>4</v>
      </c>
      <c r="C4949">
        <v>259.44</v>
      </c>
    </row>
    <row r="4950" spans="1:3" x14ac:dyDescent="0.2">
      <c r="A4950">
        <v>2007</v>
      </c>
      <c r="B4950" t="s">
        <v>4</v>
      </c>
      <c r="C4950">
        <v>728.89</v>
      </c>
    </row>
    <row r="4951" spans="1:3" x14ac:dyDescent="0.2">
      <c r="A4951">
        <v>2008</v>
      </c>
      <c r="B4951" t="s">
        <v>6</v>
      </c>
      <c r="C4951">
        <v>149.91999999999999</v>
      </c>
    </row>
    <row r="4952" spans="1:3" x14ac:dyDescent="0.2">
      <c r="A4952">
        <v>2008</v>
      </c>
      <c r="B4952" t="s">
        <v>3</v>
      </c>
      <c r="C4952">
        <v>275.48</v>
      </c>
    </row>
    <row r="4953" spans="1:3" x14ac:dyDescent="0.2">
      <c r="A4953">
        <v>2007</v>
      </c>
      <c r="B4953" t="s">
        <v>3</v>
      </c>
      <c r="C4953">
        <v>162.02000000000001</v>
      </c>
    </row>
    <row r="4954" spans="1:3" x14ac:dyDescent="0.2">
      <c r="A4954">
        <v>2007</v>
      </c>
      <c r="B4954" t="s">
        <v>4</v>
      </c>
      <c r="C4954">
        <v>133.85</v>
      </c>
    </row>
    <row r="4955" spans="1:3" x14ac:dyDescent="0.2">
      <c r="A4955">
        <v>2008</v>
      </c>
      <c r="B4955" t="s">
        <v>4</v>
      </c>
      <c r="C4955">
        <v>559.70000000000005</v>
      </c>
    </row>
    <row r="4956" spans="1:3" x14ac:dyDescent="0.2">
      <c r="A4956">
        <v>2007</v>
      </c>
      <c r="B4956" t="s">
        <v>6</v>
      </c>
      <c r="C4956">
        <v>192.06</v>
      </c>
    </row>
    <row r="4957" spans="1:3" x14ac:dyDescent="0.2">
      <c r="A4957">
        <v>2008</v>
      </c>
      <c r="B4957" t="s">
        <v>7</v>
      </c>
      <c r="C4957">
        <v>247.29</v>
      </c>
    </row>
    <row r="4958" spans="1:3" x14ac:dyDescent="0.2">
      <c r="A4958">
        <v>2007</v>
      </c>
      <c r="B4958" t="s">
        <v>7</v>
      </c>
      <c r="C4958">
        <v>53.89</v>
      </c>
    </row>
    <row r="4959" spans="1:3" x14ac:dyDescent="0.2">
      <c r="A4959">
        <v>2007</v>
      </c>
      <c r="B4959" t="s">
        <v>5</v>
      </c>
      <c r="C4959">
        <v>126.19</v>
      </c>
    </row>
    <row r="4960" spans="1:3" x14ac:dyDescent="0.2">
      <c r="A4960">
        <v>2007</v>
      </c>
      <c r="B4960" t="s">
        <v>5</v>
      </c>
      <c r="C4960">
        <v>142.47999999999999</v>
      </c>
    </row>
    <row r="4961" spans="1:3" x14ac:dyDescent="0.2">
      <c r="A4961">
        <v>2008</v>
      </c>
      <c r="B4961" t="s">
        <v>3</v>
      </c>
      <c r="C4961">
        <v>316.04000000000002</v>
      </c>
    </row>
    <row r="4962" spans="1:3" x14ac:dyDescent="0.2">
      <c r="A4962">
        <v>2008</v>
      </c>
      <c r="B4962" t="s">
        <v>5</v>
      </c>
      <c r="C4962">
        <v>148.15</v>
      </c>
    </row>
    <row r="4963" spans="1:3" x14ac:dyDescent="0.2">
      <c r="A4963">
        <v>2008</v>
      </c>
      <c r="B4963" t="s">
        <v>6</v>
      </c>
      <c r="C4963">
        <v>645.03</v>
      </c>
    </row>
    <row r="4964" spans="1:3" x14ac:dyDescent="0.2">
      <c r="A4964">
        <v>2007</v>
      </c>
      <c r="B4964" t="s">
        <v>5</v>
      </c>
      <c r="C4964">
        <v>127.66</v>
      </c>
    </row>
    <row r="4965" spans="1:3" x14ac:dyDescent="0.2">
      <c r="A4965">
        <v>2008</v>
      </c>
      <c r="B4965" t="s">
        <v>7</v>
      </c>
      <c r="C4965">
        <v>142.25</v>
      </c>
    </row>
    <row r="4966" spans="1:3" x14ac:dyDescent="0.2">
      <c r="A4966">
        <v>2008</v>
      </c>
      <c r="B4966" t="s">
        <v>4</v>
      </c>
      <c r="C4966">
        <v>160.78</v>
      </c>
    </row>
    <row r="4967" spans="1:3" x14ac:dyDescent="0.2">
      <c r="A4967">
        <v>2007</v>
      </c>
      <c r="B4967" t="s">
        <v>6</v>
      </c>
      <c r="C4967">
        <v>397.79</v>
      </c>
    </row>
    <row r="4968" spans="1:3" x14ac:dyDescent="0.2">
      <c r="A4968">
        <v>2007</v>
      </c>
      <c r="B4968" t="s">
        <v>3</v>
      </c>
      <c r="C4968">
        <v>104.96</v>
      </c>
    </row>
    <row r="4969" spans="1:3" x14ac:dyDescent="0.2">
      <c r="A4969">
        <v>2008</v>
      </c>
      <c r="B4969" t="s">
        <v>4</v>
      </c>
      <c r="C4969">
        <v>224.86</v>
      </c>
    </row>
    <row r="4970" spans="1:3" x14ac:dyDescent="0.2">
      <c r="A4970">
        <v>2008</v>
      </c>
      <c r="B4970" t="s">
        <v>7</v>
      </c>
      <c r="C4970">
        <v>283.47000000000003</v>
      </c>
    </row>
    <row r="4971" spans="1:3" x14ac:dyDescent="0.2">
      <c r="A4971">
        <v>2008</v>
      </c>
      <c r="B4971" t="s">
        <v>3</v>
      </c>
      <c r="C4971">
        <v>452.53</v>
      </c>
    </row>
    <row r="4972" spans="1:3" x14ac:dyDescent="0.2">
      <c r="A4972">
        <v>2008</v>
      </c>
      <c r="B4972" t="s">
        <v>5</v>
      </c>
      <c r="C4972">
        <v>389.08</v>
      </c>
    </row>
    <row r="4973" spans="1:3" x14ac:dyDescent="0.2">
      <c r="A4973">
        <v>2007</v>
      </c>
      <c r="B4973" t="s">
        <v>4</v>
      </c>
      <c r="C4973">
        <v>336.25</v>
      </c>
    </row>
    <row r="4974" spans="1:3" x14ac:dyDescent="0.2">
      <c r="A4974">
        <v>2008</v>
      </c>
      <c r="B4974" t="s">
        <v>5</v>
      </c>
      <c r="C4974">
        <v>227.28</v>
      </c>
    </row>
    <row r="4975" spans="1:3" x14ac:dyDescent="0.2">
      <c r="A4975">
        <v>2008</v>
      </c>
      <c r="B4975" t="s">
        <v>7</v>
      </c>
      <c r="C4975">
        <v>103.84</v>
      </c>
    </row>
    <row r="4976" spans="1:3" x14ac:dyDescent="0.2">
      <c r="A4976">
        <v>2007</v>
      </c>
      <c r="B4976" t="s">
        <v>7</v>
      </c>
      <c r="C4976">
        <v>239.41</v>
      </c>
    </row>
    <row r="4977" spans="1:3" x14ac:dyDescent="0.2">
      <c r="A4977">
        <v>2007</v>
      </c>
      <c r="B4977" t="s">
        <v>7</v>
      </c>
      <c r="C4977">
        <v>284.13</v>
      </c>
    </row>
    <row r="4978" spans="1:3" x14ac:dyDescent="0.2">
      <c r="A4978">
        <v>2008</v>
      </c>
      <c r="B4978" t="s">
        <v>6</v>
      </c>
      <c r="C4978">
        <v>283.89999999999998</v>
      </c>
    </row>
    <row r="4979" spans="1:3" x14ac:dyDescent="0.2">
      <c r="A4979">
        <v>2007</v>
      </c>
      <c r="B4979" t="s">
        <v>4</v>
      </c>
      <c r="C4979">
        <v>199.55</v>
      </c>
    </row>
    <row r="4980" spans="1:3" x14ac:dyDescent="0.2">
      <c r="A4980">
        <v>2007</v>
      </c>
      <c r="B4980" t="s">
        <v>7</v>
      </c>
      <c r="C4980">
        <v>374.84</v>
      </c>
    </row>
    <row r="4981" spans="1:3" x14ac:dyDescent="0.2">
      <c r="A4981">
        <v>2007</v>
      </c>
      <c r="B4981" t="s">
        <v>4</v>
      </c>
      <c r="C4981">
        <v>58.89</v>
      </c>
    </row>
    <row r="4982" spans="1:3" x14ac:dyDescent="0.2">
      <c r="A4982">
        <v>2008</v>
      </c>
      <c r="B4982" t="s">
        <v>7</v>
      </c>
      <c r="C4982">
        <v>139.30000000000001</v>
      </c>
    </row>
    <row r="4983" spans="1:3" x14ac:dyDescent="0.2">
      <c r="A4983">
        <v>2008</v>
      </c>
      <c r="B4983" t="s">
        <v>3</v>
      </c>
      <c r="C4983">
        <v>82.82</v>
      </c>
    </row>
    <row r="4984" spans="1:3" x14ac:dyDescent="0.2">
      <c r="A4984">
        <v>2007</v>
      </c>
      <c r="B4984" t="s">
        <v>7</v>
      </c>
      <c r="C4984">
        <v>83.09</v>
      </c>
    </row>
    <row r="4985" spans="1:3" x14ac:dyDescent="0.2">
      <c r="A4985">
        <v>2007</v>
      </c>
      <c r="B4985" t="s">
        <v>7</v>
      </c>
      <c r="C4985">
        <v>178.06</v>
      </c>
    </row>
    <row r="4986" spans="1:3" x14ac:dyDescent="0.2">
      <c r="A4986">
        <v>2008</v>
      </c>
      <c r="B4986" t="s">
        <v>3</v>
      </c>
      <c r="C4986">
        <v>161.06</v>
      </c>
    </row>
    <row r="4987" spans="1:3" x14ac:dyDescent="0.2">
      <c r="A4987">
        <v>2007</v>
      </c>
      <c r="B4987" t="s">
        <v>3</v>
      </c>
      <c r="C4987">
        <v>55.65</v>
      </c>
    </row>
    <row r="4988" spans="1:3" x14ac:dyDescent="0.2">
      <c r="A4988">
        <v>2007</v>
      </c>
      <c r="B4988" t="s">
        <v>5</v>
      </c>
      <c r="C4988">
        <v>116.49</v>
      </c>
    </row>
    <row r="4989" spans="1:3" x14ac:dyDescent="0.2">
      <c r="A4989">
        <v>2007</v>
      </c>
      <c r="B4989" t="s">
        <v>6</v>
      </c>
      <c r="C4989">
        <v>110.78</v>
      </c>
    </row>
    <row r="4990" spans="1:3" x14ac:dyDescent="0.2">
      <c r="A4990">
        <v>2007</v>
      </c>
      <c r="B4990" t="s">
        <v>4</v>
      </c>
      <c r="C4990">
        <v>538.97</v>
      </c>
    </row>
    <row r="4991" spans="1:3" x14ac:dyDescent="0.2">
      <c r="A4991">
        <v>2008</v>
      </c>
      <c r="B4991" t="s">
        <v>5</v>
      </c>
      <c r="C4991">
        <v>143.58000000000001</v>
      </c>
    </row>
    <row r="4992" spans="1:3" x14ac:dyDescent="0.2">
      <c r="A4992">
        <v>2007</v>
      </c>
      <c r="B4992" t="s">
        <v>7</v>
      </c>
      <c r="C4992">
        <v>54.45</v>
      </c>
    </row>
    <row r="4993" spans="1:3" x14ac:dyDescent="0.2">
      <c r="A4993">
        <v>2008</v>
      </c>
      <c r="B4993" t="s">
        <v>3</v>
      </c>
      <c r="C4993">
        <v>130.43</v>
      </c>
    </row>
    <row r="4994" spans="1:3" x14ac:dyDescent="0.2">
      <c r="A4994">
        <v>2008</v>
      </c>
      <c r="B4994" t="s">
        <v>5</v>
      </c>
      <c r="C4994">
        <v>151.44</v>
      </c>
    </row>
    <row r="4995" spans="1:3" x14ac:dyDescent="0.2">
      <c r="A4995">
        <v>2007</v>
      </c>
      <c r="B4995" t="s">
        <v>4</v>
      </c>
      <c r="C4995">
        <v>506.82</v>
      </c>
    </row>
    <row r="4996" spans="1:3" x14ac:dyDescent="0.2">
      <c r="A4996">
        <v>2007</v>
      </c>
      <c r="B4996" t="s">
        <v>7</v>
      </c>
      <c r="C4996">
        <v>287.01</v>
      </c>
    </row>
    <row r="4997" spans="1:3" x14ac:dyDescent="0.2">
      <c r="A4997">
        <v>2008</v>
      </c>
      <c r="B4997" t="s">
        <v>6</v>
      </c>
      <c r="C4997">
        <v>290.70999999999998</v>
      </c>
    </row>
    <row r="4998" spans="1:3" x14ac:dyDescent="0.2">
      <c r="A4998">
        <v>2008</v>
      </c>
      <c r="B4998" t="s">
        <v>7</v>
      </c>
      <c r="C4998">
        <v>160.97</v>
      </c>
    </row>
    <row r="4999" spans="1:3" x14ac:dyDescent="0.2">
      <c r="A4999">
        <v>2007</v>
      </c>
      <c r="B4999" t="s">
        <v>7</v>
      </c>
      <c r="C4999">
        <v>482.08</v>
      </c>
    </row>
    <row r="5000" spans="1:3" x14ac:dyDescent="0.2">
      <c r="A5000">
        <v>2007</v>
      </c>
      <c r="B5000" t="s">
        <v>3</v>
      </c>
      <c r="C5000">
        <v>310.39</v>
      </c>
    </row>
    <row r="5001" spans="1:3" x14ac:dyDescent="0.2">
      <c r="A5001">
        <v>2008</v>
      </c>
      <c r="B5001" t="s">
        <v>3</v>
      </c>
      <c r="C5001">
        <v>400.59</v>
      </c>
    </row>
    <row r="5002" spans="1:3" x14ac:dyDescent="0.2">
      <c r="A5002">
        <v>2007</v>
      </c>
      <c r="B5002" t="s">
        <v>3</v>
      </c>
      <c r="C5002">
        <v>287.64999999999998</v>
      </c>
    </row>
    <row r="5003" spans="1:3" x14ac:dyDescent="0.2">
      <c r="A5003">
        <v>2007</v>
      </c>
      <c r="B5003" t="s">
        <v>4</v>
      </c>
      <c r="C5003">
        <v>338.65</v>
      </c>
    </row>
    <row r="5004" spans="1:3" x14ac:dyDescent="0.2">
      <c r="A5004">
        <v>2008</v>
      </c>
      <c r="B5004" t="s">
        <v>5</v>
      </c>
      <c r="C5004">
        <v>417.12</v>
      </c>
    </row>
    <row r="5005" spans="1:3" x14ac:dyDescent="0.2">
      <c r="A5005">
        <v>2007</v>
      </c>
      <c r="B5005" t="s">
        <v>5</v>
      </c>
      <c r="C5005">
        <v>135.03</v>
      </c>
    </row>
    <row r="5006" spans="1:3" x14ac:dyDescent="0.2">
      <c r="A5006">
        <v>2007</v>
      </c>
      <c r="B5006" t="s">
        <v>3</v>
      </c>
      <c r="C5006">
        <v>329.94</v>
      </c>
    </row>
    <row r="5007" spans="1:3" x14ac:dyDescent="0.2">
      <c r="A5007">
        <v>2007</v>
      </c>
      <c r="B5007" t="s">
        <v>4</v>
      </c>
      <c r="C5007">
        <v>369.02</v>
      </c>
    </row>
    <row r="5008" spans="1:3" x14ac:dyDescent="0.2">
      <c r="A5008">
        <v>2007</v>
      </c>
      <c r="B5008" t="s">
        <v>4</v>
      </c>
      <c r="C5008">
        <v>25.65</v>
      </c>
    </row>
    <row r="5009" spans="1:3" x14ac:dyDescent="0.2">
      <c r="A5009">
        <v>2008</v>
      </c>
      <c r="B5009" t="s">
        <v>6</v>
      </c>
      <c r="C5009">
        <v>399.51</v>
      </c>
    </row>
    <row r="5010" spans="1:3" x14ac:dyDescent="0.2">
      <c r="A5010">
        <v>2008</v>
      </c>
      <c r="B5010" t="s">
        <v>4</v>
      </c>
      <c r="C5010">
        <v>64.25</v>
      </c>
    </row>
    <row r="5011" spans="1:3" x14ac:dyDescent="0.2">
      <c r="A5011">
        <v>2007</v>
      </c>
      <c r="B5011" t="s">
        <v>7</v>
      </c>
      <c r="C5011">
        <v>199.23</v>
      </c>
    </row>
    <row r="5012" spans="1:3" x14ac:dyDescent="0.2">
      <c r="A5012">
        <v>2008</v>
      </c>
      <c r="B5012" t="s">
        <v>6</v>
      </c>
      <c r="C5012">
        <v>154.05000000000001</v>
      </c>
    </row>
    <row r="5013" spans="1:3" x14ac:dyDescent="0.2">
      <c r="A5013">
        <v>2007</v>
      </c>
      <c r="B5013" t="s">
        <v>3</v>
      </c>
      <c r="C5013">
        <v>178.2</v>
      </c>
    </row>
    <row r="5014" spans="1:3" x14ac:dyDescent="0.2">
      <c r="A5014">
        <v>2007</v>
      </c>
      <c r="B5014" t="s">
        <v>4</v>
      </c>
      <c r="C5014">
        <v>439.71</v>
      </c>
    </row>
    <row r="5015" spans="1:3" x14ac:dyDescent="0.2">
      <c r="A5015">
        <v>2008</v>
      </c>
      <c r="B5015" t="s">
        <v>3</v>
      </c>
      <c r="C5015">
        <v>229.88</v>
      </c>
    </row>
    <row r="5016" spans="1:3" x14ac:dyDescent="0.2">
      <c r="A5016">
        <v>2007</v>
      </c>
      <c r="B5016" t="s">
        <v>4</v>
      </c>
      <c r="C5016">
        <v>47.71</v>
      </c>
    </row>
    <row r="5017" spans="1:3" x14ac:dyDescent="0.2">
      <c r="A5017">
        <v>2008</v>
      </c>
      <c r="B5017" t="s">
        <v>4</v>
      </c>
      <c r="C5017">
        <v>947.79</v>
      </c>
    </row>
    <row r="5018" spans="1:3" x14ac:dyDescent="0.2">
      <c r="A5018">
        <v>2007</v>
      </c>
      <c r="B5018" t="s">
        <v>4</v>
      </c>
      <c r="C5018">
        <v>368.06</v>
      </c>
    </row>
    <row r="5019" spans="1:3" x14ac:dyDescent="0.2">
      <c r="A5019">
        <v>2008</v>
      </c>
      <c r="B5019" t="s">
        <v>4</v>
      </c>
      <c r="C5019">
        <v>273.41000000000003</v>
      </c>
    </row>
    <row r="5020" spans="1:3" x14ac:dyDescent="0.2">
      <c r="A5020">
        <v>2007</v>
      </c>
      <c r="B5020" t="s">
        <v>6</v>
      </c>
      <c r="C5020">
        <v>228.42</v>
      </c>
    </row>
    <row r="5021" spans="1:3" x14ac:dyDescent="0.2">
      <c r="A5021">
        <v>2007</v>
      </c>
      <c r="B5021" t="s">
        <v>4</v>
      </c>
      <c r="C5021">
        <v>373.14</v>
      </c>
    </row>
    <row r="5022" spans="1:3" x14ac:dyDescent="0.2">
      <c r="A5022">
        <v>2008</v>
      </c>
      <c r="B5022" t="s">
        <v>3</v>
      </c>
      <c r="C5022">
        <v>90.62</v>
      </c>
    </row>
    <row r="5023" spans="1:3" x14ac:dyDescent="0.2">
      <c r="A5023">
        <v>2007</v>
      </c>
      <c r="B5023" t="s">
        <v>4</v>
      </c>
      <c r="C5023">
        <v>354.84</v>
      </c>
    </row>
    <row r="5024" spans="1:3" x14ac:dyDescent="0.2">
      <c r="A5024">
        <v>2007</v>
      </c>
      <c r="B5024" t="s">
        <v>7</v>
      </c>
      <c r="C5024">
        <v>407.81</v>
      </c>
    </row>
    <row r="5025" spans="1:3" x14ac:dyDescent="0.2">
      <c r="A5025">
        <v>2007</v>
      </c>
      <c r="B5025" t="s">
        <v>5</v>
      </c>
      <c r="C5025">
        <v>236.61</v>
      </c>
    </row>
    <row r="5026" spans="1:3" x14ac:dyDescent="0.2">
      <c r="A5026">
        <v>2008</v>
      </c>
      <c r="B5026" t="s">
        <v>7</v>
      </c>
      <c r="C5026">
        <v>372.48</v>
      </c>
    </row>
    <row r="5027" spans="1:3" x14ac:dyDescent="0.2">
      <c r="A5027">
        <v>2008</v>
      </c>
      <c r="B5027" t="s">
        <v>4</v>
      </c>
      <c r="C5027">
        <v>106.34</v>
      </c>
    </row>
    <row r="5028" spans="1:3" x14ac:dyDescent="0.2">
      <c r="A5028">
        <v>2007</v>
      </c>
      <c r="B5028" t="s">
        <v>7</v>
      </c>
      <c r="C5028">
        <v>92.83</v>
      </c>
    </row>
    <row r="5029" spans="1:3" x14ac:dyDescent="0.2">
      <c r="A5029">
        <v>2008</v>
      </c>
      <c r="B5029" t="s">
        <v>7</v>
      </c>
      <c r="C5029">
        <v>219.9</v>
      </c>
    </row>
    <row r="5030" spans="1:3" x14ac:dyDescent="0.2">
      <c r="A5030">
        <v>2008</v>
      </c>
      <c r="B5030" t="s">
        <v>3</v>
      </c>
      <c r="C5030">
        <v>290.02999999999997</v>
      </c>
    </row>
    <row r="5031" spans="1:3" x14ac:dyDescent="0.2">
      <c r="A5031">
        <v>2008</v>
      </c>
      <c r="B5031" t="s">
        <v>4</v>
      </c>
      <c r="C5031">
        <v>758.35</v>
      </c>
    </row>
    <row r="5032" spans="1:3" x14ac:dyDescent="0.2">
      <c r="A5032">
        <v>2008</v>
      </c>
      <c r="B5032" t="s">
        <v>7</v>
      </c>
      <c r="C5032">
        <v>240.74</v>
      </c>
    </row>
    <row r="5033" spans="1:3" x14ac:dyDescent="0.2">
      <c r="A5033">
        <v>2008</v>
      </c>
      <c r="B5033" t="s">
        <v>4</v>
      </c>
      <c r="C5033">
        <v>803.09</v>
      </c>
    </row>
    <row r="5034" spans="1:3" x14ac:dyDescent="0.2">
      <c r="A5034">
        <v>2007</v>
      </c>
      <c r="B5034" t="s">
        <v>4</v>
      </c>
      <c r="C5034">
        <v>644.14</v>
      </c>
    </row>
    <row r="5035" spans="1:3" x14ac:dyDescent="0.2">
      <c r="A5035">
        <v>2008</v>
      </c>
      <c r="B5035" t="s">
        <v>5</v>
      </c>
      <c r="C5035">
        <v>227.33</v>
      </c>
    </row>
    <row r="5036" spans="1:3" x14ac:dyDescent="0.2">
      <c r="A5036">
        <v>2007</v>
      </c>
      <c r="B5036" t="s">
        <v>7</v>
      </c>
      <c r="C5036">
        <v>483.7</v>
      </c>
    </row>
    <row r="5037" spans="1:3" x14ac:dyDescent="0.2">
      <c r="A5037">
        <v>2008</v>
      </c>
      <c r="B5037" t="s">
        <v>5</v>
      </c>
      <c r="C5037">
        <v>305.89</v>
      </c>
    </row>
    <row r="5038" spans="1:3" x14ac:dyDescent="0.2">
      <c r="A5038">
        <v>2007</v>
      </c>
      <c r="B5038" t="s">
        <v>7</v>
      </c>
      <c r="C5038">
        <v>288.52999999999997</v>
      </c>
    </row>
    <row r="5039" spans="1:3" x14ac:dyDescent="0.2">
      <c r="A5039">
        <v>2008</v>
      </c>
      <c r="B5039" t="s">
        <v>4</v>
      </c>
      <c r="C5039">
        <v>597.88</v>
      </c>
    </row>
    <row r="5040" spans="1:3" x14ac:dyDescent="0.2">
      <c r="A5040">
        <v>2008</v>
      </c>
      <c r="B5040" t="s">
        <v>6</v>
      </c>
      <c r="C5040">
        <v>139.28</v>
      </c>
    </row>
    <row r="5041" spans="1:3" x14ac:dyDescent="0.2">
      <c r="A5041">
        <v>2007</v>
      </c>
      <c r="B5041" t="s">
        <v>4</v>
      </c>
      <c r="C5041">
        <v>65.05</v>
      </c>
    </row>
    <row r="5042" spans="1:3" x14ac:dyDescent="0.2">
      <c r="A5042">
        <v>2008</v>
      </c>
      <c r="B5042" t="s">
        <v>3</v>
      </c>
      <c r="C5042">
        <v>389.86</v>
      </c>
    </row>
    <row r="5043" spans="1:3" x14ac:dyDescent="0.2">
      <c r="A5043">
        <v>2008</v>
      </c>
      <c r="B5043" t="s">
        <v>4</v>
      </c>
      <c r="C5043">
        <v>67.290000000000006</v>
      </c>
    </row>
    <row r="5044" spans="1:3" x14ac:dyDescent="0.2">
      <c r="A5044">
        <v>2008</v>
      </c>
      <c r="B5044" t="s">
        <v>7</v>
      </c>
      <c r="C5044">
        <v>153.47</v>
      </c>
    </row>
    <row r="5045" spans="1:3" x14ac:dyDescent="0.2">
      <c r="A5045">
        <v>2007</v>
      </c>
      <c r="B5045" t="s">
        <v>6</v>
      </c>
      <c r="C5045">
        <v>403.49</v>
      </c>
    </row>
    <row r="5046" spans="1:3" x14ac:dyDescent="0.2">
      <c r="A5046">
        <v>2007</v>
      </c>
      <c r="B5046" t="s">
        <v>7</v>
      </c>
      <c r="C5046">
        <v>85.38</v>
      </c>
    </row>
    <row r="5047" spans="1:3" x14ac:dyDescent="0.2">
      <c r="A5047">
        <v>2008</v>
      </c>
      <c r="B5047" t="s">
        <v>3</v>
      </c>
      <c r="C5047">
        <v>133.91999999999999</v>
      </c>
    </row>
    <row r="5048" spans="1:3" x14ac:dyDescent="0.2">
      <c r="A5048">
        <v>2007</v>
      </c>
      <c r="B5048" t="s">
        <v>7</v>
      </c>
      <c r="C5048">
        <v>302.95</v>
      </c>
    </row>
    <row r="5049" spans="1:3" x14ac:dyDescent="0.2">
      <c r="A5049">
        <v>2007</v>
      </c>
      <c r="B5049" t="s">
        <v>6</v>
      </c>
      <c r="C5049">
        <v>528.12</v>
      </c>
    </row>
    <row r="5050" spans="1:3" x14ac:dyDescent="0.2">
      <c r="A5050">
        <v>2008</v>
      </c>
      <c r="B5050" t="s">
        <v>7</v>
      </c>
      <c r="C5050">
        <v>496.12</v>
      </c>
    </row>
    <row r="5051" spans="1:3" x14ac:dyDescent="0.2">
      <c r="A5051">
        <v>2008</v>
      </c>
      <c r="B5051" t="s">
        <v>7</v>
      </c>
      <c r="C5051">
        <v>313.57</v>
      </c>
    </row>
    <row r="5052" spans="1:3" x14ac:dyDescent="0.2">
      <c r="A5052">
        <v>2007</v>
      </c>
      <c r="B5052" t="s">
        <v>6</v>
      </c>
      <c r="C5052">
        <v>131.08000000000001</v>
      </c>
    </row>
    <row r="5053" spans="1:3" x14ac:dyDescent="0.2">
      <c r="A5053">
        <v>2008</v>
      </c>
      <c r="B5053" t="s">
        <v>6</v>
      </c>
      <c r="C5053">
        <v>557.51</v>
      </c>
    </row>
    <row r="5054" spans="1:3" x14ac:dyDescent="0.2">
      <c r="A5054">
        <v>2008</v>
      </c>
      <c r="B5054" t="s">
        <v>4</v>
      </c>
      <c r="C5054">
        <v>132.07</v>
      </c>
    </row>
    <row r="5055" spans="1:3" x14ac:dyDescent="0.2">
      <c r="A5055">
        <v>2008</v>
      </c>
      <c r="B5055" t="s">
        <v>5</v>
      </c>
      <c r="C5055">
        <v>510.19</v>
      </c>
    </row>
    <row r="5056" spans="1:3" x14ac:dyDescent="0.2">
      <c r="A5056">
        <v>2007</v>
      </c>
      <c r="B5056" t="s">
        <v>6</v>
      </c>
      <c r="C5056">
        <v>460.04</v>
      </c>
    </row>
    <row r="5057" spans="1:3" x14ac:dyDescent="0.2">
      <c r="A5057">
        <v>2007</v>
      </c>
      <c r="B5057" t="s">
        <v>5</v>
      </c>
      <c r="C5057">
        <v>480.04</v>
      </c>
    </row>
    <row r="5058" spans="1:3" x14ac:dyDescent="0.2">
      <c r="A5058">
        <v>2007</v>
      </c>
      <c r="B5058" t="s">
        <v>7</v>
      </c>
      <c r="C5058">
        <v>300.95</v>
      </c>
    </row>
    <row r="5059" spans="1:3" x14ac:dyDescent="0.2">
      <c r="A5059">
        <v>2007</v>
      </c>
      <c r="B5059" t="s">
        <v>6</v>
      </c>
      <c r="C5059">
        <v>194.11</v>
      </c>
    </row>
    <row r="5060" spans="1:3" x14ac:dyDescent="0.2">
      <c r="A5060">
        <v>2007</v>
      </c>
      <c r="B5060" t="s">
        <v>7</v>
      </c>
      <c r="C5060">
        <v>78.599999999999994</v>
      </c>
    </row>
    <row r="5061" spans="1:3" x14ac:dyDescent="0.2">
      <c r="A5061">
        <v>2008</v>
      </c>
      <c r="B5061" t="s">
        <v>5</v>
      </c>
      <c r="C5061">
        <v>452.84</v>
      </c>
    </row>
    <row r="5062" spans="1:3" x14ac:dyDescent="0.2">
      <c r="A5062">
        <v>2008</v>
      </c>
      <c r="B5062" t="s">
        <v>6</v>
      </c>
      <c r="C5062">
        <v>601.28</v>
      </c>
    </row>
    <row r="5063" spans="1:3" x14ac:dyDescent="0.2">
      <c r="A5063">
        <v>2008</v>
      </c>
      <c r="B5063" t="s">
        <v>3</v>
      </c>
      <c r="C5063">
        <v>253.45</v>
      </c>
    </row>
    <row r="5064" spans="1:3" x14ac:dyDescent="0.2">
      <c r="A5064">
        <v>2007</v>
      </c>
      <c r="B5064" t="s">
        <v>4</v>
      </c>
      <c r="C5064">
        <v>469</v>
      </c>
    </row>
    <row r="5065" spans="1:3" x14ac:dyDescent="0.2">
      <c r="A5065">
        <v>2007</v>
      </c>
      <c r="B5065" t="s">
        <v>4</v>
      </c>
      <c r="C5065">
        <v>40.93</v>
      </c>
    </row>
    <row r="5066" spans="1:3" x14ac:dyDescent="0.2">
      <c r="A5066">
        <v>2007</v>
      </c>
      <c r="B5066" t="s">
        <v>7</v>
      </c>
      <c r="C5066">
        <v>460.42</v>
      </c>
    </row>
    <row r="5067" spans="1:3" x14ac:dyDescent="0.2">
      <c r="A5067">
        <v>2008</v>
      </c>
      <c r="B5067" t="s">
        <v>5</v>
      </c>
      <c r="C5067">
        <v>455.4</v>
      </c>
    </row>
    <row r="5068" spans="1:3" x14ac:dyDescent="0.2">
      <c r="A5068">
        <v>2008</v>
      </c>
      <c r="B5068" t="s">
        <v>6</v>
      </c>
      <c r="C5068">
        <v>335.87</v>
      </c>
    </row>
    <row r="5069" spans="1:3" x14ac:dyDescent="0.2">
      <c r="A5069">
        <v>2008</v>
      </c>
      <c r="B5069" t="s">
        <v>3</v>
      </c>
      <c r="C5069">
        <v>139.79</v>
      </c>
    </row>
    <row r="5070" spans="1:3" x14ac:dyDescent="0.2">
      <c r="A5070">
        <v>2007</v>
      </c>
      <c r="B5070" t="s">
        <v>5</v>
      </c>
      <c r="C5070">
        <v>205.74</v>
      </c>
    </row>
    <row r="5071" spans="1:3" x14ac:dyDescent="0.2">
      <c r="A5071">
        <v>2007</v>
      </c>
      <c r="B5071" t="s">
        <v>4</v>
      </c>
      <c r="C5071">
        <v>577.30999999999995</v>
      </c>
    </row>
    <row r="5072" spans="1:3" x14ac:dyDescent="0.2">
      <c r="A5072">
        <v>2007</v>
      </c>
      <c r="B5072" t="s">
        <v>3</v>
      </c>
      <c r="C5072">
        <v>57.76</v>
      </c>
    </row>
    <row r="5073" spans="1:3" x14ac:dyDescent="0.2">
      <c r="A5073">
        <v>2007</v>
      </c>
      <c r="B5073" t="s">
        <v>6</v>
      </c>
      <c r="C5073">
        <v>498.01</v>
      </c>
    </row>
    <row r="5074" spans="1:3" x14ac:dyDescent="0.2">
      <c r="A5074">
        <v>2007</v>
      </c>
      <c r="B5074" t="s">
        <v>4</v>
      </c>
      <c r="C5074">
        <v>477.27</v>
      </c>
    </row>
    <row r="5075" spans="1:3" x14ac:dyDescent="0.2">
      <c r="A5075">
        <v>2008</v>
      </c>
      <c r="B5075" t="s">
        <v>3</v>
      </c>
      <c r="C5075">
        <v>81.63</v>
      </c>
    </row>
    <row r="5076" spans="1:3" x14ac:dyDescent="0.2">
      <c r="A5076">
        <v>2007</v>
      </c>
      <c r="B5076" t="s">
        <v>3</v>
      </c>
      <c r="C5076">
        <v>68.31</v>
      </c>
    </row>
    <row r="5077" spans="1:3" x14ac:dyDescent="0.2">
      <c r="A5077">
        <v>2008</v>
      </c>
      <c r="B5077" t="s">
        <v>3</v>
      </c>
      <c r="C5077">
        <v>109.36</v>
      </c>
    </row>
    <row r="5078" spans="1:3" x14ac:dyDescent="0.2">
      <c r="A5078">
        <v>2008</v>
      </c>
      <c r="B5078" t="s">
        <v>3</v>
      </c>
      <c r="C5078">
        <v>112.46</v>
      </c>
    </row>
    <row r="5079" spans="1:3" x14ac:dyDescent="0.2">
      <c r="A5079">
        <v>2007</v>
      </c>
      <c r="B5079" t="s">
        <v>6</v>
      </c>
      <c r="C5079">
        <v>125.07</v>
      </c>
    </row>
    <row r="5080" spans="1:3" x14ac:dyDescent="0.2">
      <c r="A5080">
        <v>2007</v>
      </c>
      <c r="B5080" t="s">
        <v>7</v>
      </c>
      <c r="C5080">
        <v>397.86</v>
      </c>
    </row>
    <row r="5081" spans="1:3" x14ac:dyDescent="0.2">
      <c r="A5081">
        <v>2007</v>
      </c>
      <c r="B5081" t="s">
        <v>7</v>
      </c>
      <c r="C5081">
        <v>173.6</v>
      </c>
    </row>
    <row r="5082" spans="1:3" x14ac:dyDescent="0.2">
      <c r="A5082">
        <v>2008</v>
      </c>
      <c r="B5082" t="s">
        <v>7</v>
      </c>
      <c r="C5082">
        <v>483.06</v>
      </c>
    </row>
    <row r="5083" spans="1:3" x14ac:dyDescent="0.2">
      <c r="A5083">
        <v>2008</v>
      </c>
      <c r="B5083" t="s">
        <v>7</v>
      </c>
      <c r="C5083">
        <v>62.24</v>
      </c>
    </row>
    <row r="5084" spans="1:3" x14ac:dyDescent="0.2">
      <c r="A5084">
        <v>2008</v>
      </c>
      <c r="B5084" t="s">
        <v>4</v>
      </c>
      <c r="C5084">
        <v>410.12</v>
      </c>
    </row>
    <row r="5085" spans="1:3" x14ac:dyDescent="0.2">
      <c r="A5085">
        <v>2008</v>
      </c>
      <c r="B5085" t="s">
        <v>4</v>
      </c>
      <c r="C5085">
        <v>148.99</v>
      </c>
    </row>
    <row r="5086" spans="1:3" x14ac:dyDescent="0.2">
      <c r="A5086">
        <v>2008</v>
      </c>
      <c r="B5086" t="s">
        <v>6</v>
      </c>
      <c r="C5086">
        <v>295.33</v>
      </c>
    </row>
    <row r="5087" spans="1:3" x14ac:dyDescent="0.2">
      <c r="A5087">
        <v>2007</v>
      </c>
      <c r="B5087" t="s">
        <v>6</v>
      </c>
      <c r="C5087">
        <v>367.89</v>
      </c>
    </row>
    <row r="5088" spans="1:3" x14ac:dyDescent="0.2">
      <c r="A5088">
        <v>2008</v>
      </c>
      <c r="B5088" t="s">
        <v>5</v>
      </c>
      <c r="C5088">
        <v>149.63999999999999</v>
      </c>
    </row>
    <row r="5089" spans="1:3" x14ac:dyDescent="0.2">
      <c r="A5089">
        <v>2007</v>
      </c>
      <c r="B5089" t="s">
        <v>3</v>
      </c>
      <c r="C5089">
        <v>168.86</v>
      </c>
    </row>
    <row r="5090" spans="1:3" x14ac:dyDescent="0.2">
      <c r="A5090">
        <v>2007</v>
      </c>
      <c r="B5090" t="s">
        <v>7</v>
      </c>
      <c r="C5090">
        <v>94.65</v>
      </c>
    </row>
    <row r="5091" spans="1:3" x14ac:dyDescent="0.2">
      <c r="A5091">
        <v>2007</v>
      </c>
      <c r="B5091" t="s">
        <v>4</v>
      </c>
      <c r="C5091">
        <v>390.92</v>
      </c>
    </row>
    <row r="5092" spans="1:3" x14ac:dyDescent="0.2">
      <c r="A5092">
        <v>2007</v>
      </c>
      <c r="B5092" t="s">
        <v>4</v>
      </c>
      <c r="C5092">
        <v>725.92</v>
      </c>
    </row>
    <row r="5093" spans="1:3" x14ac:dyDescent="0.2">
      <c r="A5093">
        <v>2007</v>
      </c>
      <c r="B5093" t="s">
        <v>4</v>
      </c>
      <c r="C5093">
        <v>571.35</v>
      </c>
    </row>
    <row r="5094" spans="1:3" x14ac:dyDescent="0.2">
      <c r="A5094">
        <v>2007</v>
      </c>
      <c r="B5094" t="s">
        <v>4</v>
      </c>
      <c r="C5094">
        <v>237.69</v>
      </c>
    </row>
    <row r="5095" spans="1:3" x14ac:dyDescent="0.2">
      <c r="A5095">
        <v>2007</v>
      </c>
      <c r="B5095" t="s">
        <v>4</v>
      </c>
      <c r="C5095">
        <v>218.67</v>
      </c>
    </row>
    <row r="5096" spans="1:3" x14ac:dyDescent="0.2">
      <c r="A5096">
        <v>2007</v>
      </c>
      <c r="B5096" t="s">
        <v>3</v>
      </c>
      <c r="C5096">
        <v>178.45</v>
      </c>
    </row>
    <row r="5097" spans="1:3" x14ac:dyDescent="0.2">
      <c r="A5097">
        <v>2007</v>
      </c>
      <c r="B5097" t="s">
        <v>5</v>
      </c>
      <c r="C5097">
        <v>237.28</v>
      </c>
    </row>
    <row r="5098" spans="1:3" x14ac:dyDescent="0.2">
      <c r="A5098">
        <v>2007</v>
      </c>
      <c r="B5098" t="s">
        <v>6</v>
      </c>
      <c r="C5098">
        <v>469.81</v>
      </c>
    </row>
    <row r="5099" spans="1:3" x14ac:dyDescent="0.2">
      <c r="A5099">
        <v>2008</v>
      </c>
      <c r="B5099" t="s">
        <v>3</v>
      </c>
      <c r="C5099">
        <v>98.28</v>
      </c>
    </row>
    <row r="5100" spans="1:3" x14ac:dyDescent="0.2">
      <c r="A5100">
        <v>2007</v>
      </c>
      <c r="B5100" t="s">
        <v>4</v>
      </c>
      <c r="C5100">
        <v>282</v>
      </c>
    </row>
    <row r="5101" spans="1:3" x14ac:dyDescent="0.2">
      <c r="A5101">
        <v>2007</v>
      </c>
      <c r="B5101" t="s">
        <v>5</v>
      </c>
      <c r="C5101">
        <v>75.45</v>
      </c>
    </row>
    <row r="5102" spans="1:3" x14ac:dyDescent="0.2">
      <c r="A5102">
        <v>2008</v>
      </c>
      <c r="B5102" t="s">
        <v>5</v>
      </c>
      <c r="C5102">
        <v>304.38</v>
      </c>
    </row>
    <row r="5103" spans="1:3" x14ac:dyDescent="0.2">
      <c r="A5103">
        <v>2007</v>
      </c>
      <c r="B5103" t="s">
        <v>7</v>
      </c>
      <c r="C5103">
        <v>129.9</v>
      </c>
    </row>
    <row r="5104" spans="1:3" x14ac:dyDescent="0.2">
      <c r="A5104">
        <v>2007</v>
      </c>
      <c r="B5104" t="s">
        <v>4</v>
      </c>
      <c r="C5104">
        <v>639.07000000000005</v>
      </c>
    </row>
    <row r="5105" spans="1:3" x14ac:dyDescent="0.2">
      <c r="A5105">
        <v>2008</v>
      </c>
      <c r="B5105" t="s">
        <v>7</v>
      </c>
      <c r="C5105">
        <v>246.91</v>
      </c>
    </row>
    <row r="5106" spans="1:3" x14ac:dyDescent="0.2">
      <c r="A5106">
        <v>2007</v>
      </c>
      <c r="B5106" t="s">
        <v>3</v>
      </c>
      <c r="C5106">
        <v>54.23</v>
      </c>
    </row>
    <row r="5107" spans="1:3" x14ac:dyDescent="0.2">
      <c r="A5107">
        <v>2007</v>
      </c>
      <c r="B5107" t="s">
        <v>6</v>
      </c>
      <c r="C5107">
        <v>606.72</v>
      </c>
    </row>
    <row r="5108" spans="1:3" x14ac:dyDescent="0.2">
      <c r="A5108">
        <v>2007</v>
      </c>
      <c r="B5108" t="s">
        <v>7</v>
      </c>
      <c r="C5108">
        <v>447.02</v>
      </c>
    </row>
    <row r="5109" spans="1:3" x14ac:dyDescent="0.2">
      <c r="A5109">
        <v>2007</v>
      </c>
      <c r="B5109" t="s">
        <v>6</v>
      </c>
      <c r="C5109">
        <v>731.42</v>
      </c>
    </row>
    <row r="5110" spans="1:3" x14ac:dyDescent="0.2">
      <c r="A5110">
        <v>2008</v>
      </c>
      <c r="B5110" t="s">
        <v>6</v>
      </c>
      <c r="C5110">
        <v>549.61</v>
      </c>
    </row>
    <row r="5111" spans="1:3" x14ac:dyDescent="0.2">
      <c r="A5111">
        <v>2007</v>
      </c>
      <c r="B5111" t="s">
        <v>7</v>
      </c>
      <c r="C5111">
        <v>113.32</v>
      </c>
    </row>
    <row r="5112" spans="1:3" x14ac:dyDescent="0.2">
      <c r="A5112">
        <v>2008</v>
      </c>
      <c r="B5112" t="s">
        <v>4</v>
      </c>
      <c r="C5112">
        <v>237.77</v>
      </c>
    </row>
    <row r="5113" spans="1:3" x14ac:dyDescent="0.2">
      <c r="A5113">
        <v>2007</v>
      </c>
      <c r="B5113" t="s">
        <v>3</v>
      </c>
      <c r="C5113">
        <v>120.78</v>
      </c>
    </row>
    <row r="5114" spans="1:3" x14ac:dyDescent="0.2">
      <c r="A5114">
        <v>2007</v>
      </c>
      <c r="B5114" t="s">
        <v>7</v>
      </c>
      <c r="C5114">
        <v>151.29</v>
      </c>
    </row>
    <row r="5115" spans="1:3" x14ac:dyDescent="0.2">
      <c r="A5115">
        <v>2007</v>
      </c>
      <c r="B5115" t="s">
        <v>5</v>
      </c>
      <c r="C5115">
        <v>145.53</v>
      </c>
    </row>
    <row r="5116" spans="1:3" x14ac:dyDescent="0.2">
      <c r="A5116">
        <v>2008</v>
      </c>
      <c r="B5116" t="s">
        <v>4</v>
      </c>
      <c r="C5116">
        <v>496.12</v>
      </c>
    </row>
    <row r="5117" spans="1:3" x14ac:dyDescent="0.2">
      <c r="A5117">
        <v>2007</v>
      </c>
      <c r="B5117" t="s">
        <v>4</v>
      </c>
      <c r="C5117">
        <v>390.48</v>
      </c>
    </row>
    <row r="5118" spans="1:3" x14ac:dyDescent="0.2">
      <c r="A5118">
        <v>2007</v>
      </c>
      <c r="B5118" t="s">
        <v>4</v>
      </c>
      <c r="C5118">
        <v>184.79</v>
      </c>
    </row>
    <row r="5119" spans="1:3" x14ac:dyDescent="0.2">
      <c r="A5119">
        <v>2008</v>
      </c>
      <c r="B5119" t="s">
        <v>3</v>
      </c>
      <c r="C5119">
        <v>114.46</v>
      </c>
    </row>
    <row r="5120" spans="1:3" x14ac:dyDescent="0.2">
      <c r="A5120">
        <v>2007</v>
      </c>
      <c r="B5120" t="s">
        <v>7</v>
      </c>
      <c r="C5120">
        <v>368.34</v>
      </c>
    </row>
    <row r="5121" spans="1:3" x14ac:dyDescent="0.2">
      <c r="A5121">
        <v>2008</v>
      </c>
      <c r="B5121" t="s">
        <v>6</v>
      </c>
      <c r="C5121">
        <v>183.17</v>
      </c>
    </row>
    <row r="5122" spans="1:3" x14ac:dyDescent="0.2">
      <c r="A5122">
        <v>2008</v>
      </c>
      <c r="B5122" t="s">
        <v>4</v>
      </c>
      <c r="C5122">
        <v>218.63</v>
      </c>
    </row>
    <row r="5123" spans="1:3" x14ac:dyDescent="0.2">
      <c r="A5123">
        <v>2007</v>
      </c>
      <c r="B5123" t="s">
        <v>6</v>
      </c>
      <c r="C5123">
        <v>149.53</v>
      </c>
    </row>
    <row r="5124" spans="1:3" x14ac:dyDescent="0.2">
      <c r="A5124">
        <v>2007</v>
      </c>
      <c r="B5124" t="s">
        <v>7</v>
      </c>
      <c r="C5124">
        <v>478.51</v>
      </c>
    </row>
    <row r="5125" spans="1:3" x14ac:dyDescent="0.2">
      <c r="A5125">
        <v>2007</v>
      </c>
      <c r="B5125" t="s">
        <v>3</v>
      </c>
      <c r="C5125">
        <v>118.97</v>
      </c>
    </row>
    <row r="5126" spans="1:3" x14ac:dyDescent="0.2">
      <c r="A5126">
        <v>2007</v>
      </c>
      <c r="B5126" t="s">
        <v>3</v>
      </c>
      <c r="C5126">
        <v>164.58</v>
      </c>
    </row>
    <row r="5127" spans="1:3" x14ac:dyDescent="0.2">
      <c r="A5127">
        <v>2007</v>
      </c>
      <c r="B5127" t="s">
        <v>4</v>
      </c>
      <c r="C5127">
        <v>168.26</v>
      </c>
    </row>
    <row r="5128" spans="1:3" x14ac:dyDescent="0.2">
      <c r="A5128">
        <v>2008</v>
      </c>
      <c r="B5128" t="s">
        <v>5</v>
      </c>
      <c r="C5128">
        <v>65.91</v>
      </c>
    </row>
    <row r="5129" spans="1:3" x14ac:dyDescent="0.2">
      <c r="A5129">
        <v>2007</v>
      </c>
      <c r="B5129" t="s">
        <v>7</v>
      </c>
      <c r="C5129">
        <v>522.77</v>
      </c>
    </row>
    <row r="5130" spans="1:3" x14ac:dyDescent="0.2">
      <c r="A5130">
        <v>2007</v>
      </c>
      <c r="B5130" t="s">
        <v>7</v>
      </c>
      <c r="C5130">
        <v>363.98</v>
      </c>
    </row>
    <row r="5131" spans="1:3" x14ac:dyDescent="0.2">
      <c r="A5131">
        <v>2008</v>
      </c>
      <c r="B5131" t="s">
        <v>7</v>
      </c>
      <c r="C5131">
        <v>130.38999999999999</v>
      </c>
    </row>
    <row r="5132" spans="1:3" x14ac:dyDescent="0.2">
      <c r="A5132">
        <v>2008</v>
      </c>
      <c r="B5132" t="s">
        <v>5</v>
      </c>
      <c r="C5132">
        <v>463.59</v>
      </c>
    </row>
    <row r="5133" spans="1:3" x14ac:dyDescent="0.2">
      <c r="A5133">
        <v>2007</v>
      </c>
      <c r="B5133" t="s">
        <v>6</v>
      </c>
      <c r="C5133">
        <v>358.36</v>
      </c>
    </row>
    <row r="5134" spans="1:3" x14ac:dyDescent="0.2">
      <c r="A5134">
        <v>2008</v>
      </c>
      <c r="B5134" t="s">
        <v>4</v>
      </c>
      <c r="C5134">
        <v>66.44</v>
      </c>
    </row>
    <row r="5135" spans="1:3" x14ac:dyDescent="0.2">
      <c r="A5135">
        <v>2008</v>
      </c>
      <c r="B5135" t="s">
        <v>6</v>
      </c>
      <c r="C5135">
        <v>309.85000000000002</v>
      </c>
    </row>
    <row r="5136" spans="1:3" x14ac:dyDescent="0.2">
      <c r="A5136">
        <v>2007</v>
      </c>
      <c r="B5136" t="s">
        <v>5</v>
      </c>
      <c r="C5136">
        <v>98.42</v>
      </c>
    </row>
    <row r="5137" spans="1:3" x14ac:dyDescent="0.2">
      <c r="A5137">
        <v>2008</v>
      </c>
      <c r="B5137" t="s">
        <v>5</v>
      </c>
      <c r="C5137">
        <v>65.239999999999995</v>
      </c>
    </row>
    <row r="5138" spans="1:3" x14ac:dyDescent="0.2">
      <c r="A5138">
        <v>2008</v>
      </c>
      <c r="B5138" t="s">
        <v>4</v>
      </c>
      <c r="C5138">
        <v>659.59</v>
      </c>
    </row>
    <row r="5139" spans="1:3" x14ac:dyDescent="0.2">
      <c r="A5139">
        <v>2008</v>
      </c>
      <c r="B5139" t="s">
        <v>3</v>
      </c>
      <c r="C5139">
        <v>84.33</v>
      </c>
    </row>
    <row r="5140" spans="1:3" x14ac:dyDescent="0.2">
      <c r="A5140">
        <v>2008</v>
      </c>
      <c r="B5140" t="s">
        <v>5</v>
      </c>
      <c r="C5140">
        <v>497.76</v>
      </c>
    </row>
    <row r="5141" spans="1:3" x14ac:dyDescent="0.2">
      <c r="A5141">
        <v>2007</v>
      </c>
      <c r="B5141" t="s">
        <v>6</v>
      </c>
      <c r="C5141">
        <v>193.72</v>
      </c>
    </row>
    <row r="5142" spans="1:3" x14ac:dyDescent="0.2">
      <c r="A5142">
        <v>2008</v>
      </c>
      <c r="B5142" t="s">
        <v>5</v>
      </c>
      <c r="C5142">
        <v>227.69</v>
      </c>
    </row>
    <row r="5143" spans="1:3" x14ac:dyDescent="0.2">
      <c r="A5143">
        <v>2008</v>
      </c>
      <c r="B5143" t="s">
        <v>3</v>
      </c>
      <c r="C5143">
        <v>55.25</v>
      </c>
    </row>
    <row r="5144" spans="1:3" x14ac:dyDescent="0.2">
      <c r="A5144">
        <v>2007</v>
      </c>
      <c r="B5144" t="s">
        <v>5</v>
      </c>
      <c r="C5144">
        <v>99.61</v>
      </c>
    </row>
    <row r="5145" spans="1:3" x14ac:dyDescent="0.2">
      <c r="A5145">
        <v>2008</v>
      </c>
      <c r="B5145" t="s">
        <v>4</v>
      </c>
      <c r="C5145">
        <v>245.36</v>
      </c>
    </row>
    <row r="5146" spans="1:3" x14ac:dyDescent="0.2">
      <c r="A5146">
        <v>2008</v>
      </c>
      <c r="B5146" t="s">
        <v>4</v>
      </c>
      <c r="C5146">
        <v>362.11</v>
      </c>
    </row>
    <row r="5147" spans="1:3" x14ac:dyDescent="0.2">
      <c r="A5147">
        <v>2008</v>
      </c>
      <c r="B5147" t="s">
        <v>6</v>
      </c>
      <c r="C5147">
        <v>754.8</v>
      </c>
    </row>
    <row r="5148" spans="1:3" x14ac:dyDescent="0.2">
      <c r="A5148">
        <v>2008</v>
      </c>
      <c r="B5148" t="s">
        <v>3</v>
      </c>
      <c r="C5148">
        <v>341.44</v>
      </c>
    </row>
    <row r="5149" spans="1:3" x14ac:dyDescent="0.2">
      <c r="A5149">
        <v>2007</v>
      </c>
      <c r="B5149" t="s">
        <v>4</v>
      </c>
      <c r="C5149">
        <v>378.87</v>
      </c>
    </row>
    <row r="5150" spans="1:3" x14ac:dyDescent="0.2">
      <c r="A5150">
        <v>2007</v>
      </c>
      <c r="B5150" t="s">
        <v>6</v>
      </c>
      <c r="C5150">
        <v>611.84</v>
      </c>
    </row>
    <row r="5151" spans="1:3" x14ac:dyDescent="0.2">
      <c r="A5151">
        <v>2008</v>
      </c>
      <c r="B5151" t="s">
        <v>4</v>
      </c>
      <c r="C5151">
        <v>147.85</v>
      </c>
    </row>
    <row r="5152" spans="1:3" x14ac:dyDescent="0.2">
      <c r="A5152">
        <v>2007</v>
      </c>
      <c r="B5152" t="s">
        <v>4</v>
      </c>
      <c r="C5152">
        <v>736.9</v>
      </c>
    </row>
    <row r="5153" spans="1:3" x14ac:dyDescent="0.2">
      <c r="A5153">
        <v>2007</v>
      </c>
      <c r="B5153" t="s">
        <v>6</v>
      </c>
      <c r="C5153">
        <v>136.86000000000001</v>
      </c>
    </row>
    <row r="5154" spans="1:3" x14ac:dyDescent="0.2">
      <c r="A5154">
        <v>2008</v>
      </c>
      <c r="B5154" t="s">
        <v>6</v>
      </c>
      <c r="C5154">
        <v>176.06</v>
      </c>
    </row>
    <row r="5155" spans="1:3" x14ac:dyDescent="0.2">
      <c r="A5155">
        <v>2008</v>
      </c>
      <c r="B5155" t="s">
        <v>4</v>
      </c>
      <c r="C5155">
        <v>544.82000000000005</v>
      </c>
    </row>
    <row r="5156" spans="1:3" x14ac:dyDescent="0.2">
      <c r="A5156">
        <v>2007</v>
      </c>
      <c r="B5156" t="s">
        <v>3</v>
      </c>
      <c r="C5156">
        <v>343.2</v>
      </c>
    </row>
    <row r="5157" spans="1:3" x14ac:dyDescent="0.2">
      <c r="A5157">
        <v>2008</v>
      </c>
      <c r="B5157" t="s">
        <v>3</v>
      </c>
      <c r="C5157">
        <v>234.83</v>
      </c>
    </row>
    <row r="5158" spans="1:3" x14ac:dyDescent="0.2">
      <c r="A5158">
        <v>2007</v>
      </c>
      <c r="B5158" t="s">
        <v>4</v>
      </c>
      <c r="C5158">
        <v>35.81</v>
      </c>
    </row>
    <row r="5159" spans="1:3" x14ac:dyDescent="0.2">
      <c r="A5159">
        <v>2008</v>
      </c>
      <c r="B5159" t="s">
        <v>7</v>
      </c>
      <c r="C5159">
        <v>258.33999999999997</v>
      </c>
    </row>
    <row r="5160" spans="1:3" x14ac:dyDescent="0.2">
      <c r="A5160">
        <v>2007</v>
      </c>
      <c r="B5160" t="s">
        <v>6</v>
      </c>
      <c r="C5160">
        <v>164.99</v>
      </c>
    </row>
    <row r="5161" spans="1:3" x14ac:dyDescent="0.2">
      <c r="A5161">
        <v>2007</v>
      </c>
      <c r="B5161" t="s">
        <v>4</v>
      </c>
      <c r="C5161">
        <v>274.87</v>
      </c>
    </row>
    <row r="5162" spans="1:3" x14ac:dyDescent="0.2">
      <c r="A5162">
        <v>2008</v>
      </c>
      <c r="B5162" t="s">
        <v>5</v>
      </c>
      <c r="C5162">
        <v>193.57</v>
      </c>
    </row>
    <row r="5163" spans="1:3" x14ac:dyDescent="0.2">
      <c r="A5163">
        <v>2008</v>
      </c>
      <c r="B5163" t="s">
        <v>7</v>
      </c>
      <c r="C5163">
        <v>78.63</v>
      </c>
    </row>
    <row r="5164" spans="1:3" x14ac:dyDescent="0.2">
      <c r="A5164">
        <v>2007</v>
      </c>
      <c r="B5164" t="s">
        <v>7</v>
      </c>
      <c r="C5164">
        <v>281.68</v>
      </c>
    </row>
    <row r="5165" spans="1:3" x14ac:dyDescent="0.2">
      <c r="A5165">
        <v>2007</v>
      </c>
      <c r="B5165" t="s">
        <v>6</v>
      </c>
      <c r="C5165">
        <v>389.74</v>
      </c>
    </row>
    <row r="5166" spans="1:3" x14ac:dyDescent="0.2">
      <c r="A5166">
        <v>2007</v>
      </c>
      <c r="B5166" t="s">
        <v>5</v>
      </c>
      <c r="C5166">
        <v>91.58</v>
      </c>
    </row>
    <row r="5167" spans="1:3" x14ac:dyDescent="0.2">
      <c r="A5167">
        <v>2007</v>
      </c>
      <c r="B5167" t="s">
        <v>7</v>
      </c>
      <c r="C5167">
        <v>434.3</v>
      </c>
    </row>
    <row r="5168" spans="1:3" x14ac:dyDescent="0.2">
      <c r="A5168">
        <v>2007</v>
      </c>
      <c r="B5168" t="s">
        <v>5</v>
      </c>
      <c r="C5168">
        <v>146.53</v>
      </c>
    </row>
    <row r="5169" spans="1:3" x14ac:dyDescent="0.2">
      <c r="A5169">
        <v>2007</v>
      </c>
      <c r="B5169" t="s">
        <v>7</v>
      </c>
      <c r="C5169">
        <v>356.5</v>
      </c>
    </row>
    <row r="5170" spans="1:3" x14ac:dyDescent="0.2">
      <c r="A5170">
        <v>2008</v>
      </c>
      <c r="B5170" t="s">
        <v>3</v>
      </c>
      <c r="C5170">
        <v>111.16</v>
      </c>
    </row>
    <row r="5171" spans="1:3" x14ac:dyDescent="0.2">
      <c r="A5171">
        <v>2008</v>
      </c>
      <c r="B5171" t="s">
        <v>7</v>
      </c>
      <c r="C5171">
        <v>333.91</v>
      </c>
    </row>
    <row r="5172" spans="1:3" x14ac:dyDescent="0.2">
      <c r="A5172">
        <v>2007</v>
      </c>
      <c r="B5172" t="s">
        <v>3</v>
      </c>
      <c r="C5172">
        <v>87.52</v>
      </c>
    </row>
    <row r="5173" spans="1:3" x14ac:dyDescent="0.2">
      <c r="A5173">
        <v>2007</v>
      </c>
      <c r="B5173" t="s">
        <v>5</v>
      </c>
      <c r="C5173">
        <v>217.17</v>
      </c>
    </row>
    <row r="5174" spans="1:3" x14ac:dyDescent="0.2">
      <c r="A5174">
        <v>2007</v>
      </c>
      <c r="B5174" t="s">
        <v>4</v>
      </c>
      <c r="C5174">
        <v>443.81</v>
      </c>
    </row>
    <row r="5175" spans="1:3" x14ac:dyDescent="0.2">
      <c r="A5175">
        <v>2007</v>
      </c>
      <c r="B5175" t="s">
        <v>4</v>
      </c>
      <c r="C5175">
        <v>288.52</v>
      </c>
    </row>
    <row r="5176" spans="1:3" x14ac:dyDescent="0.2">
      <c r="A5176">
        <v>2008</v>
      </c>
      <c r="B5176" t="s">
        <v>3</v>
      </c>
      <c r="C5176">
        <v>265.08</v>
      </c>
    </row>
    <row r="5177" spans="1:3" x14ac:dyDescent="0.2">
      <c r="A5177">
        <v>2008</v>
      </c>
      <c r="B5177" t="s">
        <v>5</v>
      </c>
      <c r="C5177">
        <v>109.77</v>
      </c>
    </row>
    <row r="5178" spans="1:3" x14ac:dyDescent="0.2">
      <c r="A5178">
        <v>2007</v>
      </c>
      <c r="B5178" t="s">
        <v>7</v>
      </c>
      <c r="C5178">
        <v>712.48</v>
      </c>
    </row>
    <row r="5179" spans="1:3" x14ac:dyDescent="0.2">
      <c r="A5179">
        <v>2007</v>
      </c>
      <c r="B5179" t="s">
        <v>6</v>
      </c>
      <c r="C5179">
        <v>596.5</v>
      </c>
    </row>
    <row r="5180" spans="1:3" x14ac:dyDescent="0.2">
      <c r="A5180">
        <v>2007</v>
      </c>
      <c r="B5180" t="s">
        <v>6</v>
      </c>
      <c r="C5180">
        <v>474.86</v>
      </c>
    </row>
    <row r="5181" spans="1:3" x14ac:dyDescent="0.2">
      <c r="A5181">
        <v>2007</v>
      </c>
      <c r="B5181" t="s">
        <v>5</v>
      </c>
      <c r="C5181">
        <v>139.11000000000001</v>
      </c>
    </row>
    <row r="5182" spans="1:3" x14ac:dyDescent="0.2">
      <c r="A5182">
        <v>2008</v>
      </c>
      <c r="B5182" t="s">
        <v>4</v>
      </c>
      <c r="C5182">
        <v>88.37</v>
      </c>
    </row>
    <row r="5183" spans="1:3" x14ac:dyDescent="0.2">
      <c r="A5183">
        <v>2007</v>
      </c>
      <c r="B5183" t="s">
        <v>5</v>
      </c>
      <c r="C5183">
        <v>426.6</v>
      </c>
    </row>
    <row r="5184" spans="1:3" x14ac:dyDescent="0.2">
      <c r="A5184">
        <v>2008</v>
      </c>
      <c r="B5184" t="s">
        <v>5</v>
      </c>
      <c r="C5184">
        <v>250</v>
      </c>
    </row>
    <row r="5185" spans="1:3" x14ac:dyDescent="0.2">
      <c r="A5185">
        <v>2007</v>
      </c>
      <c r="B5185" t="s">
        <v>7</v>
      </c>
      <c r="C5185">
        <v>228.22</v>
      </c>
    </row>
    <row r="5186" spans="1:3" x14ac:dyDescent="0.2">
      <c r="A5186">
        <v>2008</v>
      </c>
      <c r="B5186" t="s">
        <v>3</v>
      </c>
      <c r="C5186">
        <v>329.36</v>
      </c>
    </row>
    <row r="5187" spans="1:3" x14ac:dyDescent="0.2">
      <c r="A5187">
        <v>2008</v>
      </c>
      <c r="B5187" t="s">
        <v>6</v>
      </c>
      <c r="C5187">
        <v>186.38</v>
      </c>
    </row>
    <row r="5188" spans="1:3" x14ac:dyDescent="0.2">
      <c r="A5188">
        <v>2008</v>
      </c>
      <c r="B5188" t="s">
        <v>3</v>
      </c>
      <c r="C5188">
        <v>274.13</v>
      </c>
    </row>
    <row r="5189" spans="1:3" x14ac:dyDescent="0.2">
      <c r="A5189">
        <v>2008</v>
      </c>
      <c r="B5189" t="s">
        <v>5</v>
      </c>
      <c r="C5189">
        <v>73.989999999999995</v>
      </c>
    </row>
    <row r="5190" spans="1:3" x14ac:dyDescent="0.2">
      <c r="A5190">
        <v>2007</v>
      </c>
      <c r="B5190" t="s">
        <v>4</v>
      </c>
      <c r="C5190">
        <v>754.59</v>
      </c>
    </row>
    <row r="5191" spans="1:3" x14ac:dyDescent="0.2">
      <c r="A5191">
        <v>2008</v>
      </c>
      <c r="B5191" t="s">
        <v>4</v>
      </c>
      <c r="C5191">
        <v>564.87</v>
      </c>
    </row>
    <row r="5192" spans="1:3" x14ac:dyDescent="0.2">
      <c r="A5192">
        <v>2007</v>
      </c>
      <c r="B5192" t="s">
        <v>3</v>
      </c>
      <c r="C5192">
        <v>350.27</v>
      </c>
    </row>
    <row r="5193" spans="1:3" x14ac:dyDescent="0.2">
      <c r="A5193">
        <v>2008</v>
      </c>
      <c r="B5193" t="s">
        <v>7</v>
      </c>
      <c r="C5193">
        <v>85.53</v>
      </c>
    </row>
    <row r="5194" spans="1:3" x14ac:dyDescent="0.2">
      <c r="A5194">
        <v>2007</v>
      </c>
      <c r="B5194" t="s">
        <v>5</v>
      </c>
      <c r="C5194">
        <v>240.81</v>
      </c>
    </row>
    <row r="5195" spans="1:3" x14ac:dyDescent="0.2">
      <c r="A5195">
        <v>2008</v>
      </c>
      <c r="B5195" t="s">
        <v>4</v>
      </c>
      <c r="C5195">
        <v>249.8</v>
      </c>
    </row>
    <row r="5196" spans="1:3" x14ac:dyDescent="0.2">
      <c r="A5196">
        <v>2007</v>
      </c>
      <c r="B5196" t="s">
        <v>6</v>
      </c>
      <c r="C5196">
        <v>186.96</v>
      </c>
    </row>
    <row r="5197" spans="1:3" x14ac:dyDescent="0.2">
      <c r="A5197">
        <v>2008</v>
      </c>
      <c r="B5197" t="s">
        <v>4</v>
      </c>
      <c r="C5197">
        <v>830.84</v>
      </c>
    </row>
    <row r="5198" spans="1:3" x14ac:dyDescent="0.2">
      <c r="A5198">
        <v>2008</v>
      </c>
      <c r="B5198" t="s">
        <v>7</v>
      </c>
      <c r="C5198">
        <v>436.66</v>
      </c>
    </row>
    <row r="5199" spans="1:3" x14ac:dyDescent="0.2">
      <c r="A5199">
        <v>2008</v>
      </c>
      <c r="B5199" t="s">
        <v>3</v>
      </c>
      <c r="C5199">
        <v>101.13</v>
      </c>
    </row>
    <row r="5200" spans="1:3" x14ac:dyDescent="0.2">
      <c r="A5200">
        <v>2008</v>
      </c>
      <c r="B5200" t="s">
        <v>7</v>
      </c>
      <c r="C5200">
        <v>76.53</v>
      </c>
    </row>
    <row r="5201" spans="1:3" x14ac:dyDescent="0.2">
      <c r="A5201">
        <v>2008</v>
      </c>
      <c r="B5201" t="s">
        <v>4</v>
      </c>
      <c r="C5201">
        <v>639.37</v>
      </c>
    </row>
    <row r="5202" spans="1:3" x14ac:dyDescent="0.2">
      <c r="A5202">
        <v>2008</v>
      </c>
      <c r="B5202" t="s">
        <v>7</v>
      </c>
      <c r="C5202">
        <v>165.25</v>
      </c>
    </row>
    <row r="5203" spans="1:3" x14ac:dyDescent="0.2">
      <c r="A5203">
        <v>2008</v>
      </c>
      <c r="B5203" t="s">
        <v>5</v>
      </c>
      <c r="C5203">
        <v>194.2</v>
      </c>
    </row>
    <row r="5204" spans="1:3" x14ac:dyDescent="0.2">
      <c r="A5204">
        <v>2008</v>
      </c>
      <c r="B5204" t="s">
        <v>4</v>
      </c>
      <c r="C5204">
        <v>70.45</v>
      </c>
    </row>
    <row r="5205" spans="1:3" x14ac:dyDescent="0.2">
      <c r="A5205">
        <v>2008</v>
      </c>
      <c r="B5205" t="s">
        <v>3</v>
      </c>
      <c r="C5205">
        <v>112.21</v>
      </c>
    </row>
    <row r="5206" spans="1:3" x14ac:dyDescent="0.2">
      <c r="A5206">
        <v>2007</v>
      </c>
      <c r="B5206" t="s">
        <v>4</v>
      </c>
      <c r="C5206">
        <v>239.29</v>
      </c>
    </row>
    <row r="5207" spans="1:3" x14ac:dyDescent="0.2">
      <c r="A5207">
        <v>2007</v>
      </c>
      <c r="B5207" t="s">
        <v>3</v>
      </c>
      <c r="C5207">
        <v>228.25</v>
      </c>
    </row>
    <row r="5208" spans="1:3" x14ac:dyDescent="0.2">
      <c r="A5208">
        <v>2008</v>
      </c>
      <c r="B5208" t="s">
        <v>7</v>
      </c>
      <c r="C5208">
        <v>91.41</v>
      </c>
    </row>
    <row r="5209" spans="1:3" x14ac:dyDescent="0.2">
      <c r="A5209">
        <v>2008</v>
      </c>
      <c r="B5209" t="s">
        <v>3</v>
      </c>
      <c r="C5209">
        <v>254.32</v>
      </c>
    </row>
    <row r="5210" spans="1:3" x14ac:dyDescent="0.2">
      <c r="A5210">
        <v>2007</v>
      </c>
      <c r="B5210" t="s">
        <v>6</v>
      </c>
      <c r="C5210">
        <v>220.22</v>
      </c>
    </row>
    <row r="5211" spans="1:3" x14ac:dyDescent="0.2">
      <c r="A5211">
        <v>2007</v>
      </c>
      <c r="B5211" t="s">
        <v>3</v>
      </c>
      <c r="C5211">
        <v>360.02</v>
      </c>
    </row>
    <row r="5212" spans="1:3" x14ac:dyDescent="0.2">
      <c r="A5212">
        <v>2007</v>
      </c>
      <c r="B5212" t="s">
        <v>5</v>
      </c>
      <c r="C5212">
        <v>292.27</v>
      </c>
    </row>
    <row r="5213" spans="1:3" x14ac:dyDescent="0.2">
      <c r="A5213">
        <v>2008</v>
      </c>
      <c r="B5213" t="s">
        <v>7</v>
      </c>
      <c r="C5213">
        <v>79.36</v>
      </c>
    </row>
    <row r="5214" spans="1:3" x14ac:dyDescent="0.2">
      <c r="A5214">
        <v>2008</v>
      </c>
      <c r="B5214" t="s">
        <v>4</v>
      </c>
      <c r="C5214">
        <v>483.09</v>
      </c>
    </row>
    <row r="5215" spans="1:3" x14ac:dyDescent="0.2">
      <c r="A5215">
        <v>2008</v>
      </c>
      <c r="B5215" t="s">
        <v>7</v>
      </c>
      <c r="C5215">
        <v>448.12</v>
      </c>
    </row>
    <row r="5216" spans="1:3" x14ac:dyDescent="0.2">
      <c r="A5216">
        <v>2008</v>
      </c>
      <c r="B5216" t="s">
        <v>4</v>
      </c>
      <c r="C5216">
        <v>706.4</v>
      </c>
    </row>
    <row r="5217" spans="1:3" x14ac:dyDescent="0.2">
      <c r="A5217">
        <v>2008</v>
      </c>
      <c r="B5217" t="s">
        <v>5</v>
      </c>
      <c r="C5217">
        <v>66.69</v>
      </c>
    </row>
    <row r="5218" spans="1:3" x14ac:dyDescent="0.2">
      <c r="A5218">
        <v>2007</v>
      </c>
      <c r="B5218" t="s">
        <v>3</v>
      </c>
      <c r="C5218">
        <v>88.11</v>
      </c>
    </row>
    <row r="5219" spans="1:3" x14ac:dyDescent="0.2">
      <c r="A5219">
        <v>2008</v>
      </c>
      <c r="B5219" t="s">
        <v>5</v>
      </c>
      <c r="C5219">
        <v>553.78</v>
      </c>
    </row>
    <row r="5220" spans="1:3" x14ac:dyDescent="0.2">
      <c r="A5220">
        <v>2008</v>
      </c>
      <c r="B5220" t="s">
        <v>3</v>
      </c>
      <c r="C5220">
        <v>129.61000000000001</v>
      </c>
    </row>
    <row r="5221" spans="1:3" x14ac:dyDescent="0.2">
      <c r="A5221">
        <v>2007</v>
      </c>
      <c r="B5221" t="s">
        <v>4</v>
      </c>
      <c r="C5221">
        <v>732.6</v>
      </c>
    </row>
    <row r="5222" spans="1:3" x14ac:dyDescent="0.2">
      <c r="A5222">
        <v>2007</v>
      </c>
      <c r="B5222" t="s">
        <v>3</v>
      </c>
      <c r="C5222">
        <v>209.49</v>
      </c>
    </row>
    <row r="5223" spans="1:3" x14ac:dyDescent="0.2">
      <c r="A5223">
        <v>2008</v>
      </c>
      <c r="B5223" t="s">
        <v>3</v>
      </c>
      <c r="C5223">
        <v>261.75</v>
      </c>
    </row>
    <row r="5224" spans="1:3" x14ac:dyDescent="0.2">
      <c r="A5224">
        <v>2007</v>
      </c>
      <c r="B5224" t="s">
        <v>5</v>
      </c>
      <c r="C5224">
        <v>63.56</v>
      </c>
    </row>
    <row r="5225" spans="1:3" x14ac:dyDescent="0.2">
      <c r="A5225">
        <v>2007</v>
      </c>
      <c r="B5225" t="s">
        <v>6</v>
      </c>
      <c r="C5225">
        <v>519.37</v>
      </c>
    </row>
    <row r="5226" spans="1:3" x14ac:dyDescent="0.2">
      <c r="A5226">
        <v>2008</v>
      </c>
      <c r="B5226" t="s">
        <v>5</v>
      </c>
      <c r="C5226">
        <v>139.83000000000001</v>
      </c>
    </row>
    <row r="5227" spans="1:3" x14ac:dyDescent="0.2">
      <c r="A5227">
        <v>2007</v>
      </c>
      <c r="B5227" t="s">
        <v>6</v>
      </c>
      <c r="C5227">
        <v>268.70999999999998</v>
      </c>
    </row>
    <row r="5228" spans="1:3" x14ac:dyDescent="0.2">
      <c r="A5228">
        <v>2008</v>
      </c>
      <c r="B5228" t="s">
        <v>7</v>
      </c>
      <c r="C5228">
        <v>99.54</v>
      </c>
    </row>
    <row r="5229" spans="1:3" x14ac:dyDescent="0.2">
      <c r="A5229">
        <v>2007</v>
      </c>
      <c r="B5229" t="s">
        <v>3</v>
      </c>
      <c r="C5229">
        <v>234.85</v>
      </c>
    </row>
    <row r="5230" spans="1:3" x14ac:dyDescent="0.2">
      <c r="A5230">
        <v>2007</v>
      </c>
      <c r="B5230" t="s">
        <v>6</v>
      </c>
      <c r="C5230">
        <v>332.43</v>
      </c>
    </row>
    <row r="5231" spans="1:3" x14ac:dyDescent="0.2">
      <c r="A5231">
        <v>2007</v>
      </c>
      <c r="B5231" t="s">
        <v>4</v>
      </c>
      <c r="C5231">
        <v>650.26</v>
      </c>
    </row>
    <row r="5232" spans="1:3" x14ac:dyDescent="0.2">
      <c r="A5232">
        <v>2007</v>
      </c>
      <c r="B5232" t="s">
        <v>6</v>
      </c>
      <c r="C5232">
        <v>123.75</v>
      </c>
    </row>
    <row r="5233" spans="1:3" x14ac:dyDescent="0.2">
      <c r="A5233">
        <v>2008</v>
      </c>
      <c r="B5233" t="s">
        <v>7</v>
      </c>
      <c r="C5233">
        <v>217.99</v>
      </c>
    </row>
    <row r="5234" spans="1:3" x14ac:dyDescent="0.2">
      <c r="A5234">
        <v>2008</v>
      </c>
      <c r="B5234" t="s">
        <v>7</v>
      </c>
      <c r="C5234">
        <v>410.66</v>
      </c>
    </row>
    <row r="5235" spans="1:3" x14ac:dyDescent="0.2">
      <c r="A5235">
        <v>2008</v>
      </c>
      <c r="B5235" t="s">
        <v>5</v>
      </c>
      <c r="C5235">
        <v>240.77</v>
      </c>
    </row>
    <row r="5236" spans="1:3" x14ac:dyDescent="0.2">
      <c r="A5236">
        <v>2008</v>
      </c>
      <c r="B5236" t="s">
        <v>3</v>
      </c>
      <c r="C5236">
        <v>183.08</v>
      </c>
    </row>
    <row r="5237" spans="1:3" x14ac:dyDescent="0.2">
      <c r="A5237">
        <v>2007</v>
      </c>
      <c r="B5237" t="s">
        <v>3</v>
      </c>
      <c r="C5237">
        <v>305.43</v>
      </c>
    </row>
    <row r="5238" spans="1:3" x14ac:dyDescent="0.2">
      <c r="A5238">
        <v>2007</v>
      </c>
      <c r="B5238" t="s">
        <v>3</v>
      </c>
      <c r="C5238">
        <v>339.95</v>
      </c>
    </row>
    <row r="5239" spans="1:3" x14ac:dyDescent="0.2">
      <c r="A5239">
        <v>2007</v>
      </c>
      <c r="B5239" t="s">
        <v>4</v>
      </c>
      <c r="C5239">
        <v>561.21</v>
      </c>
    </row>
    <row r="5240" spans="1:3" x14ac:dyDescent="0.2">
      <c r="A5240">
        <v>2008</v>
      </c>
      <c r="B5240" t="s">
        <v>7</v>
      </c>
      <c r="C5240">
        <v>186.22</v>
      </c>
    </row>
    <row r="5241" spans="1:3" x14ac:dyDescent="0.2">
      <c r="A5241">
        <v>2008</v>
      </c>
      <c r="B5241" t="s">
        <v>7</v>
      </c>
      <c r="C5241">
        <v>176.88</v>
      </c>
    </row>
    <row r="5242" spans="1:3" x14ac:dyDescent="0.2">
      <c r="A5242">
        <v>2008</v>
      </c>
      <c r="B5242" t="s">
        <v>5</v>
      </c>
      <c r="C5242">
        <v>213.62</v>
      </c>
    </row>
    <row r="5243" spans="1:3" x14ac:dyDescent="0.2">
      <c r="A5243">
        <v>2008</v>
      </c>
      <c r="B5243" t="s">
        <v>5</v>
      </c>
      <c r="C5243">
        <v>178.45</v>
      </c>
    </row>
    <row r="5244" spans="1:3" x14ac:dyDescent="0.2">
      <c r="A5244">
        <v>2008</v>
      </c>
      <c r="B5244" t="s">
        <v>7</v>
      </c>
      <c r="C5244">
        <v>380.49</v>
      </c>
    </row>
    <row r="5245" spans="1:3" x14ac:dyDescent="0.2">
      <c r="A5245">
        <v>2007</v>
      </c>
      <c r="B5245" t="s">
        <v>6</v>
      </c>
      <c r="C5245">
        <v>436.21</v>
      </c>
    </row>
    <row r="5246" spans="1:3" x14ac:dyDescent="0.2">
      <c r="A5246">
        <v>2008</v>
      </c>
      <c r="B5246" t="s">
        <v>4</v>
      </c>
      <c r="C5246">
        <v>529.30999999999995</v>
      </c>
    </row>
    <row r="5247" spans="1:3" x14ac:dyDescent="0.2">
      <c r="A5247">
        <v>2008</v>
      </c>
      <c r="B5247" t="s">
        <v>4</v>
      </c>
      <c r="C5247">
        <v>268.58</v>
      </c>
    </row>
    <row r="5248" spans="1:3" x14ac:dyDescent="0.2">
      <c r="A5248">
        <v>2007</v>
      </c>
      <c r="B5248" t="s">
        <v>3</v>
      </c>
      <c r="C5248">
        <v>52.95</v>
      </c>
    </row>
    <row r="5249" spans="1:3" x14ac:dyDescent="0.2">
      <c r="A5249">
        <v>2008</v>
      </c>
      <c r="B5249" t="s">
        <v>7</v>
      </c>
      <c r="C5249">
        <v>74.86</v>
      </c>
    </row>
    <row r="5250" spans="1:3" x14ac:dyDescent="0.2">
      <c r="A5250">
        <v>2007</v>
      </c>
      <c r="B5250" t="s">
        <v>6</v>
      </c>
      <c r="C5250">
        <v>383.52</v>
      </c>
    </row>
    <row r="5251" spans="1:3" x14ac:dyDescent="0.2">
      <c r="A5251">
        <v>2007</v>
      </c>
      <c r="B5251" t="s">
        <v>4</v>
      </c>
      <c r="C5251">
        <v>280.98</v>
      </c>
    </row>
    <row r="5252" spans="1:3" x14ac:dyDescent="0.2">
      <c r="A5252">
        <v>2008</v>
      </c>
      <c r="B5252" t="s">
        <v>6</v>
      </c>
      <c r="C5252">
        <v>381.34</v>
      </c>
    </row>
    <row r="5253" spans="1:3" x14ac:dyDescent="0.2">
      <c r="A5253">
        <v>2007</v>
      </c>
      <c r="B5253" t="s">
        <v>4</v>
      </c>
      <c r="C5253">
        <v>232.06</v>
      </c>
    </row>
    <row r="5254" spans="1:3" x14ac:dyDescent="0.2">
      <c r="A5254">
        <v>2007</v>
      </c>
      <c r="B5254" t="s">
        <v>4</v>
      </c>
      <c r="C5254">
        <v>623.13</v>
      </c>
    </row>
    <row r="5255" spans="1:3" x14ac:dyDescent="0.2">
      <c r="A5255">
        <v>2008</v>
      </c>
      <c r="B5255" t="s">
        <v>5</v>
      </c>
      <c r="C5255">
        <v>127.7</v>
      </c>
    </row>
    <row r="5256" spans="1:3" x14ac:dyDescent="0.2">
      <c r="A5256">
        <v>2007</v>
      </c>
      <c r="B5256" t="s">
        <v>7</v>
      </c>
      <c r="C5256">
        <v>298.67</v>
      </c>
    </row>
    <row r="5257" spans="1:3" x14ac:dyDescent="0.2">
      <c r="A5257">
        <v>2008</v>
      </c>
      <c r="B5257" t="s">
        <v>4</v>
      </c>
      <c r="C5257">
        <v>363.84</v>
      </c>
    </row>
    <row r="5258" spans="1:3" x14ac:dyDescent="0.2">
      <c r="A5258">
        <v>2007</v>
      </c>
      <c r="B5258" t="s">
        <v>6</v>
      </c>
      <c r="C5258">
        <v>181.02</v>
      </c>
    </row>
    <row r="5259" spans="1:3" x14ac:dyDescent="0.2">
      <c r="A5259">
        <v>2008</v>
      </c>
      <c r="B5259" t="s">
        <v>3</v>
      </c>
      <c r="C5259">
        <v>216.12</v>
      </c>
    </row>
    <row r="5260" spans="1:3" x14ac:dyDescent="0.2">
      <c r="A5260">
        <v>2007</v>
      </c>
      <c r="B5260" t="s">
        <v>7</v>
      </c>
      <c r="C5260">
        <v>448.84</v>
      </c>
    </row>
    <row r="5261" spans="1:3" x14ac:dyDescent="0.2">
      <c r="A5261">
        <v>2008</v>
      </c>
      <c r="B5261" t="s">
        <v>6</v>
      </c>
      <c r="C5261">
        <v>599.17999999999995</v>
      </c>
    </row>
    <row r="5262" spans="1:3" x14ac:dyDescent="0.2">
      <c r="A5262">
        <v>2007</v>
      </c>
      <c r="B5262" t="s">
        <v>5</v>
      </c>
      <c r="C5262">
        <v>528.64</v>
      </c>
    </row>
    <row r="5263" spans="1:3" x14ac:dyDescent="0.2">
      <c r="A5263">
        <v>2007</v>
      </c>
      <c r="B5263" t="s">
        <v>5</v>
      </c>
      <c r="C5263">
        <v>254.69</v>
      </c>
    </row>
    <row r="5264" spans="1:3" x14ac:dyDescent="0.2">
      <c r="A5264">
        <v>2007</v>
      </c>
      <c r="B5264" t="s">
        <v>5</v>
      </c>
      <c r="C5264">
        <v>138.62</v>
      </c>
    </row>
    <row r="5265" spans="1:3" x14ac:dyDescent="0.2">
      <c r="A5265">
        <v>2007</v>
      </c>
      <c r="B5265" t="s">
        <v>3</v>
      </c>
      <c r="C5265">
        <v>66.14</v>
      </c>
    </row>
    <row r="5266" spans="1:3" x14ac:dyDescent="0.2">
      <c r="A5266">
        <v>2007</v>
      </c>
      <c r="B5266" t="s">
        <v>5</v>
      </c>
      <c r="C5266">
        <v>209.82</v>
      </c>
    </row>
    <row r="5267" spans="1:3" x14ac:dyDescent="0.2">
      <c r="A5267">
        <v>2007</v>
      </c>
      <c r="B5267" t="s">
        <v>6</v>
      </c>
      <c r="C5267">
        <v>156.32</v>
      </c>
    </row>
    <row r="5268" spans="1:3" x14ac:dyDescent="0.2">
      <c r="A5268">
        <v>2007</v>
      </c>
      <c r="B5268" t="s">
        <v>6</v>
      </c>
      <c r="C5268">
        <v>184.34</v>
      </c>
    </row>
    <row r="5269" spans="1:3" x14ac:dyDescent="0.2">
      <c r="A5269">
        <v>2007</v>
      </c>
      <c r="B5269" t="s">
        <v>7</v>
      </c>
      <c r="C5269">
        <v>559.35</v>
      </c>
    </row>
    <row r="5270" spans="1:3" x14ac:dyDescent="0.2">
      <c r="A5270">
        <v>2008</v>
      </c>
      <c r="B5270" t="s">
        <v>5</v>
      </c>
      <c r="C5270">
        <v>422.49</v>
      </c>
    </row>
    <row r="5271" spans="1:3" x14ac:dyDescent="0.2">
      <c r="A5271">
        <v>2007</v>
      </c>
      <c r="B5271" t="s">
        <v>5</v>
      </c>
      <c r="C5271">
        <v>145.84</v>
      </c>
    </row>
    <row r="5272" spans="1:3" x14ac:dyDescent="0.2">
      <c r="A5272">
        <v>2007</v>
      </c>
      <c r="B5272" t="s">
        <v>3</v>
      </c>
      <c r="C5272">
        <v>387.01</v>
      </c>
    </row>
    <row r="5273" spans="1:3" x14ac:dyDescent="0.2">
      <c r="A5273">
        <v>2008</v>
      </c>
      <c r="B5273" t="s">
        <v>4</v>
      </c>
      <c r="C5273">
        <v>660.86</v>
      </c>
    </row>
    <row r="5274" spans="1:3" x14ac:dyDescent="0.2">
      <c r="A5274">
        <v>2008</v>
      </c>
      <c r="B5274" t="s">
        <v>7</v>
      </c>
      <c r="C5274">
        <v>103.61</v>
      </c>
    </row>
    <row r="5275" spans="1:3" x14ac:dyDescent="0.2">
      <c r="A5275">
        <v>2008</v>
      </c>
      <c r="B5275" t="s">
        <v>4</v>
      </c>
      <c r="C5275">
        <v>69.11</v>
      </c>
    </row>
    <row r="5276" spans="1:3" x14ac:dyDescent="0.2">
      <c r="A5276">
        <v>2008</v>
      </c>
      <c r="B5276" t="s">
        <v>6</v>
      </c>
      <c r="C5276">
        <v>117.99</v>
      </c>
    </row>
    <row r="5277" spans="1:3" x14ac:dyDescent="0.2">
      <c r="A5277">
        <v>2007</v>
      </c>
      <c r="B5277" t="s">
        <v>6</v>
      </c>
      <c r="C5277">
        <v>140.09</v>
      </c>
    </row>
    <row r="5278" spans="1:3" x14ac:dyDescent="0.2">
      <c r="A5278">
        <v>2008</v>
      </c>
      <c r="B5278" t="s">
        <v>3</v>
      </c>
      <c r="C5278">
        <v>78.63</v>
      </c>
    </row>
    <row r="5279" spans="1:3" x14ac:dyDescent="0.2">
      <c r="A5279">
        <v>2007</v>
      </c>
      <c r="B5279" t="s">
        <v>7</v>
      </c>
      <c r="C5279">
        <v>249.76</v>
      </c>
    </row>
    <row r="5280" spans="1:3" x14ac:dyDescent="0.2">
      <c r="A5280">
        <v>2007</v>
      </c>
      <c r="B5280" t="s">
        <v>3</v>
      </c>
      <c r="C5280">
        <v>262.07</v>
      </c>
    </row>
    <row r="5281" spans="1:3" x14ac:dyDescent="0.2">
      <c r="A5281">
        <v>2008</v>
      </c>
      <c r="B5281" t="s">
        <v>6</v>
      </c>
      <c r="C5281">
        <v>227.67</v>
      </c>
    </row>
    <row r="5282" spans="1:3" x14ac:dyDescent="0.2">
      <c r="A5282">
        <v>2007</v>
      </c>
      <c r="B5282" t="s">
        <v>3</v>
      </c>
      <c r="C5282">
        <v>167.77</v>
      </c>
    </row>
    <row r="5283" spans="1:3" x14ac:dyDescent="0.2">
      <c r="A5283">
        <v>2007</v>
      </c>
      <c r="B5283" t="s">
        <v>7</v>
      </c>
      <c r="C5283">
        <v>616.87</v>
      </c>
    </row>
    <row r="5284" spans="1:3" x14ac:dyDescent="0.2">
      <c r="A5284">
        <v>2008</v>
      </c>
      <c r="B5284" t="s">
        <v>4</v>
      </c>
      <c r="C5284">
        <v>396.5</v>
      </c>
    </row>
    <row r="5285" spans="1:3" x14ac:dyDescent="0.2">
      <c r="A5285">
        <v>2007</v>
      </c>
      <c r="B5285" t="s">
        <v>3</v>
      </c>
      <c r="C5285">
        <v>355.88</v>
      </c>
    </row>
    <row r="5286" spans="1:3" x14ac:dyDescent="0.2">
      <c r="A5286">
        <v>2008</v>
      </c>
      <c r="B5286" t="s">
        <v>6</v>
      </c>
      <c r="C5286">
        <v>175.06</v>
      </c>
    </row>
    <row r="5287" spans="1:3" x14ac:dyDescent="0.2">
      <c r="A5287">
        <v>2008</v>
      </c>
      <c r="B5287" t="s">
        <v>6</v>
      </c>
      <c r="C5287">
        <v>187.58</v>
      </c>
    </row>
    <row r="5288" spans="1:3" x14ac:dyDescent="0.2">
      <c r="A5288">
        <v>2007</v>
      </c>
      <c r="B5288" t="s">
        <v>6</v>
      </c>
      <c r="C5288">
        <v>104.03</v>
      </c>
    </row>
    <row r="5289" spans="1:3" x14ac:dyDescent="0.2">
      <c r="A5289">
        <v>2008</v>
      </c>
      <c r="B5289" t="s">
        <v>7</v>
      </c>
      <c r="C5289">
        <v>635.86</v>
      </c>
    </row>
    <row r="5290" spans="1:3" x14ac:dyDescent="0.2">
      <c r="A5290">
        <v>2008</v>
      </c>
      <c r="B5290" t="s">
        <v>4</v>
      </c>
      <c r="C5290">
        <v>54.61</v>
      </c>
    </row>
    <row r="5291" spans="1:3" x14ac:dyDescent="0.2">
      <c r="A5291">
        <v>2008</v>
      </c>
      <c r="B5291" t="s">
        <v>7</v>
      </c>
      <c r="C5291">
        <v>171.3</v>
      </c>
    </row>
    <row r="5292" spans="1:3" x14ac:dyDescent="0.2">
      <c r="A5292">
        <v>2008</v>
      </c>
      <c r="B5292" t="s">
        <v>7</v>
      </c>
      <c r="C5292">
        <v>142.53</v>
      </c>
    </row>
    <row r="5293" spans="1:3" x14ac:dyDescent="0.2">
      <c r="A5293">
        <v>2007</v>
      </c>
      <c r="B5293" t="s">
        <v>6</v>
      </c>
      <c r="C5293">
        <v>431.02</v>
      </c>
    </row>
    <row r="5294" spans="1:3" x14ac:dyDescent="0.2">
      <c r="A5294">
        <v>2008</v>
      </c>
      <c r="B5294" t="s">
        <v>4</v>
      </c>
      <c r="C5294">
        <v>399.67</v>
      </c>
    </row>
    <row r="5295" spans="1:3" x14ac:dyDescent="0.2">
      <c r="A5295">
        <v>2007</v>
      </c>
      <c r="B5295" t="s">
        <v>6</v>
      </c>
      <c r="C5295">
        <v>281.43</v>
      </c>
    </row>
    <row r="5296" spans="1:3" x14ac:dyDescent="0.2">
      <c r="A5296">
        <v>2007</v>
      </c>
      <c r="B5296" t="s">
        <v>7</v>
      </c>
      <c r="C5296">
        <v>409.3</v>
      </c>
    </row>
    <row r="5297" spans="1:3" x14ac:dyDescent="0.2">
      <c r="A5297">
        <v>2007</v>
      </c>
      <c r="B5297" t="s">
        <v>4</v>
      </c>
      <c r="C5297">
        <v>92.1</v>
      </c>
    </row>
    <row r="5298" spans="1:3" x14ac:dyDescent="0.2">
      <c r="A5298">
        <v>2008</v>
      </c>
      <c r="B5298" t="s">
        <v>5</v>
      </c>
      <c r="C5298">
        <v>101.3</v>
      </c>
    </row>
    <row r="5299" spans="1:3" x14ac:dyDescent="0.2">
      <c r="A5299">
        <v>2007</v>
      </c>
      <c r="B5299" t="s">
        <v>7</v>
      </c>
      <c r="C5299">
        <v>421.89</v>
      </c>
    </row>
    <row r="5300" spans="1:3" x14ac:dyDescent="0.2">
      <c r="A5300">
        <v>2008</v>
      </c>
      <c r="B5300" t="s">
        <v>4</v>
      </c>
      <c r="C5300">
        <v>70.77</v>
      </c>
    </row>
    <row r="5301" spans="1:3" x14ac:dyDescent="0.2">
      <c r="A5301">
        <v>2008</v>
      </c>
      <c r="B5301" t="s">
        <v>4</v>
      </c>
      <c r="C5301">
        <v>652.03</v>
      </c>
    </row>
    <row r="5302" spans="1:3" x14ac:dyDescent="0.2">
      <c r="A5302">
        <v>2008</v>
      </c>
      <c r="B5302" t="s">
        <v>3</v>
      </c>
      <c r="C5302">
        <v>109.38</v>
      </c>
    </row>
    <row r="5303" spans="1:3" x14ac:dyDescent="0.2">
      <c r="A5303">
        <v>2007</v>
      </c>
      <c r="B5303" t="s">
        <v>3</v>
      </c>
      <c r="C5303">
        <v>59.47</v>
      </c>
    </row>
    <row r="5304" spans="1:3" x14ac:dyDescent="0.2">
      <c r="A5304">
        <v>2008</v>
      </c>
      <c r="B5304" t="s">
        <v>5</v>
      </c>
      <c r="C5304">
        <v>252.6</v>
      </c>
    </row>
    <row r="5305" spans="1:3" x14ac:dyDescent="0.2">
      <c r="A5305">
        <v>2008</v>
      </c>
      <c r="B5305" t="s">
        <v>5</v>
      </c>
      <c r="C5305">
        <v>241.05</v>
      </c>
    </row>
    <row r="5306" spans="1:3" x14ac:dyDescent="0.2">
      <c r="A5306">
        <v>2007</v>
      </c>
      <c r="B5306" t="s">
        <v>7</v>
      </c>
      <c r="C5306">
        <v>269.75</v>
      </c>
    </row>
    <row r="5307" spans="1:3" x14ac:dyDescent="0.2">
      <c r="A5307">
        <v>2008</v>
      </c>
      <c r="B5307" t="s">
        <v>5</v>
      </c>
      <c r="C5307">
        <v>516.23</v>
      </c>
    </row>
    <row r="5308" spans="1:3" x14ac:dyDescent="0.2">
      <c r="A5308">
        <v>2007</v>
      </c>
      <c r="B5308" t="s">
        <v>6</v>
      </c>
      <c r="C5308">
        <v>544.09</v>
      </c>
    </row>
    <row r="5309" spans="1:3" x14ac:dyDescent="0.2">
      <c r="A5309">
        <v>2007</v>
      </c>
      <c r="B5309" t="s">
        <v>7</v>
      </c>
      <c r="C5309">
        <v>670.64</v>
      </c>
    </row>
    <row r="5310" spans="1:3" x14ac:dyDescent="0.2">
      <c r="A5310">
        <v>2007</v>
      </c>
      <c r="B5310" t="s">
        <v>3</v>
      </c>
      <c r="C5310">
        <v>124.55</v>
      </c>
    </row>
    <row r="5311" spans="1:3" x14ac:dyDescent="0.2">
      <c r="A5311">
        <v>2008</v>
      </c>
      <c r="B5311" t="s">
        <v>7</v>
      </c>
      <c r="C5311">
        <v>285.2</v>
      </c>
    </row>
    <row r="5312" spans="1:3" x14ac:dyDescent="0.2">
      <c r="A5312">
        <v>2008</v>
      </c>
      <c r="B5312" t="s">
        <v>7</v>
      </c>
      <c r="C5312">
        <v>261.13</v>
      </c>
    </row>
    <row r="5313" spans="1:3" x14ac:dyDescent="0.2">
      <c r="A5313">
        <v>2008</v>
      </c>
      <c r="B5313" t="s">
        <v>7</v>
      </c>
      <c r="C5313">
        <v>657.66</v>
      </c>
    </row>
    <row r="5314" spans="1:3" x14ac:dyDescent="0.2">
      <c r="A5314">
        <v>2007</v>
      </c>
      <c r="B5314" t="s">
        <v>6</v>
      </c>
      <c r="C5314">
        <v>325.32</v>
      </c>
    </row>
    <row r="5315" spans="1:3" x14ac:dyDescent="0.2">
      <c r="A5315">
        <v>2007</v>
      </c>
      <c r="B5315" t="s">
        <v>5</v>
      </c>
      <c r="C5315">
        <v>64.099999999999994</v>
      </c>
    </row>
    <row r="5316" spans="1:3" x14ac:dyDescent="0.2">
      <c r="A5316">
        <v>2007</v>
      </c>
      <c r="B5316" t="s">
        <v>5</v>
      </c>
      <c r="C5316">
        <v>93.02</v>
      </c>
    </row>
    <row r="5317" spans="1:3" x14ac:dyDescent="0.2">
      <c r="A5317">
        <v>2008</v>
      </c>
      <c r="B5317" t="s">
        <v>7</v>
      </c>
      <c r="C5317">
        <v>81.59</v>
      </c>
    </row>
    <row r="5318" spans="1:3" x14ac:dyDescent="0.2">
      <c r="A5318">
        <v>2008</v>
      </c>
      <c r="B5318" t="s">
        <v>7</v>
      </c>
      <c r="C5318">
        <v>116.73</v>
      </c>
    </row>
    <row r="5319" spans="1:3" x14ac:dyDescent="0.2">
      <c r="A5319">
        <v>2007</v>
      </c>
      <c r="B5319" t="s">
        <v>3</v>
      </c>
      <c r="C5319">
        <v>245.4</v>
      </c>
    </row>
    <row r="5320" spans="1:3" x14ac:dyDescent="0.2">
      <c r="A5320">
        <v>2007</v>
      </c>
      <c r="B5320" t="s">
        <v>7</v>
      </c>
      <c r="C5320">
        <v>206.96</v>
      </c>
    </row>
    <row r="5321" spans="1:3" x14ac:dyDescent="0.2">
      <c r="A5321">
        <v>2008</v>
      </c>
      <c r="B5321" t="s">
        <v>7</v>
      </c>
      <c r="C5321">
        <v>147.51</v>
      </c>
    </row>
    <row r="5322" spans="1:3" x14ac:dyDescent="0.2">
      <c r="A5322">
        <v>2007</v>
      </c>
      <c r="B5322" t="s">
        <v>5</v>
      </c>
      <c r="C5322">
        <v>321.29000000000002</v>
      </c>
    </row>
    <row r="5323" spans="1:3" x14ac:dyDescent="0.2">
      <c r="A5323">
        <v>2008</v>
      </c>
      <c r="B5323" t="s">
        <v>6</v>
      </c>
      <c r="C5323">
        <v>116.7</v>
      </c>
    </row>
    <row r="5324" spans="1:3" x14ac:dyDescent="0.2">
      <c r="A5324">
        <v>2007</v>
      </c>
      <c r="B5324" t="s">
        <v>3</v>
      </c>
      <c r="C5324">
        <v>252.12</v>
      </c>
    </row>
    <row r="5325" spans="1:3" x14ac:dyDescent="0.2">
      <c r="A5325">
        <v>2007</v>
      </c>
      <c r="B5325" t="s">
        <v>4</v>
      </c>
      <c r="C5325">
        <v>481.35</v>
      </c>
    </row>
    <row r="5326" spans="1:3" x14ac:dyDescent="0.2">
      <c r="A5326">
        <v>2008</v>
      </c>
      <c r="B5326" t="s">
        <v>7</v>
      </c>
      <c r="C5326">
        <v>534.92999999999995</v>
      </c>
    </row>
    <row r="5327" spans="1:3" x14ac:dyDescent="0.2">
      <c r="A5327">
        <v>2008</v>
      </c>
      <c r="B5327" t="s">
        <v>6</v>
      </c>
      <c r="C5327">
        <v>186.43</v>
      </c>
    </row>
    <row r="5328" spans="1:3" x14ac:dyDescent="0.2">
      <c r="A5328">
        <v>2007</v>
      </c>
      <c r="B5328" t="s">
        <v>4</v>
      </c>
      <c r="C5328">
        <v>116.44</v>
      </c>
    </row>
    <row r="5329" spans="1:3" x14ac:dyDescent="0.2">
      <c r="A5329">
        <v>2007</v>
      </c>
      <c r="B5329" t="s">
        <v>7</v>
      </c>
      <c r="C5329">
        <v>478.97</v>
      </c>
    </row>
    <row r="5330" spans="1:3" x14ac:dyDescent="0.2">
      <c r="A5330">
        <v>2008</v>
      </c>
      <c r="B5330" t="s">
        <v>4</v>
      </c>
      <c r="C5330">
        <v>115.14</v>
      </c>
    </row>
    <row r="5331" spans="1:3" x14ac:dyDescent="0.2">
      <c r="A5331">
        <v>2008</v>
      </c>
      <c r="B5331" t="s">
        <v>5</v>
      </c>
      <c r="C5331">
        <v>148.31</v>
      </c>
    </row>
    <row r="5332" spans="1:3" x14ac:dyDescent="0.2">
      <c r="A5332">
        <v>2008</v>
      </c>
      <c r="B5332" t="s">
        <v>3</v>
      </c>
      <c r="C5332">
        <v>124.32</v>
      </c>
    </row>
    <row r="5333" spans="1:3" x14ac:dyDescent="0.2">
      <c r="A5333">
        <v>2008</v>
      </c>
      <c r="B5333" t="s">
        <v>7</v>
      </c>
      <c r="C5333">
        <v>463.72</v>
      </c>
    </row>
    <row r="5334" spans="1:3" x14ac:dyDescent="0.2">
      <c r="A5334">
        <v>2007</v>
      </c>
      <c r="B5334" t="s">
        <v>7</v>
      </c>
      <c r="C5334">
        <v>305.17</v>
      </c>
    </row>
    <row r="5335" spans="1:3" x14ac:dyDescent="0.2">
      <c r="A5335">
        <v>2007</v>
      </c>
      <c r="B5335" t="s">
        <v>4</v>
      </c>
      <c r="C5335">
        <v>214.32</v>
      </c>
    </row>
    <row r="5336" spans="1:3" x14ac:dyDescent="0.2">
      <c r="A5336">
        <v>2008</v>
      </c>
      <c r="B5336" t="s">
        <v>6</v>
      </c>
      <c r="C5336">
        <v>277.56</v>
      </c>
    </row>
    <row r="5337" spans="1:3" x14ac:dyDescent="0.2">
      <c r="A5337">
        <v>2007</v>
      </c>
      <c r="B5337" t="s">
        <v>6</v>
      </c>
      <c r="C5337">
        <v>144.16</v>
      </c>
    </row>
    <row r="5338" spans="1:3" x14ac:dyDescent="0.2">
      <c r="A5338">
        <v>2007</v>
      </c>
      <c r="B5338" t="s">
        <v>4</v>
      </c>
      <c r="C5338">
        <v>68.91</v>
      </c>
    </row>
    <row r="5339" spans="1:3" x14ac:dyDescent="0.2">
      <c r="A5339">
        <v>2007</v>
      </c>
      <c r="B5339" t="s">
        <v>6</v>
      </c>
      <c r="C5339">
        <v>785.87</v>
      </c>
    </row>
    <row r="5340" spans="1:3" x14ac:dyDescent="0.2">
      <c r="A5340">
        <v>2008</v>
      </c>
      <c r="B5340" t="s">
        <v>7</v>
      </c>
      <c r="C5340">
        <v>150.94</v>
      </c>
    </row>
    <row r="5341" spans="1:3" x14ac:dyDescent="0.2">
      <c r="A5341">
        <v>2007</v>
      </c>
      <c r="B5341" t="s">
        <v>7</v>
      </c>
      <c r="C5341">
        <v>489.02</v>
      </c>
    </row>
    <row r="5342" spans="1:3" x14ac:dyDescent="0.2">
      <c r="A5342">
        <v>2007</v>
      </c>
      <c r="B5342" t="s">
        <v>6</v>
      </c>
      <c r="C5342">
        <v>592.39</v>
      </c>
    </row>
    <row r="5343" spans="1:3" x14ac:dyDescent="0.2">
      <c r="A5343">
        <v>2007</v>
      </c>
      <c r="B5343" t="s">
        <v>5</v>
      </c>
      <c r="C5343">
        <v>242.27</v>
      </c>
    </row>
    <row r="5344" spans="1:3" x14ac:dyDescent="0.2">
      <c r="A5344">
        <v>2007</v>
      </c>
      <c r="B5344" t="s">
        <v>7</v>
      </c>
      <c r="C5344">
        <v>63.74</v>
      </c>
    </row>
    <row r="5345" spans="1:3" x14ac:dyDescent="0.2">
      <c r="A5345">
        <v>2008</v>
      </c>
      <c r="B5345" t="s">
        <v>5</v>
      </c>
      <c r="C5345">
        <v>60.19</v>
      </c>
    </row>
    <row r="5346" spans="1:3" x14ac:dyDescent="0.2">
      <c r="A5346">
        <v>2008</v>
      </c>
      <c r="B5346" t="s">
        <v>4</v>
      </c>
      <c r="C5346">
        <v>418.8</v>
      </c>
    </row>
    <row r="5347" spans="1:3" x14ac:dyDescent="0.2">
      <c r="A5347">
        <v>2007</v>
      </c>
      <c r="B5347" t="s">
        <v>6</v>
      </c>
      <c r="C5347">
        <v>267.01</v>
      </c>
    </row>
    <row r="5348" spans="1:3" x14ac:dyDescent="0.2">
      <c r="A5348">
        <v>2007</v>
      </c>
      <c r="B5348" t="s">
        <v>6</v>
      </c>
      <c r="C5348">
        <v>829.89</v>
      </c>
    </row>
    <row r="5349" spans="1:3" x14ac:dyDescent="0.2">
      <c r="A5349">
        <v>2008</v>
      </c>
      <c r="B5349" t="s">
        <v>7</v>
      </c>
      <c r="C5349">
        <v>101.09</v>
      </c>
    </row>
    <row r="5350" spans="1:3" x14ac:dyDescent="0.2">
      <c r="A5350">
        <v>2007</v>
      </c>
      <c r="B5350" t="s">
        <v>3</v>
      </c>
      <c r="C5350">
        <v>388.53</v>
      </c>
    </row>
    <row r="5351" spans="1:3" x14ac:dyDescent="0.2">
      <c r="A5351">
        <v>2008</v>
      </c>
      <c r="B5351" t="s">
        <v>3</v>
      </c>
      <c r="C5351">
        <v>80.59</v>
      </c>
    </row>
    <row r="5352" spans="1:3" x14ac:dyDescent="0.2">
      <c r="A5352">
        <v>2008</v>
      </c>
      <c r="B5352" t="s">
        <v>4</v>
      </c>
      <c r="C5352">
        <v>327.3</v>
      </c>
    </row>
    <row r="5353" spans="1:3" x14ac:dyDescent="0.2">
      <c r="A5353">
        <v>2007</v>
      </c>
      <c r="B5353" t="s">
        <v>7</v>
      </c>
      <c r="C5353">
        <v>205.6</v>
      </c>
    </row>
    <row r="5354" spans="1:3" x14ac:dyDescent="0.2">
      <c r="A5354">
        <v>2007</v>
      </c>
      <c r="B5354" t="s">
        <v>4</v>
      </c>
      <c r="C5354">
        <v>204.43</v>
      </c>
    </row>
    <row r="5355" spans="1:3" x14ac:dyDescent="0.2">
      <c r="A5355">
        <v>2007</v>
      </c>
      <c r="B5355" t="s">
        <v>6</v>
      </c>
      <c r="C5355">
        <v>165.08</v>
      </c>
    </row>
    <row r="5356" spans="1:3" x14ac:dyDescent="0.2">
      <c r="A5356">
        <v>2008</v>
      </c>
      <c r="B5356" t="s">
        <v>3</v>
      </c>
      <c r="C5356">
        <v>60.1</v>
      </c>
    </row>
    <row r="5357" spans="1:3" x14ac:dyDescent="0.2">
      <c r="A5357">
        <v>2008</v>
      </c>
      <c r="B5357" t="s">
        <v>7</v>
      </c>
      <c r="C5357">
        <v>164.79</v>
      </c>
    </row>
    <row r="5358" spans="1:3" x14ac:dyDescent="0.2">
      <c r="A5358">
        <v>2007</v>
      </c>
      <c r="B5358" t="s">
        <v>6</v>
      </c>
      <c r="C5358">
        <v>159.32</v>
      </c>
    </row>
    <row r="5359" spans="1:3" x14ac:dyDescent="0.2">
      <c r="A5359">
        <v>2007</v>
      </c>
      <c r="B5359" t="s">
        <v>5</v>
      </c>
      <c r="C5359">
        <v>159.27000000000001</v>
      </c>
    </row>
    <row r="5360" spans="1:3" x14ac:dyDescent="0.2">
      <c r="A5360">
        <v>2007</v>
      </c>
      <c r="B5360" t="s">
        <v>6</v>
      </c>
      <c r="C5360">
        <v>157.72</v>
      </c>
    </row>
    <row r="5361" spans="1:3" x14ac:dyDescent="0.2">
      <c r="A5361">
        <v>2007</v>
      </c>
      <c r="B5361" t="s">
        <v>6</v>
      </c>
      <c r="C5361">
        <v>183.59</v>
      </c>
    </row>
    <row r="5362" spans="1:3" x14ac:dyDescent="0.2">
      <c r="A5362">
        <v>2007</v>
      </c>
      <c r="B5362" t="s">
        <v>5</v>
      </c>
      <c r="C5362">
        <v>57.28</v>
      </c>
    </row>
    <row r="5363" spans="1:3" x14ac:dyDescent="0.2">
      <c r="A5363">
        <v>2008</v>
      </c>
      <c r="B5363" t="s">
        <v>4</v>
      </c>
      <c r="C5363">
        <v>570.66999999999996</v>
      </c>
    </row>
    <row r="5364" spans="1:3" x14ac:dyDescent="0.2">
      <c r="A5364">
        <v>2008</v>
      </c>
      <c r="B5364" t="s">
        <v>4</v>
      </c>
      <c r="C5364">
        <v>101.96</v>
      </c>
    </row>
    <row r="5365" spans="1:3" x14ac:dyDescent="0.2">
      <c r="A5365">
        <v>2008</v>
      </c>
      <c r="B5365" t="s">
        <v>6</v>
      </c>
      <c r="C5365">
        <v>722.44</v>
      </c>
    </row>
    <row r="5366" spans="1:3" x14ac:dyDescent="0.2">
      <c r="A5366">
        <v>2008</v>
      </c>
      <c r="B5366" t="s">
        <v>6</v>
      </c>
      <c r="C5366">
        <v>198.23</v>
      </c>
    </row>
    <row r="5367" spans="1:3" x14ac:dyDescent="0.2">
      <c r="A5367">
        <v>2008</v>
      </c>
      <c r="B5367" t="s">
        <v>5</v>
      </c>
      <c r="C5367">
        <v>392.37</v>
      </c>
    </row>
    <row r="5368" spans="1:3" x14ac:dyDescent="0.2">
      <c r="A5368">
        <v>2007</v>
      </c>
      <c r="B5368" t="s">
        <v>6</v>
      </c>
      <c r="C5368">
        <v>200.86</v>
      </c>
    </row>
    <row r="5369" spans="1:3" x14ac:dyDescent="0.2">
      <c r="A5369">
        <v>2008</v>
      </c>
      <c r="B5369" t="s">
        <v>7</v>
      </c>
      <c r="C5369">
        <v>480.7</v>
      </c>
    </row>
    <row r="5370" spans="1:3" x14ac:dyDescent="0.2">
      <c r="A5370">
        <v>2007</v>
      </c>
      <c r="B5370" t="s">
        <v>7</v>
      </c>
      <c r="C5370">
        <v>257.02999999999997</v>
      </c>
    </row>
    <row r="5371" spans="1:3" x14ac:dyDescent="0.2">
      <c r="A5371">
        <v>2007</v>
      </c>
      <c r="B5371" t="s">
        <v>4</v>
      </c>
      <c r="C5371">
        <v>434.62</v>
      </c>
    </row>
    <row r="5372" spans="1:3" x14ac:dyDescent="0.2">
      <c r="A5372">
        <v>2007</v>
      </c>
      <c r="B5372" t="s">
        <v>3</v>
      </c>
      <c r="C5372">
        <v>162.41999999999999</v>
      </c>
    </row>
    <row r="5373" spans="1:3" x14ac:dyDescent="0.2">
      <c r="A5373">
        <v>2007</v>
      </c>
      <c r="B5373" t="s">
        <v>7</v>
      </c>
      <c r="C5373">
        <v>177.3</v>
      </c>
    </row>
    <row r="5374" spans="1:3" x14ac:dyDescent="0.2">
      <c r="A5374">
        <v>2007</v>
      </c>
      <c r="B5374" t="s">
        <v>6</v>
      </c>
      <c r="C5374">
        <v>961.09</v>
      </c>
    </row>
    <row r="5375" spans="1:3" x14ac:dyDescent="0.2">
      <c r="A5375">
        <v>2008</v>
      </c>
      <c r="B5375" t="s">
        <v>7</v>
      </c>
      <c r="C5375">
        <v>78.42</v>
      </c>
    </row>
    <row r="5376" spans="1:3" x14ac:dyDescent="0.2">
      <c r="A5376">
        <v>2007</v>
      </c>
      <c r="B5376" t="s">
        <v>3</v>
      </c>
      <c r="C5376">
        <v>53.06</v>
      </c>
    </row>
    <row r="5377" spans="1:3" x14ac:dyDescent="0.2">
      <c r="A5377">
        <v>2007</v>
      </c>
      <c r="B5377" t="s">
        <v>3</v>
      </c>
      <c r="C5377">
        <v>302.74</v>
      </c>
    </row>
    <row r="5378" spans="1:3" x14ac:dyDescent="0.2">
      <c r="A5378">
        <v>2007</v>
      </c>
      <c r="B5378" t="s">
        <v>4</v>
      </c>
      <c r="C5378">
        <v>858.23</v>
      </c>
    </row>
    <row r="5379" spans="1:3" x14ac:dyDescent="0.2">
      <c r="A5379">
        <v>2007</v>
      </c>
      <c r="B5379" t="s">
        <v>5</v>
      </c>
      <c r="C5379">
        <v>97.53</v>
      </c>
    </row>
    <row r="5380" spans="1:3" x14ac:dyDescent="0.2">
      <c r="A5380">
        <v>2008</v>
      </c>
      <c r="B5380" t="s">
        <v>5</v>
      </c>
      <c r="C5380">
        <v>151.16999999999999</v>
      </c>
    </row>
    <row r="5381" spans="1:3" x14ac:dyDescent="0.2">
      <c r="A5381">
        <v>2007</v>
      </c>
      <c r="B5381" t="s">
        <v>4</v>
      </c>
      <c r="C5381">
        <v>362.79</v>
      </c>
    </row>
    <row r="5382" spans="1:3" x14ac:dyDescent="0.2">
      <c r="A5382">
        <v>2007</v>
      </c>
      <c r="B5382" t="s">
        <v>4</v>
      </c>
      <c r="C5382">
        <v>352.78</v>
      </c>
    </row>
    <row r="5383" spans="1:3" x14ac:dyDescent="0.2">
      <c r="A5383">
        <v>2007</v>
      </c>
      <c r="B5383" t="s">
        <v>7</v>
      </c>
      <c r="C5383">
        <v>136.63</v>
      </c>
    </row>
    <row r="5384" spans="1:3" x14ac:dyDescent="0.2">
      <c r="A5384">
        <v>2007</v>
      </c>
      <c r="B5384" t="s">
        <v>5</v>
      </c>
      <c r="C5384">
        <v>184.96</v>
      </c>
    </row>
    <row r="5385" spans="1:3" x14ac:dyDescent="0.2">
      <c r="A5385">
        <v>2008</v>
      </c>
      <c r="B5385" t="s">
        <v>6</v>
      </c>
      <c r="C5385">
        <v>149.6</v>
      </c>
    </row>
    <row r="5386" spans="1:3" x14ac:dyDescent="0.2">
      <c r="A5386">
        <v>2008</v>
      </c>
      <c r="B5386" t="s">
        <v>7</v>
      </c>
      <c r="C5386">
        <v>301.83</v>
      </c>
    </row>
    <row r="5387" spans="1:3" x14ac:dyDescent="0.2">
      <c r="A5387">
        <v>2007</v>
      </c>
      <c r="B5387" t="s">
        <v>4</v>
      </c>
      <c r="C5387">
        <v>143.58000000000001</v>
      </c>
    </row>
    <row r="5388" spans="1:3" x14ac:dyDescent="0.2">
      <c r="A5388">
        <v>2007</v>
      </c>
      <c r="B5388" t="s">
        <v>3</v>
      </c>
      <c r="C5388">
        <v>512.77</v>
      </c>
    </row>
    <row r="5389" spans="1:3" x14ac:dyDescent="0.2">
      <c r="A5389">
        <v>2007</v>
      </c>
      <c r="B5389" t="s">
        <v>7</v>
      </c>
      <c r="C5389">
        <v>484.24</v>
      </c>
    </row>
    <row r="5390" spans="1:3" x14ac:dyDescent="0.2">
      <c r="A5390">
        <v>2008</v>
      </c>
      <c r="B5390" t="s">
        <v>4</v>
      </c>
      <c r="C5390">
        <v>60.95</v>
      </c>
    </row>
    <row r="5391" spans="1:3" x14ac:dyDescent="0.2">
      <c r="A5391">
        <v>2007</v>
      </c>
      <c r="B5391" t="s">
        <v>7</v>
      </c>
      <c r="C5391">
        <v>214.07</v>
      </c>
    </row>
    <row r="5392" spans="1:3" x14ac:dyDescent="0.2">
      <c r="A5392">
        <v>2007</v>
      </c>
      <c r="B5392" t="s">
        <v>4</v>
      </c>
      <c r="C5392">
        <v>175.28</v>
      </c>
    </row>
    <row r="5393" spans="1:3" x14ac:dyDescent="0.2">
      <c r="A5393">
        <v>2008</v>
      </c>
      <c r="B5393" t="s">
        <v>5</v>
      </c>
      <c r="C5393">
        <v>98.34</v>
      </c>
    </row>
    <row r="5394" spans="1:3" x14ac:dyDescent="0.2">
      <c r="A5394">
        <v>2007</v>
      </c>
      <c r="B5394" t="s">
        <v>6</v>
      </c>
      <c r="C5394">
        <v>118.16</v>
      </c>
    </row>
    <row r="5395" spans="1:3" x14ac:dyDescent="0.2">
      <c r="A5395">
        <v>2007</v>
      </c>
      <c r="B5395" t="s">
        <v>4</v>
      </c>
      <c r="C5395">
        <v>394.78</v>
      </c>
    </row>
    <row r="5396" spans="1:3" x14ac:dyDescent="0.2">
      <c r="A5396">
        <v>2007</v>
      </c>
      <c r="B5396" t="s">
        <v>3</v>
      </c>
      <c r="C5396">
        <v>215.95</v>
      </c>
    </row>
    <row r="5397" spans="1:3" x14ac:dyDescent="0.2">
      <c r="A5397">
        <v>2007</v>
      </c>
      <c r="B5397" t="s">
        <v>7</v>
      </c>
      <c r="C5397">
        <v>326.52</v>
      </c>
    </row>
    <row r="5398" spans="1:3" x14ac:dyDescent="0.2">
      <c r="A5398">
        <v>2008</v>
      </c>
      <c r="B5398" t="s">
        <v>7</v>
      </c>
      <c r="C5398">
        <v>172.59</v>
      </c>
    </row>
    <row r="5399" spans="1:3" x14ac:dyDescent="0.2">
      <c r="A5399">
        <v>2008</v>
      </c>
      <c r="B5399" t="s">
        <v>4</v>
      </c>
      <c r="C5399">
        <v>75.83</v>
      </c>
    </row>
    <row r="5400" spans="1:3" x14ac:dyDescent="0.2">
      <c r="A5400">
        <v>2008</v>
      </c>
      <c r="B5400" t="s">
        <v>6</v>
      </c>
      <c r="C5400">
        <v>459.29</v>
      </c>
    </row>
    <row r="5401" spans="1:3" x14ac:dyDescent="0.2">
      <c r="A5401">
        <v>2007</v>
      </c>
      <c r="B5401" t="s">
        <v>4</v>
      </c>
      <c r="C5401">
        <v>551.11</v>
      </c>
    </row>
    <row r="5402" spans="1:3" x14ac:dyDescent="0.2">
      <c r="A5402">
        <v>2008</v>
      </c>
      <c r="B5402" t="s">
        <v>4</v>
      </c>
      <c r="C5402">
        <v>358.05</v>
      </c>
    </row>
    <row r="5403" spans="1:3" x14ac:dyDescent="0.2">
      <c r="A5403">
        <v>2007</v>
      </c>
      <c r="B5403" t="s">
        <v>3</v>
      </c>
      <c r="C5403">
        <v>152.09</v>
      </c>
    </row>
    <row r="5404" spans="1:3" x14ac:dyDescent="0.2">
      <c r="A5404">
        <v>2008</v>
      </c>
      <c r="B5404" t="s">
        <v>5</v>
      </c>
      <c r="C5404">
        <v>144.58000000000001</v>
      </c>
    </row>
    <row r="5405" spans="1:3" x14ac:dyDescent="0.2">
      <c r="A5405">
        <v>2008</v>
      </c>
      <c r="B5405" t="s">
        <v>5</v>
      </c>
      <c r="C5405">
        <v>370</v>
      </c>
    </row>
    <row r="5406" spans="1:3" x14ac:dyDescent="0.2">
      <c r="A5406">
        <v>2008</v>
      </c>
      <c r="B5406" t="s">
        <v>5</v>
      </c>
      <c r="C5406">
        <v>224.4</v>
      </c>
    </row>
    <row r="5407" spans="1:3" x14ac:dyDescent="0.2">
      <c r="A5407">
        <v>2008</v>
      </c>
      <c r="B5407" t="s">
        <v>6</v>
      </c>
      <c r="C5407">
        <v>169.78</v>
      </c>
    </row>
    <row r="5408" spans="1:3" x14ac:dyDescent="0.2">
      <c r="A5408">
        <v>2008</v>
      </c>
      <c r="B5408" t="s">
        <v>4</v>
      </c>
      <c r="C5408">
        <v>448.9</v>
      </c>
    </row>
    <row r="5409" spans="1:3" x14ac:dyDescent="0.2">
      <c r="A5409">
        <v>2007</v>
      </c>
      <c r="B5409" t="s">
        <v>4</v>
      </c>
      <c r="C5409">
        <v>127.2</v>
      </c>
    </row>
    <row r="5410" spans="1:3" x14ac:dyDescent="0.2">
      <c r="A5410">
        <v>2007</v>
      </c>
      <c r="B5410" t="s">
        <v>4</v>
      </c>
      <c r="C5410">
        <v>493.56</v>
      </c>
    </row>
    <row r="5411" spans="1:3" x14ac:dyDescent="0.2">
      <c r="A5411">
        <v>2008</v>
      </c>
      <c r="B5411" t="s">
        <v>6</v>
      </c>
      <c r="C5411">
        <v>167.88</v>
      </c>
    </row>
    <row r="5412" spans="1:3" x14ac:dyDescent="0.2">
      <c r="A5412">
        <v>2007</v>
      </c>
      <c r="B5412" t="s">
        <v>4</v>
      </c>
      <c r="C5412">
        <v>296.31</v>
      </c>
    </row>
    <row r="5413" spans="1:3" x14ac:dyDescent="0.2">
      <c r="A5413">
        <v>2007</v>
      </c>
      <c r="B5413" t="s">
        <v>5</v>
      </c>
      <c r="C5413">
        <v>268.41000000000003</v>
      </c>
    </row>
    <row r="5414" spans="1:3" x14ac:dyDescent="0.2">
      <c r="A5414">
        <v>2008</v>
      </c>
      <c r="B5414" t="s">
        <v>4</v>
      </c>
      <c r="C5414">
        <v>598.5</v>
      </c>
    </row>
    <row r="5415" spans="1:3" x14ac:dyDescent="0.2">
      <c r="A5415">
        <v>2008</v>
      </c>
      <c r="B5415" t="s">
        <v>7</v>
      </c>
      <c r="C5415">
        <v>92.12</v>
      </c>
    </row>
    <row r="5416" spans="1:3" x14ac:dyDescent="0.2">
      <c r="A5416">
        <v>2008</v>
      </c>
      <c r="B5416" t="s">
        <v>3</v>
      </c>
      <c r="C5416">
        <v>139.24</v>
      </c>
    </row>
    <row r="5417" spans="1:3" x14ac:dyDescent="0.2">
      <c r="A5417">
        <v>2007</v>
      </c>
      <c r="B5417" t="s">
        <v>6</v>
      </c>
      <c r="C5417">
        <v>677.94</v>
      </c>
    </row>
    <row r="5418" spans="1:3" x14ac:dyDescent="0.2">
      <c r="A5418">
        <v>2007</v>
      </c>
      <c r="B5418" t="s">
        <v>4</v>
      </c>
      <c r="C5418">
        <v>395</v>
      </c>
    </row>
    <row r="5419" spans="1:3" x14ac:dyDescent="0.2">
      <c r="A5419">
        <v>2007</v>
      </c>
      <c r="B5419" t="s">
        <v>6</v>
      </c>
      <c r="C5419">
        <v>435.68</v>
      </c>
    </row>
    <row r="5420" spans="1:3" x14ac:dyDescent="0.2">
      <c r="A5420">
        <v>2007</v>
      </c>
      <c r="B5420" t="s">
        <v>4</v>
      </c>
      <c r="C5420">
        <v>495.68</v>
      </c>
    </row>
    <row r="5421" spans="1:3" x14ac:dyDescent="0.2">
      <c r="A5421">
        <v>2008</v>
      </c>
      <c r="B5421" t="s">
        <v>7</v>
      </c>
      <c r="C5421">
        <v>415.49</v>
      </c>
    </row>
    <row r="5422" spans="1:3" x14ac:dyDescent="0.2">
      <c r="A5422">
        <v>2008</v>
      </c>
      <c r="B5422" t="s">
        <v>4</v>
      </c>
      <c r="C5422">
        <v>46.8</v>
      </c>
    </row>
    <row r="5423" spans="1:3" x14ac:dyDescent="0.2">
      <c r="A5423">
        <v>2008</v>
      </c>
      <c r="B5423" t="s">
        <v>6</v>
      </c>
      <c r="C5423">
        <v>269.48</v>
      </c>
    </row>
    <row r="5424" spans="1:3" x14ac:dyDescent="0.2">
      <c r="A5424">
        <v>2007</v>
      </c>
      <c r="B5424" t="s">
        <v>5</v>
      </c>
      <c r="C5424">
        <v>117.91</v>
      </c>
    </row>
    <row r="5425" spans="1:3" x14ac:dyDescent="0.2">
      <c r="A5425">
        <v>2007</v>
      </c>
      <c r="B5425" t="s">
        <v>6</v>
      </c>
      <c r="C5425">
        <v>595.66999999999996</v>
      </c>
    </row>
    <row r="5426" spans="1:3" x14ac:dyDescent="0.2">
      <c r="A5426">
        <v>2007</v>
      </c>
      <c r="B5426" t="s">
        <v>3</v>
      </c>
      <c r="C5426">
        <v>154.43</v>
      </c>
    </row>
    <row r="5427" spans="1:3" x14ac:dyDescent="0.2">
      <c r="A5427">
        <v>2008</v>
      </c>
      <c r="B5427" t="s">
        <v>3</v>
      </c>
      <c r="C5427">
        <v>237.24</v>
      </c>
    </row>
    <row r="5428" spans="1:3" x14ac:dyDescent="0.2">
      <c r="A5428">
        <v>2007</v>
      </c>
      <c r="B5428" t="s">
        <v>4</v>
      </c>
      <c r="C5428">
        <v>353.73</v>
      </c>
    </row>
    <row r="5429" spans="1:3" x14ac:dyDescent="0.2">
      <c r="A5429">
        <v>2007</v>
      </c>
      <c r="B5429" t="s">
        <v>4</v>
      </c>
      <c r="C5429">
        <v>582.47</v>
      </c>
    </row>
    <row r="5430" spans="1:3" x14ac:dyDescent="0.2">
      <c r="A5430">
        <v>2008</v>
      </c>
      <c r="B5430" t="s">
        <v>4</v>
      </c>
      <c r="C5430">
        <v>487.93</v>
      </c>
    </row>
    <row r="5431" spans="1:3" x14ac:dyDescent="0.2">
      <c r="A5431">
        <v>2008</v>
      </c>
      <c r="B5431" t="s">
        <v>6</v>
      </c>
      <c r="C5431">
        <v>301.13</v>
      </c>
    </row>
    <row r="5432" spans="1:3" x14ac:dyDescent="0.2">
      <c r="A5432">
        <v>2007</v>
      </c>
      <c r="B5432" t="s">
        <v>4</v>
      </c>
      <c r="C5432">
        <v>584.4</v>
      </c>
    </row>
    <row r="5433" spans="1:3" x14ac:dyDescent="0.2">
      <c r="A5433">
        <v>2008</v>
      </c>
      <c r="B5433" t="s">
        <v>5</v>
      </c>
      <c r="C5433">
        <v>215.46</v>
      </c>
    </row>
    <row r="5434" spans="1:3" x14ac:dyDescent="0.2">
      <c r="A5434">
        <v>2007</v>
      </c>
      <c r="B5434" t="s">
        <v>7</v>
      </c>
      <c r="C5434">
        <v>95.22</v>
      </c>
    </row>
    <row r="5435" spans="1:3" x14ac:dyDescent="0.2">
      <c r="A5435">
        <v>2008</v>
      </c>
      <c r="B5435" t="s">
        <v>6</v>
      </c>
      <c r="C5435">
        <v>699.29</v>
      </c>
    </row>
    <row r="5436" spans="1:3" x14ac:dyDescent="0.2">
      <c r="A5436">
        <v>2007</v>
      </c>
      <c r="B5436" t="s">
        <v>3</v>
      </c>
      <c r="C5436">
        <v>305.99</v>
      </c>
    </row>
    <row r="5437" spans="1:3" x14ac:dyDescent="0.2">
      <c r="A5437">
        <v>2008</v>
      </c>
      <c r="B5437" t="s">
        <v>3</v>
      </c>
      <c r="C5437">
        <v>58.64</v>
      </c>
    </row>
    <row r="5438" spans="1:3" x14ac:dyDescent="0.2">
      <c r="A5438">
        <v>2007</v>
      </c>
      <c r="B5438" t="s">
        <v>4</v>
      </c>
      <c r="C5438">
        <v>349.44</v>
      </c>
    </row>
    <row r="5439" spans="1:3" x14ac:dyDescent="0.2">
      <c r="A5439">
        <v>2008</v>
      </c>
      <c r="B5439" t="s">
        <v>5</v>
      </c>
      <c r="C5439">
        <v>232.01</v>
      </c>
    </row>
    <row r="5440" spans="1:3" x14ac:dyDescent="0.2">
      <c r="A5440">
        <v>2008</v>
      </c>
      <c r="B5440" t="s">
        <v>4</v>
      </c>
      <c r="C5440">
        <v>421.38</v>
      </c>
    </row>
    <row r="5441" spans="1:3" x14ac:dyDescent="0.2">
      <c r="A5441">
        <v>2007</v>
      </c>
      <c r="B5441" t="s">
        <v>4</v>
      </c>
      <c r="C5441">
        <v>314.58999999999997</v>
      </c>
    </row>
    <row r="5442" spans="1:3" x14ac:dyDescent="0.2">
      <c r="A5442">
        <v>2008</v>
      </c>
      <c r="B5442" t="s">
        <v>4</v>
      </c>
      <c r="C5442">
        <v>302.69</v>
      </c>
    </row>
    <row r="5443" spans="1:3" x14ac:dyDescent="0.2">
      <c r="A5443">
        <v>2007</v>
      </c>
      <c r="B5443" t="s">
        <v>4</v>
      </c>
      <c r="C5443">
        <v>517.95000000000005</v>
      </c>
    </row>
    <row r="5444" spans="1:3" x14ac:dyDescent="0.2">
      <c r="A5444">
        <v>2008</v>
      </c>
      <c r="B5444" t="s">
        <v>3</v>
      </c>
      <c r="C5444">
        <v>72.290000000000006</v>
      </c>
    </row>
    <row r="5445" spans="1:3" x14ac:dyDescent="0.2">
      <c r="A5445">
        <v>2008</v>
      </c>
      <c r="B5445" t="s">
        <v>4</v>
      </c>
      <c r="C5445">
        <v>393.59</v>
      </c>
    </row>
    <row r="5446" spans="1:3" x14ac:dyDescent="0.2">
      <c r="A5446">
        <v>2008</v>
      </c>
      <c r="B5446" t="s">
        <v>5</v>
      </c>
      <c r="C5446">
        <v>72.39</v>
      </c>
    </row>
    <row r="5447" spans="1:3" x14ac:dyDescent="0.2">
      <c r="A5447">
        <v>2007</v>
      </c>
      <c r="B5447" t="s">
        <v>7</v>
      </c>
      <c r="C5447">
        <v>234.55</v>
      </c>
    </row>
    <row r="5448" spans="1:3" x14ac:dyDescent="0.2">
      <c r="A5448">
        <v>2008</v>
      </c>
      <c r="B5448" t="s">
        <v>3</v>
      </c>
      <c r="C5448">
        <v>385.81</v>
      </c>
    </row>
    <row r="5449" spans="1:3" x14ac:dyDescent="0.2">
      <c r="A5449">
        <v>2007</v>
      </c>
      <c r="B5449" t="s">
        <v>7</v>
      </c>
      <c r="C5449">
        <v>275.35000000000002</v>
      </c>
    </row>
    <row r="5450" spans="1:3" x14ac:dyDescent="0.2">
      <c r="A5450">
        <v>2007</v>
      </c>
      <c r="B5450" t="s">
        <v>3</v>
      </c>
      <c r="C5450">
        <v>422.98</v>
      </c>
    </row>
    <row r="5451" spans="1:3" x14ac:dyDescent="0.2">
      <c r="A5451">
        <v>2007</v>
      </c>
      <c r="B5451" t="s">
        <v>4</v>
      </c>
      <c r="C5451">
        <v>507.21</v>
      </c>
    </row>
    <row r="5452" spans="1:3" x14ac:dyDescent="0.2">
      <c r="A5452">
        <v>2007</v>
      </c>
      <c r="B5452" t="s">
        <v>6</v>
      </c>
      <c r="C5452">
        <v>270.48</v>
      </c>
    </row>
    <row r="5453" spans="1:3" x14ac:dyDescent="0.2">
      <c r="A5453">
        <v>2008</v>
      </c>
      <c r="B5453" t="s">
        <v>3</v>
      </c>
      <c r="C5453">
        <v>103.7</v>
      </c>
    </row>
    <row r="5454" spans="1:3" x14ac:dyDescent="0.2">
      <c r="A5454">
        <v>2007</v>
      </c>
      <c r="B5454" t="s">
        <v>7</v>
      </c>
      <c r="C5454">
        <v>68.48</v>
      </c>
    </row>
    <row r="5455" spans="1:3" x14ac:dyDescent="0.2">
      <c r="A5455">
        <v>2007</v>
      </c>
      <c r="B5455" t="s">
        <v>7</v>
      </c>
      <c r="C5455">
        <v>89.45</v>
      </c>
    </row>
    <row r="5456" spans="1:3" x14ac:dyDescent="0.2">
      <c r="A5456">
        <v>2008</v>
      </c>
      <c r="B5456" t="s">
        <v>3</v>
      </c>
      <c r="C5456">
        <v>55.41</v>
      </c>
    </row>
    <row r="5457" spans="1:3" x14ac:dyDescent="0.2">
      <c r="A5457">
        <v>2008</v>
      </c>
      <c r="B5457" t="s">
        <v>6</v>
      </c>
      <c r="C5457">
        <v>186.64</v>
      </c>
    </row>
    <row r="5458" spans="1:3" x14ac:dyDescent="0.2">
      <c r="A5458">
        <v>2008</v>
      </c>
      <c r="B5458" t="s">
        <v>3</v>
      </c>
      <c r="C5458">
        <v>234.13</v>
      </c>
    </row>
    <row r="5459" spans="1:3" x14ac:dyDescent="0.2">
      <c r="A5459">
        <v>2007</v>
      </c>
      <c r="B5459" t="s">
        <v>6</v>
      </c>
      <c r="C5459">
        <v>129.76</v>
      </c>
    </row>
    <row r="5460" spans="1:3" x14ac:dyDescent="0.2">
      <c r="A5460">
        <v>2008</v>
      </c>
      <c r="B5460" t="s">
        <v>4</v>
      </c>
      <c r="C5460">
        <v>420.5</v>
      </c>
    </row>
    <row r="5461" spans="1:3" x14ac:dyDescent="0.2">
      <c r="A5461">
        <v>2007</v>
      </c>
      <c r="B5461" t="s">
        <v>5</v>
      </c>
      <c r="C5461">
        <v>148.94999999999999</v>
      </c>
    </row>
    <row r="5462" spans="1:3" x14ac:dyDescent="0.2">
      <c r="A5462">
        <v>2008</v>
      </c>
      <c r="B5462" t="s">
        <v>7</v>
      </c>
      <c r="C5462">
        <v>366.07</v>
      </c>
    </row>
    <row r="5463" spans="1:3" x14ac:dyDescent="0.2">
      <c r="A5463">
        <v>2008</v>
      </c>
      <c r="B5463" t="s">
        <v>3</v>
      </c>
      <c r="C5463">
        <v>240.48</v>
      </c>
    </row>
    <row r="5464" spans="1:3" x14ac:dyDescent="0.2">
      <c r="A5464">
        <v>2007</v>
      </c>
      <c r="B5464" t="s">
        <v>6</v>
      </c>
      <c r="C5464">
        <v>314.68</v>
      </c>
    </row>
    <row r="5465" spans="1:3" x14ac:dyDescent="0.2">
      <c r="A5465">
        <v>2007</v>
      </c>
      <c r="B5465" t="s">
        <v>7</v>
      </c>
      <c r="C5465">
        <v>381.67</v>
      </c>
    </row>
    <row r="5466" spans="1:3" x14ac:dyDescent="0.2">
      <c r="A5466">
        <v>2008</v>
      </c>
      <c r="B5466" t="s">
        <v>7</v>
      </c>
      <c r="C5466">
        <v>96.53</v>
      </c>
    </row>
    <row r="5467" spans="1:3" x14ac:dyDescent="0.2">
      <c r="A5467">
        <v>2007</v>
      </c>
      <c r="B5467" t="s">
        <v>4</v>
      </c>
      <c r="C5467">
        <v>63.15</v>
      </c>
    </row>
    <row r="5468" spans="1:3" x14ac:dyDescent="0.2">
      <c r="A5468">
        <v>2008</v>
      </c>
      <c r="B5468" t="s">
        <v>7</v>
      </c>
      <c r="C5468">
        <v>90.05</v>
      </c>
    </row>
    <row r="5469" spans="1:3" x14ac:dyDescent="0.2">
      <c r="A5469">
        <v>2007</v>
      </c>
      <c r="B5469" t="s">
        <v>4</v>
      </c>
      <c r="C5469">
        <v>257.85000000000002</v>
      </c>
    </row>
    <row r="5470" spans="1:3" x14ac:dyDescent="0.2">
      <c r="A5470">
        <v>2007</v>
      </c>
      <c r="B5470" t="s">
        <v>5</v>
      </c>
      <c r="C5470">
        <v>186.85</v>
      </c>
    </row>
    <row r="5471" spans="1:3" x14ac:dyDescent="0.2">
      <c r="A5471">
        <v>2007</v>
      </c>
      <c r="B5471" t="s">
        <v>5</v>
      </c>
      <c r="C5471">
        <v>251.16</v>
      </c>
    </row>
    <row r="5472" spans="1:3" x14ac:dyDescent="0.2">
      <c r="A5472">
        <v>2007</v>
      </c>
      <c r="B5472" t="s">
        <v>3</v>
      </c>
      <c r="C5472">
        <v>208.42</v>
      </c>
    </row>
    <row r="5473" spans="1:3" x14ac:dyDescent="0.2">
      <c r="A5473">
        <v>2007</v>
      </c>
      <c r="B5473" t="s">
        <v>4</v>
      </c>
      <c r="C5473">
        <v>797.49</v>
      </c>
    </row>
    <row r="5474" spans="1:3" x14ac:dyDescent="0.2">
      <c r="A5474">
        <v>2007</v>
      </c>
      <c r="B5474" t="s">
        <v>3</v>
      </c>
      <c r="C5474">
        <v>89.85</v>
      </c>
    </row>
    <row r="5475" spans="1:3" x14ac:dyDescent="0.2">
      <c r="A5475">
        <v>2008</v>
      </c>
      <c r="B5475" t="s">
        <v>5</v>
      </c>
      <c r="C5475">
        <v>59.12</v>
      </c>
    </row>
    <row r="5476" spans="1:3" x14ac:dyDescent="0.2">
      <c r="A5476">
        <v>2008</v>
      </c>
      <c r="B5476" t="s">
        <v>6</v>
      </c>
      <c r="C5476">
        <v>441.17</v>
      </c>
    </row>
    <row r="5477" spans="1:3" x14ac:dyDescent="0.2">
      <c r="A5477">
        <v>2007</v>
      </c>
      <c r="B5477" t="s">
        <v>7</v>
      </c>
      <c r="C5477">
        <v>403.79</v>
      </c>
    </row>
    <row r="5478" spans="1:3" x14ac:dyDescent="0.2">
      <c r="A5478">
        <v>2007</v>
      </c>
      <c r="B5478" t="s">
        <v>4</v>
      </c>
      <c r="C5478">
        <v>165.44</v>
      </c>
    </row>
    <row r="5479" spans="1:3" x14ac:dyDescent="0.2">
      <c r="A5479">
        <v>2007</v>
      </c>
      <c r="B5479" t="s">
        <v>7</v>
      </c>
      <c r="C5479">
        <v>449.31</v>
      </c>
    </row>
    <row r="5480" spans="1:3" x14ac:dyDescent="0.2">
      <c r="A5480">
        <v>2007</v>
      </c>
      <c r="B5480" t="s">
        <v>4</v>
      </c>
      <c r="C5480">
        <v>371.48</v>
      </c>
    </row>
    <row r="5481" spans="1:3" x14ac:dyDescent="0.2">
      <c r="A5481">
        <v>2008</v>
      </c>
      <c r="B5481" t="s">
        <v>4</v>
      </c>
      <c r="C5481">
        <v>638.94000000000005</v>
      </c>
    </row>
    <row r="5482" spans="1:3" x14ac:dyDescent="0.2">
      <c r="A5482">
        <v>2007</v>
      </c>
      <c r="B5482" t="s">
        <v>7</v>
      </c>
      <c r="C5482">
        <v>189.05</v>
      </c>
    </row>
    <row r="5483" spans="1:3" x14ac:dyDescent="0.2">
      <c r="A5483">
        <v>2008</v>
      </c>
      <c r="B5483" t="s">
        <v>4</v>
      </c>
      <c r="C5483">
        <v>230.12</v>
      </c>
    </row>
    <row r="5484" spans="1:3" x14ac:dyDescent="0.2">
      <c r="A5484">
        <v>2007</v>
      </c>
      <c r="B5484" t="s">
        <v>4</v>
      </c>
      <c r="C5484">
        <v>66.2</v>
      </c>
    </row>
    <row r="5485" spans="1:3" x14ac:dyDescent="0.2">
      <c r="A5485">
        <v>2008</v>
      </c>
      <c r="B5485" t="s">
        <v>5</v>
      </c>
      <c r="C5485">
        <v>195.34</v>
      </c>
    </row>
    <row r="5486" spans="1:3" x14ac:dyDescent="0.2">
      <c r="A5486">
        <v>2007</v>
      </c>
      <c r="B5486" t="s">
        <v>7</v>
      </c>
      <c r="C5486">
        <v>455.29</v>
      </c>
    </row>
    <row r="5487" spans="1:3" x14ac:dyDescent="0.2">
      <c r="A5487">
        <v>2007</v>
      </c>
      <c r="B5487" t="s">
        <v>3</v>
      </c>
      <c r="C5487">
        <v>303.89</v>
      </c>
    </row>
    <row r="5488" spans="1:3" x14ac:dyDescent="0.2">
      <c r="A5488">
        <v>2008</v>
      </c>
      <c r="B5488" t="s">
        <v>4</v>
      </c>
      <c r="C5488">
        <v>53.31</v>
      </c>
    </row>
    <row r="5489" spans="1:3" x14ac:dyDescent="0.2">
      <c r="A5489">
        <v>2008</v>
      </c>
      <c r="B5489" t="s">
        <v>7</v>
      </c>
      <c r="C5489">
        <v>642.23</v>
      </c>
    </row>
    <row r="5490" spans="1:3" x14ac:dyDescent="0.2">
      <c r="A5490">
        <v>2008</v>
      </c>
      <c r="B5490" t="s">
        <v>7</v>
      </c>
      <c r="C5490">
        <v>125.71</v>
      </c>
    </row>
    <row r="5491" spans="1:3" x14ac:dyDescent="0.2">
      <c r="A5491">
        <v>2007</v>
      </c>
      <c r="B5491" t="s">
        <v>7</v>
      </c>
      <c r="C5491">
        <v>237.71</v>
      </c>
    </row>
    <row r="5492" spans="1:3" x14ac:dyDescent="0.2">
      <c r="A5492">
        <v>2008</v>
      </c>
      <c r="B5492" t="s">
        <v>3</v>
      </c>
      <c r="C5492">
        <v>192.59</v>
      </c>
    </row>
    <row r="5493" spans="1:3" x14ac:dyDescent="0.2">
      <c r="A5493">
        <v>2008</v>
      </c>
      <c r="B5493" t="s">
        <v>7</v>
      </c>
      <c r="C5493">
        <v>262.92</v>
      </c>
    </row>
    <row r="5494" spans="1:3" x14ac:dyDescent="0.2">
      <c r="A5494">
        <v>2008</v>
      </c>
      <c r="B5494" t="s">
        <v>3</v>
      </c>
      <c r="C5494">
        <v>232.39</v>
      </c>
    </row>
    <row r="5495" spans="1:3" x14ac:dyDescent="0.2">
      <c r="A5495">
        <v>2007</v>
      </c>
      <c r="B5495" t="s">
        <v>7</v>
      </c>
      <c r="C5495">
        <v>310.99</v>
      </c>
    </row>
    <row r="5496" spans="1:3" x14ac:dyDescent="0.2">
      <c r="A5496">
        <v>2007</v>
      </c>
      <c r="B5496" t="s">
        <v>7</v>
      </c>
      <c r="C5496">
        <v>194.19</v>
      </c>
    </row>
    <row r="5497" spans="1:3" x14ac:dyDescent="0.2">
      <c r="A5497">
        <v>2007</v>
      </c>
      <c r="B5497" t="s">
        <v>4</v>
      </c>
      <c r="C5497">
        <v>306.81</v>
      </c>
    </row>
    <row r="5498" spans="1:3" x14ac:dyDescent="0.2">
      <c r="A5498">
        <v>2007</v>
      </c>
      <c r="B5498" t="s">
        <v>3</v>
      </c>
      <c r="C5498">
        <v>357.86</v>
      </c>
    </row>
    <row r="5499" spans="1:3" x14ac:dyDescent="0.2">
      <c r="A5499">
        <v>2008</v>
      </c>
      <c r="B5499" t="s">
        <v>4</v>
      </c>
      <c r="C5499">
        <v>47.16</v>
      </c>
    </row>
    <row r="5500" spans="1:3" x14ac:dyDescent="0.2">
      <c r="A5500">
        <v>2007</v>
      </c>
      <c r="B5500" t="s">
        <v>6</v>
      </c>
      <c r="C5500">
        <v>613.14</v>
      </c>
    </row>
    <row r="5501" spans="1:3" x14ac:dyDescent="0.2">
      <c r="A5501">
        <v>2008</v>
      </c>
      <c r="B5501" t="s">
        <v>6</v>
      </c>
      <c r="C5501">
        <v>118.23</v>
      </c>
    </row>
    <row r="5502" spans="1:3" x14ac:dyDescent="0.2">
      <c r="A5502">
        <v>2007</v>
      </c>
      <c r="B5502" t="s">
        <v>3</v>
      </c>
      <c r="C5502">
        <v>75.260000000000005</v>
      </c>
    </row>
    <row r="5503" spans="1:3" x14ac:dyDescent="0.2">
      <c r="A5503">
        <v>2007</v>
      </c>
      <c r="B5503" t="s">
        <v>3</v>
      </c>
      <c r="C5503">
        <v>46.95</v>
      </c>
    </row>
    <row r="5504" spans="1:3" x14ac:dyDescent="0.2">
      <c r="A5504">
        <v>2007</v>
      </c>
      <c r="B5504" t="s">
        <v>7</v>
      </c>
      <c r="C5504">
        <v>453.13</v>
      </c>
    </row>
    <row r="5505" spans="1:3" x14ac:dyDescent="0.2">
      <c r="A5505">
        <v>2008</v>
      </c>
      <c r="B5505" t="s">
        <v>6</v>
      </c>
      <c r="C5505">
        <v>607.11</v>
      </c>
    </row>
    <row r="5506" spans="1:3" x14ac:dyDescent="0.2">
      <c r="A5506">
        <v>2008</v>
      </c>
      <c r="B5506" t="s">
        <v>3</v>
      </c>
      <c r="C5506">
        <v>82.1</v>
      </c>
    </row>
    <row r="5507" spans="1:3" x14ac:dyDescent="0.2">
      <c r="A5507">
        <v>2008</v>
      </c>
      <c r="B5507" t="s">
        <v>6</v>
      </c>
      <c r="C5507">
        <v>317.52</v>
      </c>
    </row>
    <row r="5508" spans="1:3" x14ac:dyDescent="0.2">
      <c r="A5508">
        <v>2007</v>
      </c>
      <c r="B5508" t="s">
        <v>3</v>
      </c>
      <c r="C5508">
        <v>65.959999999999994</v>
      </c>
    </row>
    <row r="5509" spans="1:3" x14ac:dyDescent="0.2">
      <c r="A5509">
        <v>2007</v>
      </c>
      <c r="B5509" t="s">
        <v>7</v>
      </c>
      <c r="C5509">
        <v>226.1</v>
      </c>
    </row>
    <row r="5510" spans="1:3" x14ac:dyDescent="0.2">
      <c r="A5510">
        <v>2008</v>
      </c>
      <c r="B5510" t="s">
        <v>3</v>
      </c>
      <c r="C5510">
        <v>123.04</v>
      </c>
    </row>
    <row r="5511" spans="1:3" x14ac:dyDescent="0.2">
      <c r="A5511">
        <v>2008</v>
      </c>
      <c r="B5511" t="s">
        <v>6</v>
      </c>
      <c r="C5511">
        <v>783.26</v>
      </c>
    </row>
    <row r="5512" spans="1:3" x14ac:dyDescent="0.2">
      <c r="A5512">
        <v>2008</v>
      </c>
      <c r="B5512" t="s">
        <v>7</v>
      </c>
      <c r="C5512">
        <v>323.55</v>
      </c>
    </row>
    <row r="5513" spans="1:3" x14ac:dyDescent="0.2">
      <c r="A5513">
        <v>2007</v>
      </c>
      <c r="B5513" t="s">
        <v>7</v>
      </c>
      <c r="C5513">
        <v>83.79</v>
      </c>
    </row>
    <row r="5514" spans="1:3" x14ac:dyDescent="0.2">
      <c r="A5514">
        <v>2007</v>
      </c>
      <c r="B5514" t="s">
        <v>7</v>
      </c>
      <c r="C5514">
        <v>182.72</v>
      </c>
    </row>
    <row r="5515" spans="1:3" x14ac:dyDescent="0.2">
      <c r="A5515">
        <v>2008</v>
      </c>
      <c r="B5515" t="s">
        <v>4</v>
      </c>
      <c r="C5515">
        <v>524.64</v>
      </c>
    </row>
    <row r="5516" spans="1:3" x14ac:dyDescent="0.2">
      <c r="A5516">
        <v>2008</v>
      </c>
      <c r="B5516" t="s">
        <v>7</v>
      </c>
      <c r="C5516">
        <v>93.72</v>
      </c>
    </row>
    <row r="5517" spans="1:3" x14ac:dyDescent="0.2">
      <c r="A5517">
        <v>2007</v>
      </c>
      <c r="B5517" t="s">
        <v>4</v>
      </c>
      <c r="C5517">
        <v>1015.43</v>
      </c>
    </row>
    <row r="5518" spans="1:3" x14ac:dyDescent="0.2">
      <c r="A5518">
        <v>2007</v>
      </c>
      <c r="B5518" t="s">
        <v>6</v>
      </c>
      <c r="C5518">
        <v>447.19</v>
      </c>
    </row>
    <row r="5519" spans="1:3" x14ac:dyDescent="0.2">
      <c r="A5519">
        <v>2007</v>
      </c>
      <c r="B5519" t="s">
        <v>7</v>
      </c>
      <c r="C5519">
        <v>291.83</v>
      </c>
    </row>
    <row r="5520" spans="1:3" x14ac:dyDescent="0.2">
      <c r="A5520">
        <v>2008</v>
      </c>
      <c r="B5520" t="s">
        <v>3</v>
      </c>
      <c r="C5520">
        <v>111.96</v>
      </c>
    </row>
    <row r="5521" spans="1:3" x14ac:dyDescent="0.2">
      <c r="A5521">
        <v>2007</v>
      </c>
      <c r="B5521" t="s">
        <v>5</v>
      </c>
      <c r="C5521">
        <v>179.97</v>
      </c>
    </row>
    <row r="5522" spans="1:3" x14ac:dyDescent="0.2">
      <c r="A5522">
        <v>2008</v>
      </c>
      <c r="B5522" t="s">
        <v>5</v>
      </c>
      <c r="C5522">
        <v>160.96</v>
      </c>
    </row>
    <row r="5523" spans="1:3" x14ac:dyDescent="0.2">
      <c r="A5523">
        <v>2007</v>
      </c>
      <c r="B5523" t="s">
        <v>3</v>
      </c>
      <c r="C5523">
        <v>70.930000000000007</v>
      </c>
    </row>
    <row r="5524" spans="1:3" x14ac:dyDescent="0.2">
      <c r="A5524">
        <v>2007</v>
      </c>
      <c r="B5524" t="s">
        <v>4</v>
      </c>
      <c r="C5524">
        <v>945.75</v>
      </c>
    </row>
    <row r="5525" spans="1:3" x14ac:dyDescent="0.2">
      <c r="A5525">
        <v>2008</v>
      </c>
      <c r="B5525" t="s">
        <v>3</v>
      </c>
      <c r="C5525">
        <v>53.76</v>
      </c>
    </row>
    <row r="5526" spans="1:3" x14ac:dyDescent="0.2">
      <c r="A5526">
        <v>2007</v>
      </c>
      <c r="B5526" t="s">
        <v>3</v>
      </c>
      <c r="C5526">
        <v>266.85000000000002</v>
      </c>
    </row>
    <row r="5527" spans="1:3" x14ac:dyDescent="0.2">
      <c r="A5527">
        <v>2007</v>
      </c>
      <c r="B5527" t="s">
        <v>3</v>
      </c>
      <c r="C5527">
        <v>340.98</v>
      </c>
    </row>
    <row r="5528" spans="1:3" x14ac:dyDescent="0.2">
      <c r="A5528">
        <v>2008</v>
      </c>
      <c r="B5528" t="s">
        <v>3</v>
      </c>
      <c r="C5528">
        <v>79.22</v>
      </c>
    </row>
    <row r="5529" spans="1:3" x14ac:dyDescent="0.2">
      <c r="A5529">
        <v>2007</v>
      </c>
      <c r="B5529" t="s">
        <v>5</v>
      </c>
      <c r="C5529">
        <v>365.12</v>
      </c>
    </row>
    <row r="5530" spans="1:3" x14ac:dyDescent="0.2">
      <c r="A5530">
        <v>2008</v>
      </c>
      <c r="B5530" t="s">
        <v>6</v>
      </c>
      <c r="C5530">
        <v>160.52000000000001</v>
      </c>
    </row>
    <row r="5531" spans="1:3" x14ac:dyDescent="0.2">
      <c r="A5531">
        <v>2008</v>
      </c>
      <c r="B5531" t="s">
        <v>4</v>
      </c>
      <c r="C5531">
        <v>293.66000000000003</v>
      </c>
    </row>
    <row r="5532" spans="1:3" x14ac:dyDescent="0.2">
      <c r="A5532">
        <v>2007</v>
      </c>
      <c r="B5532" t="s">
        <v>4</v>
      </c>
      <c r="C5532">
        <v>451.43</v>
      </c>
    </row>
    <row r="5533" spans="1:3" x14ac:dyDescent="0.2">
      <c r="A5533">
        <v>2008</v>
      </c>
      <c r="B5533" t="s">
        <v>4</v>
      </c>
      <c r="C5533">
        <v>68.94</v>
      </c>
    </row>
    <row r="5534" spans="1:3" x14ac:dyDescent="0.2">
      <c r="A5534">
        <v>2007</v>
      </c>
      <c r="B5534" t="s">
        <v>4</v>
      </c>
      <c r="C5534">
        <v>440.99</v>
      </c>
    </row>
    <row r="5535" spans="1:3" x14ac:dyDescent="0.2">
      <c r="A5535">
        <v>2008</v>
      </c>
      <c r="B5535" t="s">
        <v>5</v>
      </c>
      <c r="C5535">
        <v>238.97</v>
      </c>
    </row>
    <row r="5536" spans="1:3" x14ac:dyDescent="0.2">
      <c r="A5536">
        <v>2008</v>
      </c>
      <c r="B5536" t="s">
        <v>5</v>
      </c>
      <c r="C5536">
        <v>246.67</v>
      </c>
    </row>
    <row r="5537" spans="1:3" x14ac:dyDescent="0.2">
      <c r="A5537">
        <v>2007</v>
      </c>
      <c r="B5537" t="s">
        <v>6</v>
      </c>
      <c r="C5537">
        <v>109.51</v>
      </c>
    </row>
    <row r="5538" spans="1:3" x14ac:dyDescent="0.2">
      <c r="A5538">
        <v>2007</v>
      </c>
      <c r="B5538" t="s">
        <v>4</v>
      </c>
      <c r="C5538">
        <v>132.83000000000001</v>
      </c>
    </row>
    <row r="5539" spans="1:3" x14ac:dyDescent="0.2">
      <c r="A5539">
        <v>2008</v>
      </c>
      <c r="B5539" t="s">
        <v>3</v>
      </c>
      <c r="C5539">
        <v>183.82</v>
      </c>
    </row>
    <row r="5540" spans="1:3" x14ac:dyDescent="0.2">
      <c r="A5540">
        <v>2007</v>
      </c>
      <c r="B5540" t="s">
        <v>3</v>
      </c>
      <c r="C5540">
        <v>406.8</v>
      </c>
    </row>
    <row r="5541" spans="1:3" x14ac:dyDescent="0.2">
      <c r="A5541">
        <v>2007</v>
      </c>
      <c r="B5541" t="s">
        <v>4</v>
      </c>
      <c r="C5541">
        <v>511.32</v>
      </c>
    </row>
    <row r="5542" spans="1:3" x14ac:dyDescent="0.2">
      <c r="A5542">
        <v>2007</v>
      </c>
      <c r="B5542" t="s">
        <v>4</v>
      </c>
      <c r="C5542">
        <v>278.04000000000002</v>
      </c>
    </row>
    <row r="5543" spans="1:3" x14ac:dyDescent="0.2">
      <c r="A5543">
        <v>2008</v>
      </c>
      <c r="B5543" t="s">
        <v>7</v>
      </c>
      <c r="C5543">
        <v>602.44000000000005</v>
      </c>
    </row>
    <row r="5544" spans="1:3" x14ac:dyDescent="0.2">
      <c r="A5544">
        <v>2008</v>
      </c>
      <c r="B5544" t="s">
        <v>7</v>
      </c>
      <c r="C5544">
        <v>650.9</v>
      </c>
    </row>
    <row r="5545" spans="1:3" x14ac:dyDescent="0.2">
      <c r="A5545">
        <v>2007</v>
      </c>
      <c r="B5545" t="s">
        <v>5</v>
      </c>
      <c r="C5545">
        <v>443.27</v>
      </c>
    </row>
    <row r="5546" spans="1:3" x14ac:dyDescent="0.2">
      <c r="A5546">
        <v>2008</v>
      </c>
      <c r="B5546" t="s">
        <v>6</v>
      </c>
      <c r="C5546">
        <v>159.47999999999999</v>
      </c>
    </row>
    <row r="5547" spans="1:3" x14ac:dyDescent="0.2">
      <c r="A5547">
        <v>2007</v>
      </c>
      <c r="B5547" t="s">
        <v>5</v>
      </c>
      <c r="C5547">
        <v>326.3</v>
      </c>
    </row>
    <row r="5548" spans="1:3" x14ac:dyDescent="0.2">
      <c r="A5548">
        <v>2008</v>
      </c>
      <c r="B5548" t="s">
        <v>5</v>
      </c>
      <c r="C5548">
        <v>73.91</v>
      </c>
    </row>
    <row r="5549" spans="1:3" x14ac:dyDescent="0.2">
      <c r="A5549">
        <v>2008</v>
      </c>
      <c r="B5549" t="s">
        <v>7</v>
      </c>
      <c r="C5549">
        <v>381.55</v>
      </c>
    </row>
    <row r="5550" spans="1:3" x14ac:dyDescent="0.2">
      <c r="A5550">
        <v>2008</v>
      </c>
      <c r="B5550" t="s">
        <v>4</v>
      </c>
      <c r="C5550">
        <v>445.86</v>
      </c>
    </row>
    <row r="5551" spans="1:3" x14ac:dyDescent="0.2">
      <c r="A5551">
        <v>2007</v>
      </c>
      <c r="B5551" t="s">
        <v>3</v>
      </c>
      <c r="C5551">
        <v>92.98</v>
      </c>
    </row>
    <row r="5552" spans="1:3" x14ac:dyDescent="0.2">
      <c r="A5552">
        <v>2008</v>
      </c>
      <c r="B5552" t="s">
        <v>6</v>
      </c>
      <c r="C5552">
        <v>148.09</v>
      </c>
    </row>
    <row r="5553" spans="1:3" x14ac:dyDescent="0.2">
      <c r="A5553">
        <v>2008</v>
      </c>
      <c r="B5553" t="s">
        <v>4</v>
      </c>
      <c r="C5553">
        <v>118.05</v>
      </c>
    </row>
    <row r="5554" spans="1:3" x14ac:dyDescent="0.2">
      <c r="A5554">
        <v>2007</v>
      </c>
      <c r="B5554" t="s">
        <v>6</v>
      </c>
      <c r="C5554">
        <v>292.17</v>
      </c>
    </row>
    <row r="5555" spans="1:3" x14ac:dyDescent="0.2">
      <c r="A5555">
        <v>2008</v>
      </c>
      <c r="B5555" t="s">
        <v>5</v>
      </c>
      <c r="C5555">
        <v>73.72</v>
      </c>
    </row>
    <row r="5556" spans="1:3" x14ac:dyDescent="0.2">
      <c r="A5556">
        <v>2008</v>
      </c>
      <c r="B5556" t="s">
        <v>3</v>
      </c>
      <c r="C5556">
        <v>180.12</v>
      </c>
    </row>
    <row r="5557" spans="1:3" x14ac:dyDescent="0.2">
      <c r="A5557">
        <v>2007</v>
      </c>
      <c r="B5557" t="s">
        <v>6</v>
      </c>
      <c r="C5557">
        <v>639.29</v>
      </c>
    </row>
    <row r="5558" spans="1:3" x14ac:dyDescent="0.2">
      <c r="A5558">
        <v>2007</v>
      </c>
      <c r="B5558" t="s">
        <v>6</v>
      </c>
      <c r="C5558">
        <v>586.97</v>
      </c>
    </row>
    <row r="5559" spans="1:3" x14ac:dyDescent="0.2">
      <c r="A5559">
        <v>2008</v>
      </c>
      <c r="B5559" t="s">
        <v>4</v>
      </c>
      <c r="C5559">
        <v>148.31</v>
      </c>
    </row>
    <row r="5560" spans="1:3" x14ac:dyDescent="0.2">
      <c r="A5560">
        <v>2007</v>
      </c>
      <c r="B5560" t="s">
        <v>6</v>
      </c>
      <c r="C5560">
        <v>392.96</v>
      </c>
    </row>
    <row r="5561" spans="1:3" x14ac:dyDescent="0.2">
      <c r="A5561">
        <v>2007</v>
      </c>
      <c r="B5561" t="s">
        <v>7</v>
      </c>
      <c r="C5561">
        <v>662.92</v>
      </c>
    </row>
    <row r="5562" spans="1:3" x14ac:dyDescent="0.2">
      <c r="A5562">
        <v>2008</v>
      </c>
      <c r="B5562" t="s">
        <v>6</v>
      </c>
      <c r="C5562">
        <v>151.96</v>
      </c>
    </row>
    <row r="5563" spans="1:3" x14ac:dyDescent="0.2">
      <c r="A5563">
        <v>2008</v>
      </c>
      <c r="B5563" t="s">
        <v>5</v>
      </c>
      <c r="C5563">
        <v>144.77000000000001</v>
      </c>
    </row>
    <row r="5564" spans="1:3" x14ac:dyDescent="0.2">
      <c r="A5564">
        <v>2007</v>
      </c>
      <c r="B5564" t="s">
        <v>5</v>
      </c>
      <c r="C5564">
        <v>124.45</v>
      </c>
    </row>
    <row r="5565" spans="1:3" x14ac:dyDescent="0.2">
      <c r="A5565">
        <v>2008</v>
      </c>
      <c r="B5565" t="s">
        <v>4</v>
      </c>
      <c r="C5565">
        <v>83.29</v>
      </c>
    </row>
    <row r="5566" spans="1:3" x14ac:dyDescent="0.2">
      <c r="A5566">
        <v>2007</v>
      </c>
      <c r="B5566" t="s">
        <v>3</v>
      </c>
      <c r="C5566">
        <v>234.67</v>
      </c>
    </row>
    <row r="5567" spans="1:3" x14ac:dyDescent="0.2">
      <c r="A5567">
        <v>2007</v>
      </c>
      <c r="B5567" t="s">
        <v>5</v>
      </c>
      <c r="C5567">
        <v>426.33</v>
      </c>
    </row>
    <row r="5568" spans="1:3" x14ac:dyDescent="0.2">
      <c r="A5568">
        <v>2007</v>
      </c>
      <c r="B5568" t="s">
        <v>4</v>
      </c>
      <c r="C5568">
        <v>509</v>
      </c>
    </row>
    <row r="5569" spans="1:3" x14ac:dyDescent="0.2">
      <c r="A5569">
        <v>2008</v>
      </c>
      <c r="B5569" t="s">
        <v>7</v>
      </c>
      <c r="C5569">
        <v>266.13</v>
      </c>
    </row>
    <row r="5570" spans="1:3" x14ac:dyDescent="0.2">
      <c r="A5570">
        <v>2007</v>
      </c>
      <c r="B5570" t="s">
        <v>7</v>
      </c>
      <c r="C5570">
        <v>75.34</v>
      </c>
    </row>
    <row r="5571" spans="1:3" x14ac:dyDescent="0.2">
      <c r="A5571">
        <v>2007</v>
      </c>
      <c r="B5571" t="s">
        <v>3</v>
      </c>
      <c r="C5571">
        <v>190.01</v>
      </c>
    </row>
    <row r="5572" spans="1:3" x14ac:dyDescent="0.2">
      <c r="A5572">
        <v>2008</v>
      </c>
      <c r="B5572" t="s">
        <v>3</v>
      </c>
      <c r="C5572">
        <v>71.11</v>
      </c>
    </row>
    <row r="5573" spans="1:3" x14ac:dyDescent="0.2">
      <c r="A5573">
        <v>2008</v>
      </c>
      <c r="B5573" t="s">
        <v>5</v>
      </c>
      <c r="C5573">
        <v>403.29</v>
      </c>
    </row>
    <row r="5574" spans="1:3" x14ac:dyDescent="0.2">
      <c r="A5574">
        <v>2007</v>
      </c>
      <c r="B5574" t="s">
        <v>5</v>
      </c>
      <c r="C5574">
        <v>144.55000000000001</v>
      </c>
    </row>
    <row r="5575" spans="1:3" x14ac:dyDescent="0.2">
      <c r="A5575">
        <v>2007</v>
      </c>
      <c r="B5575" t="s">
        <v>6</v>
      </c>
      <c r="C5575">
        <v>134.53</v>
      </c>
    </row>
    <row r="5576" spans="1:3" x14ac:dyDescent="0.2">
      <c r="A5576">
        <v>2007</v>
      </c>
      <c r="B5576" t="s">
        <v>5</v>
      </c>
      <c r="C5576">
        <v>298.81</v>
      </c>
    </row>
    <row r="5577" spans="1:3" x14ac:dyDescent="0.2">
      <c r="A5577">
        <v>2008</v>
      </c>
      <c r="B5577" t="s">
        <v>6</v>
      </c>
      <c r="C5577">
        <v>607.64</v>
      </c>
    </row>
    <row r="5578" spans="1:3" x14ac:dyDescent="0.2">
      <c r="A5578">
        <v>2008</v>
      </c>
      <c r="B5578" t="s">
        <v>5</v>
      </c>
      <c r="C5578">
        <v>64.489999999999995</v>
      </c>
    </row>
    <row r="5579" spans="1:3" x14ac:dyDescent="0.2">
      <c r="A5579">
        <v>2007</v>
      </c>
      <c r="B5579" t="s">
        <v>3</v>
      </c>
      <c r="C5579">
        <v>219.41</v>
      </c>
    </row>
    <row r="5580" spans="1:3" x14ac:dyDescent="0.2">
      <c r="A5580">
        <v>2008</v>
      </c>
      <c r="B5580" t="s">
        <v>5</v>
      </c>
      <c r="C5580">
        <v>85.7</v>
      </c>
    </row>
    <row r="5581" spans="1:3" x14ac:dyDescent="0.2">
      <c r="A5581">
        <v>2008</v>
      </c>
      <c r="B5581" t="s">
        <v>3</v>
      </c>
      <c r="C5581">
        <v>149.37</v>
      </c>
    </row>
    <row r="5582" spans="1:3" x14ac:dyDescent="0.2">
      <c r="A5582">
        <v>2008</v>
      </c>
      <c r="B5582" t="s">
        <v>7</v>
      </c>
      <c r="C5582">
        <v>370.96</v>
      </c>
    </row>
    <row r="5583" spans="1:3" x14ac:dyDescent="0.2">
      <c r="A5583">
        <v>2008</v>
      </c>
      <c r="B5583" t="s">
        <v>6</v>
      </c>
      <c r="C5583">
        <v>182.85</v>
      </c>
    </row>
    <row r="5584" spans="1:3" x14ac:dyDescent="0.2">
      <c r="A5584">
        <v>2008</v>
      </c>
      <c r="B5584" t="s">
        <v>5</v>
      </c>
      <c r="C5584">
        <v>90.51</v>
      </c>
    </row>
    <row r="5585" spans="1:3" x14ac:dyDescent="0.2">
      <c r="A5585">
        <v>2008</v>
      </c>
      <c r="B5585" t="s">
        <v>4</v>
      </c>
      <c r="C5585">
        <v>117.97</v>
      </c>
    </row>
    <row r="5586" spans="1:3" x14ac:dyDescent="0.2">
      <c r="A5586">
        <v>2007</v>
      </c>
      <c r="B5586" t="s">
        <v>6</v>
      </c>
      <c r="C5586">
        <v>398.94</v>
      </c>
    </row>
    <row r="5587" spans="1:3" x14ac:dyDescent="0.2">
      <c r="A5587">
        <v>2008</v>
      </c>
      <c r="B5587" t="s">
        <v>3</v>
      </c>
      <c r="C5587">
        <v>42.07</v>
      </c>
    </row>
    <row r="5588" spans="1:3" x14ac:dyDescent="0.2">
      <c r="A5588">
        <v>2008</v>
      </c>
      <c r="B5588" t="s">
        <v>5</v>
      </c>
      <c r="C5588">
        <v>438.5</v>
      </c>
    </row>
    <row r="5589" spans="1:3" x14ac:dyDescent="0.2">
      <c r="A5589">
        <v>2007</v>
      </c>
      <c r="B5589" t="s">
        <v>7</v>
      </c>
      <c r="C5589">
        <v>271.14999999999998</v>
      </c>
    </row>
    <row r="5590" spans="1:3" x14ac:dyDescent="0.2">
      <c r="A5590">
        <v>2007</v>
      </c>
      <c r="B5590" t="s">
        <v>5</v>
      </c>
      <c r="C5590">
        <v>53.67</v>
      </c>
    </row>
    <row r="5591" spans="1:3" x14ac:dyDescent="0.2">
      <c r="A5591">
        <v>2008</v>
      </c>
      <c r="B5591" t="s">
        <v>7</v>
      </c>
      <c r="C5591">
        <v>148.24</v>
      </c>
    </row>
    <row r="5592" spans="1:3" x14ac:dyDescent="0.2">
      <c r="A5592">
        <v>2008</v>
      </c>
      <c r="B5592" t="s">
        <v>7</v>
      </c>
      <c r="C5592">
        <v>243.39</v>
      </c>
    </row>
    <row r="5593" spans="1:3" x14ac:dyDescent="0.2">
      <c r="A5593">
        <v>2007</v>
      </c>
      <c r="B5593" t="s">
        <v>6</v>
      </c>
      <c r="C5593">
        <v>372.08</v>
      </c>
    </row>
    <row r="5594" spans="1:3" x14ac:dyDescent="0.2">
      <c r="A5594">
        <v>2008</v>
      </c>
      <c r="B5594" t="s">
        <v>5</v>
      </c>
      <c r="C5594">
        <v>438.67</v>
      </c>
    </row>
    <row r="5595" spans="1:3" x14ac:dyDescent="0.2">
      <c r="A5595">
        <v>2007</v>
      </c>
      <c r="B5595" t="s">
        <v>3</v>
      </c>
      <c r="C5595">
        <v>79.739999999999995</v>
      </c>
    </row>
    <row r="5596" spans="1:3" x14ac:dyDescent="0.2">
      <c r="A5596">
        <v>2008</v>
      </c>
      <c r="B5596" t="s">
        <v>5</v>
      </c>
      <c r="C5596">
        <v>138.97</v>
      </c>
    </row>
    <row r="5597" spans="1:3" x14ac:dyDescent="0.2">
      <c r="A5597">
        <v>2008</v>
      </c>
      <c r="B5597" t="s">
        <v>4</v>
      </c>
      <c r="C5597">
        <v>702.55</v>
      </c>
    </row>
    <row r="5598" spans="1:3" x14ac:dyDescent="0.2">
      <c r="A5598">
        <v>2008</v>
      </c>
      <c r="B5598" t="s">
        <v>7</v>
      </c>
      <c r="C5598">
        <v>566.54</v>
      </c>
    </row>
    <row r="5599" spans="1:3" x14ac:dyDescent="0.2">
      <c r="A5599">
        <v>2007</v>
      </c>
      <c r="B5599" t="s">
        <v>6</v>
      </c>
      <c r="C5599">
        <v>257.17</v>
      </c>
    </row>
    <row r="5600" spans="1:3" x14ac:dyDescent="0.2">
      <c r="A5600">
        <v>2007</v>
      </c>
      <c r="B5600" t="s">
        <v>3</v>
      </c>
      <c r="C5600">
        <v>220.17</v>
      </c>
    </row>
    <row r="5601" spans="1:3" x14ac:dyDescent="0.2">
      <c r="A5601">
        <v>2008</v>
      </c>
      <c r="B5601" t="s">
        <v>7</v>
      </c>
      <c r="C5601">
        <v>321.55</v>
      </c>
    </row>
    <row r="5602" spans="1:3" x14ac:dyDescent="0.2">
      <c r="A5602">
        <v>2008</v>
      </c>
      <c r="B5602" t="s">
        <v>6</v>
      </c>
      <c r="C5602">
        <v>161.74</v>
      </c>
    </row>
    <row r="5603" spans="1:3" x14ac:dyDescent="0.2">
      <c r="A5603">
        <v>2008</v>
      </c>
      <c r="B5603" t="s">
        <v>4</v>
      </c>
      <c r="C5603">
        <v>475.12</v>
      </c>
    </row>
    <row r="5604" spans="1:3" x14ac:dyDescent="0.2">
      <c r="A5604">
        <v>2007</v>
      </c>
      <c r="B5604" t="s">
        <v>6</v>
      </c>
      <c r="C5604">
        <v>817.43</v>
      </c>
    </row>
    <row r="5605" spans="1:3" x14ac:dyDescent="0.2">
      <c r="A5605">
        <v>2007</v>
      </c>
      <c r="B5605" t="s">
        <v>4</v>
      </c>
      <c r="C5605">
        <v>799.1</v>
      </c>
    </row>
    <row r="5606" spans="1:3" x14ac:dyDescent="0.2">
      <c r="A5606">
        <v>2007</v>
      </c>
      <c r="B5606" t="s">
        <v>6</v>
      </c>
      <c r="C5606">
        <v>400.57</v>
      </c>
    </row>
    <row r="5607" spans="1:3" x14ac:dyDescent="0.2">
      <c r="A5607">
        <v>2008</v>
      </c>
      <c r="B5607" t="s">
        <v>3</v>
      </c>
      <c r="C5607">
        <v>170.78</v>
      </c>
    </row>
    <row r="5608" spans="1:3" x14ac:dyDescent="0.2">
      <c r="A5608">
        <v>2008</v>
      </c>
      <c r="B5608" t="s">
        <v>4</v>
      </c>
      <c r="C5608">
        <v>449.26</v>
      </c>
    </row>
    <row r="5609" spans="1:3" x14ac:dyDescent="0.2">
      <c r="A5609">
        <v>2008</v>
      </c>
      <c r="B5609" t="s">
        <v>4</v>
      </c>
      <c r="C5609">
        <v>96.56</v>
      </c>
    </row>
    <row r="5610" spans="1:3" x14ac:dyDescent="0.2">
      <c r="A5610">
        <v>2007</v>
      </c>
      <c r="B5610" t="s">
        <v>4</v>
      </c>
      <c r="C5610">
        <v>274.31</v>
      </c>
    </row>
    <row r="5611" spans="1:3" x14ac:dyDescent="0.2">
      <c r="A5611">
        <v>2007</v>
      </c>
      <c r="B5611" t="s">
        <v>7</v>
      </c>
      <c r="C5611">
        <v>303.25</v>
      </c>
    </row>
    <row r="5612" spans="1:3" x14ac:dyDescent="0.2">
      <c r="A5612">
        <v>2008</v>
      </c>
      <c r="B5612" t="s">
        <v>3</v>
      </c>
      <c r="C5612">
        <v>213.58</v>
      </c>
    </row>
    <row r="5613" spans="1:3" x14ac:dyDescent="0.2">
      <c r="A5613">
        <v>2008</v>
      </c>
      <c r="B5613" t="s">
        <v>4</v>
      </c>
      <c r="C5613">
        <v>211.29</v>
      </c>
    </row>
    <row r="5614" spans="1:3" x14ac:dyDescent="0.2">
      <c r="A5614">
        <v>2007</v>
      </c>
      <c r="B5614" t="s">
        <v>7</v>
      </c>
      <c r="C5614">
        <v>255.91</v>
      </c>
    </row>
    <row r="5615" spans="1:3" x14ac:dyDescent="0.2">
      <c r="A5615">
        <v>2007</v>
      </c>
      <c r="B5615" t="s">
        <v>7</v>
      </c>
      <c r="C5615">
        <v>58.66</v>
      </c>
    </row>
    <row r="5616" spans="1:3" x14ac:dyDescent="0.2">
      <c r="A5616">
        <v>2008</v>
      </c>
      <c r="B5616" t="s">
        <v>4</v>
      </c>
      <c r="C5616">
        <v>153.1</v>
      </c>
    </row>
    <row r="5617" spans="1:3" x14ac:dyDescent="0.2">
      <c r="A5617">
        <v>2007</v>
      </c>
      <c r="B5617" t="s">
        <v>7</v>
      </c>
      <c r="C5617">
        <v>218.46</v>
      </c>
    </row>
    <row r="5618" spans="1:3" x14ac:dyDescent="0.2">
      <c r="A5618">
        <v>2007</v>
      </c>
      <c r="B5618" t="s">
        <v>7</v>
      </c>
      <c r="C5618">
        <v>209.07</v>
      </c>
    </row>
    <row r="5619" spans="1:3" x14ac:dyDescent="0.2">
      <c r="A5619">
        <v>2007</v>
      </c>
      <c r="B5619" t="s">
        <v>5</v>
      </c>
      <c r="C5619">
        <v>450.34</v>
      </c>
    </row>
    <row r="5620" spans="1:3" x14ac:dyDescent="0.2">
      <c r="A5620">
        <v>2008</v>
      </c>
      <c r="B5620" t="s">
        <v>4</v>
      </c>
      <c r="C5620">
        <v>186.7</v>
      </c>
    </row>
    <row r="5621" spans="1:3" x14ac:dyDescent="0.2">
      <c r="A5621">
        <v>2007</v>
      </c>
      <c r="B5621" t="s">
        <v>3</v>
      </c>
      <c r="C5621">
        <v>262.51</v>
      </c>
    </row>
    <row r="5622" spans="1:3" x14ac:dyDescent="0.2">
      <c r="A5622">
        <v>2007</v>
      </c>
      <c r="B5622" t="s">
        <v>5</v>
      </c>
      <c r="C5622">
        <v>221.62</v>
      </c>
    </row>
    <row r="5623" spans="1:3" x14ac:dyDescent="0.2">
      <c r="A5623">
        <v>2007</v>
      </c>
      <c r="B5623" t="s">
        <v>3</v>
      </c>
      <c r="C5623">
        <v>76.5</v>
      </c>
    </row>
    <row r="5624" spans="1:3" x14ac:dyDescent="0.2">
      <c r="A5624">
        <v>2008</v>
      </c>
      <c r="B5624" t="s">
        <v>7</v>
      </c>
      <c r="C5624">
        <v>349.88</v>
      </c>
    </row>
    <row r="5625" spans="1:3" x14ac:dyDescent="0.2">
      <c r="A5625">
        <v>2008</v>
      </c>
      <c r="B5625" t="s">
        <v>4</v>
      </c>
      <c r="C5625">
        <v>564.33000000000004</v>
      </c>
    </row>
    <row r="5626" spans="1:3" x14ac:dyDescent="0.2">
      <c r="A5626">
        <v>2008</v>
      </c>
      <c r="B5626" t="s">
        <v>4</v>
      </c>
      <c r="C5626">
        <v>766.66</v>
      </c>
    </row>
    <row r="5627" spans="1:3" x14ac:dyDescent="0.2">
      <c r="A5627">
        <v>2008</v>
      </c>
      <c r="B5627" t="s">
        <v>5</v>
      </c>
      <c r="C5627">
        <v>338.98</v>
      </c>
    </row>
    <row r="5628" spans="1:3" x14ac:dyDescent="0.2">
      <c r="A5628">
        <v>2007</v>
      </c>
      <c r="B5628" t="s">
        <v>6</v>
      </c>
      <c r="C5628">
        <v>309.22000000000003</v>
      </c>
    </row>
    <row r="5629" spans="1:3" x14ac:dyDescent="0.2">
      <c r="A5629">
        <v>2007</v>
      </c>
      <c r="B5629" t="s">
        <v>5</v>
      </c>
      <c r="C5629">
        <v>90</v>
      </c>
    </row>
    <row r="5630" spans="1:3" x14ac:dyDescent="0.2">
      <c r="A5630">
        <v>2008</v>
      </c>
      <c r="B5630" t="s">
        <v>4</v>
      </c>
      <c r="C5630">
        <v>407.97</v>
      </c>
    </row>
    <row r="5631" spans="1:3" x14ac:dyDescent="0.2">
      <c r="A5631">
        <v>2008</v>
      </c>
      <c r="B5631" t="s">
        <v>7</v>
      </c>
      <c r="C5631">
        <v>241.14</v>
      </c>
    </row>
    <row r="5632" spans="1:3" x14ac:dyDescent="0.2">
      <c r="A5632">
        <v>2007</v>
      </c>
      <c r="B5632" t="s">
        <v>6</v>
      </c>
      <c r="C5632">
        <v>128.86000000000001</v>
      </c>
    </row>
    <row r="5633" spans="1:3" x14ac:dyDescent="0.2">
      <c r="A5633">
        <v>2007</v>
      </c>
      <c r="B5633" t="s">
        <v>5</v>
      </c>
      <c r="C5633">
        <v>92.5</v>
      </c>
    </row>
    <row r="5634" spans="1:3" x14ac:dyDescent="0.2">
      <c r="A5634">
        <v>2007</v>
      </c>
      <c r="B5634" t="s">
        <v>6</v>
      </c>
      <c r="C5634">
        <v>321.56</v>
      </c>
    </row>
    <row r="5635" spans="1:3" x14ac:dyDescent="0.2">
      <c r="A5635">
        <v>2007</v>
      </c>
      <c r="B5635" t="s">
        <v>3</v>
      </c>
      <c r="C5635">
        <v>213.87</v>
      </c>
    </row>
    <row r="5636" spans="1:3" x14ac:dyDescent="0.2">
      <c r="A5636">
        <v>2008</v>
      </c>
      <c r="B5636" t="s">
        <v>4</v>
      </c>
      <c r="C5636">
        <v>53.94</v>
      </c>
    </row>
    <row r="5637" spans="1:3" x14ac:dyDescent="0.2">
      <c r="A5637">
        <v>2008</v>
      </c>
      <c r="B5637" t="s">
        <v>3</v>
      </c>
      <c r="C5637">
        <v>232.34</v>
      </c>
    </row>
    <row r="5638" spans="1:3" x14ac:dyDescent="0.2">
      <c r="A5638">
        <v>2007</v>
      </c>
      <c r="B5638" t="s">
        <v>6</v>
      </c>
      <c r="C5638">
        <v>234.78</v>
      </c>
    </row>
    <row r="5639" spans="1:3" x14ac:dyDescent="0.2">
      <c r="A5639">
        <v>2008</v>
      </c>
      <c r="B5639" t="s">
        <v>6</v>
      </c>
      <c r="C5639">
        <v>737.39</v>
      </c>
    </row>
    <row r="5640" spans="1:3" x14ac:dyDescent="0.2">
      <c r="A5640">
        <v>2007</v>
      </c>
      <c r="B5640" t="s">
        <v>4</v>
      </c>
      <c r="C5640">
        <v>88.43</v>
      </c>
    </row>
    <row r="5641" spans="1:3" x14ac:dyDescent="0.2">
      <c r="A5641">
        <v>2007</v>
      </c>
      <c r="B5641" t="s">
        <v>4</v>
      </c>
      <c r="C5641">
        <v>658.77</v>
      </c>
    </row>
    <row r="5642" spans="1:3" x14ac:dyDescent="0.2">
      <c r="A5642">
        <v>2007</v>
      </c>
      <c r="B5642" t="s">
        <v>7</v>
      </c>
      <c r="C5642">
        <v>423.91</v>
      </c>
    </row>
    <row r="5643" spans="1:3" x14ac:dyDescent="0.2">
      <c r="A5643">
        <v>2007</v>
      </c>
      <c r="B5643" t="s">
        <v>4</v>
      </c>
      <c r="C5643">
        <v>175.08</v>
      </c>
    </row>
    <row r="5644" spans="1:3" x14ac:dyDescent="0.2">
      <c r="A5644">
        <v>2008</v>
      </c>
      <c r="B5644" t="s">
        <v>7</v>
      </c>
      <c r="C5644">
        <v>70.08</v>
      </c>
    </row>
    <row r="5645" spans="1:3" x14ac:dyDescent="0.2">
      <c r="A5645">
        <v>2008</v>
      </c>
      <c r="B5645" t="s">
        <v>5</v>
      </c>
      <c r="C5645">
        <v>86.06</v>
      </c>
    </row>
    <row r="5646" spans="1:3" x14ac:dyDescent="0.2">
      <c r="A5646">
        <v>2007</v>
      </c>
      <c r="B5646" t="s">
        <v>3</v>
      </c>
      <c r="C5646">
        <v>423.58</v>
      </c>
    </row>
    <row r="5647" spans="1:3" x14ac:dyDescent="0.2">
      <c r="A5647">
        <v>2007</v>
      </c>
      <c r="B5647" t="s">
        <v>5</v>
      </c>
      <c r="C5647">
        <v>774.86</v>
      </c>
    </row>
    <row r="5648" spans="1:3" x14ac:dyDescent="0.2">
      <c r="A5648">
        <v>2007</v>
      </c>
      <c r="B5648" t="s">
        <v>7</v>
      </c>
      <c r="C5648">
        <v>237.88</v>
      </c>
    </row>
    <row r="5649" spans="1:3" x14ac:dyDescent="0.2">
      <c r="A5649">
        <v>2008</v>
      </c>
      <c r="B5649" t="s">
        <v>3</v>
      </c>
      <c r="C5649">
        <v>237.13</v>
      </c>
    </row>
    <row r="5650" spans="1:3" x14ac:dyDescent="0.2">
      <c r="A5650">
        <v>2007</v>
      </c>
      <c r="B5650" t="s">
        <v>5</v>
      </c>
      <c r="C5650">
        <v>51.53</v>
      </c>
    </row>
    <row r="5651" spans="1:3" x14ac:dyDescent="0.2">
      <c r="A5651">
        <v>2007</v>
      </c>
      <c r="B5651" t="s">
        <v>3</v>
      </c>
      <c r="C5651">
        <v>257.61</v>
      </c>
    </row>
    <row r="5652" spans="1:3" x14ac:dyDescent="0.2">
      <c r="A5652">
        <v>2008</v>
      </c>
      <c r="B5652" t="s">
        <v>6</v>
      </c>
      <c r="C5652">
        <v>416.08</v>
      </c>
    </row>
    <row r="5653" spans="1:3" x14ac:dyDescent="0.2">
      <c r="A5653">
        <v>2007</v>
      </c>
      <c r="B5653" t="s">
        <v>7</v>
      </c>
      <c r="C5653">
        <v>59.62</v>
      </c>
    </row>
    <row r="5654" spans="1:3" x14ac:dyDescent="0.2">
      <c r="A5654">
        <v>2007</v>
      </c>
      <c r="B5654" t="s">
        <v>3</v>
      </c>
      <c r="C5654">
        <v>87.98</v>
      </c>
    </row>
    <row r="5655" spans="1:3" x14ac:dyDescent="0.2">
      <c r="A5655">
        <v>2007</v>
      </c>
      <c r="B5655" t="s">
        <v>7</v>
      </c>
      <c r="C5655">
        <v>67.709999999999994</v>
      </c>
    </row>
    <row r="5656" spans="1:3" x14ac:dyDescent="0.2">
      <c r="A5656">
        <v>2008</v>
      </c>
      <c r="B5656" t="s">
        <v>4</v>
      </c>
      <c r="C5656">
        <v>41.05</v>
      </c>
    </row>
    <row r="5657" spans="1:3" x14ac:dyDescent="0.2">
      <c r="A5657">
        <v>2008</v>
      </c>
      <c r="B5657" t="s">
        <v>7</v>
      </c>
      <c r="C5657">
        <v>300.42</v>
      </c>
    </row>
    <row r="5658" spans="1:3" x14ac:dyDescent="0.2">
      <c r="A5658">
        <v>2007</v>
      </c>
      <c r="B5658" t="s">
        <v>5</v>
      </c>
      <c r="C5658">
        <v>260.07</v>
      </c>
    </row>
    <row r="5659" spans="1:3" x14ac:dyDescent="0.2">
      <c r="A5659">
        <v>2008</v>
      </c>
      <c r="B5659" t="s">
        <v>6</v>
      </c>
      <c r="C5659">
        <v>203.43</v>
      </c>
    </row>
    <row r="5660" spans="1:3" x14ac:dyDescent="0.2">
      <c r="A5660">
        <v>2008</v>
      </c>
      <c r="B5660" t="s">
        <v>7</v>
      </c>
      <c r="C5660">
        <v>272.08</v>
      </c>
    </row>
    <row r="5661" spans="1:3" x14ac:dyDescent="0.2">
      <c r="A5661">
        <v>2008</v>
      </c>
      <c r="B5661" t="s">
        <v>4</v>
      </c>
      <c r="C5661">
        <v>588.05999999999995</v>
      </c>
    </row>
    <row r="5662" spans="1:3" x14ac:dyDescent="0.2">
      <c r="A5662">
        <v>2007</v>
      </c>
      <c r="B5662" t="s">
        <v>7</v>
      </c>
      <c r="C5662">
        <v>317.82</v>
      </c>
    </row>
    <row r="5663" spans="1:3" x14ac:dyDescent="0.2">
      <c r="A5663">
        <v>2007</v>
      </c>
      <c r="B5663" t="s">
        <v>7</v>
      </c>
      <c r="C5663">
        <v>233.55</v>
      </c>
    </row>
    <row r="5664" spans="1:3" x14ac:dyDescent="0.2">
      <c r="A5664">
        <v>2008</v>
      </c>
      <c r="B5664" t="s">
        <v>3</v>
      </c>
      <c r="C5664">
        <v>319.95</v>
      </c>
    </row>
    <row r="5665" spans="1:3" x14ac:dyDescent="0.2">
      <c r="A5665">
        <v>2007</v>
      </c>
      <c r="B5665" t="s">
        <v>3</v>
      </c>
      <c r="C5665">
        <v>175.85</v>
      </c>
    </row>
    <row r="5666" spans="1:3" x14ac:dyDescent="0.2">
      <c r="A5666">
        <v>2007</v>
      </c>
      <c r="B5666" t="s">
        <v>4</v>
      </c>
      <c r="C5666">
        <v>559.34</v>
      </c>
    </row>
    <row r="5667" spans="1:3" x14ac:dyDescent="0.2">
      <c r="A5667">
        <v>2007</v>
      </c>
      <c r="B5667" t="s">
        <v>3</v>
      </c>
      <c r="C5667">
        <v>234.75</v>
      </c>
    </row>
    <row r="5668" spans="1:3" x14ac:dyDescent="0.2">
      <c r="A5668">
        <v>2007</v>
      </c>
      <c r="B5668" t="s">
        <v>3</v>
      </c>
      <c r="C5668">
        <v>134.25</v>
      </c>
    </row>
    <row r="5669" spans="1:3" x14ac:dyDescent="0.2">
      <c r="A5669">
        <v>2008</v>
      </c>
      <c r="B5669" t="s">
        <v>4</v>
      </c>
      <c r="C5669">
        <v>518.54999999999995</v>
      </c>
    </row>
    <row r="5670" spans="1:3" x14ac:dyDescent="0.2">
      <c r="A5670">
        <v>2008</v>
      </c>
      <c r="B5670" t="s">
        <v>5</v>
      </c>
      <c r="C5670">
        <v>589.94000000000005</v>
      </c>
    </row>
    <row r="5671" spans="1:3" x14ac:dyDescent="0.2">
      <c r="A5671">
        <v>2007</v>
      </c>
      <c r="B5671" t="s">
        <v>5</v>
      </c>
      <c r="C5671">
        <v>59.51</v>
      </c>
    </row>
    <row r="5672" spans="1:3" x14ac:dyDescent="0.2">
      <c r="A5672">
        <v>2007</v>
      </c>
      <c r="B5672" t="s">
        <v>7</v>
      </c>
      <c r="C5672">
        <v>303.56</v>
      </c>
    </row>
    <row r="5673" spans="1:3" x14ac:dyDescent="0.2">
      <c r="A5673">
        <v>2007</v>
      </c>
      <c r="B5673" t="s">
        <v>4</v>
      </c>
      <c r="C5673">
        <v>150.86000000000001</v>
      </c>
    </row>
    <row r="5674" spans="1:3" x14ac:dyDescent="0.2">
      <c r="A5674">
        <v>2007</v>
      </c>
      <c r="B5674" t="s">
        <v>7</v>
      </c>
      <c r="C5674">
        <v>76.12</v>
      </c>
    </row>
    <row r="5675" spans="1:3" x14ac:dyDescent="0.2">
      <c r="A5675">
        <v>2007</v>
      </c>
      <c r="B5675" t="s">
        <v>6</v>
      </c>
      <c r="C5675">
        <v>228.28</v>
      </c>
    </row>
    <row r="5676" spans="1:3" x14ac:dyDescent="0.2">
      <c r="A5676">
        <v>2008</v>
      </c>
      <c r="B5676" t="s">
        <v>5</v>
      </c>
      <c r="C5676">
        <v>365.09</v>
      </c>
    </row>
    <row r="5677" spans="1:3" x14ac:dyDescent="0.2">
      <c r="A5677">
        <v>2007</v>
      </c>
      <c r="B5677" t="s">
        <v>3</v>
      </c>
      <c r="C5677">
        <v>288.45</v>
      </c>
    </row>
    <row r="5678" spans="1:3" x14ac:dyDescent="0.2">
      <c r="A5678">
        <v>2007</v>
      </c>
      <c r="B5678" t="s">
        <v>3</v>
      </c>
      <c r="C5678">
        <v>209.05</v>
      </c>
    </row>
    <row r="5679" spans="1:3" x14ac:dyDescent="0.2">
      <c r="A5679">
        <v>2007</v>
      </c>
      <c r="B5679" t="s">
        <v>4</v>
      </c>
      <c r="C5679">
        <v>408.6</v>
      </c>
    </row>
    <row r="5680" spans="1:3" x14ac:dyDescent="0.2">
      <c r="A5680">
        <v>2008</v>
      </c>
      <c r="B5680" t="s">
        <v>5</v>
      </c>
      <c r="C5680">
        <v>461.79</v>
      </c>
    </row>
    <row r="5681" spans="1:3" x14ac:dyDescent="0.2">
      <c r="A5681">
        <v>2008</v>
      </c>
      <c r="B5681" t="s">
        <v>4</v>
      </c>
      <c r="C5681">
        <v>343.33</v>
      </c>
    </row>
    <row r="5682" spans="1:3" x14ac:dyDescent="0.2">
      <c r="A5682">
        <v>2008</v>
      </c>
      <c r="B5682" t="s">
        <v>7</v>
      </c>
      <c r="C5682">
        <v>193.05</v>
      </c>
    </row>
    <row r="5683" spans="1:3" x14ac:dyDescent="0.2">
      <c r="A5683">
        <v>2008</v>
      </c>
      <c r="B5683" t="s">
        <v>6</v>
      </c>
      <c r="C5683">
        <v>511.28</v>
      </c>
    </row>
    <row r="5684" spans="1:3" x14ac:dyDescent="0.2">
      <c r="A5684">
        <v>2007</v>
      </c>
      <c r="B5684" t="s">
        <v>7</v>
      </c>
      <c r="C5684">
        <v>99.22</v>
      </c>
    </row>
    <row r="5685" spans="1:3" x14ac:dyDescent="0.2">
      <c r="A5685">
        <v>2007</v>
      </c>
      <c r="B5685" t="s">
        <v>4</v>
      </c>
      <c r="C5685">
        <v>195.68</v>
      </c>
    </row>
    <row r="5686" spans="1:3" x14ac:dyDescent="0.2">
      <c r="A5686">
        <v>2008</v>
      </c>
      <c r="B5686" t="s">
        <v>5</v>
      </c>
      <c r="C5686">
        <v>347.41</v>
      </c>
    </row>
    <row r="5687" spans="1:3" x14ac:dyDescent="0.2">
      <c r="A5687">
        <v>2007</v>
      </c>
      <c r="B5687" t="s">
        <v>7</v>
      </c>
      <c r="C5687">
        <v>244.15</v>
      </c>
    </row>
    <row r="5688" spans="1:3" x14ac:dyDescent="0.2">
      <c r="A5688">
        <v>2008</v>
      </c>
      <c r="B5688" t="s">
        <v>5</v>
      </c>
      <c r="C5688">
        <v>117.97</v>
      </c>
    </row>
    <row r="5689" spans="1:3" x14ac:dyDescent="0.2">
      <c r="A5689">
        <v>2007</v>
      </c>
      <c r="B5689" t="s">
        <v>6</v>
      </c>
      <c r="C5689">
        <v>111.68</v>
      </c>
    </row>
    <row r="5690" spans="1:3" x14ac:dyDescent="0.2">
      <c r="A5690">
        <v>2007</v>
      </c>
      <c r="B5690" t="s">
        <v>6</v>
      </c>
      <c r="C5690">
        <v>563.73</v>
      </c>
    </row>
    <row r="5691" spans="1:3" x14ac:dyDescent="0.2">
      <c r="A5691">
        <v>2008</v>
      </c>
      <c r="B5691" t="s">
        <v>4</v>
      </c>
      <c r="C5691">
        <v>185.72</v>
      </c>
    </row>
    <row r="5692" spans="1:3" x14ac:dyDescent="0.2">
      <c r="A5692">
        <v>2007</v>
      </c>
      <c r="B5692" t="s">
        <v>5</v>
      </c>
      <c r="C5692">
        <v>204.41</v>
      </c>
    </row>
    <row r="5693" spans="1:3" x14ac:dyDescent="0.2">
      <c r="A5693">
        <v>2008</v>
      </c>
      <c r="B5693" t="s">
        <v>4</v>
      </c>
      <c r="C5693">
        <v>95.28</v>
      </c>
    </row>
    <row r="5694" spans="1:3" x14ac:dyDescent="0.2">
      <c r="A5694">
        <v>2007</v>
      </c>
      <c r="B5694" t="s">
        <v>3</v>
      </c>
      <c r="C5694">
        <v>49.94</v>
      </c>
    </row>
    <row r="5695" spans="1:3" x14ac:dyDescent="0.2">
      <c r="A5695">
        <v>2008</v>
      </c>
      <c r="B5695" t="s">
        <v>5</v>
      </c>
      <c r="C5695">
        <v>349.63</v>
      </c>
    </row>
    <row r="5696" spans="1:3" x14ac:dyDescent="0.2">
      <c r="A5696">
        <v>2008</v>
      </c>
      <c r="B5696" t="s">
        <v>7</v>
      </c>
      <c r="C5696">
        <v>203.75</v>
      </c>
    </row>
    <row r="5697" spans="1:3" x14ac:dyDescent="0.2">
      <c r="A5697">
        <v>2008</v>
      </c>
      <c r="B5697" t="s">
        <v>6</v>
      </c>
      <c r="C5697">
        <v>284.14999999999998</v>
      </c>
    </row>
    <row r="5698" spans="1:3" x14ac:dyDescent="0.2">
      <c r="A5698">
        <v>2007</v>
      </c>
      <c r="B5698" t="s">
        <v>3</v>
      </c>
      <c r="C5698">
        <v>80.22</v>
      </c>
    </row>
    <row r="5699" spans="1:3" x14ac:dyDescent="0.2">
      <c r="A5699">
        <v>2008</v>
      </c>
      <c r="B5699" t="s">
        <v>4</v>
      </c>
      <c r="C5699">
        <v>49.47</v>
      </c>
    </row>
    <row r="5700" spans="1:3" x14ac:dyDescent="0.2">
      <c r="A5700">
        <v>2008</v>
      </c>
      <c r="B5700" t="s">
        <v>7</v>
      </c>
      <c r="C5700">
        <v>283.8</v>
      </c>
    </row>
    <row r="5701" spans="1:3" x14ac:dyDescent="0.2">
      <c r="A5701">
        <v>2008</v>
      </c>
      <c r="B5701" t="s">
        <v>4</v>
      </c>
      <c r="C5701">
        <v>222.63</v>
      </c>
    </row>
    <row r="5702" spans="1:3" x14ac:dyDescent="0.2">
      <c r="A5702">
        <v>2007</v>
      </c>
      <c r="B5702" t="s">
        <v>4</v>
      </c>
      <c r="C5702">
        <v>700.23</v>
      </c>
    </row>
    <row r="5703" spans="1:3" x14ac:dyDescent="0.2">
      <c r="A5703">
        <v>2007</v>
      </c>
      <c r="B5703" t="s">
        <v>4</v>
      </c>
      <c r="C5703">
        <v>588.37</v>
      </c>
    </row>
    <row r="5704" spans="1:3" x14ac:dyDescent="0.2">
      <c r="A5704">
        <v>2008</v>
      </c>
      <c r="B5704" t="s">
        <v>3</v>
      </c>
      <c r="C5704">
        <v>420.71</v>
      </c>
    </row>
    <row r="5705" spans="1:3" x14ac:dyDescent="0.2">
      <c r="A5705">
        <v>2008</v>
      </c>
      <c r="B5705" t="s">
        <v>7</v>
      </c>
      <c r="C5705">
        <v>79.38</v>
      </c>
    </row>
    <row r="5706" spans="1:3" x14ac:dyDescent="0.2">
      <c r="A5706">
        <v>2008</v>
      </c>
      <c r="B5706" t="s">
        <v>5</v>
      </c>
      <c r="C5706">
        <v>515.38</v>
      </c>
    </row>
    <row r="5707" spans="1:3" x14ac:dyDescent="0.2">
      <c r="A5707">
        <v>2007</v>
      </c>
      <c r="B5707" t="s">
        <v>4</v>
      </c>
      <c r="C5707">
        <v>573.34</v>
      </c>
    </row>
    <row r="5708" spans="1:3" x14ac:dyDescent="0.2">
      <c r="A5708">
        <v>2007</v>
      </c>
      <c r="B5708" t="s">
        <v>3</v>
      </c>
      <c r="C5708">
        <v>188.42</v>
      </c>
    </row>
    <row r="5709" spans="1:3" x14ac:dyDescent="0.2">
      <c r="A5709">
        <v>2007</v>
      </c>
      <c r="B5709" t="s">
        <v>7</v>
      </c>
      <c r="C5709">
        <v>343.26</v>
      </c>
    </row>
    <row r="5710" spans="1:3" x14ac:dyDescent="0.2">
      <c r="A5710">
        <v>2008</v>
      </c>
      <c r="B5710" t="s">
        <v>3</v>
      </c>
      <c r="C5710">
        <v>175.15</v>
      </c>
    </row>
    <row r="5711" spans="1:3" x14ac:dyDescent="0.2">
      <c r="A5711">
        <v>2007</v>
      </c>
      <c r="B5711" t="s">
        <v>4</v>
      </c>
      <c r="C5711">
        <v>191.34</v>
      </c>
    </row>
    <row r="5712" spans="1:3" x14ac:dyDescent="0.2">
      <c r="A5712">
        <v>2007</v>
      </c>
      <c r="B5712" t="s">
        <v>4</v>
      </c>
      <c r="C5712">
        <v>40.14</v>
      </c>
    </row>
    <row r="5713" spans="1:3" x14ac:dyDescent="0.2">
      <c r="A5713">
        <v>2008</v>
      </c>
      <c r="B5713" t="s">
        <v>7</v>
      </c>
      <c r="C5713">
        <v>531.73</v>
      </c>
    </row>
    <row r="5714" spans="1:3" x14ac:dyDescent="0.2">
      <c r="A5714">
        <v>2007</v>
      </c>
      <c r="B5714" t="s">
        <v>6</v>
      </c>
      <c r="C5714">
        <v>241.77</v>
      </c>
    </row>
    <row r="5715" spans="1:3" x14ac:dyDescent="0.2">
      <c r="A5715">
        <v>2007</v>
      </c>
      <c r="B5715" t="s">
        <v>5</v>
      </c>
      <c r="C5715">
        <v>255.37</v>
      </c>
    </row>
    <row r="5716" spans="1:3" x14ac:dyDescent="0.2">
      <c r="A5716">
        <v>2008</v>
      </c>
      <c r="B5716" t="s">
        <v>6</v>
      </c>
      <c r="C5716">
        <v>329.42</v>
      </c>
    </row>
    <row r="5717" spans="1:3" x14ac:dyDescent="0.2">
      <c r="A5717">
        <v>2008</v>
      </c>
      <c r="B5717" t="s">
        <v>7</v>
      </c>
      <c r="C5717">
        <v>228.49</v>
      </c>
    </row>
    <row r="5718" spans="1:3" x14ac:dyDescent="0.2">
      <c r="A5718">
        <v>2007</v>
      </c>
      <c r="B5718" t="s">
        <v>7</v>
      </c>
      <c r="C5718">
        <v>103.81</v>
      </c>
    </row>
    <row r="5719" spans="1:3" x14ac:dyDescent="0.2">
      <c r="A5719">
        <v>2008</v>
      </c>
      <c r="B5719" t="s">
        <v>3</v>
      </c>
      <c r="C5719">
        <v>141.38999999999999</v>
      </c>
    </row>
    <row r="5720" spans="1:3" x14ac:dyDescent="0.2">
      <c r="A5720">
        <v>2008</v>
      </c>
      <c r="B5720" t="s">
        <v>5</v>
      </c>
      <c r="C5720">
        <v>435.68</v>
      </c>
    </row>
    <row r="5721" spans="1:3" x14ac:dyDescent="0.2">
      <c r="A5721">
        <v>2008</v>
      </c>
      <c r="B5721" t="s">
        <v>5</v>
      </c>
      <c r="C5721">
        <v>103.67</v>
      </c>
    </row>
    <row r="5722" spans="1:3" x14ac:dyDescent="0.2">
      <c r="A5722">
        <v>2007</v>
      </c>
      <c r="B5722" t="s">
        <v>7</v>
      </c>
      <c r="C5722">
        <v>106.52</v>
      </c>
    </row>
    <row r="5723" spans="1:3" x14ac:dyDescent="0.2">
      <c r="A5723">
        <v>2007</v>
      </c>
      <c r="B5723" t="s">
        <v>5</v>
      </c>
      <c r="C5723">
        <v>125.87</v>
      </c>
    </row>
    <row r="5724" spans="1:3" x14ac:dyDescent="0.2">
      <c r="A5724">
        <v>2007</v>
      </c>
      <c r="B5724" t="s">
        <v>5</v>
      </c>
      <c r="C5724">
        <v>63.26</v>
      </c>
    </row>
    <row r="5725" spans="1:3" x14ac:dyDescent="0.2">
      <c r="A5725">
        <v>2007</v>
      </c>
      <c r="B5725" t="s">
        <v>3</v>
      </c>
      <c r="C5725">
        <v>344.75</v>
      </c>
    </row>
    <row r="5726" spans="1:3" x14ac:dyDescent="0.2">
      <c r="A5726">
        <v>2007</v>
      </c>
      <c r="B5726" t="s">
        <v>4</v>
      </c>
      <c r="C5726">
        <v>465.07</v>
      </c>
    </row>
    <row r="5727" spans="1:3" x14ac:dyDescent="0.2">
      <c r="A5727">
        <v>2007</v>
      </c>
      <c r="B5727" t="s">
        <v>3</v>
      </c>
      <c r="C5727">
        <v>379.47</v>
      </c>
    </row>
    <row r="5728" spans="1:3" x14ac:dyDescent="0.2">
      <c r="A5728">
        <v>2007</v>
      </c>
      <c r="B5728" t="s">
        <v>3</v>
      </c>
      <c r="C5728">
        <v>210.54</v>
      </c>
    </row>
    <row r="5729" spans="1:3" x14ac:dyDescent="0.2">
      <c r="A5729">
        <v>2008</v>
      </c>
      <c r="B5729" t="s">
        <v>6</v>
      </c>
      <c r="C5729">
        <v>167.73</v>
      </c>
    </row>
    <row r="5730" spans="1:3" x14ac:dyDescent="0.2">
      <c r="A5730">
        <v>2008</v>
      </c>
      <c r="B5730" t="s">
        <v>7</v>
      </c>
      <c r="C5730">
        <v>259.55</v>
      </c>
    </row>
    <row r="5731" spans="1:3" x14ac:dyDescent="0.2">
      <c r="A5731">
        <v>2008</v>
      </c>
      <c r="B5731" t="s">
        <v>3</v>
      </c>
      <c r="C5731">
        <v>190.21</v>
      </c>
    </row>
    <row r="5732" spans="1:3" x14ac:dyDescent="0.2">
      <c r="A5732">
        <v>2007</v>
      </c>
      <c r="B5732" t="s">
        <v>4</v>
      </c>
      <c r="C5732">
        <v>142.37</v>
      </c>
    </row>
    <row r="5733" spans="1:3" x14ac:dyDescent="0.2">
      <c r="A5733">
        <v>2007</v>
      </c>
      <c r="B5733" t="s">
        <v>7</v>
      </c>
      <c r="C5733">
        <v>108.88</v>
      </c>
    </row>
    <row r="5734" spans="1:3" x14ac:dyDescent="0.2">
      <c r="A5734">
        <v>2008</v>
      </c>
      <c r="B5734" t="s">
        <v>3</v>
      </c>
      <c r="C5734">
        <v>138.56</v>
      </c>
    </row>
    <row r="5735" spans="1:3" x14ac:dyDescent="0.2">
      <c r="A5735">
        <v>2007</v>
      </c>
      <c r="B5735" t="s">
        <v>3</v>
      </c>
      <c r="C5735">
        <v>100.1</v>
      </c>
    </row>
    <row r="5736" spans="1:3" x14ac:dyDescent="0.2">
      <c r="A5736">
        <v>2007</v>
      </c>
      <c r="B5736" t="s">
        <v>6</v>
      </c>
      <c r="C5736">
        <v>156.97999999999999</v>
      </c>
    </row>
    <row r="5737" spans="1:3" x14ac:dyDescent="0.2">
      <c r="A5737">
        <v>2007</v>
      </c>
      <c r="B5737" t="s">
        <v>7</v>
      </c>
      <c r="C5737">
        <v>552.95000000000005</v>
      </c>
    </row>
    <row r="5738" spans="1:3" x14ac:dyDescent="0.2">
      <c r="A5738">
        <v>2008</v>
      </c>
      <c r="B5738" t="s">
        <v>3</v>
      </c>
      <c r="C5738">
        <v>531.95000000000005</v>
      </c>
    </row>
    <row r="5739" spans="1:3" x14ac:dyDescent="0.2">
      <c r="A5739">
        <v>2007</v>
      </c>
      <c r="B5739" t="s">
        <v>6</v>
      </c>
      <c r="C5739">
        <v>377.75</v>
      </c>
    </row>
    <row r="5740" spans="1:3" x14ac:dyDescent="0.2">
      <c r="A5740">
        <v>2007</v>
      </c>
      <c r="B5740" t="s">
        <v>7</v>
      </c>
      <c r="C5740">
        <v>73.16</v>
      </c>
    </row>
    <row r="5741" spans="1:3" x14ac:dyDescent="0.2">
      <c r="A5741">
        <v>2007</v>
      </c>
      <c r="B5741" t="s">
        <v>5</v>
      </c>
      <c r="C5741">
        <v>146.05000000000001</v>
      </c>
    </row>
    <row r="5742" spans="1:3" x14ac:dyDescent="0.2">
      <c r="A5742">
        <v>2008</v>
      </c>
      <c r="B5742" t="s">
        <v>3</v>
      </c>
      <c r="C5742">
        <v>57.8</v>
      </c>
    </row>
    <row r="5743" spans="1:3" x14ac:dyDescent="0.2">
      <c r="A5743">
        <v>2008</v>
      </c>
      <c r="B5743" t="s">
        <v>5</v>
      </c>
      <c r="C5743">
        <v>81.56</v>
      </c>
    </row>
    <row r="5744" spans="1:3" x14ac:dyDescent="0.2">
      <c r="A5744">
        <v>2008</v>
      </c>
      <c r="B5744" t="s">
        <v>5</v>
      </c>
      <c r="C5744">
        <v>93.24</v>
      </c>
    </row>
    <row r="5745" spans="1:3" x14ac:dyDescent="0.2">
      <c r="A5745">
        <v>2008</v>
      </c>
      <c r="B5745" t="s">
        <v>7</v>
      </c>
      <c r="C5745">
        <v>76.680000000000007</v>
      </c>
    </row>
    <row r="5746" spans="1:3" x14ac:dyDescent="0.2">
      <c r="A5746">
        <v>2007</v>
      </c>
      <c r="B5746" t="s">
        <v>3</v>
      </c>
      <c r="C5746">
        <v>148.08000000000001</v>
      </c>
    </row>
    <row r="5747" spans="1:3" x14ac:dyDescent="0.2">
      <c r="A5747">
        <v>2007</v>
      </c>
      <c r="B5747" t="s">
        <v>3</v>
      </c>
      <c r="C5747">
        <v>141.19</v>
      </c>
    </row>
    <row r="5748" spans="1:3" x14ac:dyDescent="0.2">
      <c r="A5748">
        <v>2008</v>
      </c>
      <c r="B5748" t="s">
        <v>4</v>
      </c>
      <c r="C5748">
        <v>801.04</v>
      </c>
    </row>
    <row r="5749" spans="1:3" x14ac:dyDescent="0.2">
      <c r="A5749">
        <v>2008</v>
      </c>
      <c r="B5749" t="s">
        <v>3</v>
      </c>
      <c r="C5749">
        <v>93.11</v>
      </c>
    </row>
    <row r="5750" spans="1:3" x14ac:dyDescent="0.2">
      <c r="A5750">
        <v>2007</v>
      </c>
      <c r="B5750" t="s">
        <v>3</v>
      </c>
      <c r="C5750">
        <v>112.44</v>
      </c>
    </row>
    <row r="5751" spans="1:3" x14ac:dyDescent="0.2">
      <c r="A5751">
        <v>2008</v>
      </c>
      <c r="B5751" t="s">
        <v>4</v>
      </c>
      <c r="C5751">
        <v>47.09</v>
      </c>
    </row>
    <row r="5752" spans="1:3" x14ac:dyDescent="0.2">
      <c r="A5752">
        <v>2007</v>
      </c>
      <c r="B5752" t="s">
        <v>7</v>
      </c>
      <c r="C5752">
        <v>54.01</v>
      </c>
    </row>
    <row r="5753" spans="1:3" x14ac:dyDescent="0.2">
      <c r="A5753">
        <v>2007</v>
      </c>
      <c r="B5753" t="s">
        <v>5</v>
      </c>
      <c r="C5753">
        <v>149.11000000000001</v>
      </c>
    </row>
    <row r="5754" spans="1:3" x14ac:dyDescent="0.2">
      <c r="A5754">
        <v>2007</v>
      </c>
      <c r="B5754" t="s">
        <v>6</v>
      </c>
      <c r="C5754">
        <v>353.12</v>
      </c>
    </row>
    <row r="5755" spans="1:3" x14ac:dyDescent="0.2">
      <c r="A5755">
        <v>2007</v>
      </c>
      <c r="B5755" t="s">
        <v>3</v>
      </c>
      <c r="C5755">
        <v>84.41</v>
      </c>
    </row>
    <row r="5756" spans="1:3" x14ac:dyDescent="0.2">
      <c r="A5756">
        <v>2007</v>
      </c>
      <c r="B5756" t="s">
        <v>7</v>
      </c>
      <c r="C5756">
        <v>312.89999999999998</v>
      </c>
    </row>
    <row r="5757" spans="1:3" x14ac:dyDescent="0.2">
      <c r="A5757">
        <v>2007</v>
      </c>
      <c r="B5757" t="s">
        <v>4</v>
      </c>
      <c r="C5757">
        <v>575.76</v>
      </c>
    </row>
    <row r="5758" spans="1:3" x14ac:dyDescent="0.2">
      <c r="A5758">
        <v>2007</v>
      </c>
      <c r="B5758" t="s">
        <v>5</v>
      </c>
      <c r="C5758">
        <v>98.04</v>
      </c>
    </row>
    <row r="5759" spans="1:3" x14ac:dyDescent="0.2">
      <c r="A5759">
        <v>2008</v>
      </c>
      <c r="B5759" t="s">
        <v>5</v>
      </c>
      <c r="C5759">
        <v>320.13</v>
      </c>
    </row>
    <row r="5760" spans="1:3" x14ac:dyDescent="0.2">
      <c r="A5760">
        <v>2007</v>
      </c>
      <c r="B5760" t="s">
        <v>3</v>
      </c>
      <c r="C5760">
        <v>149.65</v>
      </c>
    </row>
    <row r="5761" spans="1:3" x14ac:dyDescent="0.2">
      <c r="A5761">
        <v>2008</v>
      </c>
      <c r="B5761" t="s">
        <v>5</v>
      </c>
      <c r="C5761">
        <v>66.45</v>
      </c>
    </row>
    <row r="5762" spans="1:3" x14ac:dyDescent="0.2">
      <c r="A5762">
        <v>2007</v>
      </c>
      <c r="B5762" t="s">
        <v>4</v>
      </c>
      <c r="C5762">
        <v>319.26</v>
      </c>
    </row>
    <row r="5763" spans="1:3" x14ac:dyDescent="0.2">
      <c r="A5763">
        <v>2007</v>
      </c>
      <c r="B5763" t="s">
        <v>6</v>
      </c>
      <c r="C5763">
        <v>198.78</v>
      </c>
    </row>
    <row r="5764" spans="1:3" x14ac:dyDescent="0.2">
      <c r="A5764">
        <v>2007</v>
      </c>
      <c r="B5764" t="s">
        <v>3</v>
      </c>
      <c r="C5764">
        <v>415.1</v>
      </c>
    </row>
    <row r="5765" spans="1:3" x14ac:dyDescent="0.2">
      <c r="A5765">
        <v>2008</v>
      </c>
      <c r="B5765" t="s">
        <v>4</v>
      </c>
      <c r="C5765">
        <v>23.7</v>
      </c>
    </row>
    <row r="5766" spans="1:3" x14ac:dyDescent="0.2">
      <c r="A5766">
        <v>2007</v>
      </c>
      <c r="B5766" t="s">
        <v>7</v>
      </c>
      <c r="C5766">
        <v>229.89</v>
      </c>
    </row>
    <row r="5767" spans="1:3" x14ac:dyDescent="0.2">
      <c r="A5767">
        <v>2008</v>
      </c>
      <c r="B5767" t="s">
        <v>5</v>
      </c>
      <c r="C5767">
        <v>66.19</v>
      </c>
    </row>
    <row r="5768" spans="1:3" x14ac:dyDescent="0.2">
      <c r="A5768">
        <v>2008</v>
      </c>
      <c r="B5768" t="s">
        <v>4</v>
      </c>
      <c r="C5768">
        <v>152.83000000000001</v>
      </c>
    </row>
    <row r="5769" spans="1:3" x14ac:dyDescent="0.2">
      <c r="A5769">
        <v>2008</v>
      </c>
      <c r="B5769" t="s">
        <v>3</v>
      </c>
      <c r="C5769">
        <v>128.62</v>
      </c>
    </row>
    <row r="5770" spans="1:3" x14ac:dyDescent="0.2">
      <c r="A5770">
        <v>2008</v>
      </c>
      <c r="B5770" t="s">
        <v>5</v>
      </c>
      <c r="C5770">
        <v>301.42</v>
      </c>
    </row>
    <row r="5771" spans="1:3" x14ac:dyDescent="0.2">
      <c r="A5771">
        <v>2008</v>
      </c>
      <c r="B5771" t="s">
        <v>5</v>
      </c>
      <c r="C5771">
        <v>139.63</v>
      </c>
    </row>
    <row r="5772" spans="1:3" x14ac:dyDescent="0.2">
      <c r="A5772">
        <v>2007</v>
      </c>
      <c r="B5772" t="s">
        <v>3</v>
      </c>
      <c r="C5772">
        <v>60.75</v>
      </c>
    </row>
    <row r="5773" spans="1:3" x14ac:dyDescent="0.2">
      <c r="A5773">
        <v>2008</v>
      </c>
      <c r="B5773" t="s">
        <v>5</v>
      </c>
      <c r="C5773">
        <v>193.89</v>
      </c>
    </row>
    <row r="5774" spans="1:3" x14ac:dyDescent="0.2">
      <c r="A5774">
        <v>2007</v>
      </c>
      <c r="B5774" t="s">
        <v>7</v>
      </c>
      <c r="C5774">
        <v>280.22000000000003</v>
      </c>
    </row>
    <row r="5775" spans="1:3" x14ac:dyDescent="0.2">
      <c r="A5775">
        <v>2008</v>
      </c>
      <c r="B5775" t="s">
        <v>3</v>
      </c>
      <c r="C5775">
        <v>90.75</v>
      </c>
    </row>
    <row r="5776" spans="1:3" x14ac:dyDescent="0.2">
      <c r="A5776">
        <v>2007</v>
      </c>
      <c r="B5776" t="s">
        <v>3</v>
      </c>
      <c r="C5776">
        <v>67.760000000000005</v>
      </c>
    </row>
    <row r="5777" spans="1:3" x14ac:dyDescent="0.2">
      <c r="A5777">
        <v>2008</v>
      </c>
      <c r="B5777" t="s">
        <v>4</v>
      </c>
      <c r="C5777">
        <v>225.86</v>
      </c>
    </row>
    <row r="5778" spans="1:3" x14ac:dyDescent="0.2">
      <c r="A5778">
        <v>2008</v>
      </c>
      <c r="B5778" t="s">
        <v>4</v>
      </c>
      <c r="C5778">
        <v>98.3</v>
      </c>
    </row>
    <row r="5779" spans="1:3" x14ac:dyDescent="0.2">
      <c r="A5779">
        <v>2008</v>
      </c>
      <c r="B5779" t="s">
        <v>5</v>
      </c>
      <c r="C5779">
        <v>307.14</v>
      </c>
    </row>
    <row r="5780" spans="1:3" x14ac:dyDescent="0.2">
      <c r="A5780">
        <v>2008</v>
      </c>
      <c r="B5780" t="s">
        <v>4</v>
      </c>
      <c r="C5780">
        <v>724.66</v>
      </c>
    </row>
    <row r="5781" spans="1:3" x14ac:dyDescent="0.2">
      <c r="A5781">
        <v>2007</v>
      </c>
      <c r="B5781" t="s">
        <v>5</v>
      </c>
      <c r="C5781">
        <v>111.2</v>
      </c>
    </row>
    <row r="5782" spans="1:3" x14ac:dyDescent="0.2">
      <c r="A5782">
        <v>2008</v>
      </c>
      <c r="B5782" t="s">
        <v>3</v>
      </c>
      <c r="C5782">
        <v>300.33999999999997</v>
      </c>
    </row>
    <row r="5783" spans="1:3" x14ac:dyDescent="0.2">
      <c r="A5783">
        <v>2007</v>
      </c>
      <c r="B5783" t="s">
        <v>4</v>
      </c>
      <c r="C5783">
        <v>150.84</v>
      </c>
    </row>
    <row r="5784" spans="1:3" x14ac:dyDescent="0.2">
      <c r="A5784">
        <v>2007</v>
      </c>
      <c r="B5784" t="s">
        <v>7</v>
      </c>
      <c r="C5784">
        <v>123.16</v>
      </c>
    </row>
    <row r="5785" spans="1:3" x14ac:dyDescent="0.2">
      <c r="A5785">
        <v>2008</v>
      </c>
      <c r="B5785" t="s">
        <v>5</v>
      </c>
      <c r="C5785">
        <v>289.93</v>
      </c>
    </row>
    <row r="5786" spans="1:3" x14ac:dyDescent="0.2">
      <c r="A5786">
        <v>2008</v>
      </c>
      <c r="B5786" t="s">
        <v>6</v>
      </c>
      <c r="C5786">
        <v>561.72</v>
      </c>
    </row>
    <row r="5787" spans="1:3" x14ac:dyDescent="0.2">
      <c r="A5787">
        <v>2008</v>
      </c>
      <c r="B5787" t="s">
        <v>4</v>
      </c>
      <c r="C5787">
        <v>108.3</v>
      </c>
    </row>
    <row r="5788" spans="1:3" x14ac:dyDescent="0.2">
      <c r="A5788">
        <v>2007</v>
      </c>
      <c r="B5788" t="s">
        <v>7</v>
      </c>
      <c r="C5788">
        <v>476.6</v>
      </c>
    </row>
    <row r="5789" spans="1:3" x14ac:dyDescent="0.2">
      <c r="A5789">
        <v>2007</v>
      </c>
      <c r="B5789" t="s">
        <v>7</v>
      </c>
      <c r="C5789">
        <v>494.26</v>
      </c>
    </row>
    <row r="5790" spans="1:3" x14ac:dyDescent="0.2">
      <c r="A5790">
        <v>2008</v>
      </c>
      <c r="B5790" t="s">
        <v>6</v>
      </c>
      <c r="C5790">
        <v>144.77000000000001</v>
      </c>
    </row>
    <row r="5791" spans="1:3" x14ac:dyDescent="0.2">
      <c r="A5791">
        <v>2007</v>
      </c>
      <c r="B5791" t="s">
        <v>4</v>
      </c>
      <c r="C5791">
        <v>887.53</v>
      </c>
    </row>
    <row r="5792" spans="1:3" x14ac:dyDescent="0.2">
      <c r="A5792">
        <v>2007</v>
      </c>
      <c r="B5792" t="s">
        <v>7</v>
      </c>
      <c r="C5792">
        <v>76.31</v>
      </c>
    </row>
    <row r="5793" spans="1:3" x14ac:dyDescent="0.2">
      <c r="A5793">
        <v>2008</v>
      </c>
      <c r="B5793" t="s">
        <v>7</v>
      </c>
      <c r="C5793">
        <v>63.3</v>
      </c>
    </row>
    <row r="5794" spans="1:3" x14ac:dyDescent="0.2">
      <c r="A5794">
        <v>2008</v>
      </c>
      <c r="B5794" t="s">
        <v>4</v>
      </c>
      <c r="C5794">
        <v>576.41</v>
      </c>
    </row>
    <row r="5795" spans="1:3" x14ac:dyDescent="0.2">
      <c r="A5795">
        <v>2007</v>
      </c>
      <c r="B5795" t="s">
        <v>3</v>
      </c>
      <c r="C5795">
        <v>247.17</v>
      </c>
    </row>
    <row r="5796" spans="1:3" x14ac:dyDescent="0.2">
      <c r="A5796">
        <v>2008</v>
      </c>
      <c r="B5796" t="s">
        <v>6</v>
      </c>
      <c r="C5796">
        <v>533.41</v>
      </c>
    </row>
    <row r="5797" spans="1:3" x14ac:dyDescent="0.2">
      <c r="A5797">
        <v>2008</v>
      </c>
      <c r="B5797" t="s">
        <v>6</v>
      </c>
      <c r="C5797">
        <v>241.4</v>
      </c>
    </row>
    <row r="5798" spans="1:3" x14ac:dyDescent="0.2">
      <c r="A5798">
        <v>2007</v>
      </c>
      <c r="B5798" t="s">
        <v>6</v>
      </c>
      <c r="C5798">
        <v>391.36</v>
      </c>
    </row>
    <row r="5799" spans="1:3" x14ac:dyDescent="0.2">
      <c r="A5799">
        <v>2007</v>
      </c>
      <c r="B5799" t="s">
        <v>7</v>
      </c>
      <c r="C5799">
        <v>159.36000000000001</v>
      </c>
    </row>
    <row r="5800" spans="1:3" x14ac:dyDescent="0.2">
      <c r="A5800">
        <v>2007</v>
      </c>
      <c r="B5800" t="s">
        <v>3</v>
      </c>
      <c r="C5800">
        <v>233.01</v>
      </c>
    </row>
    <row r="5801" spans="1:3" x14ac:dyDescent="0.2">
      <c r="A5801">
        <v>2007</v>
      </c>
      <c r="B5801" t="s">
        <v>3</v>
      </c>
      <c r="C5801">
        <v>221.42</v>
      </c>
    </row>
    <row r="5802" spans="1:3" x14ac:dyDescent="0.2">
      <c r="A5802">
        <v>2007</v>
      </c>
      <c r="B5802" t="s">
        <v>5</v>
      </c>
      <c r="C5802">
        <v>125.56</v>
      </c>
    </row>
    <row r="5803" spans="1:3" x14ac:dyDescent="0.2">
      <c r="A5803">
        <v>2008</v>
      </c>
      <c r="B5803" t="s">
        <v>7</v>
      </c>
      <c r="C5803">
        <v>129.28</v>
      </c>
    </row>
    <row r="5804" spans="1:3" x14ac:dyDescent="0.2">
      <c r="A5804">
        <v>2007</v>
      </c>
      <c r="B5804" t="s">
        <v>3</v>
      </c>
      <c r="C5804">
        <v>405.35</v>
      </c>
    </row>
    <row r="5805" spans="1:3" x14ac:dyDescent="0.2">
      <c r="A5805">
        <v>2008</v>
      </c>
      <c r="B5805" t="s">
        <v>7</v>
      </c>
      <c r="C5805">
        <v>300.58</v>
      </c>
    </row>
    <row r="5806" spans="1:3" x14ac:dyDescent="0.2">
      <c r="A5806">
        <v>2008</v>
      </c>
      <c r="B5806" t="s">
        <v>5</v>
      </c>
      <c r="C5806">
        <v>657.21</v>
      </c>
    </row>
    <row r="5807" spans="1:3" x14ac:dyDescent="0.2">
      <c r="A5807">
        <v>2007</v>
      </c>
      <c r="B5807" t="s">
        <v>4</v>
      </c>
      <c r="C5807">
        <v>628.92999999999995</v>
      </c>
    </row>
    <row r="5808" spans="1:3" x14ac:dyDescent="0.2">
      <c r="A5808">
        <v>2007</v>
      </c>
      <c r="B5808" t="s">
        <v>5</v>
      </c>
      <c r="C5808">
        <v>522.62</v>
      </c>
    </row>
    <row r="5809" spans="1:3" x14ac:dyDescent="0.2">
      <c r="A5809">
        <v>2007</v>
      </c>
      <c r="B5809" t="s">
        <v>3</v>
      </c>
      <c r="C5809">
        <v>177.49</v>
      </c>
    </row>
    <row r="5810" spans="1:3" x14ac:dyDescent="0.2">
      <c r="A5810">
        <v>2007</v>
      </c>
      <c r="B5810" t="s">
        <v>5</v>
      </c>
      <c r="C5810">
        <v>291.29000000000002</v>
      </c>
    </row>
    <row r="5811" spans="1:3" x14ac:dyDescent="0.2">
      <c r="A5811">
        <v>2007</v>
      </c>
      <c r="B5811" t="s">
        <v>7</v>
      </c>
      <c r="C5811">
        <v>503.82</v>
      </c>
    </row>
    <row r="5812" spans="1:3" x14ac:dyDescent="0.2">
      <c r="A5812">
        <v>2007</v>
      </c>
      <c r="B5812" t="s">
        <v>3</v>
      </c>
      <c r="C5812">
        <v>244.54</v>
      </c>
    </row>
    <row r="5813" spans="1:3" x14ac:dyDescent="0.2">
      <c r="A5813">
        <v>2007</v>
      </c>
      <c r="B5813" t="s">
        <v>3</v>
      </c>
      <c r="C5813">
        <v>208.76</v>
      </c>
    </row>
    <row r="5814" spans="1:3" x14ac:dyDescent="0.2">
      <c r="A5814">
        <v>2007</v>
      </c>
      <c r="B5814" t="s">
        <v>3</v>
      </c>
      <c r="C5814">
        <v>250.7</v>
      </c>
    </row>
    <row r="5815" spans="1:3" x14ac:dyDescent="0.2">
      <c r="A5815">
        <v>2007</v>
      </c>
      <c r="B5815" t="s">
        <v>3</v>
      </c>
      <c r="C5815">
        <v>159.03</v>
      </c>
    </row>
    <row r="5816" spans="1:3" x14ac:dyDescent="0.2">
      <c r="A5816">
        <v>2007</v>
      </c>
      <c r="B5816" t="s">
        <v>3</v>
      </c>
      <c r="C5816">
        <v>108.79</v>
      </c>
    </row>
    <row r="5817" spans="1:3" x14ac:dyDescent="0.2">
      <c r="A5817">
        <v>2007</v>
      </c>
      <c r="B5817" t="s">
        <v>6</v>
      </c>
      <c r="C5817">
        <v>201.08</v>
      </c>
    </row>
    <row r="5818" spans="1:3" x14ac:dyDescent="0.2">
      <c r="A5818">
        <v>2007</v>
      </c>
      <c r="B5818" t="s">
        <v>5</v>
      </c>
      <c r="C5818">
        <v>137.51</v>
      </c>
    </row>
    <row r="5819" spans="1:3" x14ac:dyDescent="0.2">
      <c r="A5819">
        <v>2007</v>
      </c>
      <c r="B5819" t="s">
        <v>5</v>
      </c>
      <c r="C5819">
        <v>84.83</v>
      </c>
    </row>
    <row r="5820" spans="1:3" x14ac:dyDescent="0.2">
      <c r="A5820">
        <v>2007</v>
      </c>
      <c r="B5820" t="s">
        <v>7</v>
      </c>
      <c r="C5820">
        <v>61.04</v>
      </c>
    </row>
    <row r="5821" spans="1:3" x14ac:dyDescent="0.2">
      <c r="A5821">
        <v>2007</v>
      </c>
      <c r="B5821" t="s">
        <v>3</v>
      </c>
      <c r="C5821">
        <v>200.66</v>
      </c>
    </row>
    <row r="5822" spans="1:3" x14ac:dyDescent="0.2">
      <c r="A5822">
        <v>2008</v>
      </c>
      <c r="B5822" t="s">
        <v>4</v>
      </c>
      <c r="C5822">
        <v>649.33000000000004</v>
      </c>
    </row>
    <row r="5823" spans="1:3" x14ac:dyDescent="0.2">
      <c r="A5823">
        <v>2007</v>
      </c>
      <c r="B5823" t="s">
        <v>7</v>
      </c>
      <c r="C5823">
        <v>301.02999999999997</v>
      </c>
    </row>
    <row r="5824" spans="1:3" x14ac:dyDescent="0.2">
      <c r="A5824">
        <v>2007</v>
      </c>
      <c r="B5824" t="s">
        <v>3</v>
      </c>
      <c r="C5824">
        <v>382.33</v>
      </c>
    </row>
    <row r="5825" spans="1:3" x14ac:dyDescent="0.2">
      <c r="A5825">
        <v>2007</v>
      </c>
      <c r="B5825" t="s">
        <v>3</v>
      </c>
      <c r="C5825">
        <v>77.97</v>
      </c>
    </row>
    <row r="5826" spans="1:3" x14ac:dyDescent="0.2">
      <c r="A5826">
        <v>2007</v>
      </c>
      <c r="B5826" t="s">
        <v>5</v>
      </c>
      <c r="C5826">
        <v>526.24</v>
      </c>
    </row>
    <row r="5827" spans="1:3" x14ac:dyDescent="0.2">
      <c r="A5827">
        <v>2007</v>
      </c>
      <c r="B5827" t="s">
        <v>5</v>
      </c>
      <c r="C5827">
        <v>63.99</v>
      </c>
    </row>
    <row r="5828" spans="1:3" x14ac:dyDescent="0.2">
      <c r="A5828">
        <v>2007</v>
      </c>
      <c r="B5828" t="s">
        <v>4</v>
      </c>
      <c r="C5828">
        <v>535.64</v>
      </c>
    </row>
    <row r="5829" spans="1:3" x14ac:dyDescent="0.2">
      <c r="A5829">
        <v>2007</v>
      </c>
      <c r="B5829" t="s">
        <v>6</v>
      </c>
      <c r="C5829">
        <v>172.16</v>
      </c>
    </row>
    <row r="5830" spans="1:3" x14ac:dyDescent="0.2">
      <c r="A5830">
        <v>2007</v>
      </c>
      <c r="B5830" t="s">
        <v>3</v>
      </c>
      <c r="C5830">
        <v>81.52</v>
      </c>
    </row>
    <row r="5831" spans="1:3" x14ac:dyDescent="0.2">
      <c r="A5831">
        <v>2007</v>
      </c>
      <c r="B5831" t="s">
        <v>6</v>
      </c>
      <c r="C5831">
        <v>223.71</v>
      </c>
    </row>
    <row r="5832" spans="1:3" x14ac:dyDescent="0.2">
      <c r="A5832">
        <v>2007</v>
      </c>
      <c r="B5832" t="s">
        <v>5</v>
      </c>
      <c r="C5832">
        <v>135.6</v>
      </c>
    </row>
    <row r="5833" spans="1:3" x14ac:dyDescent="0.2">
      <c r="A5833">
        <v>2007</v>
      </c>
      <c r="B5833" t="s">
        <v>4</v>
      </c>
      <c r="C5833">
        <v>99.56</v>
      </c>
    </row>
    <row r="5834" spans="1:3" x14ac:dyDescent="0.2">
      <c r="A5834">
        <v>2008</v>
      </c>
      <c r="B5834" t="s">
        <v>4</v>
      </c>
      <c r="C5834">
        <v>540.52</v>
      </c>
    </row>
    <row r="5835" spans="1:3" x14ac:dyDescent="0.2">
      <c r="A5835">
        <v>2007</v>
      </c>
      <c r="B5835" t="s">
        <v>3</v>
      </c>
      <c r="C5835">
        <v>66.2</v>
      </c>
    </row>
    <row r="5836" spans="1:3" x14ac:dyDescent="0.2">
      <c r="A5836">
        <v>2008</v>
      </c>
      <c r="B5836" t="s">
        <v>5</v>
      </c>
      <c r="C5836">
        <v>145.93</v>
      </c>
    </row>
    <row r="5837" spans="1:3" x14ac:dyDescent="0.2">
      <c r="A5837">
        <v>2007</v>
      </c>
      <c r="B5837" t="s">
        <v>5</v>
      </c>
      <c r="C5837">
        <v>322.43</v>
      </c>
    </row>
    <row r="5838" spans="1:3" x14ac:dyDescent="0.2">
      <c r="A5838">
        <v>2008</v>
      </c>
      <c r="B5838" t="s">
        <v>4</v>
      </c>
      <c r="C5838">
        <v>402.08</v>
      </c>
    </row>
    <row r="5839" spans="1:3" x14ac:dyDescent="0.2">
      <c r="A5839">
        <v>2007</v>
      </c>
      <c r="B5839" t="s">
        <v>6</v>
      </c>
      <c r="C5839">
        <v>132.44999999999999</v>
      </c>
    </row>
    <row r="5840" spans="1:3" x14ac:dyDescent="0.2">
      <c r="A5840">
        <v>2008</v>
      </c>
      <c r="B5840" t="s">
        <v>3</v>
      </c>
      <c r="C5840">
        <v>48.75</v>
      </c>
    </row>
    <row r="5841" spans="1:3" x14ac:dyDescent="0.2">
      <c r="A5841">
        <v>2007</v>
      </c>
      <c r="B5841" t="s">
        <v>7</v>
      </c>
      <c r="C5841">
        <v>506.69</v>
      </c>
    </row>
    <row r="5842" spans="1:3" x14ac:dyDescent="0.2">
      <c r="A5842">
        <v>2008</v>
      </c>
      <c r="B5842" t="s">
        <v>4</v>
      </c>
      <c r="C5842">
        <v>163.41999999999999</v>
      </c>
    </row>
    <row r="5843" spans="1:3" x14ac:dyDescent="0.2">
      <c r="A5843">
        <v>2008</v>
      </c>
      <c r="B5843" t="s">
        <v>6</v>
      </c>
      <c r="C5843">
        <v>187.06</v>
      </c>
    </row>
    <row r="5844" spans="1:3" x14ac:dyDescent="0.2">
      <c r="A5844">
        <v>2007</v>
      </c>
      <c r="B5844" t="s">
        <v>5</v>
      </c>
      <c r="C5844">
        <v>91.73</v>
      </c>
    </row>
    <row r="5845" spans="1:3" x14ac:dyDescent="0.2">
      <c r="A5845">
        <v>2007</v>
      </c>
      <c r="B5845" t="s">
        <v>5</v>
      </c>
      <c r="C5845">
        <v>101.88</v>
      </c>
    </row>
    <row r="5846" spans="1:3" x14ac:dyDescent="0.2">
      <c r="A5846">
        <v>2008</v>
      </c>
      <c r="B5846" t="s">
        <v>3</v>
      </c>
      <c r="C5846">
        <v>142.41999999999999</v>
      </c>
    </row>
    <row r="5847" spans="1:3" x14ac:dyDescent="0.2">
      <c r="A5847">
        <v>2008</v>
      </c>
      <c r="B5847" t="s">
        <v>3</v>
      </c>
      <c r="C5847">
        <v>345.1</v>
      </c>
    </row>
    <row r="5848" spans="1:3" x14ac:dyDescent="0.2">
      <c r="A5848">
        <v>2008</v>
      </c>
      <c r="B5848" t="s">
        <v>4</v>
      </c>
      <c r="C5848">
        <v>189.14</v>
      </c>
    </row>
    <row r="5849" spans="1:3" x14ac:dyDescent="0.2">
      <c r="A5849">
        <v>2008</v>
      </c>
      <c r="B5849" t="s">
        <v>7</v>
      </c>
      <c r="C5849">
        <v>505.34</v>
      </c>
    </row>
    <row r="5850" spans="1:3" x14ac:dyDescent="0.2">
      <c r="A5850">
        <v>2007</v>
      </c>
      <c r="B5850" t="s">
        <v>6</v>
      </c>
      <c r="C5850">
        <v>137.66999999999999</v>
      </c>
    </row>
    <row r="5851" spans="1:3" x14ac:dyDescent="0.2">
      <c r="A5851">
        <v>2008</v>
      </c>
      <c r="B5851" t="s">
        <v>3</v>
      </c>
      <c r="C5851">
        <v>145.83000000000001</v>
      </c>
    </row>
    <row r="5852" spans="1:3" x14ac:dyDescent="0.2">
      <c r="A5852">
        <v>2007</v>
      </c>
      <c r="B5852" t="s">
        <v>6</v>
      </c>
      <c r="C5852">
        <v>147.94999999999999</v>
      </c>
    </row>
    <row r="5853" spans="1:3" x14ac:dyDescent="0.2">
      <c r="A5853">
        <v>2008</v>
      </c>
      <c r="B5853" t="s">
        <v>6</v>
      </c>
      <c r="C5853">
        <v>474.95</v>
      </c>
    </row>
    <row r="5854" spans="1:3" x14ac:dyDescent="0.2">
      <c r="A5854">
        <v>2008</v>
      </c>
      <c r="B5854" t="s">
        <v>5</v>
      </c>
      <c r="C5854">
        <v>160.69</v>
      </c>
    </row>
    <row r="5855" spans="1:3" x14ac:dyDescent="0.2">
      <c r="A5855">
        <v>2008</v>
      </c>
      <c r="B5855" t="s">
        <v>3</v>
      </c>
      <c r="C5855">
        <v>256.08</v>
      </c>
    </row>
    <row r="5856" spans="1:3" x14ac:dyDescent="0.2">
      <c r="A5856">
        <v>2007</v>
      </c>
      <c r="B5856" t="s">
        <v>7</v>
      </c>
      <c r="C5856">
        <v>261.32</v>
      </c>
    </row>
    <row r="5857" spans="1:3" x14ac:dyDescent="0.2">
      <c r="A5857">
        <v>2007</v>
      </c>
      <c r="B5857" t="s">
        <v>7</v>
      </c>
      <c r="C5857">
        <v>178.09</v>
      </c>
    </row>
    <row r="5858" spans="1:3" x14ac:dyDescent="0.2">
      <c r="A5858">
        <v>2008</v>
      </c>
      <c r="B5858" t="s">
        <v>4</v>
      </c>
      <c r="C5858">
        <v>706.52</v>
      </c>
    </row>
    <row r="5859" spans="1:3" x14ac:dyDescent="0.2">
      <c r="A5859">
        <v>2007</v>
      </c>
      <c r="B5859" t="s">
        <v>3</v>
      </c>
      <c r="C5859">
        <v>118.39</v>
      </c>
    </row>
    <row r="5860" spans="1:3" x14ac:dyDescent="0.2">
      <c r="A5860">
        <v>2008</v>
      </c>
      <c r="B5860" t="s">
        <v>7</v>
      </c>
      <c r="C5860">
        <v>557.49</v>
      </c>
    </row>
    <row r="5861" spans="1:3" x14ac:dyDescent="0.2">
      <c r="A5861">
        <v>2007</v>
      </c>
      <c r="B5861" t="s">
        <v>4</v>
      </c>
      <c r="C5861">
        <v>750.3</v>
      </c>
    </row>
    <row r="5862" spans="1:3" x14ac:dyDescent="0.2">
      <c r="A5862">
        <v>2007</v>
      </c>
      <c r="B5862" t="s">
        <v>3</v>
      </c>
      <c r="C5862">
        <v>152.77000000000001</v>
      </c>
    </row>
    <row r="5863" spans="1:3" x14ac:dyDescent="0.2">
      <c r="A5863">
        <v>2008</v>
      </c>
      <c r="B5863" t="s">
        <v>7</v>
      </c>
      <c r="C5863">
        <v>138.44999999999999</v>
      </c>
    </row>
    <row r="5864" spans="1:3" x14ac:dyDescent="0.2">
      <c r="A5864">
        <v>2007</v>
      </c>
      <c r="B5864" t="s">
        <v>6</v>
      </c>
      <c r="C5864">
        <v>142.72</v>
      </c>
    </row>
    <row r="5865" spans="1:3" x14ac:dyDescent="0.2">
      <c r="A5865">
        <v>2008</v>
      </c>
      <c r="B5865" t="s">
        <v>3</v>
      </c>
      <c r="C5865">
        <v>201.81</v>
      </c>
    </row>
    <row r="5866" spans="1:3" x14ac:dyDescent="0.2">
      <c r="A5866">
        <v>2008</v>
      </c>
      <c r="B5866" t="s">
        <v>4</v>
      </c>
      <c r="C5866">
        <v>399.6</v>
      </c>
    </row>
    <row r="5867" spans="1:3" x14ac:dyDescent="0.2">
      <c r="A5867">
        <v>2007</v>
      </c>
      <c r="B5867" t="s">
        <v>4</v>
      </c>
      <c r="C5867">
        <v>220.02</v>
      </c>
    </row>
    <row r="5868" spans="1:3" x14ac:dyDescent="0.2">
      <c r="A5868">
        <v>2007</v>
      </c>
      <c r="B5868" t="s">
        <v>4</v>
      </c>
      <c r="C5868">
        <v>625.67999999999995</v>
      </c>
    </row>
    <row r="5869" spans="1:3" x14ac:dyDescent="0.2">
      <c r="A5869">
        <v>2007</v>
      </c>
      <c r="B5869" t="s">
        <v>3</v>
      </c>
      <c r="C5869">
        <v>166.56</v>
      </c>
    </row>
    <row r="5870" spans="1:3" x14ac:dyDescent="0.2">
      <c r="A5870">
        <v>2007</v>
      </c>
      <c r="B5870" t="s">
        <v>7</v>
      </c>
      <c r="C5870">
        <v>436.22</v>
      </c>
    </row>
    <row r="5871" spans="1:3" x14ac:dyDescent="0.2">
      <c r="A5871">
        <v>2008</v>
      </c>
      <c r="B5871" t="s">
        <v>6</v>
      </c>
      <c r="C5871">
        <v>308.07</v>
      </c>
    </row>
    <row r="5872" spans="1:3" x14ac:dyDescent="0.2">
      <c r="A5872">
        <v>2008</v>
      </c>
      <c r="B5872" t="s">
        <v>5</v>
      </c>
      <c r="C5872">
        <v>56.66</v>
      </c>
    </row>
    <row r="5873" spans="1:3" x14ac:dyDescent="0.2">
      <c r="A5873">
        <v>2007</v>
      </c>
      <c r="B5873" t="s">
        <v>7</v>
      </c>
      <c r="C5873">
        <v>312.02</v>
      </c>
    </row>
    <row r="5874" spans="1:3" x14ac:dyDescent="0.2">
      <c r="A5874">
        <v>2007</v>
      </c>
      <c r="B5874" t="s">
        <v>5</v>
      </c>
      <c r="C5874">
        <v>97.32</v>
      </c>
    </row>
    <row r="5875" spans="1:3" x14ac:dyDescent="0.2">
      <c r="A5875">
        <v>2007</v>
      </c>
      <c r="B5875" t="s">
        <v>3</v>
      </c>
      <c r="C5875">
        <v>100.19</v>
      </c>
    </row>
    <row r="5876" spans="1:3" x14ac:dyDescent="0.2">
      <c r="A5876">
        <v>2008</v>
      </c>
      <c r="B5876" t="s">
        <v>3</v>
      </c>
      <c r="C5876">
        <v>54.08</v>
      </c>
    </row>
    <row r="5877" spans="1:3" x14ac:dyDescent="0.2">
      <c r="A5877">
        <v>2008</v>
      </c>
      <c r="B5877" t="s">
        <v>6</v>
      </c>
      <c r="C5877">
        <v>318.41000000000003</v>
      </c>
    </row>
    <row r="5878" spans="1:3" x14ac:dyDescent="0.2">
      <c r="A5878">
        <v>2007</v>
      </c>
      <c r="B5878" t="s">
        <v>5</v>
      </c>
      <c r="C5878">
        <v>95.68</v>
      </c>
    </row>
    <row r="5879" spans="1:3" x14ac:dyDescent="0.2">
      <c r="A5879">
        <v>2007</v>
      </c>
      <c r="B5879" t="s">
        <v>5</v>
      </c>
      <c r="C5879">
        <v>169.81</v>
      </c>
    </row>
    <row r="5880" spans="1:3" x14ac:dyDescent="0.2">
      <c r="A5880">
        <v>2007</v>
      </c>
      <c r="B5880" t="s">
        <v>6</v>
      </c>
      <c r="C5880">
        <v>174.59</v>
      </c>
    </row>
    <row r="5881" spans="1:3" x14ac:dyDescent="0.2">
      <c r="A5881">
        <v>2008</v>
      </c>
      <c r="B5881" t="s">
        <v>5</v>
      </c>
      <c r="C5881">
        <v>81.97</v>
      </c>
    </row>
    <row r="5882" spans="1:3" x14ac:dyDescent="0.2">
      <c r="A5882">
        <v>2007</v>
      </c>
      <c r="B5882" t="s">
        <v>7</v>
      </c>
      <c r="C5882">
        <v>78.430000000000007</v>
      </c>
    </row>
    <row r="5883" spans="1:3" x14ac:dyDescent="0.2">
      <c r="A5883">
        <v>2007</v>
      </c>
      <c r="B5883" t="s">
        <v>5</v>
      </c>
      <c r="C5883">
        <v>198.87</v>
      </c>
    </row>
    <row r="5884" spans="1:3" x14ac:dyDescent="0.2">
      <c r="A5884">
        <v>2007</v>
      </c>
      <c r="B5884" t="s">
        <v>3</v>
      </c>
      <c r="C5884">
        <v>242.01</v>
      </c>
    </row>
    <row r="5885" spans="1:3" x14ac:dyDescent="0.2">
      <c r="A5885">
        <v>2007</v>
      </c>
      <c r="B5885" t="s">
        <v>4</v>
      </c>
      <c r="C5885">
        <v>396.04</v>
      </c>
    </row>
    <row r="5886" spans="1:3" x14ac:dyDescent="0.2">
      <c r="A5886">
        <v>2008</v>
      </c>
      <c r="B5886" t="s">
        <v>5</v>
      </c>
      <c r="C5886">
        <v>146.37</v>
      </c>
    </row>
    <row r="5887" spans="1:3" x14ac:dyDescent="0.2">
      <c r="A5887">
        <v>2007</v>
      </c>
      <c r="B5887" t="s">
        <v>4</v>
      </c>
      <c r="C5887">
        <v>260.24</v>
      </c>
    </row>
    <row r="5888" spans="1:3" x14ac:dyDescent="0.2">
      <c r="A5888">
        <v>2008</v>
      </c>
      <c r="B5888" t="s">
        <v>7</v>
      </c>
      <c r="C5888">
        <v>461.71</v>
      </c>
    </row>
    <row r="5889" spans="1:3" x14ac:dyDescent="0.2">
      <c r="A5889">
        <v>2008</v>
      </c>
      <c r="B5889" t="s">
        <v>4</v>
      </c>
      <c r="C5889">
        <v>120.19</v>
      </c>
    </row>
    <row r="5890" spans="1:3" x14ac:dyDescent="0.2">
      <c r="A5890">
        <v>2008</v>
      </c>
      <c r="B5890" t="s">
        <v>4</v>
      </c>
      <c r="C5890">
        <v>128.86000000000001</v>
      </c>
    </row>
    <row r="5891" spans="1:3" x14ac:dyDescent="0.2">
      <c r="A5891">
        <v>2007</v>
      </c>
      <c r="B5891" t="s">
        <v>3</v>
      </c>
      <c r="C5891">
        <v>56.17</v>
      </c>
    </row>
    <row r="5892" spans="1:3" x14ac:dyDescent="0.2">
      <c r="A5892">
        <v>2008</v>
      </c>
      <c r="B5892" t="s">
        <v>7</v>
      </c>
      <c r="C5892">
        <v>119.28</v>
      </c>
    </row>
    <row r="5893" spans="1:3" x14ac:dyDescent="0.2">
      <c r="A5893">
        <v>2007</v>
      </c>
      <c r="B5893" t="s">
        <v>4</v>
      </c>
      <c r="C5893">
        <v>887.03</v>
      </c>
    </row>
    <row r="5894" spans="1:3" x14ac:dyDescent="0.2">
      <c r="A5894">
        <v>2008</v>
      </c>
      <c r="B5894" t="s">
        <v>7</v>
      </c>
      <c r="C5894">
        <v>443.61</v>
      </c>
    </row>
    <row r="5895" spans="1:3" x14ac:dyDescent="0.2">
      <c r="A5895">
        <v>2008</v>
      </c>
      <c r="B5895" t="s">
        <v>4</v>
      </c>
      <c r="C5895">
        <v>135.41999999999999</v>
      </c>
    </row>
    <row r="5896" spans="1:3" x14ac:dyDescent="0.2">
      <c r="A5896">
        <v>2008</v>
      </c>
      <c r="B5896" t="s">
        <v>7</v>
      </c>
      <c r="C5896">
        <v>71.739999999999995</v>
      </c>
    </row>
    <row r="5897" spans="1:3" x14ac:dyDescent="0.2">
      <c r="A5897">
        <v>2007</v>
      </c>
      <c r="B5897" t="s">
        <v>7</v>
      </c>
      <c r="C5897">
        <v>595.03</v>
      </c>
    </row>
    <row r="5898" spans="1:3" x14ac:dyDescent="0.2">
      <c r="A5898">
        <v>2007</v>
      </c>
      <c r="B5898" t="s">
        <v>5</v>
      </c>
      <c r="C5898">
        <v>73.459999999999994</v>
      </c>
    </row>
    <row r="5899" spans="1:3" x14ac:dyDescent="0.2">
      <c r="A5899">
        <v>2007</v>
      </c>
      <c r="B5899" t="s">
        <v>3</v>
      </c>
      <c r="C5899">
        <v>87.77</v>
      </c>
    </row>
    <row r="5900" spans="1:3" x14ac:dyDescent="0.2">
      <c r="A5900">
        <v>2007</v>
      </c>
      <c r="B5900" t="s">
        <v>5</v>
      </c>
      <c r="C5900">
        <v>125.22</v>
      </c>
    </row>
    <row r="5901" spans="1:3" x14ac:dyDescent="0.2">
      <c r="A5901">
        <v>2007</v>
      </c>
      <c r="B5901" t="s">
        <v>4</v>
      </c>
      <c r="C5901">
        <v>667.61</v>
      </c>
    </row>
    <row r="5902" spans="1:3" x14ac:dyDescent="0.2">
      <c r="A5902">
        <v>2007</v>
      </c>
      <c r="B5902" t="s">
        <v>7</v>
      </c>
      <c r="C5902">
        <v>402.1</v>
      </c>
    </row>
    <row r="5903" spans="1:3" x14ac:dyDescent="0.2">
      <c r="A5903">
        <v>2008</v>
      </c>
      <c r="B5903" t="s">
        <v>3</v>
      </c>
      <c r="C5903">
        <v>168.67</v>
      </c>
    </row>
    <row r="5904" spans="1:3" x14ac:dyDescent="0.2">
      <c r="A5904">
        <v>2007</v>
      </c>
      <c r="B5904" t="s">
        <v>6</v>
      </c>
      <c r="C5904">
        <v>848.13</v>
      </c>
    </row>
    <row r="5905" spans="1:3" x14ac:dyDescent="0.2">
      <c r="A5905">
        <v>2007</v>
      </c>
      <c r="B5905" t="s">
        <v>4</v>
      </c>
      <c r="C5905">
        <v>849.5</v>
      </c>
    </row>
    <row r="5906" spans="1:3" x14ac:dyDescent="0.2">
      <c r="A5906">
        <v>2008</v>
      </c>
      <c r="B5906" t="s">
        <v>5</v>
      </c>
      <c r="C5906">
        <v>362.3</v>
      </c>
    </row>
    <row r="5907" spans="1:3" x14ac:dyDescent="0.2">
      <c r="A5907">
        <v>2007</v>
      </c>
      <c r="B5907" t="s">
        <v>4</v>
      </c>
      <c r="C5907">
        <v>48.59</v>
      </c>
    </row>
    <row r="5908" spans="1:3" x14ac:dyDescent="0.2">
      <c r="A5908">
        <v>2008</v>
      </c>
      <c r="B5908" t="s">
        <v>6</v>
      </c>
      <c r="C5908">
        <v>156.24</v>
      </c>
    </row>
    <row r="5909" spans="1:3" x14ac:dyDescent="0.2">
      <c r="A5909">
        <v>2008</v>
      </c>
      <c r="B5909" t="s">
        <v>6</v>
      </c>
      <c r="C5909">
        <v>103.55</v>
      </c>
    </row>
    <row r="5910" spans="1:3" x14ac:dyDescent="0.2">
      <c r="A5910">
        <v>2007</v>
      </c>
      <c r="B5910" t="s">
        <v>6</v>
      </c>
      <c r="C5910">
        <v>159.1</v>
      </c>
    </row>
    <row r="5911" spans="1:3" x14ac:dyDescent="0.2">
      <c r="A5911">
        <v>2008</v>
      </c>
      <c r="B5911" t="s">
        <v>4</v>
      </c>
      <c r="C5911">
        <v>614.29999999999995</v>
      </c>
    </row>
    <row r="5912" spans="1:3" x14ac:dyDescent="0.2">
      <c r="A5912">
        <v>2007</v>
      </c>
      <c r="B5912" t="s">
        <v>6</v>
      </c>
      <c r="C5912">
        <v>257.70999999999998</v>
      </c>
    </row>
    <row r="5913" spans="1:3" x14ac:dyDescent="0.2">
      <c r="A5913">
        <v>2008</v>
      </c>
      <c r="B5913" t="s">
        <v>7</v>
      </c>
      <c r="C5913">
        <v>271.91000000000003</v>
      </c>
    </row>
    <row r="5914" spans="1:3" x14ac:dyDescent="0.2">
      <c r="A5914">
        <v>2007</v>
      </c>
      <c r="B5914" t="s">
        <v>6</v>
      </c>
      <c r="C5914">
        <v>431.25</v>
      </c>
    </row>
    <row r="5915" spans="1:3" x14ac:dyDescent="0.2">
      <c r="A5915">
        <v>2008</v>
      </c>
      <c r="B5915" t="s">
        <v>7</v>
      </c>
      <c r="C5915">
        <v>205.03</v>
      </c>
    </row>
    <row r="5916" spans="1:3" x14ac:dyDescent="0.2">
      <c r="A5916">
        <v>2008</v>
      </c>
      <c r="B5916" t="s">
        <v>4</v>
      </c>
      <c r="C5916">
        <v>146.08000000000001</v>
      </c>
    </row>
    <row r="5917" spans="1:3" x14ac:dyDescent="0.2">
      <c r="A5917">
        <v>2007</v>
      </c>
      <c r="B5917" t="s">
        <v>6</v>
      </c>
      <c r="C5917">
        <v>354.59</v>
      </c>
    </row>
    <row r="5918" spans="1:3" x14ac:dyDescent="0.2">
      <c r="A5918">
        <v>2008</v>
      </c>
      <c r="B5918" t="s">
        <v>4</v>
      </c>
      <c r="C5918">
        <v>75.040000000000006</v>
      </c>
    </row>
    <row r="5919" spans="1:3" x14ac:dyDescent="0.2">
      <c r="A5919">
        <v>2007</v>
      </c>
      <c r="B5919" t="s">
        <v>4</v>
      </c>
      <c r="C5919">
        <v>281.14999999999998</v>
      </c>
    </row>
    <row r="5920" spans="1:3" x14ac:dyDescent="0.2">
      <c r="A5920">
        <v>2007</v>
      </c>
      <c r="B5920" t="s">
        <v>4</v>
      </c>
      <c r="C5920">
        <v>243.13</v>
      </c>
    </row>
    <row r="5921" spans="1:3" x14ac:dyDescent="0.2">
      <c r="A5921">
        <v>2008</v>
      </c>
      <c r="B5921" t="s">
        <v>3</v>
      </c>
      <c r="C5921">
        <v>65.62</v>
      </c>
    </row>
    <row r="5922" spans="1:3" x14ac:dyDescent="0.2">
      <c r="A5922">
        <v>2008</v>
      </c>
      <c r="B5922" t="s">
        <v>5</v>
      </c>
      <c r="C5922">
        <v>140.32</v>
      </c>
    </row>
    <row r="5923" spans="1:3" x14ac:dyDescent="0.2">
      <c r="A5923">
        <v>2008</v>
      </c>
      <c r="B5923" t="s">
        <v>3</v>
      </c>
      <c r="C5923">
        <v>253.56</v>
      </c>
    </row>
    <row r="5924" spans="1:3" x14ac:dyDescent="0.2">
      <c r="A5924">
        <v>2007</v>
      </c>
      <c r="B5924" t="s">
        <v>7</v>
      </c>
      <c r="C5924">
        <v>528.27</v>
      </c>
    </row>
    <row r="5925" spans="1:3" x14ac:dyDescent="0.2">
      <c r="A5925">
        <v>2007</v>
      </c>
      <c r="B5925" t="s">
        <v>5</v>
      </c>
      <c r="C5925">
        <v>301.16000000000003</v>
      </c>
    </row>
    <row r="5926" spans="1:3" x14ac:dyDescent="0.2">
      <c r="A5926">
        <v>2008</v>
      </c>
      <c r="B5926" t="s">
        <v>5</v>
      </c>
      <c r="C5926">
        <v>296.83</v>
      </c>
    </row>
    <row r="5927" spans="1:3" x14ac:dyDescent="0.2">
      <c r="A5927">
        <v>2007</v>
      </c>
      <c r="B5927" t="s">
        <v>7</v>
      </c>
      <c r="C5927">
        <v>90.56</v>
      </c>
    </row>
    <row r="5928" spans="1:3" x14ac:dyDescent="0.2">
      <c r="A5928">
        <v>2008</v>
      </c>
      <c r="B5928" t="s">
        <v>4</v>
      </c>
      <c r="C5928">
        <v>33.130000000000003</v>
      </c>
    </row>
    <row r="5929" spans="1:3" x14ac:dyDescent="0.2">
      <c r="A5929">
        <v>2007</v>
      </c>
      <c r="B5929" t="s">
        <v>7</v>
      </c>
      <c r="C5929">
        <v>117.78</v>
      </c>
    </row>
    <row r="5930" spans="1:3" x14ac:dyDescent="0.2">
      <c r="A5930">
        <v>2008</v>
      </c>
      <c r="B5930" t="s">
        <v>4</v>
      </c>
      <c r="C5930">
        <v>179.27</v>
      </c>
    </row>
    <row r="5931" spans="1:3" x14ac:dyDescent="0.2">
      <c r="A5931">
        <v>2007</v>
      </c>
      <c r="B5931" t="s">
        <v>3</v>
      </c>
      <c r="C5931">
        <v>311.32</v>
      </c>
    </row>
    <row r="5932" spans="1:3" x14ac:dyDescent="0.2">
      <c r="A5932">
        <v>2008</v>
      </c>
      <c r="B5932" t="s">
        <v>6</v>
      </c>
      <c r="C5932">
        <v>311.16000000000003</v>
      </c>
    </row>
    <row r="5933" spans="1:3" x14ac:dyDescent="0.2">
      <c r="A5933">
        <v>2007</v>
      </c>
      <c r="B5933" t="s">
        <v>4</v>
      </c>
      <c r="C5933">
        <v>463.73</v>
      </c>
    </row>
    <row r="5934" spans="1:3" x14ac:dyDescent="0.2">
      <c r="A5934">
        <v>2007</v>
      </c>
      <c r="B5934" t="s">
        <v>5</v>
      </c>
      <c r="C5934">
        <v>151.49</v>
      </c>
    </row>
    <row r="5935" spans="1:3" x14ac:dyDescent="0.2">
      <c r="A5935">
        <v>2007</v>
      </c>
      <c r="B5935" t="s">
        <v>3</v>
      </c>
      <c r="C5935">
        <v>122.97</v>
      </c>
    </row>
    <row r="5936" spans="1:3" x14ac:dyDescent="0.2">
      <c r="A5936">
        <v>2008</v>
      </c>
      <c r="B5936" t="s">
        <v>4</v>
      </c>
      <c r="C5936">
        <v>357.87</v>
      </c>
    </row>
    <row r="5937" spans="1:3" x14ac:dyDescent="0.2">
      <c r="A5937">
        <v>2008</v>
      </c>
      <c r="B5937" t="s">
        <v>7</v>
      </c>
      <c r="C5937">
        <v>209.7</v>
      </c>
    </row>
    <row r="5938" spans="1:3" x14ac:dyDescent="0.2">
      <c r="A5938">
        <v>2007</v>
      </c>
      <c r="B5938" t="s">
        <v>7</v>
      </c>
      <c r="C5938">
        <v>510.76</v>
      </c>
    </row>
    <row r="5939" spans="1:3" x14ac:dyDescent="0.2">
      <c r="A5939">
        <v>2007</v>
      </c>
      <c r="B5939" t="s">
        <v>3</v>
      </c>
      <c r="C5939">
        <v>70.010000000000005</v>
      </c>
    </row>
    <row r="5940" spans="1:3" x14ac:dyDescent="0.2">
      <c r="A5940">
        <v>2008</v>
      </c>
      <c r="B5940" t="s">
        <v>7</v>
      </c>
      <c r="C5940">
        <v>506.83</v>
      </c>
    </row>
    <row r="5941" spans="1:3" x14ac:dyDescent="0.2">
      <c r="A5941">
        <v>2007</v>
      </c>
      <c r="B5941" t="s">
        <v>6</v>
      </c>
      <c r="C5941">
        <v>167.23</v>
      </c>
    </row>
    <row r="5942" spans="1:3" x14ac:dyDescent="0.2">
      <c r="A5942">
        <v>2007</v>
      </c>
      <c r="B5942" t="s">
        <v>4</v>
      </c>
      <c r="C5942">
        <v>339.94</v>
      </c>
    </row>
    <row r="5943" spans="1:3" x14ac:dyDescent="0.2">
      <c r="A5943">
        <v>2007</v>
      </c>
      <c r="B5943" t="s">
        <v>7</v>
      </c>
      <c r="C5943">
        <v>72.19</v>
      </c>
    </row>
    <row r="5944" spans="1:3" x14ac:dyDescent="0.2">
      <c r="A5944">
        <v>2007</v>
      </c>
      <c r="B5944" t="s">
        <v>7</v>
      </c>
      <c r="C5944">
        <v>233.98</v>
      </c>
    </row>
    <row r="5945" spans="1:3" x14ac:dyDescent="0.2">
      <c r="A5945">
        <v>2008</v>
      </c>
      <c r="B5945" t="s">
        <v>7</v>
      </c>
      <c r="C5945">
        <v>61.46</v>
      </c>
    </row>
    <row r="5946" spans="1:3" x14ac:dyDescent="0.2">
      <c r="A5946">
        <v>2008</v>
      </c>
      <c r="B5946" t="s">
        <v>4</v>
      </c>
      <c r="C5946">
        <v>369.88</v>
      </c>
    </row>
    <row r="5947" spans="1:3" x14ac:dyDescent="0.2">
      <c r="A5947">
        <v>2007</v>
      </c>
      <c r="B5947" t="s">
        <v>4</v>
      </c>
      <c r="C5947">
        <v>336.45</v>
      </c>
    </row>
    <row r="5948" spans="1:3" x14ac:dyDescent="0.2">
      <c r="A5948">
        <v>2008</v>
      </c>
      <c r="B5948" t="s">
        <v>4</v>
      </c>
      <c r="C5948">
        <v>280.10000000000002</v>
      </c>
    </row>
    <row r="5949" spans="1:3" x14ac:dyDescent="0.2">
      <c r="A5949">
        <v>2008</v>
      </c>
      <c r="B5949" t="s">
        <v>6</v>
      </c>
      <c r="C5949">
        <v>380.07</v>
      </c>
    </row>
    <row r="5950" spans="1:3" x14ac:dyDescent="0.2">
      <c r="A5950">
        <v>2007</v>
      </c>
      <c r="B5950" t="s">
        <v>5</v>
      </c>
      <c r="C5950">
        <v>261.02999999999997</v>
      </c>
    </row>
    <row r="5951" spans="1:3" x14ac:dyDescent="0.2">
      <c r="A5951">
        <v>2007</v>
      </c>
      <c r="B5951" t="s">
        <v>4</v>
      </c>
      <c r="C5951">
        <v>104.59</v>
      </c>
    </row>
    <row r="5952" spans="1:3" x14ac:dyDescent="0.2">
      <c r="A5952">
        <v>2007</v>
      </c>
      <c r="B5952" t="s">
        <v>3</v>
      </c>
      <c r="C5952">
        <v>324.98</v>
      </c>
    </row>
    <row r="5953" spans="1:3" x14ac:dyDescent="0.2">
      <c r="A5953">
        <v>2008</v>
      </c>
      <c r="B5953" t="s">
        <v>4</v>
      </c>
      <c r="C5953">
        <v>321.95</v>
      </c>
    </row>
    <row r="5954" spans="1:3" x14ac:dyDescent="0.2">
      <c r="A5954">
        <v>2007</v>
      </c>
      <c r="B5954" t="s">
        <v>3</v>
      </c>
      <c r="C5954">
        <v>120.33</v>
      </c>
    </row>
    <row r="5955" spans="1:3" x14ac:dyDescent="0.2">
      <c r="A5955">
        <v>2008</v>
      </c>
      <c r="B5955" t="s">
        <v>3</v>
      </c>
      <c r="C5955">
        <v>72.14</v>
      </c>
    </row>
    <row r="5956" spans="1:3" x14ac:dyDescent="0.2">
      <c r="A5956">
        <v>2008</v>
      </c>
      <c r="B5956" t="s">
        <v>5</v>
      </c>
      <c r="C5956">
        <v>241.66</v>
      </c>
    </row>
    <row r="5957" spans="1:3" x14ac:dyDescent="0.2">
      <c r="A5957">
        <v>2008</v>
      </c>
      <c r="B5957" t="s">
        <v>7</v>
      </c>
      <c r="C5957">
        <v>280.52999999999997</v>
      </c>
    </row>
    <row r="5958" spans="1:3" x14ac:dyDescent="0.2">
      <c r="A5958">
        <v>2007</v>
      </c>
      <c r="B5958" t="s">
        <v>5</v>
      </c>
      <c r="C5958">
        <v>131.74</v>
      </c>
    </row>
    <row r="5959" spans="1:3" x14ac:dyDescent="0.2">
      <c r="A5959">
        <v>2007</v>
      </c>
      <c r="B5959" t="s">
        <v>5</v>
      </c>
      <c r="C5959">
        <v>73.16</v>
      </c>
    </row>
    <row r="5960" spans="1:3" x14ac:dyDescent="0.2">
      <c r="A5960">
        <v>2007</v>
      </c>
      <c r="B5960" t="s">
        <v>7</v>
      </c>
      <c r="C5960">
        <v>523.70000000000005</v>
      </c>
    </row>
    <row r="5961" spans="1:3" x14ac:dyDescent="0.2">
      <c r="A5961">
        <v>2008</v>
      </c>
      <c r="B5961" t="s">
        <v>3</v>
      </c>
      <c r="C5961">
        <v>340.98</v>
      </c>
    </row>
    <row r="5962" spans="1:3" x14ac:dyDescent="0.2">
      <c r="A5962">
        <v>2008</v>
      </c>
      <c r="B5962" t="s">
        <v>6</v>
      </c>
      <c r="C5962">
        <v>296.89999999999998</v>
      </c>
    </row>
    <row r="5963" spans="1:3" x14ac:dyDescent="0.2">
      <c r="A5963">
        <v>2008</v>
      </c>
      <c r="B5963" t="s">
        <v>3</v>
      </c>
      <c r="C5963">
        <v>325.14</v>
      </c>
    </row>
    <row r="5964" spans="1:3" x14ac:dyDescent="0.2">
      <c r="A5964">
        <v>2008</v>
      </c>
      <c r="B5964" t="s">
        <v>3</v>
      </c>
      <c r="C5964">
        <v>291.14999999999998</v>
      </c>
    </row>
    <row r="5965" spans="1:3" x14ac:dyDescent="0.2">
      <c r="A5965">
        <v>2007</v>
      </c>
      <c r="B5965" t="s">
        <v>3</v>
      </c>
      <c r="C5965">
        <v>56.99</v>
      </c>
    </row>
    <row r="5966" spans="1:3" x14ac:dyDescent="0.2">
      <c r="A5966">
        <v>2007</v>
      </c>
      <c r="B5966" t="s">
        <v>6</v>
      </c>
      <c r="C5966">
        <v>111.56</v>
      </c>
    </row>
    <row r="5967" spans="1:3" x14ac:dyDescent="0.2">
      <c r="A5967">
        <v>2008</v>
      </c>
      <c r="B5967" t="s">
        <v>6</v>
      </c>
      <c r="C5967">
        <v>570.53</v>
      </c>
    </row>
    <row r="5968" spans="1:3" x14ac:dyDescent="0.2">
      <c r="A5968">
        <v>2007</v>
      </c>
      <c r="B5968" t="s">
        <v>4</v>
      </c>
      <c r="C5968">
        <v>170.8</v>
      </c>
    </row>
    <row r="5969" spans="1:3" x14ac:dyDescent="0.2">
      <c r="A5969">
        <v>2008</v>
      </c>
      <c r="B5969" t="s">
        <v>4</v>
      </c>
      <c r="C5969">
        <v>527.73</v>
      </c>
    </row>
    <row r="5970" spans="1:3" x14ac:dyDescent="0.2">
      <c r="A5970">
        <v>2008</v>
      </c>
      <c r="B5970" t="s">
        <v>3</v>
      </c>
      <c r="C5970">
        <v>182.37</v>
      </c>
    </row>
    <row r="5971" spans="1:3" x14ac:dyDescent="0.2">
      <c r="A5971">
        <v>2007</v>
      </c>
      <c r="B5971" t="s">
        <v>4</v>
      </c>
      <c r="C5971">
        <v>64.599999999999994</v>
      </c>
    </row>
    <row r="5972" spans="1:3" x14ac:dyDescent="0.2">
      <c r="A5972">
        <v>2008</v>
      </c>
      <c r="B5972" t="s">
        <v>4</v>
      </c>
      <c r="C5972">
        <v>665.29</v>
      </c>
    </row>
    <row r="5973" spans="1:3" x14ac:dyDescent="0.2">
      <c r="A5973">
        <v>2008</v>
      </c>
      <c r="B5973" t="s">
        <v>5</v>
      </c>
      <c r="C5973">
        <v>113.55</v>
      </c>
    </row>
    <row r="5974" spans="1:3" x14ac:dyDescent="0.2">
      <c r="A5974">
        <v>2007</v>
      </c>
      <c r="B5974" t="s">
        <v>5</v>
      </c>
      <c r="C5974">
        <v>98.64</v>
      </c>
    </row>
    <row r="5975" spans="1:3" x14ac:dyDescent="0.2">
      <c r="A5975">
        <v>2008</v>
      </c>
      <c r="B5975" t="s">
        <v>3</v>
      </c>
      <c r="C5975">
        <v>152.05000000000001</v>
      </c>
    </row>
    <row r="5976" spans="1:3" x14ac:dyDescent="0.2">
      <c r="A5976">
        <v>2008</v>
      </c>
      <c r="B5976" t="s">
        <v>7</v>
      </c>
      <c r="C5976">
        <v>468.44</v>
      </c>
    </row>
    <row r="5977" spans="1:3" x14ac:dyDescent="0.2">
      <c r="A5977">
        <v>2007</v>
      </c>
      <c r="B5977" t="s">
        <v>6</v>
      </c>
      <c r="C5977">
        <v>526.91</v>
      </c>
    </row>
    <row r="5978" spans="1:3" x14ac:dyDescent="0.2">
      <c r="A5978">
        <v>2008</v>
      </c>
      <c r="B5978" t="s">
        <v>4</v>
      </c>
      <c r="C5978">
        <v>645.72</v>
      </c>
    </row>
    <row r="5979" spans="1:3" x14ac:dyDescent="0.2">
      <c r="A5979">
        <v>2007</v>
      </c>
      <c r="B5979" t="s">
        <v>3</v>
      </c>
      <c r="C5979">
        <v>500.44</v>
      </c>
    </row>
    <row r="5980" spans="1:3" x14ac:dyDescent="0.2">
      <c r="A5980">
        <v>2008</v>
      </c>
      <c r="B5980" t="s">
        <v>6</v>
      </c>
      <c r="C5980">
        <v>172.52</v>
      </c>
    </row>
    <row r="5981" spans="1:3" x14ac:dyDescent="0.2">
      <c r="A5981">
        <v>2007</v>
      </c>
      <c r="B5981" t="s">
        <v>6</v>
      </c>
      <c r="C5981">
        <v>892.53</v>
      </c>
    </row>
    <row r="5982" spans="1:3" x14ac:dyDescent="0.2">
      <c r="A5982">
        <v>2008</v>
      </c>
      <c r="B5982" t="s">
        <v>6</v>
      </c>
      <c r="C5982">
        <v>749.28</v>
      </c>
    </row>
    <row r="5983" spans="1:3" x14ac:dyDescent="0.2">
      <c r="A5983">
        <v>2008</v>
      </c>
      <c r="B5983" t="s">
        <v>7</v>
      </c>
      <c r="C5983">
        <v>202.95</v>
      </c>
    </row>
    <row r="5984" spans="1:3" x14ac:dyDescent="0.2">
      <c r="A5984">
        <v>2007</v>
      </c>
      <c r="B5984" t="s">
        <v>6</v>
      </c>
      <c r="C5984">
        <v>201.24</v>
      </c>
    </row>
    <row r="5985" spans="1:3" x14ac:dyDescent="0.2">
      <c r="A5985">
        <v>2008</v>
      </c>
      <c r="B5985" t="s">
        <v>5</v>
      </c>
      <c r="C5985">
        <v>413.36</v>
      </c>
    </row>
    <row r="5986" spans="1:3" x14ac:dyDescent="0.2">
      <c r="A5986">
        <v>2008</v>
      </c>
      <c r="B5986" t="s">
        <v>7</v>
      </c>
      <c r="C5986">
        <v>180.67</v>
      </c>
    </row>
    <row r="5987" spans="1:3" x14ac:dyDescent="0.2">
      <c r="A5987">
        <v>2007</v>
      </c>
      <c r="B5987" t="s">
        <v>3</v>
      </c>
      <c r="C5987">
        <v>127.54</v>
      </c>
    </row>
    <row r="5988" spans="1:3" x14ac:dyDescent="0.2">
      <c r="A5988">
        <v>2007</v>
      </c>
      <c r="B5988" t="s">
        <v>3</v>
      </c>
      <c r="C5988">
        <v>176.07</v>
      </c>
    </row>
    <row r="5989" spans="1:3" x14ac:dyDescent="0.2">
      <c r="A5989">
        <v>2008</v>
      </c>
      <c r="B5989" t="s">
        <v>3</v>
      </c>
      <c r="C5989">
        <v>104.26</v>
      </c>
    </row>
    <row r="5990" spans="1:3" x14ac:dyDescent="0.2">
      <c r="A5990">
        <v>2007</v>
      </c>
      <c r="B5990" t="s">
        <v>3</v>
      </c>
      <c r="C5990">
        <v>269.76</v>
      </c>
    </row>
    <row r="5991" spans="1:3" x14ac:dyDescent="0.2">
      <c r="A5991">
        <v>2008</v>
      </c>
      <c r="B5991" t="s">
        <v>4</v>
      </c>
      <c r="C5991">
        <v>59.65</v>
      </c>
    </row>
    <row r="5992" spans="1:3" x14ac:dyDescent="0.2">
      <c r="A5992">
        <v>2008</v>
      </c>
      <c r="B5992" t="s">
        <v>7</v>
      </c>
      <c r="C5992">
        <v>271.14</v>
      </c>
    </row>
    <row r="5993" spans="1:3" x14ac:dyDescent="0.2">
      <c r="A5993">
        <v>2008</v>
      </c>
      <c r="B5993" t="s">
        <v>7</v>
      </c>
      <c r="C5993">
        <v>163.79</v>
      </c>
    </row>
    <row r="5994" spans="1:3" x14ac:dyDescent="0.2">
      <c r="A5994">
        <v>2007</v>
      </c>
      <c r="B5994" t="s">
        <v>3</v>
      </c>
      <c r="C5994">
        <v>67.510000000000005</v>
      </c>
    </row>
    <row r="5995" spans="1:3" x14ac:dyDescent="0.2">
      <c r="A5995">
        <v>2008</v>
      </c>
      <c r="B5995" t="s">
        <v>5</v>
      </c>
      <c r="C5995">
        <v>520.14</v>
      </c>
    </row>
    <row r="5996" spans="1:3" x14ac:dyDescent="0.2">
      <c r="A5996">
        <v>2007</v>
      </c>
      <c r="B5996" t="s">
        <v>4</v>
      </c>
      <c r="C5996">
        <v>437.4</v>
      </c>
    </row>
    <row r="5997" spans="1:3" x14ac:dyDescent="0.2">
      <c r="A5997">
        <v>2008</v>
      </c>
      <c r="B5997" t="s">
        <v>7</v>
      </c>
      <c r="C5997">
        <v>128.93</v>
      </c>
    </row>
    <row r="5998" spans="1:3" x14ac:dyDescent="0.2">
      <c r="A5998">
        <v>2008</v>
      </c>
      <c r="B5998" t="s">
        <v>4</v>
      </c>
      <c r="C5998">
        <v>135.88999999999999</v>
      </c>
    </row>
    <row r="5999" spans="1:3" x14ac:dyDescent="0.2">
      <c r="A5999">
        <v>2007</v>
      </c>
      <c r="B5999" t="s">
        <v>6</v>
      </c>
      <c r="C5999">
        <v>621.54</v>
      </c>
    </row>
    <row r="6000" spans="1:3" x14ac:dyDescent="0.2">
      <c r="A6000">
        <v>2007</v>
      </c>
      <c r="B6000" t="s">
        <v>7</v>
      </c>
      <c r="C6000">
        <v>235.28</v>
      </c>
    </row>
  </sheetData>
  <sortState ref="A2:D18261">
    <sortCondition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opLeftCell="A2" zoomScale="185" zoomScaleNormal="181" zoomScalePageLayoutView="181" workbookViewId="0">
      <selection activeCell="E14" sqref="E14"/>
    </sheetView>
  </sheetViews>
  <sheetFormatPr baseColWidth="10" defaultRowHeight="16" x14ac:dyDescent="0.2"/>
  <cols>
    <col min="4" max="4" width="16.5" bestFit="1" customWidth="1"/>
    <col min="5" max="5" width="12.1640625" bestFit="1" customWidth="1"/>
  </cols>
  <sheetData>
    <row r="1" spans="1:5" ht="17" thickBot="1" x14ac:dyDescent="0.25">
      <c r="A1" t="s">
        <v>0</v>
      </c>
      <c r="B1" t="s">
        <v>1</v>
      </c>
    </row>
    <row r="2" spans="1:5" x14ac:dyDescent="0.2">
      <c r="A2">
        <v>2007</v>
      </c>
      <c r="B2" t="s">
        <v>4</v>
      </c>
      <c r="D2" s="4" t="s">
        <v>2</v>
      </c>
      <c r="E2" s="4"/>
    </row>
    <row r="3" spans="1:5" x14ac:dyDescent="0.2">
      <c r="A3">
        <v>2008</v>
      </c>
      <c r="B3" t="s">
        <v>7</v>
      </c>
      <c r="D3" s="1"/>
      <c r="E3" s="1"/>
    </row>
    <row r="4" spans="1:5" x14ac:dyDescent="0.2">
      <c r="B4" t="s">
        <v>3</v>
      </c>
      <c r="D4" s="1" t="s">
        <v>8</v>
      </c>
      <c r="E4" s="1">
        <v>280.76030171695425</v>
      </c>
    </row>
    <row r="5" spans="1:5" x14ac:dyDescent="0.2">
      <c r="B5" t="s">
        <v>5</v>
      </c>
      <c r="D5" s="1" t="s">
        <v>9</v>
      </c>
      <c r="E5" s="1">
        <v>2.4973440029611713</v>
      </c>
    </row>
    <row r="6" spans="1:5" x14ac:dyDescent="0.2">
      <c r="B6" t="s">
        <v>6</v>
      </c>
      <c r="D6" s="1" t="s">
        <v>10</v>
      </c>
      <c r="E6" s="1">
        <v>234.15</v>
      </c>
    </row>
    <row r="7" spans="1:5" x14ac:dyDescent="0.2">
      <c r="D7" s="1" t="s">
        <v>11</v>
      </c>
      <c r="E7" s="1">
        <v>121.34</v>
      </c>
    </row>
    <row r="8" spans="1:5" x14ac:dyDescent="0.2">
      <c r="D8" s="1" t="s">
        <v>12</v>
      </c>
      <c r="E8" s="1">
        <v>193.42731370643506</v>
      </c>
    </row>
    <row r="9" spans="1:5" x14ac:dyDescent="0.2">
      <c r="D9" s="1" t="s">
        <v>13</v>
      </c>
      <c r="E9" s="1">
        <v>37414.125687687643</v>
      </c>
    </row>
    <row r="10" spans="1:5" x14ac:dyDescent="0.2">
      <c r="D10" s="1" t="s">
        <v>14</v>
      </c>
      <c r="E10" s="1">
        <v>1.1118011599833202</v>
      </c>
    </row>
    <row r="11" spans="1:5" x14ac:dyDescent="0.2">
      <c r="D11" s="1" t="s">
        <v>15</v>
      </c>
      <c r="E11" s="1">
        <v>1.1344542276416985</v>
      </c>
    </row>
    <row r="12" spans="1:5" x14ac:dyDescent="0.2">
      <c r="D12" s="1" t="s">
        <v>16</v>
      </c>
      <c r="E12" s="1">
        <v>1174.32</v>
      </c>
    </row>
    <row r="13" spans="1:5" x14ac:dyDescent="0.2">
      <c r="D13" s="1" t="s">
        <v>17</v>
      </c>
      <c r="E13" s="1">
        <v>22.21</v>
      </c>
    </row>
    <row r="14" spans="1:5" x14ac:dyDescent="0.2">
      <c r="D14" s="1" t="s">
        <v>18</v>
      </c>
      <c r="E14" s="1">
        <v>1196.53</v>
      </c>
    </row>
    <row r="15" spans="1:5" x14ac:dyDescent="0.2">
      <c r="D15" s="1" t="s">
        <v>19</v>
      </c>
      <c r="E15" s="1">
        <v>1684281.0500000084</v>
      </c>
    </row>
    <row r="16" spans="1:5" ht="17" thickBot="1" x14ac:dyDescent="0.25">
      <c r="D16" s="2" t="s">
        <v>20</v>
      </c>
      <c r="E16" s="2">
        <v>5999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00"/>
  <sheetViews>
    <sheetView zoomScale="203" zoomScaleNormal="203" zoomScalePageLayoutView="203" workbookViewId="0">
      <selection sqref="A1:C1048576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21</v>
      </c>
    </row>
    <row r="2" spans="1:4" x14ac:dyDescent="0.2">
      <c r="A2">
        <v>2007</v>
      </c>
      <c r="B2" t="s">
        <v>4</v>
      </c>
      <c r="C2">
        <v>1196.53</v>
      </c>
      <c r="D2">
        <f>(C2-AVERAGE(C:C))/STDEV(C:C)</f>
        <v>4.7344383827452079</v>
      </c>
    </row>
    <row r="3" spans="1:4" x14ac:dyDescent="0.2">
      <c r="A3">
        <v>2007</v>
      </c>
      <c r="B3" t="s">
        <v>4</v>
      </c>
      <c r="C3">
        <v>1195.2</v>
      </c>
      <c r="D3">
        <f>(C3-AVERAGE(C:C))/STDEV(C:C)</f>
        <v>4.727562414845357</v>
      </c>
    </row>
    <row r="4" spans="1:4" x14ac:dyDescent="0.2">
      <c r="A4">
        <v>2007</v>
      </c>
      <c r="B4" t="s">
        <v>4</v>
      </c>
      <c r="C4">
        <v>1166.95</v>
      </c>
      <c r="D4">
        <f>(C4-AVERAGE(C:C))/STDEV(C:C)</f>
        <v>4.5815127207319648</v>
      </c>
    </row>
    <row r="5" spans="1:4" x14ac:dyDescent="0.2">
      <c r="A5">
        <v>2007</v>
      </c>
      <c r="B5" t="s">
        <v>4</v>
      </c>
      <c r="C5">
        <v>1121.29</v>
      </c>
      <c r="D5">
        <f>(C5-AVERAGE(C:C))/STDEV(C:C)</f>
        <v>4.3454550558393104</v>
      </c>
    </row>
    <row r="6" spans="1:4" x14ac:dyDescent="0.2">
      <c r="A6">
        <v>2007</v>
      </c>
      <c r="B6" t="s">
        <v>4</v>
      </c>
      <c r="C6">
        <v>1111.04</v>
      </c>
      <c r="D6">
        <f>(C6-AVERAGE(C:C))/STDEV(C:C)</f>
        <v>4.2924635739043628</v>
      </c>
    </row>
    <row r="7" spans="1:4" x14ac:dyDescent="0.2">
      <c r="A7">
        <v>2007</v>
      </c>
      <c r="B7" t="s">
        <v>4</v>
      </c>
      <c r="C7">
        <v>1106.22</v>
      </c>
      <c r="D7">
        <f>(C7-AVERAGE(C:C))/STDEV(C:C)</f>
        <v>4.267544652643247</v>
      </c>
    </row>
    <row r="8" spans="1:4" x14ac:dyDescent="0.2">
      <c r="A8">
        <v>2007</v>
      </c>
      <c r="B8" t="s">
        <v>4</v>
      </c>
      <c r="C8">
        <v>1102.19</v>
      </c>
      <c r="D8">
        <f>(C8-AVERAGE(C:C))/STDEV(C:C)</f>
        <v>4.2467099529166283</v>
      </c>
    </row>
    <row r="9" spans="1:4" x14ac:dyDescent="0.2">
      <c r="A9">
        <v>2007</v>
      </c>
      <c r="B9" t="s">
        <v>6</v>
      </c>
      <c r="C9">
        <v>1043.5</v>
      </c>
      <c r="D9">
        <f>(C9-AVERAGE(C:C))/STDEV(C:C)</f>
        <v>3.9432884822081338</v>
      </c>
    </row>
    <row r="10" spans="1:4" x14ac:dyDescent="0.2">
      <c r="A10">
        <v>2007</v>
      </c>
      <c r="B10" t="s">
        <v>4</v>
      </c>
      <c r="C10">
        <v>1037.92</v>
      </c>
      <c r="D10">
        <f>(C10-AVERAGE(C:C))/STDEV(C:C)</f>
        <v>3.9144404364328165</v>
      </c>
    </row>
    <row r="11" spans="1:4" x14ac:dyDescent="0.2">
      <c r="A11">
        <v>2007</v>
      </c>
      <c r="B11" t="s">
        <v>4</v>
      </c>
      <c r="C11">
        <v>1028.22</v>
      </c>
      <c r="D11">
        <f>(C11-AVERAGE(C:C))/STDEV(C:C)</f>
        <v>3.8642923998699881</v>
      </c>
    </row>
    <row r="12" spans="1:4" x14ac:dyDescent="0.2">
      <c r="A12">
        <v>2007</v>
      </c>
      <c r="B12" t="s">
        <v>6</v>
      </c>
      <c r="C12">
        <v>1024.1500000000001</v>
      </c>
      <c r="D12">
        <f>(C12-AVERAGE(C:C))/STDEV(C:C)</f>
        <v>3.8432509041163065</v>
      </c>
    </row>
    <row r="13" spans="1:4" x14ac:dyDescent="0.2">
      <c r="A13">
        <v>2007</v>
      </c>
      <c r="B13" t="s">
        <v>4</v>
      </c>
      <c r="C13">
        <v>1023.91</v>
      </c>
      <c r="D13">
        <f>(C13-AVERAGE(C:C))/STDEV(C:C)</f>
        <v>3.8420101279539276</v>
      </c>
    </row>
    <row r="14" spans="1:4" x14ac:dyDescent="0.2">
      <c r="A14">
        <v>2007</v>
      </c>
      <c r="B14" t="s">
        <v>4</v>
      </c>
      <c r="C14">
        <v>1015.43</v>
      </c>
      <c r="D14">
        <f>(C14-AVERAGE(C:C))/STDEV(C:C)</f>
        <v>3.7981693702165269</v>
      </c>
    </row>
    <row r="15" spans="1:4" x14ac:dyDescent="0.2">
      <c r="A15">
        <v>2007</v>
      </c>
      <c r="B15" t="s">
        <v>4</v>
      </c>
      <c r="C15">
        <v>1013.86</v>
      </c>
      <c r="D15">
        <f>(C15-AVERAGE(C:C))/STDEV(C:C)</f>
        <v>3.7900526261542962</v>
      </c>
    </row>
    <row r="16" spans="1:4" x14ac:dyDescent="0.2">
      <c r="A16">
        <v>2008</v>
      </c>
      <c r="B16" t="s">
        <v>4</v>
      </c>
      <c r="C16">
        <v>1011.05</v>
      </c>
      <c r="D16">
        <f>(C16-AVERAGE(C:C))/STDEV(C:C)</f>
        <v>3.7755252052531048</v>
      </c>
    </row>
    <row r="17" spans="1:4" x14ac:dyDescent="0.2">
      <c r="A17">
        <v>2007</v>
      </c>
      <c r="B17" t="s">
        <v>6</v>
      </c>
      <c r="C17">
        <v>1006.95</v>
      </c>
      <c r="D17">
        <f>(C17-AVERAGE(C:C))/STDEV(C:C)</f>
        <v>3.7543286124791262</v>
      </c>
    </row>
    <row r="18" spans="1:4" x14ac:dyDescent="0.2">
      <c r="A18">
        <v>2007</v>
      </c>
      <c r="B18" t="s">
        <v>4</v>
      </c>
      <c r="C18">
        <v>991.27</v>
      </c>
      <c r="D18">
        <f>(C18-AVERAGE(C:C))/STDEV(C:C)</f>
        <v>3.6732645698703479</v>
      </c>
    </row>
    <row r="19" spans="1:4" x14ac:dyDescent="0.2">
      <c r="A19">
        <v>2008</v>
      </c>
      <c r="B19" t="s">
        <v>6</v>
      </c>
      <c r="C19">
        <v>989.21</v>
      </c>
      <c r="D19">
        <f>(C19-AVERAGE(C:C))/STDEV(C:C)</f>
        <v>3.662614574476593</v>
      </c>
    </row>
    <row r="20" spans="1:4" x14ac:dyDescent="0.2">
      <c r="A20">
        <v>2007</v>
      </c>
      <c r="B20" t="s">
        <v>4</v>
      </c>
      <c r="C20">
        <v>988.92</v>
      </c>
      <c r="D20">
        <f>(C20-AVERAGE(C:C))/STDEV(C:C)</f>
        <v>3.6611153032803849</v>
      </c>
    </row>
    <row r="21" spans="1:4" x14ac:dyDescent="0.2">
      <c r="A21">
        <v>2008</v>
      </c>
      <c r="B21" t="s">
        <v>4</v>
      </c>
      <c r="C21">
        <v>984.96</v>
      </c>
      <c r="D21">
        <f>(C21-AVERAGE(C:C))/STDEV(C:C)</f>
        <v>3.6406424966011266</v>
      </c>
    </row>
    <row r="22" spans="1:4" x14ac:dyDescent="0.2">
      <c r="A22">
        <v>2007</v>
      </c>
      <c r="B22" t="s">
        <v>4</v>
      </c>
      <c r="C22">
        <v>977.09</v>
      </c>
      <c r="D22">
        <f>(C22-AVERAGE(C:C))/STDEV(C:C)</f>
        <v>3.5999553782764409</v>
      </c>
    </row>
    <row r="23" spans="1:4" x14ac:dyDescent="0.2">
      <c r="A23">
        <v>2007</v>
      </c>
      <c r="B23" t="s">
        <v>6</v>
      </c>
      <c r="C23">
        <v>975.55</v>
      </c>
      <c r="D23">
        <f>(C23-AVERAGE(C:C))/STDEV(C:C)</f>
        <v>3.5919937312345063</v>
      </c>
    </row>
    <row r="24" spans="1:4" x14ac:dyDescent="0.2">
      <c r="A24">
        <v>2007</v>
      </c>
      <c r="B24" t="s">
        <v>5</v>
      </c>
      <c r="C24">
        <v>974.82</v>
      </c>
      <c r="D24">
        <f>(C24-AVERAGE(C:C))/STDEV(C:C)</f>
        <v>3.5882197037406036</v>
      </c>
    </row>
    <row r="25" spans="1:4" x14ac:dyDescent="0.2">
      <c r="A25">
        <v>2007</v>
      </c>
      <c r="B25" t="s">
        <v>4</v>
      </c>
      <c r="C25">
        <v>967.69</v>
      </c>
      <c r="D25">
        <f>(C25-AVERAGE(C:C))/STDEV(C:C)</f>
        <v>3.5513583119165864</v>
      </c>
    </row>
    <row r="26" spans="1:4" x14ac:dyDescent="0.2">
      <c r="A26">
        <v>2008</v>
      </c>
      <c r="B26" t="s">
        <v>6</v>
      </c>
      <c r="C26">
        <v>967.65</v>
      </c>
      <c r="D26">
        <f>(C26-AVERAGE(C:C))/STDEV(C:C)</f>
        <v>3.551151515889523</v>
      </c>
    </row>
    <row r="27" spans="1:4" x14ac:dyDescent="0.2">
      <c r="A27">
        <v>2007</v>
      </c>
      <c r="B27" t="s">
        <v>6</v>
      </c>
      <c r="C27">
        <v>967.34</v>
      </c>
      <c r="D27">
        <f>(C27-AVERAGE(C:C))/STDEV(C:C)</f>
        <v>3.5495488466797833</v>
      </c>
    </row>
    <row r="28" spans="1:4" x14ac:dyDescent="0.2">
      <c r="A28">
        <v>2007</v>
      </c>
      <c r="B28" t="s">
        <v>6</v>
      </c>
      <c r="C28">
        <v>962.66</v>
      </c>
      <c r="D28">
        <f>(C28-AVERAGE(C:C))/STDEV(C:C)</f>
        <v>3.5253537115133877</v>
      </c>
    </row>
    <row r="29" spans="1:4" x14ac:dyDescent="0.2">
      <c r="A29">
        <v>2007</v>
      </c>
      <c r="B29" t="s">
        <v>6</v>
      </c>
      <c r="C29">
        <v>961.09</v>
      </c>
      <c r="D29">
        <f>(C29-AVERAGE(C:C))/STDEV(C:C)</f>
        <v>3.517236967451157</v>
      </c>
    </row>
    <row r="30" spans="1:4" x14ac:dyDescent="0.2">
      <c r="A30">
        <v>2007</v>
      </c>
      <c r="B30" t="s">
        <v>6</v>
      </c>
      <c r="C30">
        <v>960.13</v>
      </c>
      <c r="D30">
        <f>(C30-AVERAGE(C:C))/STDEV(C:C)</f>
        <v>3.5122738628016399</v>
      </c>
    </row>
    <row r="31" spans="1:4" x14ac:dyDescent="0.2">
      <c r="A31">
        <v>2008</v>
      </c>
      <c r="B31" t="s">
        <v>4</v>
      </c>
      <c r="C31">
        <v>947.79</v>
      </c>
      <c r="D31">
        <f>(C31-AVERAGE(C:C))/STDEV(C:C)</f>
        <v>3.4484772884526387</v>
      </c>
    </row>
    <row r="32" spans="1:4" x14ac:dyDescent="0.2">
      <c r="A32">
        <v>2008</v>
      </c>
      <c r="B32" t="s">
        <v>6</v>
      </c>
      <c r="C32">
        <v>947.44</v>
      </c>
      <c r="D32">
        <f>(C32-AVERAGE(C:C))/STDEV(C:C)</f>
        <v>3.4466678232158361</v>
      </c>
    </row>
    <row r="33" spans="1:4" x14ac:dyDescent="0.2">
      <c r="A33">
        <v>2007</v>
      </c>
      <c r="B33" t="s">
        <v>4</v>
      </c>
      <c r="C33">
        <v>945.75</v>
      </c>
      <c r="D33">
        <f>(C33-AVERAGE(C:C))/STDEV(C:C)</f>
        <v>3.4379306910724154</v>
      </c>
    </row>
    <row r="34" spans="1:4" x14ac:dyDescent="0.2">
      <c r="A34">
        <v>2007</v>
      </c>
      <c r="B34" t="s">
        <v>4</v>
      </c>
      <c r="C34">
        <v>944.21</v>
      </c>
      <c r="D34">
        <f>(C34-AVERAGE(C:C))/STDEV(C:C)</f>
        <v>3.4299690440304822</v>
      </c>
    </row>
    <row r="35" spans="1:4" x14ac:dyDescent="0.2">
      <c r="A35">
        <v>2007</v>
      </c>
      <c r="B35" t="s">
        <v>4</v>
      </c>
      <c r="C35">
        <v>941.83</v>
      </c>
      <c r="D35">
        <f>(C35-AVERAGE(C:C))/STDEV(C:C)</f>
        <v>3.4176646804202218</v>
      </c>
    </row>
    <row r="36" spans="1:4" x14ac:dyDescent="0.2">
      <c r="A36">
        <v>2008</v>
      </c>
      <c r="B36" t="s">
        <v>6</v>
      </c>
      <c r="C36">
        <v>939.63</v>
      </c>
      <c r="D36">
        <f>(C36-AVERAGE(C:C))/STDEV(C:C)</f>
        <v>3.4062908989317449</v>
      </c>
    </row>
    <row r="37" spans="1:4" x14ac:dyDescent="0.2">
      <c r="A37">
        <v>2008</v>
      </c>
      <c r="B37" t="s">
        <v>6</v>
      </c>
      <c r="C37">
        <v>936.88</v>
      </c>
      <c r="D37">
        <f>(C37-AVERAGE(C:C))/STDEV(C:C)</f>
        <v>3.3920736720711493</v>
      </c>
    </row>
    <row r="38" spans="1:4" x14ac:dyDescent="0.2">
      <c r="A38">
        <v>2007</v>
      </c>
      <c r="B38" t="s">
        <v>4</v>
      </c>
      <c r="C38">
        <v>932.26</v>
      </c>
      <c r="D38">
        <f>(C38-AVERAGE(C:C))/STDEV(C:C)</f>
        <v>3.3681887309453478</v>
      </c>
    </row>
    <row r="39" spans="1:4" x14ac:dyDescent="0.2">
      <c r="A39">
        <v>2008</v>
      </c>
      <c r="B39" t="s">
        <v>4</v>
      </c>
      <c r="C39">
        <v>930.5</v>
      </c>
      <c r="D39">
        <f>(C39-AVERAGE(C:C))/STDEV(C:C)</f>
        <v>3.3590897057545668</v>
      </c>
    </row>
    <row r="40" spans="1:4" x14ac:dyDescent="0.2">
      <c r="A40">
        <v>2008</v>
      </c>
      <c r="B40" t="s">
        <v>6</v>
      </c>
      <c r="C40">
        <v>925.04</v>
      </c>
      <c r="D40">
        <f>(C40-AVERAGE(C:C))/STDEV(C:C)</f>
        <v>3.3308620480604385</v>
      </c>
    </row>
    <row r="41" spans="1:4" x14ac:dyDescent="0.2">
      <c r="A41">
        <v>2007</v>
      </c>
      <c r="B41" t="s">
        <v>4</v>
      </c>
      <c r="C41">
        <v>919.31</v>
      </c>
      <c r="D41">
        <f>(C41-AVERAGE(C:C))/STDEV(C:C)</f>
        <v>3.3012385171836334</v>
      </c>
    </row>
    <row r="42" spans="1:4" x14ac:dyDescent="0.2">
      <c r="A42">
        <v>2007</v>
      </c>
      <c r="B42" t="s">
        <v>4</v>
      </c>
      <c r="C42">
        <v>911.9</v>
      </c>
      <c r="D42">
        <f>(C42-AVERAGE(C:C))/STDEV(C:C)</f>
        <v>3.2629295531701747</v>
      </c>
    </row>
    <row r="43" spans="1:4" x14ac:dyDescent="0.2">
      <c r="A43">
        <v>2008</v>
      </c>
      <c r="B43" t="s">
        <v>6</v>
      </c>
      <c r="C43">
        <v>908.71</v>
      </c>
      <c r="D43">
        <f>(C43-AVERAGE(C:C))/STDEV(C:C)</f>
        <v>3.2464375700118833</v>
      </c>
    </row>
    <row r="44" spans="1:4" x14ac:dyDescent="0.2">
      <c r="A44">
        <v>2007</v>
      </c>
      <c r="B44" t="s">
        <v>4</v>
      </c>
      <c r="C44">
        <v>906.18</v>
      </c>
      <c r="D44">
        <f>(C44-AVERAGE(C:C))/STDEV(C:C)</f>
        <v>3.2333577213001354</v>
      </c>
    </row>
    <row r="45" spans="1:4" x14ac:dyDescent="0.2">
      <c r="A45">
        <v>2008</v>
      </c>
      <c r="B45" t="s">
        <v>4</v>
      </c>
      <c r="C45">
        <v>903.12</v>
      </c>
      <c r="D45">
        <f>(C45-AVERAGE(C:C))/STDEV(C:C)</f>
        <v>3.2175378252298001</v>
      </c>
    </row>
    <row r="46" spans="1:4" x14ac:dyDescent="0.2">
      <c r="A46">
        <v>2007</v>
      </c>
      <c r="B46" t="s">
        <v>6</v>
      </c>
      <c r="C46">
        <v>901.06</v>
      </c>
      <c r="D46">
        <f>(C46-AVERAGE(C:C))/STDEV(C:C)</f>
        <v>3.2068878298360444</v>
      </c>
    </row>
    <row r="47" spans="1:4" x14ac:dyDescent="0.2">
      <c r="A47">
        <v>2007</v>
      </c>
      <c r="B47" t="s">
        <v>4</v>
      </c>
      <c r="C47">
        <v>899.74</v>
      </c>
      <c r="D47">
        <f>(C47-AVERAGE(C:C))/STDEV(C:C)</f>
        <v>3.2000635609429584</v>
      </c>
    </row>
    <row r="48" spans="1:4" x14ac:dyDescent="0.2">
      <c r="A48">
        <v>2008</v>
      </c>
      <c r="B48" t="s">
        <v>6</v>
      </c>
      <c r="C48">
        <v>897.8</v>
      </c>
      <c r="D48">
        <f>(C48-AVERAGE(C:C))/STDEV(C:C)</f>
        <v>3.1900339536303925</v>
      </c>
    </row>
    <row r="49" spans="1:4" x14ac:dyDescent="0.2">
      <c r="A49">
        <v>2007</v>
      </c>
      <c r="B49" t="s">
        <v>6</v>
      </c>
      <c r="C49">
        <v>895.99</v>
      </c>
      <c r="D49">
        <f>(C49-AVERAGE(C:C))/STDEV(C:C)</f>
        <v>3.1806764334057829</v>
      </c>
    </row>
    <row r="50" spans="1:4" x14ac:dyDescent="0.2">
      <c r="A50">
        <v>2008</v>
      </c>
      <c r="B50" t="s">
        <v>4</v>
      </c>
      <c r="C50">
        <v>893.25</v>
      </c>
      <c r="D50">
        <f>(C50-AVERAGE(C:C))/STDEV(C:C)</f>
        <v>3.1665109055519527</v>
      </c>
    </row>
    <row r="51" spans="1:4" x14ac:dyDescent="0.2">
      <c r="A51">
        <v>2008</v>
      </c>
      <c r="B51" t="s">
        <v>4</v>
      </c>
      <c r="C51">
        <v>893.12</v>
      </c>
      <c r="D51">
        <f>(C51-AVERAGE(C:C))/STDEV(C:C)</f>
        <v>3.1658388184639978</v>
      </c>
    </row>
    <row r="52" spans="1:4" x14ac:dyDescent="0.2">
      <c r="A52">
        <v>2007</v>
      </c>
      <c r="B52" t="s">
        <v>6</v>
      </c>
      <c r="C52">
        <v>892.53</v>
      </c>
      <c r="D52">
        <f>(C52-AVERAGE(C:C))/STDEV(C:C)</f>
        <v>3.162788577064815</v>
      </c>
    </row>
    <row r="53" spans="1:4" x14ac:dyDescent="0.2">
      <c r="A53">
        <v>2007</v>
      </c>
      <c r="B53" t="s">
        <v>4</v>
      </c>
      <c r="C53">
        <v>891.71</v>
      </c>
      <c r="D53">
        <f>(C53-AVERAGE(C:C))/STDEV(C:C)</f>
        <v>3.1585492585100194</v>
      </c>
    </row>
    <row r="54" spans="1:4" x14ac:dyDescent="0.2">
      <c r="A54">
        <v>2007</v>
      </c>
      <c r="B54" t="s">
        <v>4</v>
      </c>
      <c r="C54">
        <v>888.96</v>
      </c>
      <c r="D54">
        <f>(C54-AVERAGE(C:C))/STDEV(C:C)</f>
        <v>3.1443320316494239</v>
      </c>
    </row>
    <row r="55" spans="1:4" x14ac:dyDescent="0.2">
      <c r="A55">
        <v>2008</v>
      </c>
      <c r="B55" t="s">
        <v>4</v>
      </c>
      <c r="C55">
        <v>888.65</v>
      </c>
      <c r="D55">
        <f>(C55-AVERAGE(C:C))/STDEV(C:C)</f>
        <v>3.1427293624396841</v>
      </c>
    </row>
    <row r="56" spans="1:4" x14ac:dyDescent="0.2">
      <c r="A56">
        <v>2007</v>
      </c>
      <c r="B56" t="s">
        <v>4</v>
      </c>
      <c r="C56">
        <v>887.53</v>
      </c>
      <c r="D56">
        <f>(C56-AVERAGE(C:C))/STDEV(C:C)</f>
        <v>3.1369390736819138</v>
      </c>
    </row>
    <row r="57" spans="1:4" x14ac:dyDescent="0.2">
      <c r="A57">
        <v>2007</v>
      </c>
      <c r="B57" t="s">
        <v>4</v>
      </c>
      <c r="C57">
        <v>887.03</v>
      </c>
      <c r="D57">
        <f>(C57-AVERAGE(C:C))/STDEV(C:C)</f>
        <v>3.1343541233436234</v>
      </c>
    </row>
    <row r="58" spans="1:4" x14ac:dyDescent="0.2">
      <c r="A58">
        <v>2008</v>
      </c>
      <c r="B58" t="s">
        <v>6</v>
      </c>
      <c r="C58">
        <v>886.31</v>
      </c>
      <c r="D58">
        <f>(C58-AVERAGE(C:C))/STDEV(C:C)</f>
        <v>3.1306317948564857</v>
      </c>
    </row>
    <row r="59" spans="1:4" x14ac:dyDescent="0.2">
      <c r="A59">
        <v>2007</v>
      </c>
      <c r="B59" t="s">
        <v>4</v>
      </c>
      <c r="C59">
        <v>881.02</v>
      </c>
      <c r="D59">
        <f>(C59-AVERAGE(C:C))/STDEV(C:C)</f>
        <v>3.1032830202773765</v>
      </c>
    </row>
    <row r="60" spans="1:4" x14ac:dyDescent="0.2">
      <c r="A60">
        <v>2008</v>
      </c>
      <c r="B60" t="s">
        <v>4</v>
      </c>
      <c r="C60">
        <v>879.43</v>
      </c>
      <c r="D60">
        <f>(C60-AVERAGE(C:C))/STDEV(C:C)</f>
        <v>3.0950628782016141</v>
      </c>
    </row>
    <row r="61" spans="1:4" x14ac:dyDescent="0.2">
      <c r="A61">
        <v>2008</v>
      </c>
      <c r="B61" t="s">
        <v>4</v>
      </c>
      <c r="C61">
        <v>877.61</v>
      </c>
      <c r="D61">
        <f>(C61-AVERAGE(C:C))/STDEV(C:C)</f>
        <v>3.0856536589702386</v>
      </c>
    </row>
    <row r="62" spans="1:4" x14ac:dyDescent="0.2">
      <c r="A62">
        <v>2008</v>
      </c>
      <c r="B62" t="s">
        <v>6</v>
      </c>
      <c r="C62">
        <v>874.02</v>
      </c>
      <c r="D62">
        <f>(C62-AVERAGE(C:C))/STDEV(C:C)</f>
        <v>3.0670937155413145</v>
      </c>
    </row>
    <row r="63" spans="1:4" x14ac:dyDescent="0.2">
      <c r="A63">
        <v>2008</v>
      </c>
      <c r="B63" t="s">
        <v>4</v>
      </c>
      <c r="C63">
        <v>870.86</v>
      </c>
      <c r="D63">
        <f>(C63-AVERAGE(C:C))/STDEV(C:C)</f>
        <v>3.0507568294033218</v>
      </c>
    </row>
    <row r="64" spans="1:4" x14ac:dyDescent="0.2">
      <c r="A64">
        <v>2007</v>
      </c>
      <c r="B64" t="s">
        <v>4</v>
      </c>
      <c r="C64">
        <v>870.1</v>
      </c>
      <c r="D64">
        <f>(C64-AVERAGE(C:C))/STDEV(C:C)</f>
        <v>3.0468277048891208</v>
      </c>
    </row>
    <row r="65" spans="1:4" x14ac:dyDescent="0.2">
      <c r="A65">
        <v>2007</v>
      </c>
      <c r="B65" t="s">
        <v>4</v>
      </c>
      <c r="C65">
        <v>862.6</v>
      </c>
      <c r="D65">
        <f>(C65-AVERAGE(C:C))/STDEV(C:C)</f>
        <v>3.0080534498147693</v>
      </c>
    </row>
    <row r="66" spans="1:4" x14ac:dyDescent="0.2">
      <c r="A66">
        <v>2007</v>
      </c>
      <c r="B66" t="s">
        <v>5</v>
      </c>
      <c r="C66">
        <v>861.69</v>
      </c>
      <c r="D66">
        <f>(C66-AVERAGE(C:C))/STDEV(C:C)</f>
        <v>3.0033488401990804</v>
      </c>
    </row>
    <row r="67" spans="1:4" x14ac:dyDescent="0.2">
      <c r="A67">
        <v>2007</v>
      </c>
      <c r="B67" t="s">
        <v>4</v>
      </c>
      <c r="C67">
        <v>860.37</v>
      </c>
      <c r="D67">
        <f>(C67-AVERAGE(C:C))/STDEV(C:C)</f>
        <v>2.9965245713059949</v>
      </c>
    </row>
    <row r="68" spans="1:4" x14ac:dyDescent="0.2">
      <c r="A68">
        <v>2007</v>
      </c>
      <c r="B68" t="s">
        <v>4</v>
      </c>
      <c r="C68">
        <v>860.06</v>
      </c>
      <c r="D68">
        <f>(C68-AVERAGE(C:C))/STDEV(C:C)</f>
        <v>2.9949219020962543</v>
      </c>
    </row>
    <row r="69" spans="1:4" x14ac:dyDescent="0.2">
      <c r="A69">
        <v>2008</v>
      </c>
      <c r="B69" t="s">
        <v>4</v>
      </c>
      <c r="C69">
        <v>860</v>
      </c>
      <c r="D69">
        <f>(C69-AVERAGE(C:C))/STDEV(C:C)</f>
        <v>2.9946117080556598</v>
      </c>
    </row>
    <row r="70" spans="1:4" x14ac:dyDescent="0.2">
      <c r="A70">
        <v>2007</v>
      </c>
      <c r="B70" t="s">
        <v>6</v>
      </c>
      <c r="C70">
        <v>859.74</v>
      </c>
      <c r="D70">
        <f>(C70-AVERAGE(C:C))/STDEV(C:C)</f>
        <v>2.9932675338797488</v>
      </c>
    </row>
    <row r="71" spans="1:4" x14ac:dyDescent="0.2">
      <c r="A71">
        <v>2007</v>
      </c>
      <c r="B71" t="s">
        <v>4</v>
      </c>
      <c r="C71">
        <v>858.23</v>
      </c>
      <c r="D71">
        <f>(C71-AVERAGE(C:C))/STDEV(C:C)</f>
        <v>2.985460983858113</v>
      </c>
    </row>
    <row r="72" spans="1:4" x14ac:dyDescent="0.2">
      <c r="A72">
        <v>2007</v>
      </c>
      <c r="B72" t="s">
        <v>4</v>
      </c>
      <c r="C72">
        <v>856.97</v>
      </c>
      <c r="D72">
        <f>(C72-AVERAGE(C:C))/STDEV(C:C)</f>
        <v>2.978946909005622</v>
      </c>
    </row>
    <row r="73" spans="1:4" x14ac:dyDescent="0.2">
      <c r="A73">
        <v>2008</v>
      </c>
      <c r="B73" t="s">
        <v>4</v>
      </c>
      <c r="C73">
        <v>856.44</v>
      </c>
      <c r="D73">
        <f>(C73-AVERAGE(C:C))/STDEV(C:C)</f>
        <v>2.9762068616470345</v>
      </c>
    </row>
    <row r="74" spans="1:4" x14ac:dyDescent="0.2">
      <c r="A74">
        <v>2008</v>
      </c>
      <c r="B74" t="s">
        <v>4</v>
      </c>
      <c r="C74">
        <v>851.51</v>
      </c>
      <c r="D74">
        <f>(C74-AVERAGE(C:C))/STDEV(C:C)</f>
        <v>2.9507192513114933</v>
      </c>
    </row>
    <row r="75" spans="1:4" x14ac:dyDescent="0.2">
      <c r="A75">
        <v>2007</v>
      </c>
      <c r="B75" t="s">
        <v>4</v>
      </c>
      <c r="C75">
        <v>850.9</v>
      </c>
      <c r="D75">
        <f>(C75-AVERAGE(C:C))/STDEV(C:C)</f>
        <v>2.9475656118987801</v>
      </c>
    </row>
    <row r="76" spans="1:4" x14ac:dyDescent="0.2">
      <c r="A76">
        <v>2007</v>
      </c>
      <c r="B76" t="s">
        <v>4</v>
      </c>
      <c r="C76">
        <v>849.5</v>
      </c>
      <c r="D76">
        <f>(C76-AVERAGE(C:C))/STDEV(C:C)</f>
        <v>2.9403277509515671</v>
      </c>
    </row>
    <row r="77" spans="1:4" x14ac:dyDescent="0.2">
      <c r="A77">
        <v>2007</v>
      </c>
      <c r="B77" t="s">
        <v>4</v>
      </c>
      <c r="C77">
        <v>848.69</v>
      </c>
      <c r="D77">
        <f>(C77-AVERAGE(C:C))/STDEV(C:C)</f>
        <v>2.9361401314035374</v>
      </c>
    </row>
    <row r="78" spans="1:4" x14ac:dyDescent="0.2">
      <c r="A78">
        <v>2007</v>
      </c>
      <c r="B78" t="s">
        <v>6</v>
      </c>
      <c r="C78">
        <v>848.13</v>
      </c>
      <c r="D78">
        <f>(C78-AVERAGE(C:C))/STDEV(C:C)</f>
        <v>2.9332449870246529</v>
      </c>
    </row>
    <row r="79" spans="1:4" x14ac:dyDescent="0.2">
      <c r="A79">
        <v>2007</v>
      </c>
      <c r="B79" t="s">
        <v>6</v>
      </c>
      <c r="C79">
        <v>847.26</v>
      </c>
      <c r="D79">
        <f>(C79-AVERAGE(C:C))/STDEV(C:C)</f>
        <v>2.9287471734360273</v>
      </c>
    </row>
    <row r="80" spans="1:4" x14ac:dyDescent="0.2">
      <c r="A80">
        <v>2008</v>
      </c>
      <c r="B80" t="s">
        <v>4</v>
      </c>
      <c r="C80">
        <v>843.43</v>
      </c>
      <c r="D80">
        <f>(C80-AVERAGE(C:C))/STDEV(C:C)</f>
        <v>2.9089464538447256</v>
      </c>
    </row>
    <row r="81" spans="1:4" x14ac:dyDescent="0.2">
      <c r="A81">
        <v>2007</v>
      </c>
      <c r="B81" t="s">
        <v>4</v>
      </c>
      <c r="C81">
        <v>841.56</v>
      </c>
      <c r="D81">
        <f>(C81-AVERAGE(C:C))/STDEV(C:C)</f>
        <v>2.8992787395795196</v>
      </c>
    </row>
    <row r="82" spans="1:4" x14ac:dyDescent="0.2">
      <c r="A82">
        <v>2007</v>
      </c>
      <c r="B82" t="s">
        <v>4</v>
      </c>
      <c r="C82">
        <v>838.47</v>
      </c>
      <c r="D82">
        <f>(C82-AVERAGE(C:C))/STDEV(C:C)</f>
        <v>2.8833037464888873</v>
      </c>
    </row>
    <row r="83" spans="1:4" x14ac:dyDescent="0.2">
      <c r="A83">
        <v>2007</v>
      </c>
      <c r="B83" t="s">
        <v>4</v>
      </c>
      <c r="C83">
        <v>834.75</v>
      </c>
      <c r="D83">
        <f>(C83-AVERAGE(C:C))/STDEV(C:C)</f>
        <v>2.8640717159720088</v>
      </c>
    </row>
    <row r="84" spans="1:4" x14ac:dyDescent="0.2">
      <c r="A84">
        <v>2008</v>
      </c>
      <c r="B84" t="s">
        <v>4</v>
      </c>
      <c r="C84">
        <v>831.62</v>
      </c>
      <c r="D84">
        <f>(C84-AVERAGE(C:C))/STDEV(C:C)</f>
        <v>2.8478899268543132</v>
      </c>
    </row>
    <row r="85" spans="1:4" x14ac:dyDescent="0.2">
      <c r="A85">
        <v>2008</v>
      </c>
      <c r="B85" t="s">
        <v>4</v>
      </c>
      <c r="C85">
        <v>831.13</v>
      </c>
      <c r="D85">
        <f>(C85-AVERAGE(C:C))/STDEV(C:C)</f>
        <v>2.8453566755227886</v>
      </c>
    </row>
    <row r="86" spans="1:4" x14ac:dyDescent="0.2">
      <c r="A86">
        <v>2008</v>
      </c>
      <c r="B86" t="s">
        <v>4</v>
      </c>
      <c r="C86">
        <v>830.84</v>
      </c>
      <c r="D86">
        <f>(C86-AVERAGE(C:C))/STDEV(C:C)</f>
        <v>2.8438574043265805</v>
      </c>
    </row>
    <row r="87" spans="1:4" x14ac:dyDescent="0.2">
      <c r="A87">
        <v>2007</v>
      </c>
      <c r="B87" t="s">
        <v>4</v>
      </c>
      <c r="C87">
        <v>830.64</v>
      </c>
      <c r="D87">
        <f>(C87-AVERAGE(C:C))/STDEV(C:C)</f>
        <v>2.8428234241912644</v>
      </c>
    </row>
    <row r="88" spans="1:4" x14ac:dyDescent="0.2">
      <c r="A88">
        <v>2007</v>
      </c>
      <c r="B88" t="s">
        <v>6</v>
      </c>
      <c r="C88">
        <v>829.89</v>
      </c>
      <c r="D88">
        <f>(C88-AVERAGE(C:C))/STDEV(C:C)</f>
        <v>2.8389459986838292</v>
      </c>
    </row>
    <row r="89" spans="1:4" x14ac:dyDescent="0.2">
      <c r="A89">
        <v>2008</v>
      </c>
      <c r="B89" t="s">
        <v>4</v>
      </c>
      <c r="C89">
        <v>828.11</v>
      </c>
      <c r="D89">
        <f>(C89-AVERAGE(C:C))/STDEV(C:C)</f>
        <v>2.8297435754795166</v>
      </c>
    </row>
    <row r="90" spans="1:4" x14ac:dyDescent="0.2">
      <c r="A90">
        <v>2007</v>
      </c>
      <c r="B90" t="s">
        <v>4</v>
      </c>
      <c r="C90">
        <v>828.08</v>
      </c>
      <c r="D90">
        <f>(C90-AVERAGE(C:C))/STDEV(C:C)</f>
        <v>2.8295884784592191</v>
      </c>
    </row>
    <row r="91" spans="1:4" x14ac:dyDescent="0.2">
      <c r="A91">
        <v>2007</v>
      </c>
      <c r="B91" t="s">
        <v>4</v>
      </c>
      <c r="C91">
        <v>827.55</v>
      </c>
      <c r="D91">
        <f>(C91-AVERAGE(C:C))/STDEV(C:C)</f>
        <v>2.8268484311006308</v>
      </c>
    </row>
    <row r="92" spans="1:4" x14ac:dyDescent="0.2">
      <c r="A92">
        <v>2008</v>
      </c>
      <c r="B92" t="s">
        <v>4</v>
      </c>
      <c r="C92">
        <v>827.17</v>
      </c>
      <c r="D92">
        <f>(C92-AVERAGE(C:C))/STDEV(C:C)</f>
        <v>2.8248838688435307</v>
      </c>
    </row>
    <row r="93" spans="1:4" x14ac:dyDescent="0.2">
      <c r="A93">
        <v>2008</v>
      </c>
      <c r="B93" t="s">
        <v>4</v>
      </c>
      <c r="C93">
        <v>826.61</v>
      </c>
      <c r="D93">
        <f>(C93-AVERAGE(C:C))/STDEV(C:C)</f>
        <v>2.8219887244646462</v>
      </c>
    </row>
    <row r="94" spans="1:4" x14ac:dyDescent="0.2">
      <c r="A94">
        <v>2007</v>
      </c>
      <c r="B94" t="s">
        <v>4</v>
      </c>
      <c r="C94">
        <v>821.4</v>
      </c>
      <c r="D94">
        <f>(C94-AVERAGE(C:C))/STDEV(C:C)</f>
        <v>2.7950535419396632</v>
      </c>
    </row>
    <row r="95" spans="1:4" x14ac:dyDescent="0.2">
      <c r="A95">
        <v>2007</v>
      </c>
      <c r="B95" t="s">
        <v>6</v>
      </c>
      <c r="C95">
        <v>820.56</v>
      </c>
      <c r="D95">
        <f>(C95-AVERAGE(C:C))/STDEV(C:C)</f>
        <v>2.7907108253713346</v>
      </c>
    </row>
    <row r="96" spans="1:4" x14ac:dyDescent="0.2">
      <c r="A96">
        <v>2008</v>
      </c>
      <c r="B96" t="s">
        <v>4</v>
      </c>
      <c r="C96">
        <v>819.59</v>
      </c>
      <c r="D96">
        <f>(C96-AVERAGE(C:C))/STDEV(C:C)</f>
        <v>2.785696021715053</v>
      </c>
    </row>
    <row r="97" spans="1:4" x14ac:dyDescent="0.2">
      <c r="A97">
        <v>2007</v>
      </c>
      <c r="B97" t="s">
        <v>4</v>
      </c>
      <c r="C97">
        <v>818.62</v>
      </c>
      <c r="D97">
        <f>(C97-AVERAGE(C:C))/STDEV(C:C)</f>
        <v>2.7806812180587701</v>
      </c>
    </row>
    <row r="98" spans="1:4" x14ac:dyDescent="0.2">
      <c r="A98">
        <v>2008</v>
      </c>
      <c r="B98" t="s">
        <v>6</v>
      </c>
      <c r="C98">
        <v>818.06</v>
      </c>
      <c r="D98">
        <f>(C98-AVERAGE(C:C))/STDEV(C:C)</f>
        <v>2.7777860736798843</v>
      </c>
    </row>
    <row r="99" spans="1:4" x14ac:dyDescent="0.2">
      <c r="A99">
        <v>2007</v>
      </c>
      <c r="B99" t="s">
        <v>6</v>
      </c>
      <c r="C99">
        <v>817.43</v>
      </c>
      <c r="D99">
        <f>(C99-AVERAGE(C:C))/STDEV(C:C)</f>
        <v>2.7745290362536394</v>
      </c>
    </row>
    <row r="100" spans="1:4" x14ac:dyDescent="0.2">
      <c r="A100">
        <v>2007</v>
      </c>
      <c r="B100" t="s">
        <v>7</v>
      </c>
      <c r="C100">
        <v>815.38</v>
      </c>
      <c r="D100">
        <f>(C100-AVERAGE(C:C))/STDEV(C:C)</f>
        <v>2.7639307398666499</v>
      </c>
    </row>
    <row r="101" spans="1:4" x14ac:dyDescent="0.2">
      <c r="A101">
        <v>2007</v>
      </c>
      <c r="B101" t="s">
        <v>6</v>
      </c>
      <c r="C101">
        <v>813.96</v>
      </c>
      <c r="D101">
        <f>(C101-AVERAGE(C:C))/STDEV(C:C)</f>
        <v>2.7565894809059057</v>
      </c>
    </row>
    <row r="102" spans="1:4" x14ac:dyDescent="0.2">
      <c r="A102">
        <v>2007</v>
      </c>
      <c r="B102" t="s">
        <v>6</v>
      </c>
      <c r="C102">
        <v>813.93</v>
      </c>
      <c r="D102">
        <f>(C102-AVERAGE(C:C))/STDEV(C:C)</f>
        <v>2.7564343838856082</v>
      </c>
    </row>
    <row r="103" spans="1:4" x14ac:dyDescent="0.2">
      <c r="A103">
        <v>2007</v>
      </c>
      <c r="B103" t="s">
        <v>4</v>
      </c>
      <c r="C103">
        <v>811.75</v>
      </c>
      <c r="D103">
        <f>(C103-AVERAGE(C:C))/STDEV(C:C)</f>
        <v>2.745164000410663</v>
      </c>
    </row>
    <row r="104" spans="1:4" x14ac:dyDescent="0.2">
      <c r="A104">
        <v>2007</v>
      </c>
      <c r="B104" t="s">
        <v>4</v>
      </c>
      <c r="C104">
        <v>811.67</v>
      </c>
      <c r="D104">
        <f>(C104-AVERAGE(C:C))/STDEV(C:C)</f>
        <v>2.7447504083565373</v>
      </c>
    </row>
    <row r="105" spans="1:4" x14ac:dyDescent="0.2">
      <c r="A105">
        <v>2007</v>
      </c>
      <c r="B105" t="s">
        <v>4</v>
      </c>
      <c r="C105">
        <v>811.49</v>
      </c>
      <c r="D105">
        <f>(C105-AVERAGE(C:C))/STDEV(C:C)</f>
        <v>2.7438198262347524</v>
      </c>
    </row>
    <row r="106" spans="1:4" x14ac:dyDescent="0.2">
      <c r="A106">
        <v>2008</v>
      </c>
      <c r="B106" t="s">
        <v>4</v>
      </c>
      <c r="C106">
        <v>807.92</v>
      </c>
      <c r="D106">
        <f>(C106-AVERAGE(C:C))/STDEV(C:C)</f>
        <v>2.7253632808193613</v>
      </c>
    </row>
    <row r="107" spans="1:4" x14ac:dyDescent="0.2">
      <c r="A107">
        <v>2007</v>
      </c>
      <c r="B107" t="s">
        <v>4</v>
      </c>
      <c r="C107">
        <v>807.29</v>
      </c>
      <c r="D107">
        <f>(C107-AVERAGE(C:C))/STDEV(C:C)</f>
        <v>2.7221062433931151</v>
      </c>
    </row>
    <row r="108" spans="1:4" x14ac:dyDescent="0.2">
      <c r="A108">
        <v>2008</v>
      </c>
      <c r="B108" t="s">
        <v>6</v>
      </c>
      <c r="C108">
        <v>806.02</v>
      </c>
      <c r="D108">
        <f>(C108-AVERAGE(C:C))/STDEV(C:C)</f>
        <v>2.7155404695338583</v>
      </c>
    </row>
    <row r="109" spans="1:4" x14ac:dyDescent="0.2">
      <c r="A109">
        <v>2007</v>
      </c>
      <c r="B109" t="s">
        <v>4</v>
      </c>
      <c r="C109">
        <v>805.84</v>
      </c>
      <c r="D109">
        <f>(C109-AVERAGE(C:C))/STDEV(C:C)</f>
        <v>2.7146098874120748</v>
      </c>
    </row>
    <row r="110" spans="1:4" x14ac:dyDescent="0.2">
      <c r="A110">
        <v>2007</v>
      </c>
      <c r="B110" t="s">
        <v>4</v>
      </c>
      <c r="C110">
        <v>804.39</v>
      </c>
      <c r="D110">
        <f>(C110-AVERAGE(C:C))/STDEV(C:C)</f>
        <v>2.7071135314310331</v>
      </c>
    </row>
    <row r="111" spans="1:4" x14ac:dyDescent="0.2">
      <c r="A111">
        <v>2008</v>
      </c>
      <c r="B111" t="s">
        <v>4</v>
      </c>
      <c r="C111">
        <v>803.09</v>
      </c>
      <c r="D111">
        <f>(C111-AVERAGE(C:C))/STDEV(C:C)</f>
        <v>2.7003926605514792</v>
      </c>
    </row>
    <row r="112" spans="1:4" x14ac:dyDescent="0.2">
      <c r="A112">
        <v>2008</v>
      </c>
      <c r="B112" t="s">
        <v>6</v>
      </c>
      <c r="C112">
        <v>802.06</v>
      </c>
      <c r="D112">
        <f>(C112-AVERAGE(C:C))/STDEV(C:C)</f>
        <v>2.6950676628546004</v>
      </c>
    </row>
    <row r="113" spans="1:4" x14ac:dyDescent="0.2">
      <c r="A113">
        <v>2008</v>
      </c>
      <c r="B113" t="s">
        <v>4</v>
      </c>
      <c r="C113">
        <v>801.04</v>
      </c>
      <c r="D113">
        <f>(C113-AVERAGE(C:C))/STDEV(C:C)</f>
        <v>2.6897943641644884</v>
      </c>
    </row>
    <row r="114" spans="1:4" x14ac:dyDescent="0.2">
      <c r="A114">
        <v>2008</v>
      </c>
      <c r="B114" t="s">
        <v>4</v>
      </c>
      <c r="C114">
        <v>800.72</v>
      </c>
      <c r="D114">
        <f>(C114-AVERAGE(C:C))/STDEV(C:C)</f>
        <v>2.6881399959479833</v>
      </c>
    </row>
    <row r="115" spans="1:4" x14ac:dyDescent="0.2">
      <c r="A115">
        <v>2007</v>
      </c>
      <c r="B115" t="s">
        <v>6</v>
      </c>
      <c r="C115">
        <v>800.19</v>
      </c>
      <c r="D115">
        <f>(C115-AVERAGE(C:C))/STDEV(C:C)</f>
        <v>2.6853999485893958</v>
      </c>
    </row>
    <row r="116" spans="1:4" x14ac:dyDescent="0.2">
      <c r="A116">
        <v>2007</v>
      </c>
      <c r="B116" t="s">
        <v>4</v>
      </c>
      <c r="C116">
        <v>799.1</v>
      </c>
      <c r="D116">
        <f>(C116-AVERAGE(C:C))/STDEV(C:C)</f>
        <v>2.6797647568519238</v>
      </c>
    </row>
    <row r="117" spans="1:4" x14ac:dyDescent="0.2">
      <c r="A117">
        <v>2007</v>
      </c>
      <c r="B117" t="s">
        <v>4</v>
      </c>
      <c r="C117">
        <v>797.49</v>
      </c>
      <c r="D117">
        <f>(C117-AVERAGE(C:C))/STDEV(C:C)</f>
        <v>2.6714412167626289</v>
      </c>
    </row>
    <row r="118" spans="1:4" x14ac:dyDescent="0.2">
      <c r="A118">
        <v>2007</v>
      </c>
      <c r="B118" t="s">
        <v>6</v>
      </c>
      <c r="C118">
        <v>796.07</v>
      </c>
      <c r="D118">
        <f>(C118-AVERAGE(C:C))/STDEV(C:C)</f>
        <v>2.664099957801886</v>
      </c>
    </row>
    <row r="119" spans="1:4" x14ac:dyDescent="0.2">
      <c r="A119">
        <v>2007</v>
      </c>
      <c r="B119" t="s">
        <v>4</v>
      </c>
      <c r="C119">
        <v>794.11</v>
      </c>
      <c r="D119">
        <f>(C119-AVERAGE(C:C))/STDEV(C:C)</f>
        <v>2.6539669524757885</v>
      </c>
    </row>
    <row r="120" spans="1:4" x14ac:dyDescent="0.2">
      <c r="A120">
        <v>2007</v>
      </c>
      <c r="B120" t="s">
        <v>6</v>
      </c>
      <c r="C120">
        <v>790.92</v>
      </c>
      <c r="D120">
        <f>(C120-AVERAGE(C:C))/STDEV(C:C)</f>
        <v>2.637474969317497</v>
      </c>
    </row>
    <row r="121" spans="1:4" x14ac:dyDescent="0.2">
      <c r="A121">
        <v>2008</v>
      </c>
      <c r="B121" t="s">
        <v>6</v>
      </c>
      <c r="C121">
        <v>786.68</v>
      </c>
      <c r="D121">
        <f>(C121-AVERAGE(C:C))/STDEV(C:C)</f>
        <v>2.6155545904487965</v>
      </c>
    </row>
    <row r="122" spans="1:4" x14ac:dyDescent="0.2">
      <c r="A122">
        <v>2007</v>
      </c>
      <c r="B122" t="s">
        <v>6</v>
      </c>
      <c r="C122">
        <v>785.87</v>
      </c>
      <c r="D122">
        <f>(C122-AVERAGE(C:C))/STDEV(C:C)</f>
        <v>2.6113669709007667</v>
      </c>
    </row>
    <row r="123" spans="1:4" x14ac:dyDescent="0.2">
      <c r="A123">
        <v>2007</v>
      </c>
      <c r="B123" t="s">
        <v>4</v>
      </c>
      <c r="C123">
        <v>785.21</v>
      </c>
      <c r="D123">
        <f>(C123-AVERAGE(C:C))/STDEV(C:C)</f>
        <v>2.607954836454224</v>
      </c>
    </row>
    <row r="124" spans="1:4" x14ac:dyDescent="0.2">
      <c r="A124">
        <v>2007</v>
      </c>
      <c r="B124" t="s">
        <v>4</v>
      </c>
      <c r="C124">
        <v>784.53</v>
      </c>
      <c r="D124">
        <f>(C124-AVERAGE(C:C))/STDEV(C:C)</f>
        <v>2.6044393039941491</v>
      </c>
    </row>
    <row r="125" spans="1:4" x14ac:dyDescent="0.2">
      <c r="A125">
        <v>2008</v>
      </c>
      <c r="B125" t="s">
        <v>4</v>
      </c>
      <c r="C125">
        <v>783.8</v>
      </c>
      <c r="D125">
        <f>(C125-AVERAGE(C:C))/STDEV(C:C)</f>
        <v>2.6006652765002456</v>
      </c>
    </row>
    <row r="126" spans="1:4" x14ac:dyDescent="0.2">
      <c r="A126">
        <v>2008</v>
      </c>
      <c r="B126" t="s">
        <v>4</v>
      </c>
      <c r="C126">
        <v>783.64</v>
      </c>
      <c r="D126">
        <f>(C126-AVERAGE(C:C))/STDEV(C:C)</f>
        <v>2.5998380923919928</v>
      </c>
    </row>
    <row r="127" spans="1:4" x14ac:dyDescent="0.2">
      <c r="A127">
        <v>2008</v>
      </c>
      <c r="B127" t="s">
        <v>6</v>
      </c>
      <c r="C127">
        <v>783.26</v>
      </c>
      <c r="D127">
        <f>(C127-AVERAGE(C:C))/STDEV(C:C)</f>
        <v>2.5978735301348923</v>
      </c>
    </row>
    <row r="128" spans="1:4" x14ac:dyDescent="0.2">
      <c r="A128">
        <v>2008</v>
      </c>
      <c r="B128" t="s">
        <v>4</v>
      </c>
      <c r="C128">
        <v>782.35</v>
      </c>
      <c r="D128">
        <f>(C128-AVERAGE(C:C))/STDEV(C:C)</f>
        <v>2.5931689205192043</v>
      </c>
    </row>
    <row r="129" spans="1:4" x14ac:dyDescent="0.2">
      <c r="A129">
        <v>2008</v>
      </c>
      <c r="B129" t="s">
        <v>4</v>
      </c>
      <c r="C129">
        <v>779.93</v>
      </c>
      <c r="D129">
        <f>(C129-AVERAGE(C:C))/STDEV(C:C)</f>
        <v>2.5806577608818797</v>
      </c>
    </row>
    <row r="130" spans="1:4" x14ac:dyDescent="0.2">
      <c r="A130">
        <v>2008</v>
      </c>
      <c r="B130" t="s">
        <v>6</v>
      </c>
      <c r="C130">
        <v>779.74</v>
      </c>
      <c r="D130">
        <f>(C130-AVERAGE(C:C))/STDEV(C:C)</f>
        <v>2.5796754797533299</v>
      </c>
    </row>
    <row r="131" spans="1:4" x14ac:dyDescent="0.2">
      <c r="A131">
        <v>2007</v>
      </c>
      <c r="B131" t="s">
        <v>4</v>
      </c>
      <c r="C131">
        <v>779.57</v>
      </c>
      <c r="D131">
        <f>(C131-AVERAGE(C:C))/STDEV(C:C)</f>
        <v>2.5787965966383117</v>
      </c>
    </row>
    <row r="132" spans="1:4" x14ac:dyDescent="0.2">
      <c r="A132">
        <v>2007</v>
      </c>
      <c r="B132" t="s">
        <v>4</v>
      </c>
      <c r="C132">
        <v>779.46</v>
      </c>
      <c r="D132">
        <f>(C132-AVERAGE(C:C))/STDEV(C:C)</f>
        <v>2.5782279075638876</v>
      </c>
    </row>
    <row r="133" spans="1:4" x14ac:dyDescent="0.2">
      <c r="A133">
        <v>2008</v>
      </c>
      <c r="B133" t="s">
        <v>4</v>
      </c>
      <c r="C133">
        <v>779.27</v>
      </c>
      <c r="D133">
        <f>(C133-AVERAGE(C:C))/STDEV(C:C)</f>
        <v>2.5772456264353369</v>
      </c>
    </row>
    <row r="134" spans="1:4" x14ac:dyDescent="0.2">
      <c r="A134">
        <v>2008</v>
      </c>
      <c r="B134" t="s">
        <v>4</v>
      </c>
      <c r="C134">
        <v>778.69</v>
      </c>
      <c r="D134">
        <f>(C134-AVERAGE(C:C))/STDEV(C:C)</f>
        <v>2.5742470840429208</v>
      </c>
    </row>
    <row r="135" spans="1:4" x14ac:dyDescent="0.2">
      <c r="A135">
        <v>2008</v>
      </c>
      <c r="B135" t="s">
        <v>4</v>
      </c>
      <c r="C135">
        <v>778.67</v>
      </c>
      <c r="D135">
        <f>(C135-AVERAGE(C:C))/STDEV(C:C)</f>
        <v>2.5741436860293887</v>
      </c>
    </row>
    <row r="136" spans="1:4" x14ac:dyDescent="0.2">
      <c r="A136">
        <v>2007</v>
      </c>
      <c r="B136" t="s">
        <v>5</v>
      </c>
      <c r="C136">
        <v>774.86</v>
      </c>
      <c r="D136">
        <f>(C136-AVERAGE(C:C))/STDEV(C:C)</f>
        <v>2.5544463644516182</v>
      </c>
    </row>
    <row r="137" spans="1:4" x14ac:dyDescent="0.2">
      <c r="A137">
        <v>2007</v>
      </c>
      <c r="B137" t="s">
        <v>4</v>
      </c>
      <c r="C137">
        <v>774.74</v>
      </c>
      <c r="D137">
        <f>(C137-AVERAGE(C:C))/STDEV(C:C)</f>
        <v>2.5538259763704287</v>
      </c>
    </row>
    <row r="138" spans="1:4" x14ac:dyDescent="0.2">
      <c r="A138">
        <v>2007</v>
      </c>
      <c r="B138" t="s">
        <v>6</v>
      </c>
      <c r="C138">
        <v>773.79</v>
      </c>
      <c r="D138">
        <f>(C138-AVERAGE(C:C))/STDEV(C:C)</f>
        <v>2.5489145707276775</v>
      </c>
    </row>
    <row r="139" spans="1:4" x14ac:dyDescent="0.2">
      <c r="A139">
        <v>2007</v>
      </c>
      <c r="B139" t="s">
        <v>4</v>
      </c>
      <c r="C139">
        <v>773.16</v>
      </c>
      <c r="D139">
        <f>(C139-AVERAGE(C:C))/STDEV(C:C)</f>
        <v>2.5456575333014317</v>
      </c>
    </row>
    <row r="140" spans="1:4" x14ac:dyDescent="0.2">
      <c r="A140">
        <v>2007</v>
      </c>
      <c r="B140" t="s">
        <v>4</v>
      </c>
      <c r="C140">
        <v>772.4</v>
      </c>
      <c r="D140">
        <f>(C140-AVERAGE(C:C))/STDEV(C:C)</f>
        <v>2.5417284087872307</v>
      </c>
    </row>
    <row r="141" spans="1:4" x14ac:dyDescent="0.2">
      <c r="A141">
        <v>2008</v>
      </c>
      <c r="B141" t="s">
        <v>4</v>
      </c>
      <c r="C141">
        <v>769.06</v>
      </c>
      <c r="D141">
        <f>(C141-AVERAGE(C:C))/STDEV(C:C)</f>
        <v>2.5244609405274527</v>
      </c>
    </row>
    <row r="142" spans="1:4" x14ac:dyDescent="0.2">
      <c r="A142">
        <v>2007</v>
      </c>
      <c r="B142" t="s">
        <v>5</v>
      </c>
      <c r="C142">
        <v>768.69</v>
      </c>
      <c r="D142">
        <f>(C142-AVERAGE(C:C))/STDEV(C:C)</f>
        <v>2.5225480772771185</v>
      </c>
    </row>
    <row r="143" spans="1:4" x14ac:dyDescent="0.2">
      <c r="A143">
        <v>2007</v>
      </c>
      <c r="B143" t="s">
        <v>6</v>
      </c>
      <c r="C143">
        <v>767.17</v>
      </c>
      <c r="D143">
        <f>(C143-AVERAGE(C:C))/STDEV(C:C)</f>
        <v>2.514689828248716</v>
      </c>
    </row>
    <row r="144" spans="1:4" x14ac:dyDescent="0.2">
      <c r="A144">
        <v>2007</v>
      </c>
      <c r="B144" t="s">
        <v>4</v>
      </c>
      <c r="C144">
        <v>766.9</v>
      </c>
      <c r="D144">
        <f>(C144-AVERAGE(C:C))/STDEV(C:C)</f>
        <v>2.5132939550660396</v>
      </c>
    </row>
    <row r="145" spans="1:4" x14ac:dyDescent="0.2">
      <c r="A145">
        <v>2008</v>
      </c>
      <c r="B145" t="s">
        <v>4</v>
      </c>
      <c r="C145">
        <v>766.66</v>
      </c>
      <c r="D145">
        <f>(C145-AVERAGE(C:C))/STDEV(C:C)</f>
        <v>2.5120531789036602</v>
      </c>
    </row>
    <row r="146" spans="1:4" x14ac:dyDescent="0.2">
      <c r="A146">
        <v>2008</v>
      </c>
      <c r="B146" t="s">
        <v>6</v>
      </c>
      <c r="C146">
        <v>763.54</v>
      </c>
      <c r="D146">
        <f>(C146-AVERAGE(C:C))/STDEV(C:C)</f>
        <v>2.4959230887927299</v>
      </c>
    </row>
    <row r="147" spans="1:4" x14ac:dyDescent="0.2">
      <c r="A147">
        <v>2008</v>
      </c>
      <c r="B147" t="s">
        <v>4</v>
      </c>
      <c r="C147">
        <v>763.29</v>
      </c>
      <c r="D147">
        <f>(C147-AVERAGE(C:C))/STDEV(C:C)</f>
        <v>2.4946306136235847</v>
      </c>
    </row>
    <row r="148" spans="1:4" x14ac:dyDescent="0.2">
      <c r="A148">
        <v>2007</v>
      </c>
      <c r="B148" t="s">
        <v>5</v>
      </c>
      <c r="C148">
        <v>762.92</v>
      </c>
      <c r="D148">
        <f>(C148-AVERAGE(C:C))/STDEV(C:C)</f>
        <v>2.4927177503732501</v>
      </c>
    </row>
    <row r="149" spans="1:4" x14ac:dyDescent="0.2">
      <c r="A149">
        <v>2007</v>
      </c>
      <c r="B149" t="s">
        <v>4</v>
      </c>
      <c r="C149">
        <v>762.06</v>
      </c>
      <c r="D149">
        <f>(C149-AVERAGE(C:C))/STDEV(C:C)</f>
        <v>2.4882716357913912</v>
      </c>
    </row>
    <row r="150" spans="1:4" x14ac:dyDescent="0.2">
      <c r="A150">
        <v>2007</v>
      </c>
      <c r="B150" t="s">
        <v>4</v>
      </c>
      <c r="C150">
        <v>760.06</v>
      </c>
      <c r="D150">
        <f>(C150-AVERAGE(C:C))/STDEV(C:C)</f>
        <v>2.4779318344382304</v>
      </c>
    </row>
    <row r="151" spans="1:4" x14ac:dyDescent="0.2">
      <c r="A151">
        <v>2007</v>
      </c>
      <c r="B151" t="s">
        <v>7</v>
      </c>
      <c r="C151">
        <v>759.46</v>
      </c>
      <c r="D151">
        <f>(C151-AVERAGE(C:C))/STDEV(C:C)</f>
        <v>2.474829894032283</v>
      </c>
    </row>
    <row r="152" spans="1:4" x14ac:dyDescent="0.2">
      <c r="A152">
        <v>2008</v>
      </c>
      <c r="B152" t="s">
        <v>5</v>
      </c>
      <c r="C152">
        <v>759.22</v>
      </c>
      <c r="D152">
        <f>(C152-AVERAGE(C:C))/STDEV(C:C)</f>
        <v>2.4735891178699037</v>
      </c>
    </row>
    <row r="153" spans="1:4" x14ac:dyDescent="0.2">
      <c r="A153">
        <v>2008</v>
      </c>
      <c r="B153" t="s">
        <v>6</v>
      </c>
      <c r="C153">
        <v>759.14</v>
      </c>
      <c r="D153">
        <f>(C153-AVERAGE(C:C))/STDEV(C:C)</f>
        <v>2.473175525815777</v>
      </c>
    </row>
    <row r="154" spans="1:4" x14ac:dyDescent="0.2">
      <c r="A154">
        <v>2008</v>
      </c>
      <c r="B154" t="s">
        <v>4</v>
      </c>
      <c r="C154">
        <v>758.35</v>
      </c>
      <c r="D154">
        <f>(C154-AVERAGE(C:C))/STDEV(C:C)</f>
        <v>2.4690913042812785</v>
      </c>
    </row>
    <row r="155" spans="1:4" x14ac:dyDescent="0.2">
      <c r="A155">
        <v>2007</v>
      </c>
      <c r="B155" t="s">
        <v>6</v>
      </c>
      <c r="C155">
        <v>757.99</v>
      </c>
      <c r="D155">
        <f>(C155-AVERAGE(C:C))/STDEV(C:C)</f>
        <v>2.4672301400377097</v>
      </c>
    </row>
    <row r="156" spans="1:4" x14ac:dyDescent="0.2">
      <c r="A156">
        <v>2008</v>
      </c>
      <c r="B156" t="s">
        <v>6</v>
      </c>
      <c r="C156">
        <v>754.8</v>
      </c>
      <c r="D156">
        <f>(C156-AVERAGE(C:C))/STDEV(C:C)</f>
        <v>2.4507381568794186</v>
      </c>
    </row>
    <row r="157" spans="1:4" x14ac:dyDescent="0.2">
      <c r="A157">
        <v>2007</v>
      </c>
      <c r="B157" t="s">
        <v>4</v>
      </c>
      <c r="C157">
        <v>754.59</v>
      </c>
      <c r="D157">
        <f>(C157-AVERAGE(C:C))/STDEV(C:C)</f>
        <v>2.4496524777373372</v>
      </c>
    </row>
    <row r="158" spans="1:4" x14ac:dyDescent="0.2">
      <c r="A158">
        <v>2008</v>
      </c>
      <c r="B158" t="s">
        <v>4</v>
      </c>
      <c r="C158">
        <v>754.3</v>
      </c>
      <c r="D158">
        <f>(C158-AVERAGE(C:C))/STDEV(C:C)</f>
        <v>2.4481532065411282</v>
      </c>
    </row>
    <row r="159" spans="1:4" x14ac:dyDescent="0.2">
      <c r="A159">
        <v>2007</v>
      </c>
      <c r="B159" t="s">
        <v>4</v>
      </c>
      <c r="C159">
        <v>752.74</v>
      </c>
      <c r="D159">
        <f>(C159-AVERAGE(C:C))/STDEV(C:C)</f>
        <v>2.4400881614856633</v>
      </c>
    </row>
    <row r="160" spans="1:4" x14ac:dyDescent="0.2">
      <c r="A160">
        <v>2007</v>
      </c>
      <c r="B160" t="s">
        <v>4</v>
      </c>
      <c r="C160">
        <v>752.15</v>
      </c>
      <c r="D160">
        <f>(C160-AVERAGE(C:C))/STDEV(C:C)</f>
        <v>2.4370379200864809</v>
      </c>
    </row>
    <row r="161" spans="1:4" x14ac:dyDescent="0.2">
      <c r="A161">
        <v>2008</v>
      </c>
      <c r="B161" t="s">
        <v>6</v>
      </c>
      <c r="C161">
        <v>751.85</v>
      </c>
      <c r="D161">
        <f>(C161-AVERAGE(C:C))/STDEV(C:C)</f>
        <v>2.435486949883507</v>
      </c>
    </row>
    <row r="162" spans="1:4" x14ac:dyDescent="0.2">
      <c r="A162">
        <v>2008</v>
      </c>
      <c r="B162" t="s">
        <v>4</v>
      </c>
      <c r="C162">
        <v>751.38</v>
      </c>
      <c r="D162">
        <f>(C162-AVERAGE(C:C))/STDEV(C:C)</f>
        <v>2.4330570965655145</v>
      </c>
    </row>
    <row r="163" spans="1:4" x14ac:dyDescent="0.2">
      <c r="A163">
        <v>2007</v>
      </c>
      <c r="B163" t="s">
        <v>6</v>
      </c>
      <c r="C163">
        <v>751.1</v>
      </c>
      <c r="D163">
        <f>(C163-AVERAGE(C:C))/STDEV(C:C)</f>
        <v>2.4316095243760718</v>
      </c>
    </row>
    <row r="164" spans="1:4" x14ac:dyDescent="0.2">
      <c r="A164">
        <v>2007</v>
      </c>
      <c r="B164" t="s">
        <v>4</v>
      </c>
      <c r="C164">
        <v>750.85</v>
      </c>
      <c r="D164">
        <f>(C164-AVERAGE(C:C))/STDEV(C:C)</f>
        <v>2.430317049206927</v>
      </c>
    </row>
    <row r="165" spans="1:4" x14ac:dyDescent="0.2">
      <c r="A165">
        <v>2007</v>
      </c>
      <c r="B165" t="s">
        <v>4</v>
      </c>
      <c r="C165">
        <v>750.3</v>
      </c>
      <c r="D165">
        <f>(C165-AVERAGE(C:C))/STDEV(C:C)</f>
        <v>2.4274736038348075</v>
      </c>
    </row>
    <row r="166" spans="1:4" x14ac:dyDescent="0.2">
      <c r="A166">
        <v>2007</v>
      </c>
      <c r="B166" t="s">
        <v>3</v>
      </c>
      <c r="C166">
        <v>749.73</v>
      </c>
      <c r="D166">
        <f>(C166-AVERAGE(C:C))/STDEV(C:C)</f>
        <v>2.4245267604491572</v>
      </c>
    </row>
    <row r="167" spans="1:4" x14ac:dyDescent="0.2">
      <c r="A167">
        <v>2008</v>
      </c>
      <c r="B167" t="s">
        <v>6</v>
      </c>
      <c r="C167">
        <v>749.28</v>
      </c>
      <c r="D167">
        <f>(C167-AVERAGE(C:C))/STDEV(C:C)</f>
        <v>2.4222003051446959</v>
      </c>
    </row>
    <row r="168" spans="1:4" x14ac:dyDescent="0.2">
      <c r="A168">
        <v>2007</v>
      </c>
      <c r="B168" t="s">
        <v>4</v>
      </c>
      <c r="C168">
        <v>748.59</v>
      </c>
      <c r="D168">
        <f>(C168-AVERAGE(C:C))/STDEV(C:C)</f>
        <v>2.4186330736778556</v>
      </c>
    </row>
    <row r="169" spans="1:4" x14ac:dyDescent="0.2">
      <c r="A169">
        <v>2007</v>
      </c>
      <c r="B169" t="s">
        <v>4</v>
      </c>
      <c r="C169">
        <v>748.36</v>
      </c>
      <c r="D169">
        <f>(C169-AVERAGE(C:C))/STDEV(C:C)</f>
        <v>2.4174439965222421</v>
      </c>
    </row>
    <row r="170" spans="1:4" x14ac:dyDescent="0.2">
      <c r="A170">
        <v>2008</v>
      </c>
      <c r="B170" t="s">
        <v>4</v>
      </c>
      <c r="C170">
        <v>747.47</v>
      </c>
      <c r="D170">
        <f>(C170-AVERAGE(C:C))/STDEV(C:C)</f>
        <v>2.4128427849200857</v>
      </c>
    </row>
    <row r="171" spans="1:4" x14ac:dyDescent="0.2">
      <c r="A171">
        <v>2008</v>
      </c>
      <c r="B171" t="s">
        <v>4</v>
      </c>
      <c r="C171">
        <v>746.83</v>
      </c>
      <c r="D171">
        <f>(C171-AVERAGE(C:C))/STDEV(C:C)</f>
        <v>2.4095340484870746</v>
      </c>
    </row>
    <row r="172" spans="1:4" x14ac:dyDescent="0.2">
      <c r="A172">
        <v>2008</v>
      </c>
      <c r="B172" t="s">
        <v>5</v>
      </c>
      <c r="C172">
        <v>746.3</v>
      </c>
      <c r="D172">
        <f>(C172-AVERAGE(C:C))/STDEV(C:C)</f>
        <v>2.4067940011284863</v>
      </c>
    </row>
    <row r="173" spans="1:4" x14ac:dyDescent="0.2">
      <c r="A173">
        <v>2007</v>
      </c>
      <c r="B173" t="s">
        <v>4</v>
      </c>
      <c r="C173">
        <v>744.82</v>
      </c>
      <c r="D173">
        <f>(C173-AVERAGE(C:C))/STDEV(C:C)</f>
        <v>2.399142548127148</v>
      </c>
    </row>
    <row r="174" spans="1:4" x14ac:dyDescent="0.2">
      <c r="A174">
        <v>2007</v>
      </c>
      <c r="B174" t="s">
        <v>4</v>
      </c>
      <c r="C174">
        <v>743.5</v>
      </c>
      <c r="D174">
        <f>(C174-AVERAGE(C:C))/STDEV(C:C)</f>
        <v>2.392318279234062</v>
      </c>
    </row>
    <row r="175" spans="1:4" x14ac:dyDescent="0.2">
      <c r="A175">
        <v>2008</v>
      </c>
      <c r="B175" t="s">
        <v>4</v>
      </c>
      <c r="C175">
        <v>739.09</v>
      </c>
      <c r="D175">
        <f>(C175-AVERAGE(C:C))/STDEV(C:C)</f>
        <v>2.3695190172503433</v>
      </c>
    </row>
    <row r="176" spans="1:4" x14ac:dyDescent="0.2">
      <c r="A176">
        <v>2007</v>
      </c>
      <c r="B176" t="s">
        <v>4</v>
      </c>
      <c r="C176">
        <v>739.08</v>
      </c>
      <c r="D176">
        <f>(C176-AVERAGE(C:C))/STDEV(C:C)</f>
        <v>2.3694673182435775</v>
      </c>
    </row>
    <row r="177" spans="1:4" x14ac:dyDescent="0.2">
      <c r="A177">
        <v>2008</v>
      </c>
      <c r="B177" t="s">
        <v>6</v>
      </c>
      <c r="C177">
        <v>739.06</v>
      </c>
      <c r="D177">
        <f>(C177-AVERAGE(C:C))/STDEV(C:C)</f>
        <v>2.3693639202300454</v>
      </c>
    </row>
    <row r="178" spans="1:4" x14ac:dyDescent="0.2">
      <c r="A178">
        <v>2008</v>
      </c>
      <c r="B178" t="s">
        <v>4</v>
      </c>
      <c r="C178">
        <v>738.95</v>
      </c>
      <c r="D178">
        <f>(C178-AVERAGE(C:C))/STDEV(C:C)</f>
        <v>2.3687952311556222</v>
      </c>
    </row>
    <row r="179" spans="1:4" x14ac:dyDescent="0.2">
      <c r="A179">
        <v>2008</v>
      </c>
      <c r="B179" t="s">
        <v>6</v>
      </c>
      <c r="C179">
        <v>737.39</v>
      </c>
      <c r="D179">
        <f>(C179-AVERAGE(C:C))/STDEV(C:C)</f>
        <v>2.3607301861001568</v>
      </c>
    </row>
    <row r="180" spans="1:4" x14ac:dyDescent="0.2">
      <c r="A180">
        <v>2007</v>
      </c>
      <c r="B180" t="s">
        <v>4</v>
      </c>
      <c r="C180">
        <v>736.99</v>
      </c>
      <c r="D180">
        <f>(C180-AVERAGE(C:C))/STDEV(C:C)</f>
        <v>2.3586622258295247</v>
      </c>
    </row>
    <row r="181" spans="1:4" x14ac:dyDescent="0.2">
      <c r="A181">
        <v>2007</v>
      </c>
      <c r="B181" t="s">
        <v>4</v>
      </c>
      <c r="C181">
        <v>736.9</v>
      </c>
      <c r="D181">
        <f>(C181-AVERAGE(C:C))/STDEV(C:C)</f>
        <v>2.3581969347686322</v>
      </c>
    </row>
    <row r="182" spans="1:4" x14ac:dyDescent="0.2">
      <c r="A182">
        <v>2007</v>
      </c>
      <c r="B182" t="s">
        <v>4</v>
      </c>
      <c r="C182">
        <v>736.1</v>
      </c>
      <c r="D182">
        <f>(C182-AVERAGE(C:C))/STDEV(C:C)</f>
        <v>2.3540610142273684</v>
      </c>
    </row>
    <row r="183" spans="1:4" x14ac:dyDescent="0.2">
      <c r="A183">
        <v>2008</v>
      </c>
      <c r="B183" t="s">
        <v>4</v>
      </c>
      <c r="C183">
        <v>735.9</v>
      </c>
      <c r="D183">
        <f>(C183-AVERAGE(C:C))/STDEV(C:C)</f>
        <v>2.3530270340920523</v>
      </c>
    </row>
    <row r="184" spans="1:4" x14ac:dyDescent="0.2">
      <c r="A184">
        <v>2008</v>
      </c>
      <c r="B184" t="s">
        <v>6</v>
      </c>
      <c r="C184">
        <v>735.84</v>
      </c>
      <c r="D184">
        <f>(C184-AVERAGE(C:C))/STDEV(C:C)</f>
        <v>2.3527168400514578</v>
      </c>
    </row>
    <row r="185" spans="1:4" x14ac:dyDescent="0.2">
      <c r="A185">
        <v>2007</v>
      </c>
      <c r="B185" t="s">
        <v>4</v>
      </c>
      <c r="C185">
        <v>735.3</v>
      </c>
      <c r="D185">
        <f>(C185-AVERAGE(C:C))/STDEV(C:C)</f>
        <v>2.349925093686104</v>
      </c>
    </row>
    <row r="186" spans="1:4" x14ac:dyDescent="0.2">
      <c r="A186">
        <v>2008</v>
      </c>
      <c r="B186" t="s">
        <v>4</v>
      </c>
      <c r="C186">
        <v>735.02</v>
      </c>
      <c r="D186">
        <f>(C186-AVERAGE(C:C))/STDEV(C:C)</f>
        <v>2.3484775214966613</v>
      </c>
    </row>
    <row r="187" spans="1:4" x14ac:dyDescent="0.2">
      <c r="A187">
        <v>2007</v>
      </c>
      <c r="B187" t="s">
        <v>4</v>
      </c>
      <c r="C187">
        <v>734.63</v>
      </c>
      <c r="D187">
        <f>(C187-AVERAGE(C:C))/STDEV(C:C)</f>
        <v>2.3464612602327954</v>
      </c>
    </row>
    <row r="188" spans="1:4" x14ac:dyDescent="0.2">
      <c r="A188">
        <v>2007</v>
      </c>
      <c r="B188" t="s">
        <v>5</v>
      </c>
      <c r="C188">
        <v>733.21</v>
      </c>
      <c r="D188">
        <f>(C188-AVERAGE(C:C))/STDEV(C:C)</f>
        <v>2.3391200012720517</v>
      </c>
    </row>
    <row r="189" spans="1:4" x14ac:dyDescent="0.2">
      <c r="A189">
        <v>2007</v>
      </c>
      <c r="B189" t="s">
        <v>4</v>
      </c>
      <c r="C189">
        <v>732.6</v>
      </c>
      <c r="D189">
        <f>(C189-AVERAGE(C:C))/STDEV(C:C)</f>
        <v>2.3359663618593376</v>
      </c>
    </row>
    <row r="190" spans="1:4" x14ac:dyDescent="0.2">
      <c r="A190">
        <v>2007</v>
      </c>
      <c r="B190" t="s">
        <v>4</v>
      </c>
      <c r="C190">
        <v>732.2</v>
      </c>
      <c r="D190">
        <f>(C190-AVERAGE(C:C))/STDEV(C:C)</f>
        <v>2.3338984015887054</v>
      </c>
    </row>
    <row r="191" spans="1:4" x14ac:dyDescent="0.2">
      <c r="A191">
        <v>2008</v>
      </c>
      <c r="B191" t="s">
        <v>4</v>
      </c>
      <c r="C191">
        <v>731.49</v>
      </c>
      <c r="D191">
        <f>(C191-AVERAGE(C:C))/STDEV(C:C)</f>
        <v>2.3302277721083335</v>
      </c>
    </row>
    <row r="192" spans="1:4" x14ac:dyDescent="0.2">
      <c r="A192">
        <v>2007</v>
      </c>
      <c r="B192" t="s">
        <v>6</v>
      </c>
      <c r="C192">
        <v>731.42</v>
      </c>
      <c r="D192">
        <f>(C192-AVERAGE(C:C))/STDEV(C:C)</f>
        <v>2.3298658790609723</v>
      </c>
    </row>
    <row r="193" spans="1:4" x14ac:dyDescent="0.2">
      <c r="A193">
        <v>2008</v>
      </c>
      <c r="B193" t="s">
        <v>4</v>
      </c>
      <c r="C193">
        <v>730.7</v>
      </c>
      <c r="D193">
        <f>(C193-AVERAGE(C:C))/STDEV(C:C)</f>
        <v>2.326143550573835</v>
      </c>
    </row>
    <row r="194" spans="1:4" x14ac:dyDescent="0.2">
      <c r="A194">
        <v>2008</v>
      </c>
      <c r="B194" t="s">
        <v>4</v>
      </c>
      <c r="C194">
        <v>729.65</v>
      </c>
      <c r="D194">
        <f>(C194-AVERAGE(C:C))/STDEV(C:C)</f>
        <v>2.3207151548634255</v>
      </c>
    </row>
    <row r="195" spans="1:4" x14ac:dyDescent="0.2">
      <c r="A195">
        <v>2007</v>
      </c>
      <c r="B195" t="s">
        <v>4</v>
      </c>
      <c r="C195">
        <v>728.89</v>
      </c>
      <c r="D195">
        <f>(C195-AVERAGE(C:C))/STDEV(C:C)</f>
        <v>2.3167860303492245</v>
      </c>
    </row>
    <row r="196" spans="1:4" x14ac:dyDescent="0.2">
      <c r="A196">
        <v>2007</v>
      </c>
      <c r="B196" t="s">
        <v>6</v>
      </c>
      <c r="C196">
        <v>727.43</v>
      </c>
      <c r="D196">
        <f>(C196-AVERAGE(C:C))/STDEV(C:C)</f>
        <v>2.3092379753614174</v>
      </c>
    </row>
    <row r="197" spans="1:4" x14ac:dyDescent="0.2">
      <c r="A197">
        <v>2008</v>
      </c>
      <c r="B197" t="s">
        <v>5</v>
      </c>
      <c r="C197">
        <v>726.54</v>
      </c>
      <c r="D197">
        <f>(C197-AVERAGE(C:C))/STDEV(C:C)</f>
        <v>2.3046367637592611</v>
      </c>
    </row>
    <row r="198" spans="1:4" x14ac:dyDescent="0.2">
      <c r="A198">
        <v>2008</v>
      </c>
      <c r="B198" t="s">
        <v>4</v>
      </c>
      <c r="C198">
        <v>726.17</v>
      </c>
      <c r="D198">
        <f>(C198-AVERAGE(C:C))/STDEV(C:C)</f>
        <v>2.3027239005089264</v>
      </c>
    </row>
    <row r="199" spans="1:4" x14ac:dyDescent="0.2">
      <c r="A199">
        <v>2007</v>
      </c>
      <c r="B199" t="s">
        <v>5</v>
      </c>
      <c r="C199">
        <v>726.03</v>
      </c>
      <c r="D199">
        <f>(C199-AVERAGE(C:C))/STDEV(C:C)</f>
        <v>2.3020001144142053</v>
      </c>
    </row>
    <row r="200" spans="1:4" x14ac:dyDescent="0.2">
      <c r="A200">
        <v>2007</v>
      </c>
      <c r="B200" t="s">
        <v>4</v>
      </c>
      <c r="C200">
        <v>725.92</v>
      </c>
      <c r="D200">
        <f>(C200-AVERAGE(C:C))/STDEV(C:C)</f>
        <v>2.3014314253397812</v>
      </c>
    </row>
    <row r="201" spans="1:4" x14ac:dyDescent="0.2">
      <c r="A201">
        <v>2008</v>
      </c>
      <c r="B201" t="s">
        <v>4</v>
      </c>
      <c r="C201">
        <v>724.66</v>
      </c>
      <c r="D201">
        <f>(C201-AVERAGE(C:C))/STDEV(C:C)</f>
        <v>2.2949173504872902</v>
      </c>
    </row>
    <row r="202" spans="1:4" x14ac:dyDescent="0.2">
      <c r="A202">
        <v>2007</v>
      </c>
      <c r="B202" t="s">
        <v>4</v>
      </c>
      <c r="C202">
        <v>723.2</v>
      </c>
      <c r="D202">
        <f>(C202-AVERAGE(C:C))/STDEV(C:C)</f>
        <v>2.2873692954994835</v>
      </c>
    </row>
    <row r="203" spans="1:4" x14ac:dyDescent="0.2">
      <c r="A203">
        <v>2008</v>
      </c>
      <c r="B203" t="s">
        <v>6</v>
      </c>
      <c r="C203">
        <v>722.44</v>
      </c>
      <c r="D203">
        <f>(C203-AVERAGE(C:C))/STDEV(C:C)</f>
        <v>2.2834401709852825</v>
      </c>
    </row>
    <row r="204" spans="1:4" x14ac:dyDescent="0.2">
      <c r="A204">
        <v>2008</v>
      </c>
      <c r="B204" t="s">
        <v>6</v>
      </c>
      <c r="C204">
        <v>722.19</v>
      </c>
      <c r="D204">
        <f>(C204-AVERAGE(C:C))/STDEV(C:C)</f>
        <v>2.2821476958161373</v>
      </c>
    </row>
    <row r="205" spans="1:4" x14ac:dyDescent="0.2">
      <c r="A205">
        <v>2007</v>
      </c>
      <c r="B205" t="s">
        <v>4</v>
      </c>
      <c r="C205">
        <v>722.07</v>
      </c>
      <c r="D205">
        <f>(C205-AVERAGE(C:C))/STDEV(C:C)</f>
        <v>2.2815273077349478</v>
      </c>
    </row>
    <row r="206" spans="1:4" x14ac:dyDescent="0.2">
      <c r="A206">
        <v>2008</v>
      </c>
      <c r="B206" t="s">
        <v>4</v>
      </c>
      <c r="C206">
        <v>721.6</v>
      </c>
      <c r="D206">
        <f>(C206-AVERAGE(C:C))/STDEV(C:C)</f>
        <v>2.2790974544169549</v>
      </c>
    </row>
    <row r="207" spans="1:4" x14ac:dyDescent="0.2">
      <c r="A207">
        <v>2007</v>
      </c>
      <c r="B207" t="s">
        <v>4</v>
      </c>
      <c r="C207">
        <v>721.26</v>
      </c>
      <c r="D207">
        <f>(C207-AVERAGE(C:C))/STDEV(C:C)</f>
        <v>2.2773396881869172</v>
      </c>
    </row>
    <row r="208" spans="1:4" x14ac:dyDescent="0.2">
      <c r="A208">
        <v>2008</v>
      </c>
      <c r="B208" t="s">
        <v>7</v>
      </c>
      <c r="C208">
        <v>721.22</v>
      </c>
      <c r="D208">
        <f>(C208-AVERAGE(C:C))/STDEV(C:C)</f>
        <v>2.2771328921598544</v>
      </c>
    </row>
    <row r="209" spans="1:4" x14ac:dyDescent="0.2">
      <c r="A209">
        <v>2007</v>
      </c>
      <c r="B209" t="s">
        <v>6</v>
      </c>
      <c r="C209">
        <v>720.61</v>
      </c>
      <c r="D209">
        <f>(C209-AVERAGE(C:C))/STDEV(C:C)</f>
        <v>2.2739792527471403</v>
      </c>
    </row>
    <row r="210" spans="1:4" x14ac:dyDescent="0.2">
      <c r="A210">
        <v>2007</v>
      </c>
      <c r="B210" t="s">
        <v>4</v>
      </c>
      <c r="C210">
        <v>719.75</v>
      </c>
      <c r="D210">
        <f>(C210-AVERAGE(C:C))/STDEV(C:C)</f>
        <v>2.2695331381652815</v>
      </c>
    </row>
    <row r="211" spans="1:4" x14ac:dyDescent="0.2">
      <c r="A211">
        <v>2007</v>
      </c>
      <c r="B211" t="s">
        <v>4</v>
      </c>
      <c r="C211">
        <v>719.63</v>
      </c>
      <c r="D211">
        <f>(C211-AVERAGE(C:C))/STDEV(C:C)</f>
        <v>2.2689127500840915</v>
      </c>
    </row>
    <row r="212" spans="1:4" x14ac:dyDescent="0.2">
      <c r="A212">
        <v>2008</v>
      </c>
      <c r="B212" t="s">
        <v>4</v>
      </c>
      <c r="C212">
        <v>719.56</v>
      </c>
      <c r="D212">
        <f>(C212-AVERAGE(C:C))/STDEV(C:C)</f>
        <v>2.2685508570367308</v>
      </c>
    </row>
    <row r="213" spans="1:4" x14ac:dyDescent="0.2">
      <c r="A213">
        <v>2007</v>
      </c>
      <c r="B213" t="s">
        <v>4</v>
      </c>
      <c r="C213">
        <v>718.11</v>
      </c>
      <c r="D213">
        <f>(C213-AVERAGE(C:C))/STDEV(C:C)</f>
        <v>2.2610545010556899</v>
      </c>
    </row>
    <row r="214" spans="1:4" x14ac:dyDescent="0.2">
      <c r="A214">
        <v>2008</v>
      </c>
      <c r="B214" t="s">
        <v>4</v>
      </c>
      <c r="C214">
        <v>717.75</v>
      </c>
      <c r="D214">
        <f>(C214-AVERAGE(C:C))/STDEV(C:C)</f>
        <v>2.2591933368121206</v>
      </c>
    </row>
    <row r="215" spans="1:4" x14ac:dyDescent="0.2">
      <c r="A215">
        <v>2008</v>
      </c>
      <c r="B215" t="s">
        <v>4</v>
      </c>
      <c r="C215">
        <v>717.69</v>
      </c>
      <c r="D215">
        <f>(C215-AVERAGE(C:C))/STDEV(C:C)</f>
        <v>2.2588831427715261</v>
      </c>
    </row>
    <row r="216" spans="1:4" x14ac:dyDescent="0.2">
      <c r="A216">
        <v>2008</v>
      </c>
      <c r="B216" t="s">
        <v>4</v>
      </c>
      <c r="C216">
        <v>717.03</v>
      </c>
      <c r="D216">
        <f>(C216-AVERAGE(C:C))/STDEV(C:C)</f>
        <v>2.2554710083249829</v>
      </c>
    </row>
    <row r="217" spans="1:4" x14ac:dyDescent="0.2">
      <c r="A217">
        <v>2007</v>
      </c>
      <c r="B217" t="s">
        <v>6</v>
      </c>
      <c r="C217">
        <v>716.61</v>
      </c>
      <c r="D217">
        <f>(C217-AVERAGE(C:C))/STDEV(C:C)</f>
        <v>2.2532996500408196</v>
      </c>
    </row>
    <row r="218" spans="1:4" x14ac:dyDescent="0.2">
      <c r="A218">
        <v>2007</v>
      </c>
      <c r="B218" t="s">
        <v>4</v>
      </c>
      <c r="C218">
        <v>716.12</v>
      </c>
      <c r="D218">
        <f>(C218-AVERAGE(C:C))/STDEV(C:C)</f>
        <v>2.250766398709295</v>
      </c>
    </row>
    <row r="219" spans="1:4" x14ac:dyDescent="0.2">
      <c r="A219">
        <v>2008</v>
      </c>
      <c r="B219" t="s">
        <v>4</v>
      </c>
      <c r="C219">
        <v>715.67</v>
      </c>
      <c r="D219">
        <f>(C219-AVERAGE(C:C))/STDEV(C:C)</f>
        <v>2.2484399434048337</v>
      </c>
    </row>
    <row r="220" spans="1:4" x14ac:dyDescent="0.2">
      <c r="A220">
        <v>2007</v>
      </c>
      <c r="B220" t="s">
        <v>4</v>
      </c>
      <c r="C220">
        <v>715.45</v>
      </c>
      <c r="D220">
        <f>(C220-AVERAGE(C:C))/STDEV(C:C)</f>
        <v>2.2473025652559864</v>
      </c>
    </row>
    <row r="221" spans="1:4" x14ac:dyDescent="0.2">
      <c r="A221">
        <v>2008</v>
      </c>
      <c r="B221" t="s">
        <v>4</v>
      </c>
      <c r="C221">
        <v>715.45</v>
      </c>
      <c r="D221">
        <f>(C221-AVERAGE(C:C))/STDEV(C:C)</f>
        <v>2.2473025652559864</v>
      </c>
    </row>
    <row r="222" spans="1:4" x14ac:dyDescent="0.2">
      <c r="A222">
        <v>2007</v>
      </c>
      <c r="B222" t="s">
        <v>4</v>
      </c>
      <c r="C222">
        <v>714.09</v>
      </c>
      <c r="D222">
        <f>(C222-AVERAGE(C:C))/STDEV(C:C)</f>
        <v>2.2402715003358371</v>
      </c>
    </row>
    <row r="223" spans="1:4" x14ac:dyDescent="0.2">
      <c r="A223">
        <v>2007</v>
      </c>
      <c r="B223" t="s">
        <v>5</v>
      </c>
      <c r="C223">
        <v>713.94</v>
      </c>
      <c r="D223">
        <f>(C223-AVERAGE(C:C))/STDEV(C:C)</f>
        <v>2.2394960152343506</v>
      </c>
    </row>
    <row r="224" spans="1:4" x14ac:dyDescent="0.2">
      <c r="A224">
        <v>2008</v>
      </c>
      <c r="B224" t="s">
        <v>7</v>
      </c>
      <c r="C224">
        <v>713.58</v>
      </c>
      <c r="D224">
        <f>(C224-AVERAGE(C:C))/STDEV(C:C)</f>
        <v>2.2376348509907813</v>
      </c>
    </row>
    <row r="225" spans="1:4" x14ac:dyDescent="0.2">
      <c r="A225">
        <v>2008</v>
      </c>
      <c r="B225" t="s">
        <v>4</v>
      </c>
      <c r="C225">
        <v>712.79</v>
      </c>
      <c r="D225">
        <f>(C225-AVERAGE(C:C))/STDEV(C:C)</f>
        <v>2.2335506294562828</v>
      </c>
    </row>
    <row r="226" spans="1:4" x14ac:dyDescent="0.2">
      <c r="A226">
        <v>2007</v>
      </c>
      <c r="B226" t="s">
        <v>7</v>
      </c>
      <c r="C226">
        <v>712.48</v>
      </c>
      <c r="D226">
        <f>(C226-AVERAGE(C:C))/STDEV(C:C)</f>
        <v>2.2319479602465431</v>
      </c>
    </row>
    <row r="227" spans="1:4" x14ac:dyDescent="0.2">
      <c r="A227">
        <v>2007</v>
      </c>
      <c r="B227" t="s">
        <v>6</v>
      </c>
      <c r="C227">
        <v>712.16</v>
      </c>
      <c r="D227">
        <f>(C227-AVERAGE(C:C))/STDEV(C:C)</f>
        <v>2.2302935920300371</v>
      </c>
    </row>
    <row r="228" spans="1:4" x14ac:dyDescent="0.2">
      <c r="A228">
        <v>2007</v>
      </c>
      <c r="B228" t="s">
        <v>7</v>
      </c>
      <c r="C228">
        <v>710.82</v>
      </c>
      <c r="D228">
        <f>(C228-AVERAGE(C:C))/STDEV(C:C)</f>
        <v>2.2233659251234199</v>
      </c>
    </row>
    <row r="229" spans="1:4" x14ac:dyDescent="0.2">
      <c r="A229">
        <v>2007</v>
      </c>
      <c r="B229" t="s">
        <v>4</v>
      </c>
      <c r="C229">
        <v>710.8</v>
      </c>
      <c r="D229">
        <f>(C229-AVERAGE(C:C))/STDEV(C:C)</f>
        <v>2.2232625271098878</v>
      </c>
    </row>
    <row r="230" spans="1:4" x14ac:dyDescent="0.2">
      <c r="A230">
        <v>2007</v>
      </c>
      <c r="B230" t="s">
        <v>6</v>
      </c>
      <c r="C230">
        <v>708.7</v>
      </c>
      <c r="D230">
        <f>(C230-AVERAGE(C:C))/STDEV(C:C)</f>
        <v>2.2124057356890701</v>
      </c>
    </row>
    <row r="231" spans="1:4" x14ac:dyDescent="0.2">
      <c r="A231">
        <v>2007</v>
      </c>
      <c r="B231" t="s">
        <v>4</v>
      </c>
      <c r="C231">
        <v>706.91</v>
      </c>
      <c r="D231">
        <f>(C231-AVERAGE(C:C))/STDEV(C:C)</f>
        <v>2.2031516134779907</v>
      </c>
    </row>
    <row r="232" spans="1:4" x14ac:dyDescent="0.2">
      <c r="A232">
        <v>2008</v>
      </c>
      <c r="B232" t="s">
        <v>4</v>
      </c>
      <c r="C232">
        <v>706.52</v>
      </c>
      <c r="D232">
        <f>(C232-AVERAGE(C:C))/STDEV(C:C)</f>
        <v>2.2011353522141248</v>
      </c>
    </row>
    <row r="233" spans="1:4" x14ac:dyDescent="0.2">
      <c r="A233">
        <v>2008</v>
      </c>
      <c r="B233" t="s">
        <v>4</v>
      </c>
      <c r="C233">
        <v>706.43</v>
      </c>
      <c r="D233">
        <f>(C233-AVERAGE(C:C))/STDEV(C:C)</f>
        <v>2.2006700611532324</v>
      </c>
    </row>
    <row r="234" spans="1:4" x14ac:dyDescent="0.2">
      <c r="A234">
        <v>2008</v>
      </c>
      <c r="B234" t="s">
        <v>4</v>
      </c>
      <c r="C234">
        <v>706.4</v>
      </c>
      <c r="D234">
        <f>(C234-AVERAGE(C:C))/STDEV(C:C)</f>
        <v>2.2005149641329349</v>
      </c>
    </row>
    <row r="235" spans="1:4" x14ac:dyDescent="0.2">
      <c r="A235">
        <v>2007</v>
      </c>
      <c r="B235" t="s">
        <v>7</v>
      </c>
      <c r="C235">
        <v>706.03</v>
      </c>
      <c r="D235">
        <f>(C235-AVERAGE(C:C))/STDEV(C:C)</f>
        <v>2.1986021008826002</v>
      </c>
    </row>
    <row r="236" spans="1:4" x14ac:dyDescent="0.2">
      <c r="A236">
        <v>2008</v>
      </c>
      <c r="B236" t="s">
        <v>4</v>
      </c>
      <c r="C236">
        <v>704.75</v>
      </c>
      <c r="D236">
        <f>(C236-AVERAGE(C:C))/STDEV(C:C)</f>
        <v>2.1919846280165776</v>
      </c>
    </row>
    <row r="237" spans="1:4" x14ac:dyDescent="0.2">
      <c r="A237">
        <v>2008</v>
      </c>
      <c r="B237" t="s">
        <v>7</v>
      </c>
      <c r="C237">
        <v>704.21</v>
      </c>
      <c r="D237">
        <f>(C237-AVERAGE(C:C))/STDEV(C:C)</f>
        <v>2.1891928816512247</v>
      </c>
    </row>
    <row r="238" spans="1:4" x14ac:dyDescent="0.2">
      <c r="A238">
        <v>2007</v>
      </c>
      <c r="B238" t="s">
        <v>7</v>
      </c>
      <c r="C238">
        <v>703.84</v>
      </c>
      <c r="D238">
        <f>(C238-AVERAGE(C:C))/STDEV(C:C)</f>
        <v>2.18728001840089</v>
      </c>
    </row>
    <row r="239" spans="1:4" x14ac:dyDescent="0.2">
      <c r="A239">
        <v>2008</v>
      </c>
      <c r="B239" t="s">
        <v>5</v>
      </c>
      <c r="C239">
        <v>703.7</v>
      </c>
      <c r="D239">
        <f>(C239-AVERAGE(C:C))/STDEV(C:C)</f>
        <v>2.1865562323061685</v>
      </c>
    </row>
    <row r="240" spans="1:4" x14ac:dyDescent="0.2">
      <c r="A240">
        <v>2008</v>
      </c>
      <c r="B240" t="s">
        <v>4</v>
      </c>
      <c r="C240">
        <v>702.55</v>
      </c>
      <c r="D240">
        <f>(C240-AVERAGE(C:C))/STDEV(C:C)</f>
        <v>2.1806108465281011</v>
      </c>
    </row>
    <row r="241" spans="1:4" x14ac:dyDescent="0.2">
      <c r="A241">
        <v>2008</v>
      </c>
      <c r="B241" t="s">
        <v>4</v>
      </c>
      <c r="C241">
        <v>701.27</v>
      </c>
      <c r="D241">
        <f>(C241-AVERAGE(C:C))/STDEV(C:C)</f>
        <v>2.1739933736620785</v>
      </c>
    </row>
    <row r="242" spans="1:4" x14ac:dyDescent="0.2">
      <c r="A242">
        <v>2008</v>
      </c>
      <c r="B242" t="s">
        <v>4</v>
      </c>
      <c r="C242">
        <v>701.25</v>
      </c>
      <c r="D242">
        <f>(C242-AVERAGE(C:C))/STDEV(C:C)</f>
        <v>2.1738899756485468</v>
      </c>
    </row>
    <row r="243" spans="1:4" x14ac:dyDescent="0.2">
      <c r="A243">
        <v>2008</v>
      </c>
      <c r="B243" t="s">
        <v>7</v>
      </c>
      <c r="C243">
        <v>700.23</v>
      </c>
      <c r="D243">
        <f>(C243-AVERAGE(C:C))/STDEV(C:C)</f>
        <v>2.1686166769584352</v>
      </c>
    </row>
    <row r="244" spans="1:4" x14ac:dyDescent="0.2">
      <c r="A244">
        <v>2007</v>
      </c>
      <c r="B244" t="s">
        <v>4</v>
      </c>
      <c r="C244">
        <v>700.23</v>
      </c>
      <c r="D244">
        <f>(C244-AVERAGE(C:C))/STDEV(C:C)</f>
        <v>2.1686166769584352</v>
      </c>
    </row>
    <row r="245" spans="1:4" x14ac:dyDescent="0.2">
      <c r="A245">
        <v>2008</v>
      </c>
      <c r="B245" t="s">
        <v>4</v>
      </c>
      <c r="C245">
        <v>699.62</v>
      </c>
      <c r="D245">
        <f>(C245-AVERAGE(C:C))/STDEV(C:C)</f>
        <v>2.1654630375457211</v>
      </c>
    </row>
    <row r="246" spans="1:4" x14ac:dyDescent="0.2">
      <c r="A246">
        <v>2008</v>
      </c>
      <c r="B246" t="s">
        <v>6</v>
      </c>
      <c r="C246">
        <v>699.29</v>
      </c>
      <c r="D246">
        <f>(C246-AVERAGE(C:C))/STDEV(C:C)</f>
        <v>2.1637569703224493</v>
      </c>
    </row>
    <row r="247" spans="1:4" x14ac:dyDescent="0.2">
      <c r="A247">
        <v>2007</v>
      </c>
      <c r="B247" t="s">
        <v>4</v>
      </c>
      <c r="C247">
        <v>696.54</v>
      </c>
      <c r="D247">
        <f>(C247-AVERAGE(C:C))/STDEV(C:C)</f>
        <v>2.1495397434618537</v>
      </c>
    </row>
    <row r="248" spans="1:4" x14ac:dyDescent="0.2">
      <c r="A248">
        <v>2008</v>
      </c>
      <c r="B248" t="s">
        <v>4</v>
      </c>
      <c r="C248">
        <v>696.32</v>
      </c>
      <c r="D248">
        <f>(C248-AVERAGE(C:C))/STDEV(C:C)</f>
        <v>2.1484023653130064</v>
      </c>
    </row>
    <row r="249" spans="1:4" x14ac:dyDescent="0.2">
      <c r="A249">
        <v>2008</v>
      </c>
      <c r="B249" t="s">
        <v>7</v>
      </c>
      <c r="C249">
        <v>695.01</v>
      </c>
      <c r="D249">
        <f>(C249-AVERAGE(C:C))/STDEV(C:C)</f>
        <v>2.1416297954266863</v>
      </c>
    </row>
    <row r="250" spans="1:4" x14ac:dyDescent="0.2">
      <c r="A250">
        <v>2008</v>
      </c>
      <c r="B250" t="s">
        <v>7</v>
      </c>
      <c r="C250">
        <v>694.68</v>
      </c>
      <c r="D250">
        <f>(C250-AVERAGE(C:C))/STDEV(C:C)</f>
        <v>2.1399237282034145</v>
      </c>
    </row>
    <row r="251" spans="1:4" x14ac:dyDescent="0.2">
      <c r="A251">
        <v>2007</v>
      </c>
      <c r="B251" t="s">
        <v>5</v>
      </c>
      <c r="C251">
        <v>693.31</v>
      </c>
      <c r="D251">
        <f>(C251-AVERAGE(C:C))/STDEV(C:C)</f>
        <v>2.1328409642764994</v>
      </c>
    </row>
    <row r="252" spans="1:4" x14ac:dyDescent="0.2">
      <c r="A252">
        <v>2007</v>
      </c>
      <c r="B252" t="s">
        <v>6</v>
      </c>
      <c r="C252">
        <v>692.79</v>
      </c>
      <c r="D252">
        <f>(C252-AVERAGE(C:C))/STDEV(C:C)</f>
        <v>2.1301526159246778</v>
      </c>
    </row>
    <row r="253" spans="1:4" x14ac:dyDescent="0.2">
      <c r="A253">
        <v>2008</v>
      </c>
      <c r="B253" t="s">
        <v>4</v>
      </c>
      <c r="C253">
        <v>689.9</v>
      </c>
      <c r="D253">
        <f>(C253-AVERAGE(C:C))/STDEV(C:C)</f>
        <v>2.1152116029693611</v>
      </c>
    </row>
    <row r="254" spans="1:4" x14ac:dyDescent="0.2">
      <c r="A254">
        <v>2007</v>
      </c>
      <c r="B254" t="s">
        <v>7</v>
      </c>
      <c r="C254">
        <v>689.88</v>
      </c>
      <c r="D254">
        <f>(C254-AVERAGE(C:C))/STDEV(C:C)</f>
        <v>2.1151082049558294</v>
      </c>
    </row>
    <row r="255" spans="1:4" x14ac:dyDescent="0.2">
      <c r="A255">
        <v>2007</v>
      </c>
      <c r="B255" t="s">
        <v>4</v>
      </c>
      <c r="C255">
        <v>689.31</v>
      </c>
      <c r="D255">
        <f>(C255-AVERAGE(C:C))/STDEV(C:C)</f>
        <v>2.1121613615701786</v>
      </c>
    </row>
    <row r="256" spans="1:4" x14ac:dyDescent="0.2">
      <c r="A256">
        <v>2007</v>
      </c>
      <c r="B256" t="s">
        <v>4</v>
      </c>
      <c r="C256">
        <v>688.87</v>
      </c>
      <c r="D256">
        <f>(C256-AVERAGE(C:C))/STDEV(C:C)</f>
        <v>2.1098866052724836</v>
      </c>
    </row>
    <row r="257" spans="1:4" x14ac:dyDescent="0.2">
      <c r="A257">
        <v>2007</v>
      </c>
      <c r="B257" t="s">
        <v>7</v>
      </c>
      <c r="C257">
        <v>688.72</v>
      </c>
      <c r="D257">
        <f>(C257-AVERAGE(C:C))/STDEV(C:C)</f>
        <v>2.1091111201709967</v>
      </c>
    </row>
    <row r="258" spans="1:4" x14ac:dyDescent="0.2">
      <c r="A258">
        <v>2007</v>
      </c>
      <c r="B258" t="s">
        <v>4</v>
      </c>
      <c r="C258">
        <v>688.24</v>
      </c>
      <c r="D258">
        <f>(C258-AVERAGE(C:C))/STDEV(C:C)</f>
        <v>2.1066295678462379</v>
      </c>
    </row>
    <row r="259" spans="1:4" x14ac:dyDescent="0.2">
      <c r="A259">
        <v>2007</v>
      </c>
      <c r="B259" t="s">
        <v>6</v>
      </c>
      <c r="C259">
        <v>687.81</v>
      </c>
      <c r="D259">
        <f>(C259-AVERAGE(C:C))/STDEV(C:C)</f>
        <v>2.1044065105553083</v>
      </c>
    </row>
    <row r="260" spans="1:4" x14ac:dyDescent="0.2">
      <c r="A260">
        <v>2007</v>
      </c>
      <c r="B260" t="s">
        <v>6</v>
      </c>
      <c r="C260">
        <v>687.11</v>
      </c>
      <c r="D260">
        <f>(C260-AVERAGE(C:C))/STDEV(C:C)</f>
        <v>2.1007875800817022</v>
      </c>
    </row>
    <row r="261" spans="1:4" x14ac:dyDescent="0.2">
      <c r="A261">
        <v>2007</v>
      </c>
      <c r="B261" t="s">
        <v>6</v>
      </c>
      <c r="C261">
        <v>686.26</v>
      </c>
      <c r="D261">
        <f>(C261-AVERAGE(C:C))/STDEV(C:C)</f>
        <v>2.0963931645066092</v>
      </c>
    </row>
    <row r="262" spans="1:4" x14ac:dyDescent="0.2">
      <c r="A262">
        <v>2007</v>
      </c>
      <c r="B262" t="s">
        <v>4</v>
      </c>
      <c r="C262">
        <v>684.17</v>
      </c>
      <c r="D262">
        <f>(C262-AVERAGE(C:C))/STDEV(C:C)</f>
        <v>2.0855880720925559</v>
      </c>
    </row>
    <row r="263" spans="1:4" x14ac:dyDescent="0.2">
      <c r="A263">
        <v>2007</v>
      </c>
      <c r="B263" t="s">
        <v>5</v>
      </c>
      <c r="C263">
        <v>683.64</v>
      </c>
      <c r="D263">
        <f>(C263-AVERAGE(C:C))/STDEV(C:C)</f>
        <v>2.0828480247339689</v>
      </c>
    </row>
    <row r="264" spans="1:4" x14ac:dyDescent="0.2">
      <c r="A264">
        <v>2008</v>
      </c>
      <c r="B264" t="s">
        <v>7</v>
      </c>
      <c r="C264">
        <v>683.03</v>
      </c>
      <c r="D264">
        <f>(C264-AVERAGE(C:C))/STDEV(C:C)</f>
        <v>2.0796943853212548</v>
      </c>
    </row>
    <row r="265" spans="1:4" x14ac:dyDescent="0.2">
      <c r="A265">
        <v>2008</v>
      </c>
      <c r="B265" t="s">
        <v>7</v>
      </c>
      <c r="C265">
        <v>682.63</v>
      </c>
      <c r="D265">
        <f>(C265-AVERAGE(C:C))/STDEV(C:C)</f>
        <v>2.0776264250506227</v>
      </c>
    </row>
    <row r="266" spans="1:4" x14ac:dyDescent="0.2">
      <c r="A266">
        <v>2007</v>
      </c>
      <c r="B266" t="s">
        <v>4</v>
      </c>
      <c r="C266">
        <v>681.94</v>
      </c>
      <c r="D266">
        <f>(C266-AVERAGE(C:C))/STDEV(C:C)</f>
        <v>2.0740591935837829</v>
      </c>
    </row>
    <row r="267" spans="1:4" x14ac:dyDescent="0.2">
      <c r="A267">
        <v>2008</v>
      </c>
      <c r="B267" t="s">
        <v>4</v>
      </c>
      <c r="C267">
        <v>681.41</v>
      </c>
      <c r="D267">
        <f>(C267-AVERAGE(C:C))/STDEV(C:C)</f>
        <v>2.0713191462251945</v>
      </c>
    </row>
    <row r="268" spans="1:4" x14ac:dyDescent="0.2">
      <c r="A268">
        <v>2007</v>
      </c>
      <c r="B268" t="s">
        <v>6</v>
      </c>
      <c r="C268">
        <v>680.8</v>
      </c>
      <c r="D268">
        <f>(C268-AVERAGE(C:C))/STDEV(C:C)</f>
        <v>2.0681655068124809</v>
      </c>
    </row>
    <row r="269" spans="1:4" x14ac:dyDescent="0.2">
      <c r="A269">
        <v>2007</v>
      </c>
      <c r="B269" t="s">
        <v>6</v>
      </c>
      <c r="C269">
        <v>677.94</v>
      </c>
      <c r="D269">
        <f>(C269-AVERAGE(C:C))/STDEV(C:C)</f>
        <v>2.0533795908774617</v>
      </c>
    </row>
    <row r="270" spans="1:4" x14ac:dyDescent="0.2">
      <c r="A270">
        <v>2007</v>
      </c>
      <c r="B270" t="s">
        <v>7</v>
      </c>
      <c r="C270">
        <v>677.82</v>
      </c>
      <c r="D270">
        <f>(C270-AVERAGE(C:C))/STDEV(C:C)</f>
        <v>2.0527592027962722</v>
      </c>
    </row>
    <row r="271" spans="1:4" x14ac:dyDescent="0.2">
      <c r="A271">
        <v>2007</v>
      </c>
      <c r="B271" t="s">
        <v>4</v>
      </c>
      <c r="C271">
        <v>676.8</v>
      </c>
      <c r="D271">
        <f>(C271-AVERAGE(C:C))/STDEV(C:C)</f>
        <v>2.0474859041061597</v>
      </c>
    </row>
    <row r="272" spans="1:4" x14ac:dyDescent="0.2">
      <c r="A272">
        <v>2007</v>
      </c>
      <c r="B272" t="s">
        <v>7</v>
      </c>
      <c r="C272">
        <v>676.4</v>
      </c>
      <c r="D272">
        <f>(C272-AVERAGE(C:C))/STDEV(C:C)</f>
        <v>2.0454179438355276</v>
      </c>
    </row>
    <row r="273" spans="1:4" x14ac:dyDescent="0.2">
      <c r="A273">
        <v>2007</v>
      </c>
      <c r="B273" t="s">
        <v>4</v>
      </c>
      <c r="C273">
        <v>676.22</v>
      </c>
      <c r="D273">
        <f>(C273-AVERAGE(C:C))/STDEV(C:C)</f>
        <v>2.0444873617137436</v>
      </c>
    </row>
    <row r="274" spans="1:4" x14ac:dyDescent="0.2">
      <c r="A274">
        <v>2007</v>
      </c>
      <c r="B274" t="s">
        <v>7</v>
      </c>
      <c r="C274">
        <v>675.87</v>
      </c>
      <c r="D274">
        <f>(C274-AVERAGE(C:C))/STDEV(C:C)</f>
        <v>2.0426778964769405</v>
      </c>
    </row>
    <row r="275" spans="1:4" x14ac:dyDescent="0.2">
      <c r="A275">
        <v>2007</v>
      </c>
      <c r="B275" t="s">
        <v>6</v>
      </c>
      <c r="C275">
        <v>675.52</v>
      </c>
      <c r="D275">
        <f>(C275-AVERAGE(C:C))/STDEV(C:C)</f>
        <v>2.0408684312401371</v>
      </c>
    </row>
    <row r="276" spans="1:4" x14ac:dyDescent="0.2">
      <c r="A276">
        <v>2007</v>
      </c>
      <c r="B276" t="s">
        <v>6</v>
      </c>
      <c r="C276">
        <v>674.28</v>
      </c>
      <c r="D276">
        <f>(C276-AVERAGE(C:C))/STDEV(C:C)</f>
        <v>2.0344577544011777</v>
      </c>
    </row>
    <row r="277" spans="1:4" x14ac:dyDescent="0.2">
      <c r="A277">
        <v>2007</v>
      </c>
      <c r="B277" t="s">
        <v>6</v>
      </c>
      <c r="C277">
        <v>673.4</v>
      </c>
      <c r="D277">
        <f>(C277-AVERAGE(C:C))/STDEV(C:C)</f>
        <v>2.0299082418057872</v>
      </c>
    </row>
    <row r="278" spans="1:4" x14ac:dyDescent="0.2">
      <c r="A278">
        <v>2008</v>
      </c>
      <c r="B278" t="s">
        <v>4</v>
      </c>
      <c r="C278">
        <v>673.16</v>
      </c>
      <c r="D278">
        <f>(C278-AVERAGE(C:C))/STDEV(C:C)</f>
        <v>2.0286674656434078</v>
      </c>
    </row>
    <row r="279" spans="1:4" x14ac:dyDescent="0.2">
      <c r="A279">
        <v>2008</v>
      </c>
      <c r="B279" t="s">
        <v>6</v>
      </c>
      <c r="C279">
        <v>672.52</v>
      </c>
      <c r="D279">
        <f>(C279-AVERAGE(C:C))/STDEV(C:C)</f>
        <v>2.0253587292103963</v>
      </c>
    </row>
    <row r="280" spans="1:4" x14ac:dyDescent="0.2">
      <c r="A280">
        <v>2008</v>
      </c>
      <c r="B280" t="s">
        <v>4</v>
      </c>
      <c r="C280">
        <v>671.97</v>
      </c>
      <c r="D280">
        <f>(C280-AVERAGE(C:C))/STDEV(C:C)</f>
        <v>2.0225152838382776</v>
      </c>
    </row>
    <row r="281" spans="1:4" x14ac:dyDescent="0.2">
      <c r="A281">
        <v>2007</v>
      </c>
      <c r="B281" t="s">
        <v>4</v>
      </c>
      <c r="C281">
        <v>671.22</v>
      </c>
      <c r="D281">
        <f>(C281-AVERAGE(C:C))/STDEV(C:C)</f>
        <v>2.0186378583308424</v>
      </c>
    </row>
    <row r="282" spans="1:4" x14ac:dyDescent="0.2">
      <c r="A282">
        <v>2007</v>
      </c>
      <c r="B282" t="s">
        <v>7</v>
      </c>
      <c r="C282">
        <v>670.64</v>
      </c>
      <c r="D282">
        <f>(C282-AVERAGE(C:C))/STDEV(C:C)</f>
        <v>2.0156393159384258</v>
      </c>
    </row>
    <row r="283" spans="1:4" x14ac:dyDescent="0.2">
      <c r="A283">
        <v>2007</v>
      </c>
      <c r="B283" t="s">
        <v>7</v>
      </c>
      <c r="C283">
        <v>668.76</v>
      </c>
      <c r="D283">
        <f>(C283-AVERAGE(C:C))/STDEV(C:C)</f>
        <v>2.0059199026664549</v>
      </c>
    </row>
    <row r="284" spans="1:4" x14ac:dyDescent="0.2">
      <c r="A284">
        <v>2007</v>
      </c>
      <c r="B284" t="s">
        <v>4</v>
      </c>
      <c r="C284">
        <v>667.69</v>
      </c>
      <c r="D284">
        <f>(C284-AVERAGE(C:C))/STDEV(C:C)</f>
        <v>2.0003881089425142</v>
      </c>
    </row>
    <row r="285" spans="1:4" x14ac:dyDescent="0.2">
      <c r="A285">
        <v>2007</v>
      </c>
      <c r="B285" t="s">
        <v>4</v>
      </c>
      <c r="C285">
        <v>667.61</v>
      </c>
      <c r="D285">
        <f>(C285-AVERAGE(C:C))/STDEV(C:C)</f>
        <v>1.9999745168883876</v>
      </c>
    </row>
    <row r="286" spans="1:4" x14ac:dyDescent="0.2">
      <c r="A286">
        <v>2008</v>
      </c>
      <c r="B286" t="s">
        <v>6</v>
      </c>
      <c r="C286">
        <v>667.52</v>
      </c>
      <c r="D286">
        <f>(C286-AVERAGE(C:C))/STDEV(C:C)</f>
        <v>1.9995092258274951</v>
      </c>
    </row>
    <row r="287" spans="1:4" x14ac:dyDescent="0.2">
      <c r="A287">
        <v>2007</v>
      </c>
      <c r="B287" t="s">
        <v>6</v>
      </c>
      <c r="C287">
        <v>667.45</v>
      </c>
      <c r="D287">
        <f>(C287-AVERAGE(C:C))/STDEV(C:C)</f>
        <v>1.999147332780135</v>
      </c>
    </row>
    <row r="288" spans="1:4" x14ac:dyDescent="0.2">
      <c r="A288">
        <v>2007</v>
      </c>
      <c r="B288" t="s">
        <v>6</v>
      </c>
      <c r="C288">
        <v>667.05</v>
      </c>
      <c r="D288">
        <f>(C288-AVERAGE(C:C))/STDEV(C:C)</f>
        <v>1.9970793725095024</v>
      </c>
    </row>
    <row r="289" spans="1:4" x14ac:dyDescent="0.2">
      <c r="A289">
        <v>2008</v>
      </c>
      <c r="B289" t="s">
        <v>4</v>
      </c>
      <c r="C289">
        <v>666.34</v>
      </c>
      <c r="D289">
        <f>(C289-AVERAGE(C:C))/STDEV(C:C)</f>
        <v>1.9934087430291307</v>
      </c>
    </row>
    <row r="290" spans="1:4" x14ac:dyDescent="0.2">
      <c r="A290">
        <v>2008</v>
      </c>
      <c r="B290" t="s">
        <v>4</v>
      </c>
      <c r="C290">
        <v>665.29</v>
      </c>
      <c r="D290">
        <f>(C290-AVERAGE(C:C))/STDEV(C:C)</f>
        <v>1.9879803473187212</v>
      </c>
    </row>
    <row r="291" spans="1:4" x14ac:dyDescent="0.2">
      <c r="A291">
        <v>2008</v>
      </c>
      <c r="B291" t="s">
        <v>6</v>
      </c>
      <c r="C291">
        <v>665.22</v>
      </c>
      <c r="D291">
        <f>(C291-AVERAGE(C:C))/STDEV(C:C)</f>
        <v>1.9876184542713609</v>
      </c>
    </row>
    <row r="292" spans="1:4" x14ac:dyDescent="0.2">
      <c r="A292">
        <v>2007</v>
      </c>
      <c r="B292" t="s">
        <v>5</v>
      </c>
      <c r="C292">
        <v>665.15</v>
      </c>
      <c r="D292">
        <f>(C292-AVERAGE(C:C))/STDEV(C:C)</f>
        <v>1.9872565612240001</v>
      </c>
    </row>
    <row r="293" spans="1:4" x14ac:dyDescent="0.2">
      <c r="A293">
        <v>2007</v>
      </c>
      <c r="B293" t="s">
        <v>7</v>
      </c>
      <c r="C293">
        <v>664.26</v>
      </c>
      <c r="D293">
        <f>(C293-AVERAGE(C:C))/STDEV(C:C)</f>
        <v>1.9826553496218438</v>
      </c>
    </row>
    <row r="294" spans="1:4" x14ac:dyDescent="0.2">
      <c r="A294">
        <v>2007</v>
      </c>
      <c r="B294" t="s">
        <v>7</v>
      </c>
      <c r="C294">
        <v>663.21</v>
      </c>
      <c r="D294">
        <f>(C294-AVERAGE(C:C))/STDEV(C:C)</f>
        <v>1.9772269539114347</v>
      </c>
    </row>
    <row r="295" spans="1:4" x14ac:dyDescent="0.2">
      <c r="A295">
        <v>2007</v>
      </c>
      <c r="B295" t="s">
        <v>7</v>
      </c>
      <c r="C295">
        <v>662.92</v>
      </c>
      <c r="D295">
        <f>(C295-AVERAGE(C:C))/STDEV(C:C)</f>
        <v>1.9757276827152259</v>
      </c>
    </row>
    <row r="296" spans="1:4" x14ac:dyDescent="0.2">
      <c r="A296">
        <v>2008</v>
      </c>
      <c r="B296" t="s">
        <v>7</v>
      </c>
      <c r="C296">
        <v>662.34</v>
      </c>
      <c r="D296">
        <f>(C296-AVERAGE(C:C))/STDEV(C:C)</f>
        <v>1.9727291403228098</v>
      </c>
    </row>
    <row r="297" spans="1:4" x14ac:dyDescent="0.2">
      <c r="A297">
        <v>2008</v>
      </c>
      <c r="B297" t="s">
        <v>6</v>
      </c>
      <c r="C297">
        <v>662.3</v>
      </c>
      <c r="D297">
        <f>(C297-AVERAGE(C:C))/STDEV(C:C)</f>
        <v>1.9725223442957462</v>
      </c>
    </row>
    <row r="298" spans="1:4" x14ac:dyDescent="0.2">
      <c r="A298">
        <v>2007</v>
      </c>
      <c r="B298" t="s">
        <v>7</v>
      </c>
      <c r="C298">
        <v>661.88</v>
      </c>
      <c r="D298">
        <f>(C298-AVERAGE(C:C))/STDEV(C:C)</f>
        <v>1.9703509860115827</v>
      </c>
    </row>
    <row r="299" spans="1:4" x14ac:dyDescent="0.2">
      <c r="A299">
        <v>2008</v>
      </c>
      <c r="B299" t="s">
        <v>4</v>
      </c>
      <c r="C299">
        <v>661.72</v>
      </c>
      <c r="D299">
        <f>(C299-AVERAGE(C:C))/STDEV(C:C)</f>
        <v>1.9695238019033301</v>
      </c>
    </row>
    <row r="300" spans="1:4" x14ac:dyDescent="0.2">
      <c r="A300">
        <v>2008</v>
      </c>
      <c r="B300" t="s">
        <v>4</v>
      </c>
      <c r="C300">
        <v>661.53</v>
      </c>
      <c r="D300">
        <f>(C300-AVERAGE(C:C))/STDEV(C:C)</f>
        <v>1.9685415207747796</v>
      </c>
    </row>
    <row r="301" spans="1:4" x14ac:dyDescent="0.2">
      <c r="A301">
        <v>2007</v>
      </c>
      <c r="B301" t="s">
        <v>7</v>
      </c>
      <c r="C301">
        <v>661.52</v>
      </c>
      <c r="D301">
        <f>(C301-AVERAGE(C:C))/STDEV(C:C)</f>
        <v>1.9684898217680138</v>
      </c>
    </row>
    <row r="302" spans="1:4" x14ac:dyDescent="0.2">
      <c r="A302">
        <v>2008</v>
      </c>
      <c r="B302" t="s">
        <v>4</v>
      </c>
      <c r="C302">
        <v>660.86</v>
      </c>
      <c r="D302">
        <f>(C302-AVERAGE(C:C))/STDEV(C:C)</f>
        <v>1.965077687321471</v>
      </c>
    </row>
    <row r="303" spans="1:4" x14ac:dyDescent="0.2">
      <c r="A303">
        <v>2008</v>
      </c>
      <c r="B303" t="s">
        <v>7</v>
      </c>
      <c r="C303">
        <v>660.83</v>
      </c>
      <c r="D303">
        <f>(C303-AVERAGE(C:C))/STDEV(C:C)</f>
        <v>1.9649225903011738</v>
      </c>
    </row>
    <row r="304" spans="1:4" x14ac:dyDescent="0.2">
      <c r="A304">
        <v>2008</v>
      </c>
      <c r="B304" t="s">
        <v>4</v>
      </c>
      <c r="C304">
        <v>660.46</v>
      </c>
      <c r="D304">
        <f>(C304-AVERAGE(C:C))/STDEV(C:C)</f>
        <v>1.9630097270508391</v>
      </c>
    </row>
    <row r="305" spans="1:4" x14ac:dyDescent="0.2">
      <c r="A305">
        <v>2007</v>
      </c>
      <c r="B305" t="s">
        <v>4</v>
      </c>
      <c r="C305">
        <v>660.37</v>
      </c>
      <c r="D305">
        <f>(C305-AVERAGE(C:C))/STDEV(C:C)</f>
        <v>1.9625444359899467</v>
      </c>
    </row>
    <row r="306" spans="1:4" x14ac:dyDescent="0.2">
      <c r="A306">
        <v>2008</v>
      </c>
      <c r="B306" t="s">
        <v>5</v>
      </c>
      <c r="C306">
        <v>659.97</v>
      </c>
      <c r="D306">
        <f>(C306-AVERAGE(C:C))/STDEV(C:C)</f>
        <v>1.9604764757193147</v>
      </c>
    </row>
    <row r="307" spans="1:4" x14ac:dyDescent="0.2">
      <c r="A307">
        <v>2008</v>
      </c>
      <c r="B307" t="s">
        <v>4</v>
      </c>
      <c r="C307">
        <v>659.59</v>
      </c>
      <c r="D307">
        <f>(C307-AVERAGE(C:C))/STDEV(C:C)</f>
        <v>1.9585119134622142</v>
      </c>
    </row>
    <row r="308" spans="1:4" x14ac:dyDescent="0.2">
      <c r="A308">
        <v>2008</v>
      </c>
      <c r="B308" t="s">
        <v>4</v>
      </c>
      <c r="C308">
        <v>659.3</v>
      </c>
      <c r="D308">
        <f>(C308-AVERAGE(C:C))/STDEV(C:C)</f>
        <v>1.9570126422660055</v>
      </c>
    </row>
    <row r="309" spans="1:4" x14ac:dyDescent="0.2">
      <c r="A309">
        <v>2008</v>
      </c>
      <c r="B309" t="s">
        <v>4</v>
      </c>
      <c r="C309">
        <v>659.11</v>
      </c>
      <c r="D309">
        <f>(C309-AVERAGE(C:C))/STDEV(C:C)</f>
        <v>1.9560303611374557</v>
      </c>
    </row>
    <row r="310" spans="1:4" x14ac:dyDescent="0.2">
      <c r="A310">
        <v>2007</v>
      </c>
      <c r="B310" t="s">
        <v>4</v>
      </c>
      <c r="C310">
        <v>658.86</v>
      </c>
      <c r="D310">
        <f>(C310-AVERAGE(C:C))/STDEV(C:C)</f>
        <v>1.9547378859683104</v>
      </c>
    </row>
    <row r="311" spans="1:4" x14ac:dyDescent="0.2">
      <c r="A311">
        <v>2007</v>
      </c>
      <c r="B311" t="s">
        <v>4</v>
      </c>
      <c r="C311">
        <v>658.77</v>
      </c>
      <c r="D311">
        <f>(C311-AVERAGE(C:C))/STDEV(C:C)</f>
        <v>1.9542725949074182</v>
      </c>
    </row>
    <row r="312" spans="1:4" x14ac:dyDescent="0.2">
      <c r="A312">
        <v>2008</v>
      </c>
      <c r="B312" t="s">
        <v>7</v>
      </c>
      <c r="C312">
        <v>657.66</v>
      </c>
      <c r="D312">
        <f>(C312-AVERAGE(C:C))/STDEV(C:C)</f>
        <v>1.948534005156414</v>
      </c>
    </row>
    <row r="313" spans="1:4" x14ac:dyDescent="0.2">
      <c r="A313">
        <v>2008</v>
      </c>
      <c r="B313" t="s">
        <v>5</v>
      </c>
      <c r="C313">
        <v>657.21</v>
      </c>
      <c r="D313">
        <f>(C313-AVERAGE(C:C))/STDEV(C:C)</f>
        <v>1.9462075498519533</v>
      </c>
    </row>
    <row r="314" spans="1:4" x14ac:dyDescent="0.2">
      <c r="A314">
        <v>2007</v>
      </c>
      <c r="B314" t="s">
        <v>4</v>
      </c>
      <c r="C314">
        <v>656.32</v>
      </c>
      <c r="D314">
        <f>(C314-AVERAGE(C:C))/STDEV(C:C)</f>
        <v>1.941606338249797</v>
      </c>
    </row>
    <row r="315" spans="1:4" x14ac:dyDescent="0.2">
      <c r="A315">
        <v>2007</v>
      </c>
      <c r="B315" t="s">
        <v>4</v>
      </c>
      <c r="C315">
        <v>655.86</v>
      </c>
      <c r="D315">
        <f>(C315-AVERAGE(C:C))/STDEV(C:C)</f>
        <v>1.9392281839385699</v>
      </c>
    </row>
    <row r="316" spans="1:4" x14ac:dyDescent="0.2">
      <c r="A316">
        <v>2007</v>
      </c>
      <c r="B316" t="s">
        <v>4</v>
      </c>
      <c r="C316">
        <v>655.7</v>
      </c>
      <c r="D316">
        <f>(C316-AVERAGE(C:C))/STDEV(C:C)</f>
        <v>1.9384009998303171</v>
      </c>
    </row>
    <row r="317" spans="1:4" x14ac:dyDescent="0.2">
      <c r="A317">
        <v>2007</v>
      </c>
      <c r="B317" t="s">
        <v>4</v>
      </c>
      <c r="C317">
        <v>655.24</v>
      </c>
      <c r="D317">
        <f>(C317-AVERAGE(C:C))/STDEV(C:C)</f>
        <v>1.93602284551909</v>
      </c>
    </row>
    <row r="318" spans="1:4" x14ac:dyDescent="0.2">
      <c r="A318">
        <v>2007</v>
      </c>
      <c r="B318" t="s">
        <v>4</v>
      </c>
      <c r="C318">
        <v>653.53</v>
      </c>
      <c r="D318">
        <f>(C318-AVERAGE(C:C))/STDEV(C:C)</f>
        <v>1.9271823153621377</v>
      </c>
    </row>
    <row r="319" spans="1:4" x14ac:dyDescent="0.2">
      <c r="A319">
        <v>2007</v>
      </c>
      <c r="B319" t="s">
        <v>4</v>
      </c>
      <c r="C319">
        <v>653.16</v>
      </c>
      <c r="D319">
        <f>(C319-AVERAGE(C:C))/STDEV(C:C)</f>
        <v>1.925269452111803</v>
      </c>
    </row>
    <row r="320" spans="1:4" x14ac:dyDescent="0.2">
      <c r="A320">
        <v>2008</v>
      </c>
      <c r="B320" t="s">
        <v>4</v>
      </c>
      <c r="C320">
        <v>652.03</v>
      </c>
      <c r="D320">
        <f>(C320-AVERAGE(C:C))/STDEV(C:C)</f>
        <v>1.9194274643472673</v>
      </c>
    </row>
    <row r="321" spans="1:4" x14ac:dyDescent="0.2">
      <c r="A321">
        <v>2007</v>
      </c>
      <c r="B321" t="s">
        <v>7</v>
      </c>
      <c r="C321">
        <v>651.65</v>
      </c>
      <c r="D321">
        <f>(C321-AVERAGE(C:C))/STDEV(C:C)</f>
        <v>1.9174629020901668</v>
      </c>
    </row>
    <row r="322" spans="1:4" x14ac:dyDescent="0.2">
      <c r="A322">
        <v>2008</v>
      </c>
      <c r="B322" t="s">
        <v>4</v>
      </c>
      <c r="C322">
        <v>651.46</v>
      </c>
      <c r="D322">
        <f>(C322-AVERAGE(C:C))/STDEV(C:C)</f>
        <v>1.9164806209616168</v>
      </c>
    </row>
    <row r="323" spans="1:4" x14ac:dyDescent="0.2">
      <c r="A323">
        <v>2008</v>
      </c>
      <c r="B323" t="s">
        <v>4</v>
      </c>
      <c r="C323">
        <v>651.08000000000004</v>
      </c>
      <c r="D323">
        <f>(C323-AVERAGE(C:C))/STDEV(C:C)</f>
        <v>1.9145160587045165</v>
      </c>
    </row>
    <row r="324" spans="1:4" x14ac:dyDescent="0.2">
      <c r="A324">
        <v>2007</v>
      </c>
      <c r="B324" t="s">
        <v>4</v>
      </c>
      <c r="C324">
        <v>651.01</v>
      </c>
      <c r="D324">
        <f>(C324-AVERAGE(C:C))/STDEV(C:C)</f>
        <v>1.9141541656571555</v>
      </c>
    </row>
    <row r="325" spans="1:4" x14ac:dyDescent="0.2">
      <c r="A325">
        <v>2008</v>
      </c>
      <c r="B325" t="s">
        <v>4</v>
      </c>
      <c r="C325">
        <v>650.98</v>
      </c>
      <c r="D325">
        <f>(C325-AVERAGE(C:C))/STDEV(C:C)</f>
        <v>1.9139990686368582</v>
      </c>
    </row>
    <row r="326" spans="1:4" x14ac:dyDescent="0.2">
      <c r="A326">
        <v>2008</v>
      </c>
      <c r="B326" t="s">
        <v>7</v>
      </c>
      <c r="C326">
        <v>650.9</v>
      </c>
      <c r="D326">
        <f>(C326-AVERAGE(C:C))/STDEV(C:C)</f>
        <v>1.9135854765827316</v>
      </c>
    </row>
    <row r="327" spans="1:4" x14ac:dyDescent="0.2">
      <c r="A327">
        <v>2007</v>
      </c>
      <c r="B327" t="s">
        <v>4</v>
      </c>
      <c r="C327">
        <v>650.26</v>
      </c>
      <c r="D327">
        <f>(C327-AVERAGE(C:C))/STDEV(C:C)</f>
        <v>1.9102767401497203</v>
      </c>
    </row>
    <row r="328" spans="1:4" x14ac:dyDescent="0.2">
      <c r="A328">
        <v>2008</v>
      </c>
      <c r="B328" t="s">
        <v>4</v>
      </c>
      <c r="C328">
        <v>649.70000000000005</v>
      </c>
      <c r="D328">
        <f>(C328-AVERAGE(C:C))/STDEV(C:C)</f>
        <v>1.9073815957708358</v>
      </c>
    </row>
    <row r="329" spans="1:4" x14ac:dyDescent="0.2">
      <c r="A329">
        <v>2008</v>
      </c>
      <c r="B329" t="s">
        <v>4</v>
      </c>
      <c r="C329">
        <v>649.33000000000004</v>
      </c>
      <c r="D329">
        <f>(C329-AVERAGE(C:C))/STDEV(C:C)</f>
        <v>1.9054687325205009</v>
      </c>
    </row>
    <row r="330" spans="1:4" x14ac:dyDescent="0.2">
      <c r="A330">
        <v>2008</v>
      </c>
      <c r="B330" t="s">
        <v>7</v>
      </c>
      <c r="C330">
        <v>648.19000000000005</v>
      </c>
      <c r="D330">
        <f>(C330-AVERAGE(C:C))/STDEV(C:C)</f>
        <v>1.8995750457491996</v>
      </c>
    </row>
    <row r="331" spans="1:4" x14ac:dyDescent="0.2">
      <c r="A331">
        <v>2007</v>
      </c>
      <c r="B331" t="s">
        <v>4</v>
      </c>
      <c r="C331">
        <v>647.44000000000005</v>
      </c>
      <c r="D331">
        <f>(C331-AVERAGE(C:C))/STDEV(C:C)</f>
        <v>1.8956976202417644</v>
      </c>
    </row>
    <row r="332" spans="1:4" x14ac:dyDescent="0.2">
      <c r="A332">
        <v>2008</v>
      </c>
      <c r="B332" t="s">
        <v>4</v>
      </c>
      <c r="C332">
        <v>647.09</v>
      </c>
      <c r="D332">
        <f>(C332-AVERAGE(C:C))/STDEV(C:C)</f>
        <v>1.8938881550049611</v>
      </c>
    </row>
    <row r="333" spans="1:4" x14ac:dyDescent="0.2">
      <c r="A333">
        <v>2007</v>
      </c>
      <c r="B333" t="s">
        <v>4</v>
      </c>
      <c r="C333">
        <v>646.69000000000005</v>
      </c>
      <c r="D333">
        <f>(C333-AVERAGE(C:C))/STDEV(C:C)</f>
        <v>1.8918201947343292</v>
      </c>
    </row>
    <row r="334" spans="1:4" x14ac:dyDescent="0.2">
      <c r="A334">
        <v>2007</v>
      </c>
      <c r="B334" t="s">
        <v>4</v>
      </c>
      <c r="C334">
        <v>646.45000000000005</v>
      </c>
      <c r="D334">
        <f>(C334-AVERAGE(C:C))/STDEV(C:C)</f>
        <v>1.89057941857195</v>
      </c>
    </row>
    <row r="335" spans="1:4" x14ac:dyDescent="0.2">
      <c r="A335">
        <v>2008</v>
      </c>
      <c r="B335" t="s">
        <v>4</v>
      </c>
      <c r="C335">
        <v>646.14</v>
      </c>
      <c r="D335">
        <f>(C335-AVERAGE(C:C))/STDEV(C:C)</f>
        <v>1.8889767493622096</v>
      </c>
    </row>
    <row r="336" spans="1:4" x14ac:dyDescent="0.2">
      <c r="A336">
        <v>2008</v>
      </c>
      <c r="B336" t="s">
        <v>4</v>
      </c>
      <c r="C336">
        <v>645.72</v>
      </c>
      <c r="D336">
        <f>(C336-AVERAGE(C:C))/STDEV(C:C)</f>
        <v>1.8868053910780462</v>
      </c>
    </row>
    <row r="337" spans="1:4" x14ac:dyDescent="0.2">
      <c r="A337">
        <v>2007</v>
      </c>
      <c r="B337" t="s">
        <v>6</v>
      </c>
      <c r="C337">
        <v>645.58000000000004</v>
      </c>
      <c r="D337">
        <f>(C337-AVERAGE(C:C))/STDEV(C:C)</f>
        <v>1.8860816049833251</v>
      </c>
    </row>
    <row r="338" spans="1:4" x14ac:dyDescent="0.2">
      <c r="A338">
        <v>2007</v>
      </c>
      <c r="B338" t="s">
        <v>4</v>
      </c>
      <c r="C338">
        <v>645.14</v>
      </c>
      <c r="D338">
        <f>(C338-AVERAGE(C:C))/STDEV(C:C)</f>
        <v>1.8838068486856294</v>
      </c>
    </row>
    <row r="339" spans="1:4" x14ac:dyDescent="0.2">
      <c r="A339">
        <v>2008</v>
      </c>
      <c r="B339" t="s">
        <v>6</v>
      </c>
      <c r="C339">
        <v>645.03</v>
      </c>
      <c r="D339">
        <f>(C339-AVERAGE(C:C))/STDEV(C:C)</f>
        <v>1.8832381596112056</v>
      </c>
    </row>
    <row r="340" spans="1:4" x14ac:dyDescent="0.2">
      <c r="A340">
        <v>2007</v>
      </c>
      <c r="B340" t="s">
        <v>4</v>
      </c>
      <c r="C340">
        <v>644.26</v>
      </c>
      <c r="D340">
        <f>(C340-AVERAGE(C:C))/STDEV(C:C)</f>
        <v>1.8792573360902389</v>
      </c>
    </row>
    <row r="341" spans="1:4" x14ac:dyDescent="0.2">
      <c r="A341">
        <v>2008</v>
      </c>
      <c r="B341" t="s">
        <v>6</v>
      </c>
      <c r="C341">
        <v>644.22</v>
      </c>
      <c r="D341">
        <f>(C341-AVERAGE(C:C))/STDEV(C:C)</f>
        <v>1.8790505400631758</v>
      </c>
    </row>
    <row r="342" spans="1:4" x14ac:dyDescent="0.2">
      <c r="A342">
        <v>2007</v>
      </c>
      <c r="B342" t="s">
        <v>4</v>
      </c>
      <c r="C342">
        <v>644.14</v>
      </c>
      <c r="D342">
        <f>(C342-AVERAGE(C:C))/STDEV(C:C)</f>
        <v>1.8786369480090492</v>
      </c>
    </row>
    <row r="343" spans="1:4" x14ac:dyDescent="0.2">
      <c r="A343">
        <v>2008</v>
      </c>
      <c r="B343" t="s">
        <v>4</v>
      </c>
      <c r="C343">
        <v>643.99</v>
      </c>
      <c r="D343">
        <f>(C343-AVERAGE(C:C))/STDEV(C:C)</f>
        <v>1.8778614629075623</v>
      </c>
    </row>
    <row r="344" spans="1:4" x14ac:dyDescent="0.2">
      <c r="A344">
        <v>2007</v>
      </c>
      <c r="B344" t="s">
        <v>4</v>
      </c>
      <c r="C344">
        <v>643.79999999999995</v>
      </c>
      <c r="D344">
        <f>(C344-AVERAGE(C:C))/STDEV(C:C)</f>
        <v>1.8768791817790118</v>
      </c>
    </row>
    <row r="345" spans="1:4" x14ac:dyDescent="0.2">
      <c r="A345">
        <v>2007</v>
      </c>
      <c r="B345" t="s">
        <v>4</v>
      </c>
      <c r="C345">
        <v>643.58000000000004</v>
      </c>
      <c r="D345">
        <f>(C345-AVERAGE(C:C))/STDEV(C:C)</f>
        <v>1.8757418036301645</v>
      </c>
    </row>
    <row r="346" spans="1:4" x14ac:dyDescent="0.2">
      <c r="A346">
        <v>2008</v>
      </c>
      <c r="B346" t="s">
        <v>5</v>
      </c>
      <c r="C346">
        <v>643.34</v>
      </c>
      <c r="D346">
        <f>(C346-AVERAGE(C:C))/STDEV(C:C)</f>
        <v>1.8745010274677854</v>
      </c>
    </row>
    <row r="347" spans="1:4" x14ac:dyDescent="0.2">
      <c r="A347">
        <v>2007</v>
      </c>
      <c r="B347" t="s">
        <v>4</v>
      </c>
      <c r="C347">
        <v>642.47</v>
      </c>
      <c r="D347">
        <f>(C347-AVERAGE(C:C))/STDEV(C:C)</f>
        <v>1.8700032138791605</v>
      </c>
    </row>
    <row r="348" spans="1:4" x14ac:dyDescent="0.2">
      <c r="A348">
        <v>2008</v>
      </c>
      <c r="B348" t="s">
        <v>7</v>
      </c>
      <c r="C348">
        <v>642.23</v>
      </c>
      <c r="D348">
        <f>(C348-AVERAGE(C:C))/STDEV(C:C)</f>
        <v>1.8687624377167811</v>
      </c>
    </row>
    <row r="349" spans="1:4" x14ac:dyDescent="0.2">
      <c r="A349">
        <v>2008</v>
      </c>
      <c r="B349" t="s">
        <v>4</v>
      </c>
      <c r="C349">
        <v>641.86</v>
      </c>
      <c r="D349">
        <f>(C349-AVERAGE(C:C))/STDEV(C:C)</f>
        <v>1.8668495744664464</v>
      </c>
    </row>
    <row r="350" spans="1:4" x14ac:dyDescent="0.2">
      <c r="A350">
        <v>2007</v>
      </c>
      <c r="B350" t="s">
        <v>4</v>
      </c>
      <c r="C350">
        <v>641.79999999999995</v>
      </c>
      <c r="D350">
        <f>(C350-AVERAGE(C:C))/STDEV(C:C)</f>
        <v>1.8665393804258512</v>
      </c>
    </row>
    <row r="351" spans="1:4" x14ac:dyDescent="0.2">
      <c r="A351">
        <v>2008</v>
      </c>
      <c r="B351" t="s">
        <v>7</v>
      </c>
      <c r="C351">
        <v>641.61</v>
      </c>
      <c r="D351">
        <f>(C351-AVERAGE(C:C))/STDEV(C:C)</f>
        <v>1.8655570992973014</v>
      </c>
    </row>
    <row r="352" spans="1:4" x14ac:dyDescent="0.2">
      <c r="A352">
        <v>2007</v>
      </c>
      <c r="B352" t="s">
        <v>7</v>
      </c>
      <c r="C352">
        <v>640.32000000000005</v>
      </c>
      <c r="D352">
        <f>(C352-AVERAGE(C:C))/STDEV(C:C)</f>
        <v>1.8588879274245131</v>
      </c>
    </row>
    <row r="353" spans="1:4" x14ac:dyDescent="0.2">
      <c r="A353">
        <v>2008</v>
      </c>
      <c r="B353" t="s">
        <v>4</v>
      </c>
      <c r="C353">
        <v>639.37</v>
      </c>
      <c r="D353">
        <f>(C353-AVERAGE(C:C))/STDEV(C:C)</f>
        <v>1.8539765217817616</v>
      </c>
    </row>
    <row r="354" spans="1:4" x14ac:dyDescent="0.2">
      <c r="A354">
        <v>2007</v>
      </c>
      <c r="B354" t="s">
        <v>6</v>
      </c>
      <c r="C354">
        <v>639.29</v>
      </c>
      <c r="D354">
        <f>(C354-AVERAGE(C:C))/STDEV(C:C)</f>
        <v>1.853562929727635</v>
      </c>
    </row>
    <row r="355" spans="1:4" x14ac:dyDescent="0.2">
      <c r="A355">
        <v>2007</v>
      </c>
      <c r="B355" t="s">
        <v>4</v>
      </c>
      <c r="C355">
        <v>639.07000000000005</v>
      </c>
      <c r="D355">
        <f>(C355-AVERAGE(C:C))/STDEV(C:C)</f>
        <v>1.8524255515787877</v>
      </c>
    </row>
    <row r="356" spans="1:4" x14ac:dyDescent="0.2">
      <c r="A356">
        <v>2008</v>
      </c>
      <c r="B356" t="s">
        <v>5</v>
      </c>
      <c r="C356">
        <v>639.04999999999995</v>
      </c>
      <c r="D356">
        <f>(C356-AVERAGE(C:C))/STDEV(C:C)</f>
        <v>1.8523221535652556</v>
      </c>
    </row>
    <row r="357" spans="1:4" x14ac:dyDescent="0.2">
      <c r="A357">
        <v>2008</v>
      </c>
      <c r="B357" t="s">
        <v>4</v>
      </c>
      <c r="C357">
        <v>638.94000000000005</v>
      </c>
      <c r="D357">
        <f>(C357-AVERAGE(C:C))/STDEV(C:C)</f>
        <v>1.8517534644908324</v>
      </c>
    </row>
    <row r="358" spans="1:4" x14ac:dyDescent="0.2">
      <c r="A358">
        <v>2008</v>
      </c>
      <c r="B358" t="s">
        <v>4</v>
      </c>
      <c r="C358">
        <v>638.59</v>
      </c>
      <c r="D358">
        <f>(C358-AVERAGE(C:C))/STDEV(C:C)</f>
        <v>1.8499439992540292</v>
      </c>
    </row>
    <row r="359" spans="1:4" x14ac:dyDescent="0.2">
      <c r="A359">
        <v>2007</v>
      </c>
      <c r="B359" t="s">
        <v>7</v>
      </c>
      <c r="C359">
        <v>638.58000000000004</v>
      </c>
      <c r="D359">
        <f>(C359-AVERAGE(C:C))/STDEV(C:C)</f>
        <v>1.8498923002472634</v>
      </c>
    </row>
    <row r="360" spans="1:4" x14ac:dyDescent="0.2">
      <c r="A360">
        <v>2008</v>
      </c>
      <c r="B360" t="s">
        <v>4</v>
      </c>
      <c r="C360">
        <v>638.11</v>
      </c>
      <c r="D360">
        <f>(C360-AVERAGE(C:C))/STDEV(C:C)</f>
        <v>1.8474624469292704</v>
      </c>
    </row>
    <row r="361" spans="1:4" x14ac:dyDescent="0.2">
      <c r="A361">
        <v>2008</v>
      </c>
      <c r="B361" t="s">
        <v>7</v>
      </c>
      <c r="C361">
        <v>637.17999999999995</v>
      </c>
      <c r="D361">
        <f>(C361-AVERAGE(C:C))/STDEV(C:C)</f>
        <v>1.8426544393000506</v>
      </c>
    </row>
    <row r="362" spans="1:4" x14ac:dyDescent="0.2">
      <c r="A362">
        <v>2008</v>
      </c>
      <c r="B362" t="s">
        <v>7</v>
      </c>
      <c r="C362">
        <v>635.86</v>
      </c>
      <c r="D362">
        <f>(C362-AVERAGE(C:C))/STDEV(C:C)</f>
        <v>1.8358301704069651</v>
      </c>
    </row>
    <row r="363" spans="1:4" x14ac:dyDescent="0.2">
      <c r="A363">
        <v>2008</v>
      </c>
      <c r="B363" t="s">
        <v>6</v>
      </c>
      <c r="C363">
        <v>635.83000000000004</v>
      </c>
      <c r="D363">
        <f>(C363-AVERAGE(C:C))/STDEV(C:C)</f>
        <v>1.8356750733866678</v>
      </c>
    </row>
    <row r="364" spans="1:4" x14ac:dyDescent="0.2">
      <c r="A364">
        <v>2007</v>
      </c>
      <c r="B364" t="s">
        <v>6</v>
      </c>
      <c r="C364">
        <v>634.27</v>
      </c>
      <c r="D364">
        <f>(C364-AVERAGE(C:C))/STDEV(C:C)</f>
        <v>1.8276100283312022</v>
      </c>
    </row>
    <row r="365" spans="1:4" x14ac:dyDescent="0.2">
      <c r="A365">
        <v>2008</v>
      </c>
      <c r="B365" t="s">
        <v>6</v>
      </c>
      <c r="C365">
        <v>633.96</v>
      </c>
      <c r="D365">
        <f>(C365-AVERAGE(C:C))/STDEV(C:C)</f>
        <v>1.8260073591214627</v>
      </c>
    </row>
    <row r="366" spans="1:4" x14ac:dyDescent="0.2">
      <c r="A366">
        <v>2007</v>
      </c>
      <c r="B366" t="s">
        <v>7</v>
      </c>
      <c r="C366">
        <v>633.79</v>
      </c>
      <c r="D366">
        <f>(C366-AVERAGE(C:C))/STDEV(C:C)</f>
        <v>1.8251284760064437</v>
      </c>
    </row>
    <row r="367" spans="1:4" x14ac:dyDescent="0.2">
      <c r="A367">
        <v>2007</v>
      </c>
      <c r="B367" t="s">
        <v>4</v>
      </c>
      <c r="C367">
        <v>633.04</v>
      </c>
      <c r="D367">
        <f>(C367-AVERAGE(C:C))/STDEV(C:C)</f>
        <v>1.8212510504990085</v>
      </c>
    </row>
    <row r="368" spans="1:4" x14ac:dyDescent="0.2">
      <c r="A368">
        <v>2007</v>
      </c>
      <c r="B368" t="s">
        <v>5</v>
      </c>
      <c r="C368">
        <v>632.55999999999995</v>
      </c>
      <c r="D368">
        <f>(C368-AVERAGE(C:C))/STDEV(C:C)</f>
        <v>1.8187694981742499</v>
      </c>
    </row>
    <row r="369" spans="1:4" x14ac:dyDescent="0.2">
      <c r="A369">
        <v>2007</v>
      </c>
      <c r="B369" t="s">
        <v>7</v>
      </c>
      <c r="C369">
        <v>631.88</v>
      </c>
      <c r="D369">
        <f>(C369-AVERAGE(C:C))/STDEV(C:C)</f>
        <v>1.8152539657141755</v>
      </c>
    </row>
    <row r="370" spans="1:4" x14ac:dyDescent="0.2">
      <c r="A370">
        <v>2007</v>
      </c>
      <c r="B370" t="s">
        <v>4</v>
      </c>
      <c r="C370">
        <v>631.57000000000005</v>
      </c>
      <c r="D370">
        <f>(C370-AVERAGE(C:C))/STDEV(C:C)</f>
        <v>1.813651296504436</v>
      </c>
    </row>
    <row r="371" spans="1:4" x14ac:dyDescent="0.2">
      <c r="A371">
        <v>2007</v>
      </c>
      <c r="B371" t="s">
        <v>4</v>
      </c>
      <c r="C371">
        <v>631</v>
      </c>
      <c r="D371">
        <f>(C371-AVERAGE(C:C))/STDEV(C:C)</f>
        <v>1.810704453118785</v>
      </c>
    </row>
    <row r="372" spans="1:4" x14ac:dyDescent="0.2">
      <c r="A372">
        <v>2007</v>
      </c>
      <c r="B372" t="s">
        <v>5</v>
      </c>
      <c r="C372">
        <v>630.78</v>
      </c>
      <c r="D372">
        <f>(C372-AVERAGE(C:C))/STDEV(C:C)</f>
        <v>1.8095670749699371</v>
      </c>
    </row>
    <row r="373" spans="1:4" x14ac:dyDescent="0.2">
      <c r="A373">
        <v>2007</v>
      </c>
      <c r="B373" t="s">
        <v>4</v>
      </c>
      <c r="C373">
        <v>630.42999999999995</v>
      </c>
      <c r="D373">
        <f>(C373-AVERAGE(C:C))/STDEV(C:C)</f>
        <v>1.807757609733134</v>
      </c>
    </row>
    <row r="374" spans="1:4" x14ac:dyDescent="0.2">
      <c r="A374">
        <v>2008</v>
      </c>
      <c r="B374" t="s">
        <v>6</v>
      </c>
      <c r="C374">
        <v>629.83000000000004</v>
      </c>
      <c r="D374">
        <f>(C374-AVERAGE(C:C))/STDEV(C:C)</f>
        <v>1.8046556693271862</v>
      </c>
    </row>
    <row r="375" spans="1:4" x14ac:dyDescent="0.2">
      <c r="A375">
        <v>2008</v>
      </c>
      <c r="B375" t="s">
        <v>4</v>
      </c>
      <c r="C375">
        <v>629.69000000000005</v>
      </c>
      <c r="D375">
        <f>(C375-AVERAGE(C:C))/STDEV(C:C)</f>
        <v>1.8039318832324651</v>
      </c>
    </row>
    <row r="376" spans="1:4" x14ac:dyDescent="0.2">
      <c r="A376">
        <v>2008</v>
      </c>
      <c r="B376" t="s">
        <v>4</v>
      </c>
      <c r="C376">
        <v>629.03</v>
      </c>
      <c r="D376">
        <f>(C376-AVERAGE(C:C))/STDEV(C:C)</f>
        <v>1.8005197487859217</v>
      </c>
    </row>
    <row r="377" spans="1:4" x14ac:dyDescent="0.2">
      <c r="A377">
        <v>2007</v>
      </c>
      <c r="B377" t="s">
        <v>4</v>
      </c>
      <c r="C377">
        <v>628.92999999999995</v>
      </c>
      <c r="D377">
        <f>(C377-AVERAGE(C:C))/STDEV(C:C)</f>
        <v>1.8000027587182637</v>
      </c>
    </row>
    <row r="378" spans="1:4" x14ac:dyDescent="0.2">
      <c r="A378">
        <v>2008</v>
      </c>
      <c r="B378" t="s">
        <v>6</v>
      </c>
      <c r="C378">
        <v>628.52</v>
      </c>
      <c r="D378">
        <f>(C378-AVERAGE(C:C))/STDEV(C:C)</f>
        <v>1.7978830994408659</v>
      </c>
    </row>
    <row r="379" spans="1:4" x14ac:dyDescent="0.2">
      <c r="A379">
        <v>2007</v>
      </c>
      <c r="B379" t="s">
        <v>4</v>
      </c>
      <c r="C379">
        <v>628.01</v>
      </c>
      <c r="D379">
        <f>(C379-AVERAGE(C:C))/STDEV(C:C)</f>
        <v>1.7952464500958101</v>
      </c>
    </row>
    <row r="380" spans="1:4" x14ac:dyDescent="0.2">
      <c r="A380">
        <v>2007</v>
      </c>
      <c r="B380" t="s">
        <v>4</v>
      </c>
      <c r="C380">
        <v>625.67999999999995</v>
      </c>
      <c r="D380">
        <f>(C380-AVERAGE(C:C))/STDEV(C:C)</f>
        <v>1.7832005815193779</v>
      </c>
    </row>
    <row r="381" spans="1:4" x14ac:dyDescent="0.2">
      <c r="A381">
        <v>2007</v>
      </c>
      <c r="B381" t="s">
        <v>6</v>
      </c>
      <c r="C381">
        <v>625.30999999999995</v>
      </c>
      <c r="D381">
        <f>(C381-AVERAGE(C:C))/STDEV(C:C)</f>
        <v>1.7812877182690432</v>
      </c>
    </row>
    <row r="382" spans="1:4" x14ac:dyDescent="0.2">
      <c r="A382">
        <v>2007</v>
      </c>
      <c r="B382" t="s">
        <v>7</v>
      </c>
      <c r="C382">
        <v>624.22</v>
      </c>
      <c r="D382">
        <f>(C382-AVERAGE(C:C))/STDEV(C:C)</f>
        <v>1.775652526531571</v>
      </c>
    </row>
    <row r="383" spans="1:4" x14ac:dyDescent="0.2">
      <c r="A383">
        <v>2007</v>
      </c>
      <c r="B383" t="s">
        <v>6</v>
      </c>
      <c r="C383">
        <v>624.12</v>
      </c>
      <c r="D383">
        <f>(C383-AVERAGE(C:C))/STDEV(C:C)</f>
        <v>1.775135536463913</v>
      </c>
    </row>
    <row r="384" spans="1:4" x14ac:dyDescent="0.2">
      <c r="A384">
        <v>2007</v>
      </c>
      <c r="B384" t="s">
        <v>4</v>
      </c>
      <c r="C384">
        <v>623.83000000000004</v>
      </c>
      <c r="D384">
        <f>(C384-AVERAGE(C:C))/STDEV(C:C)</f>
        <v>1.7736362652677049</v>
      </c>
    </row>
    <row r="385" spans="1:4" x14ac:dyDescent="0.2">
      <c r="A385">
        <v>2007</v>
      </c>
      <c r="B385" t="s">
        <v>5</v>
      </c>
      <c r="C385">
        <v>623.62</v>
      </c>
      <c r="D385">
        <f>(C385-AVERAGE(C:C))/STDEV(C:C)</f>
        <v>1.7725505861256228</v>
      </c>
    </row>
    <row r="386" spans="1:4" x14ac:dyDescent="0.2">
      <c r="A386">
        <v>2008</v>
      </c>
      <c r="B386" t="s">
        <v>4</v>
      </c>
      <c r="C386">
        <v>623.24</v>
      </c>
      <c r="D386">
        <f>(C386-AVERAGE(C:C))/STDEV(C:C)</f>
        <v>1.7705860238685223</v>
      </c>
    </row>
    <row r="387" spans="1:4" x14ac:dyDescent="0.2">
      <c r="A387">
        <v>2007</v>
      </c>
      <c r="B387" t="s">
        <v>4</v>
      </c>
      <c r="C387">
        <v>623.13</v>
      </c>
      <c r="D387">
        <f>(C387-AVERAGE(C:C))/STDEV(C:C)</f>
        <v>1.7700173347940984</v>
      </c>
    </row>
    <row r="388" spans="1:4" x14ac:dyDescent="0.2">
      <c r="A388">
        <v>2007</v>
      </c>
      <c r="B388" t="s">
        <v>6</v>
      </c>
      <c r="C388">
        <v>622.72</v>
      </c>
      <c r="D388">
        <f>(C388-AVERAGE(C:C))/STDEV(C:C)</f>
        <v>1.7678976755167006</v>
      </c>
    </row>
    <row r="389" spans="1:4" x14ac:dyDescent="0.2">
      <c r="A389">
        <v>2008</v>
      </c>
      <c r="B389" t="s">
        <v>4</v>
      </c>
      <c r="C389">
        <v>622.51</v>
      </c>
      <c r="D389">
        <f>(C389-AVERAGE(C:C))/STDEV(C:C)</f>
        <v>1.7668119963746187</v>
      </c>
    </row>
    <row r="390" spans="1:4" x14ac:dyDescent="0.2">
      <c r="A390">
        <v>2007</v>
      </c>
      <c r="B390" t="s">
        <v>6</v>
      </c>
      <c r="C390">
        <v>622.20000000000005</v>
      </c>
      <c r="D390">
        <f>(C390-AVERAGE(C:C))/STDEV(C:C)</f>
        <v>1.765209327164879</v>
      </c>
    </row>
    <row r="391" spans="1:4" x14ac:dyDescent="0.2">
      <c r="A391">
        <v>2007</v>
      </c>
      <c r="B391" t="s">
        <v>6</v>
      </c>
      <c r="C391">
        <v>621.54</v>
      </c>
      <c r="D391">
        <f>(C391-AVERAGE(C:C))/STDEV(C:C)</f>
        <v>1.7617971927183356</v>
      </c>
    </row>
    <row r="392" spans="1:4" x14ac:dyDescent="0.2">
      <c r="A392">
        <v>2007</v>
      </c>
      <c r="B392" t="s">
        <v>4</v>
      </c>
      <c r="C392">
        <v>620.94000000000005</v>
      </c>
      <c r="D392">
        <f>(C392-AVERAGE(C:C))/STDEV(C:C)</f>
        <v>1.758695252312388</v>
      </c>
    </row>
    <row r="393" spans="1:4" x14ac:dyDescent="0.2">
      <c r="A393">
        <v>2007</v>
      </c>
      <c r="B393" t="s">
        <v>5</v>
      </c>
      <c r="C393">
        <v>620.42999999999995</v>
      </c>
      <c r="D393">
        <f>(C393-AVERAGE(C:C))/STDEV(C:C)</f>
        <v>1.7560586029673315</v>
      </c>
    </row>
    <row r="394" spans="1:4" x14ac:dyDescent="0.2">
      <c r="A394">
        <v>2008</v>
      </c>
      <c r="B394" t="s">
        <v>5</v>
      </c>
      <c r="C394">
        <v>619.92999999999995</v>
      </c>
      <c r="D394">
        <f>(C394-AVERAGE(C:C))/STDEV(C:C)</f>
        <v>1.7534736526290413</v>
      </c>
    </row>
    <row r="395" spans="1:4" x14ac:dyDescent="0.2">
      <c r="A395">
        <v>2007</v>
      </c>
      <c r="B395" t="s">
        <v>7</v>
      </c>
      <c r="C395">
        <v>619.66999999999996</v>
      </c>
      <c r="D395">
        <f>(C395-AVERAGE(C:C))/STDEV(C:C)</f>
        <v>1.7521294784531305</v>
      </c>
    </row>
    <row r="396" spans="1:4" x14ac:dyDescent="0.2">
      <c r="A396">
        <v>2007</v>
      </c>
      <c r="B396" t="s">
        <v>6</v>
      </c>
      <c r="C396">
        <v>619.4</v>
      </c>
      <c r="D396">
        <f>(C396-AVERAGE(C:C))/STDEV(C:C)</f>
        <v>1.7507336052704541</v>
      </c>
    </row>
    <row r="397" spans="1:4" x14ac:dyDescent="0.2">
      <c r="A397">
        <v>2007</v>
      </c>
      <c r="B397" t="s">
        <v>4</v>
      </c>
      <c r="C397">
        <v>618.78</v>
      </c>
      <c r="D397">
        <f>(C397-AVERAGE(C:C))/STDEV(C:C)</f>
        <v>1.7475282668509742</v>
      </c>
    </row>
    <row r="398" spans="1:4" x14ac:dyDescent="0.2">
      <c r="A398">
        <v>2007</v>
      </c>
      <c r="B398" t="s">
        <v>4</v>
      </c>
      <c r="C398">
        <v>618.02</v>
      </c>
      <c r="D398">
        <f>(C398-AVERAGE(C:C))/STDEV(C:C)</f>
        <v>1.7435991423367734</v>
      </c>
    </row>
    <row r="399" spans="1:4" x14ac:dyDescent="0.2">
      <c r="A399">
        <v>2008</v>
      </c>
      <c r="B399" t="s">
        <v>5</v>
      </c>
      <c r="C399">
        <v>617.79999999999995</v>
      </c>
      <c r="D399">
        <f>(C399-AVERAGE(C:C))/STDEV(C:C)</f>
        <v>1.7424617641879254</v>
      </c>
    </row>
    <row r="400" spans="1:4" x14ac:dyDescent="0.2">
      <c r="A400">
        <v>2007</v>
      </c>
      <c r="B400" t="s">
        <v>6</v>
      </c>
      <c r="C400">
        <v>617.64</v>
      </c>
      <c r="D400">
        <f>(C400-AVERAGE(C:C))/STDEV(C:C)</f>
        <v>1.7416345800796729</v>
      </c>
    </row>
    <row r="401" spans="1:4" x14ac:dyDescent="0.2">
      <c r="A401">
        <v>2007</v>
      </c>
      <c r="B401" t="s">
        <v>6</v>
      </c>
      <c r="C401">
        <v>617.52</v>
      </c>
      <c r="D401">
        <f>(C401-AVERAGE(C:C))/STDEV(C:C)</f>
        <v>1.7410141919984832</v>
      </c>
    </row>
    <row r="402" spans="1:4" x14ac:dyDescent="0.2">
      <c r="A402">
        <v>2007</v>
      </c>
      <c r="B402" t="s">
        <v>7</v>
      </c>
      <c r="C402">
        <v>616.87</v>
      </c>
      <c r="D402">
        <f>(C402-AVERAGE(C:C))/STDEV(C:C)</f>
        <v>1.7376537565587062</v>
      </c>
    </row>
    <row r="403" spans="1:4" x14ac:dyDescent="0.2">
      <c r="A403">
        <v>2007</v>
      </c>
      <c r="B403" t="s">
        <v>5</v>
      </c>
      <c r="C403">
        <v>616.29</v>
      </c>
      <c r="D403">
        <f>(C403-AVERAGE(C:C))/STDEV(C:C)</f>
        <v>1.7346552141662894</v>
      </c>
    </row>
    <row r="404" spans="1:4" x14ac:dyDescent="0.2">
      <c r="A404">
        <v>2007</v>
      </c>
      <c r="B404" t="s">
        <v>4</v>
      </c>
      <c r="C404">
        <v>615.55999999999995</v>
      </c>
      <c r="D404">
        <f>(C404-AVERAGE(C:C))/STDEV(C:C)</f>
        <v>1.7308811866723857</v>
      </c>
    </row>
    <row r="405" spans="1:4" x14ac:dyDescent="0.2">
      <c r="A405">
        <v>2008</v>
      </c>
      <c r="B405" t="s">
        <v>5</v>
      </c>
      <c r="C405">
        <v>615.29999999999995</v>
      </c>
      <c r="D405">
        <f>(C405-AVERAGE(C:C))/STDEV(C:C)</f>
        <v>1.7295370124964748</v>
      </c>
    </row>
    <row r="406" spans="1:4" x14ac:dyDescent="0.2">
      <c r="A406">
        <v>2007</v>
      </c>
      <c r="B406" t="s">
        <v>4</v>
      </c>
      <c r="C406">
        <v>615.13</v>
      </c>
      <c r="D406">
        <f>(C406-AVERAGE(C:C))/STDEV(C:C)</f>
        <v>1.7286581293814565</v>
      </c>
    </row>
    <row r="407" spans="1:4" x14ac:dyDescent="0.2">
      <c r="A407">
        <v>2007</v>
      </c>
      <c r="B407" t="s">
        <v>4</v>
      </c>
      <c r="C407">
        <v>615.07000000000005</v>
      </c>
      <c r="D407">
        <f>(C407-AVERAGE(C:C))/STDEV(C:C)</f>
        <v>1.728347935340862</v>
      </c>
    </row>
    <row r="408" spans="1:4" x14ac:dyDescent="0.2">
      <c r="A408">
        <v>2007</v>
      </c>
      <c r="B408" t="s">
        <v>5</v>
      </c>
      <c r="C408">
        <v>614.74</v>
      </c>
      <c r="D408">
        <f>(C408-AVERAGE(C:C))/STDEV(C:C)</f>
        <v>1.7266418681175904</v>
      </c>
    </row>
    <row r="409" spans="1:4" x14ac:dyDescent="0.2">
      <c r="A409">
        <v>2008</v>
      </c>
      <c r="B409" t="s">
        <v>4</v>
      </c>
      <c r="C409">
        <v>614.29999999999995</v>
      </c>
      <c r="D409">
        <f>(C409-AVERAGE(C:C))/STDEV(C:C)</f>
        <v>1.7243671118198947</v>
      </c>
    </row>
    <row r="410" spans="1:4" x14ac:dyDescent="0.2">
      <c r="A410">
        <v>2007</v>
      </c>
      <c r="B410" t="s">
        <v>6</v>
      </c>
      <c r="C410">
        <v>613.14</v>
      </c>
      <c r="D410">
        <f>(C410-AVERAGE(C:C))/STDEV(C:C)</f>
        <v>1.7183700270350617</v>
      </c>
    </row>
    <row r="411" spans="1:4" x14ac:dyDescent="0.2">
      <c r="A411">
        <v>2007</v>
      </c>
      <c r="B411" t="s">
        <v>4</v>
      </c>
      <c r="C411">
        <v>612.70000000000005</v>
      </c>
      <c r="D411">
        <f>(C411-AVERAGE(C:C))/STDEV(C:C)</f>
        <v>1.7160952707373667</v>
      </c>
    </row>
    <row r="412" spans="1:4" x14ac:dyDescent="0.2">
      <c r="A412">
        <v>2007</v>
      </c>
      <c r="B412" t="s">
        <v>6</v>
      </c>
      <c r="C412">
        <v>612.04999999999995</v>
      </c>
      <c r="D412">
        <f>(C412-AVERAGE(C:C))/STDEV(C:C)</f>
        <v>1.7127348352975891</v>
      </c>
    </row>
    <row r="413" spans="1:4" x14ac:dyDescent="0.2">
      <c r="A413">
        <v>2007</v>
      </c>
      <c r="B413" t="s">
        <v>6</v>
      </c>
      <c r="C413">
        <v>611.84</v>
      </c>
      <c r="D413">
        <f>(C413-AVERAGE(C:C))/STDEV(C:C)</f>
        <v>1.7116491561555076</v>
      </c>
    </row>
    <row r="414" spans="1:4" x14ac:dyDescent="0.2">
      <c r="A414">
        <v>2008</v>
      </c>
      <c r="B414" t="s">
        <v>6</v>
      </c>
      <c r="C414">
        <v>610.79999999999995</v>
      </c>
      <c r="D414">
        <f>(C414-AVERAGE(C:C))/STDEV(C:C)</f>
        <v>1.7062724594518639</v>
      </c>
    </row>
    <row r="415" spans="1:4" x14ac:dyDescent="0.2">
      <c r="A415">
        <v>2007</v>
      </c>
      <c r="B415" t="s">
        <v>4</v>
      </c>
      <c r="C415">
        <v>610.57000000000005</v>
      </c>
      <c r="D415">
        <f>(C415-AVERAGE(C:C))/STDEV(C:C)</f>
        <v>1.7050833822962508</v>
      </c>
    </row>
    <row r="416" spans="1:4" x14ac:dyDescent="0.2">
      <c r="A416">
        <v>2007</v>
      </c>
      <c r="B416" t="s">
        <v>4</v>
      </c>
      <c r="C416">
        <v>610.39</v>
      </c>
      <c r="D416">
        <f>(C416-AVERAGE(C:C))/STDEV(C:C)</f>
        <v>1.7041528001744661</v>
      </c>
    </row>
    <row r="417" spans="1:4" x14ac:dyDescent="0.2">
      <c r="A417">
        <v>2007</v>
      </c>
      <c r="B417" t="s">
        <v>6</v>
      </c>
      <c r="C417">
        <v>610.30999999999995</v>
      </c>
      <c r="D417">
        <f>(C417-AVERAGE(C:C))/STDEV(C:C)</f>
        <v>1.7037392081203395</v>
      </c>
    </row>
    <row r="418" spans="1:4" x14ac:dyDescent="0.2">
      <c r="A418">
        <v>2007</v>
      </c>
      <c r="B418" t="s">
        <v>5</v>
      </c>
      <c r="C418">
        <v>610.24</v>
      </c>
      <c r="D418">
        <f>(C418-AVERAGE(C:C))/STDEV(C:C)</f>
        <v>1.7033773150729792</v>
      </c>
    </row>
    <row r="419" spans="1:4" x14ac:dyDescent="0.2">
      <c r="A419">
        <v>2007</v>
      </c>
      <c r="B419" t="s">
        <v>4</v>
      </c>
      <c r="C419">
        <v>610.24</v>
      </c>
      <c r="D419">
        <f>(C419-AVERAGE(C:C))/STDEV(C:C)</f>
        <v>1.7033773150729792</v>
      </c>
    </row>
    <row r="420" spans="1:4" x14ac:dyDescent="0.2">
      <c r="A420">
        <v>2007</v>
      </c>
      <c r="B420" t="s">
        <v>4</v>
      </c>
      <c r="C420">
        <v>608.95000000000005</v>
      </c>
      <c r="D420">
        <f>(C420-AVERAGE(C:C))/STDEV(C:C)</f>
        <v>1.6967081432001909</v>
      </c>
    </row>
    <row r="421" spans="1:4" x14ac:dyDescent="0.2">
      <c r="A421">
        <v>2008</v>
      </c>
      <c r="B421" t="s">
        <v>7</v>
      </c>
      <c r="C421">
        <v>608.63</v>
      </c>
      <c r="D421">
        <f>(C421-AVERAGE(C:C))/STDEV(C:C)</f>
        <v>1.6950537749836849</v>
      </c>
    </row>
    <row r="422" spans="1:4" x14ac:dyDescent="0.2">
      <c r="A422">
        <v>2008</v>
      </c>
      <c r="B422" t="s">
        <v>5</v>
      </c>
      <c r="C422">
        <v>608.20000000000005</v>
      </c>
      <c r="D422">
        <f>(C422-AVERAGE(C:C))/STDEV(C:C)</f>
        <v>1.6928307176927557</v>
      </c>
    </row>
    <row r="423" spans="1:4" x14ac:dyDescent="0.2">
      <c r="A423">
        <v>2008</v>
      </c>
      <c r="B423" t="s">
        <v>4</v>
      </c>
      <c r="C423">
        <v>607.98</v>
      </c>
      <c r="D423">
        <f>(C423-AVERAGE(C:C))/STDEV(C:C)</f>
        <v>1.691693339543908</v>
      </c>
    </row>
    <row r="424" spans="1:4" x14ac:dyDescent="0.2">
      <c r="A424">
        <v>2008</v>
      </c>
      <c r="B424" t="s">
        <v>6</v>
      </c>
      <c r="C424">
        <v>607.64</v>
      </c>
      <c r="D424">
        <f>(C424-AVERAGE(C:C))/STDEV(C:C)</f>
        <v>1.6899355733138703</v>
      </c>
    </row>
    <row r="425" spans="1:4" x14ac:dyDescent="0.2">
      <c r="A425">
        <v>2007</v>
      </c>
      <c r="B425" t="s">
        <v>4</v>
      </c>
      <c r="C425">
        <v>607.48</v>
      </c>
      <c r="D425">
        <f>(C425-AVERAGE(C:C))/STDEV(C:C)</f>
        <v>1.6891083892056178</v>
      </c>
    </row>
    <row r="426" spans="1:4" x14ac:dyDescent="0.2">
      <c r="A426">
        <v>2007</v>
      </c>
      <c r="B426" t="s">
        <v>4</v>
      </c>
      <c r="C426">
        <v>607.22</v>
      </c>
      <c r="D426">
        <f>(C426-AVERAGE(C:C))/STDEV(C:C)</f>
        <v>1.687764215029707</v>
      </c>
    </row>
    <row r="427" spans="1:4" x14ac:dyDescent="0.2">
      <c r="A427">
        <v>2008</v>
      </c>
      <c r="B427" t="s">
        <v>6</v>
      </c>
      <c r="C427">
        <v>607.11</v>
      </c>
      <c r="D427">
        <f>(C427-AVERAGE(C:C))/STDEV(C:C)</f>
        <v>1.6871955259552831</v>
      </c>
    </row>
    <row r="428" spans="1:4" x14ac:dyDescent="0.2">
      <c r="A428">
        <v>2008</v>
      </c>
      <c r="B428" t="s">
        <v>5</v>
      </c>
      <c r="C428">
        <v>606.72</v>
      </c>
      <c r="D428">
        <f>(C428-AVERAGE(C:C))/STDEV(C:C)</f>
        <v>1.6851792646914168</v>
      </c>
    </row>
    <row r="429" spans="1:4" x14ac:dyDescent="0.2">
      <c r="A429">
        <v>2007</v>
      </c>
      <c r="B429" t="s">
        <v>6</v>
      </c>
      <c r="C429">
        <v>606.72</v>
      </c>
      <c r="D429">
        <f>(C429-AVERAGE(C:C))/STDEV(C:C)</f>
        <v>1.6851792646914168</v>
      </c>
    </row>
    <row r="430" spans="1:4" x14ac:dyDescent="0.2">
      <c r="A430">
        <v>2008</v>
      </c>
      <c r="B430" t="s">
        <v>6</v>
      </c>
      <c r="C430">
        <v>606.44000000000005</v>
      </c>
      <c r="D430">
        <f>(C430-AVERAGE(C:C))/STDEV(C:C)</f>
        <v>1.6837316925019745</v>
      </c>
    </row>
    <row r="431" spans="1:4" x14ac:dyDescent="0.2">
      <c r="A431">
        <v>2007</v>
      </c>
      <c r="B431" t="s">
        <v>6</v>
      </c>
      <c r="C431">
        <v>605.15</v>
      </c>
      <c r="D431">
        <f>(C431-AVERAGE(C:C))/STDEV(C:C)</f>
        <v>1.6770625206291856</v>
      </c>
    </row>
    <row r="432" spans="1:4" x14ac:dyDescent="0.2">
      <c r="A432">
        <v>2008</v>
      </c>
      <c r="B432" t="s">
        <v>7</v>
      </c>
      <c r="C432">
        <v>604.63</v>
      </c>
      <c r="D432">
        <f>(C432-AVERAGE(C:C))/STDEV(C:C)</f>
        <v>1.674374172277364</v>
      </c>
    </row>
    <row r="433" spans="1:4" x14ac:dyDescent="0.2">
      <c r="A433">
        <v>2007</v>
      </c>
      <c r="B433" t="s">
        <v>4</v>
      </c>
      <c r="C433">
        <v>604.39</v>
      </c>
      <c r="D433">
        <f>(C433-AVERAGE(C:C))/STDEV(C:C)</f>
        <v>1.6731333961149846</v>
      </c>
    </row>
    <row r="434" spans="1:4" x14ac:dyDescent="0.2">
      <c r="A434">
        <v>2008</v>
      </c>
      <c r="B434" t="s">
        <v>7</v>
      </c>
      <c r="C434">
        <v>602.44000000000005</v>
      </c>
      <c r="D434">
        <f>(C434-AVERAGE(C:C))/STDEV(C:C)</f>
        <v>1.6630520897956536</v>
      </c>
    </row>
    <row r="435" spans="1:4" x14ac:dyDescent="0.2">
      <c r="A435">
        <v>2007</v>
      </c>
      <c r="B435" t="s">
        <v>6</v>
      </c>
      <c r="C435">
        <v>601.87</v>
      </c>
      <c r="D435">
        <f>(C435-AVERAGE(C:C))/STDEV(C:C)</f>
        <v>1.6601052464100026</v>
      </c>
    </row>
    <row r="436" spans="1:4" x14ac:dyDescent="0.2">
      <c r="A436">
        <v>2007</v>
      </c>
      <c r="B436" t="s">
        <v>6</v>
      </c>
      <c r="C436">
        <v>601.28</v>
      </c>
      <c r="D436">
        <f>(C436-AVERAGE(C:C))/STDEV(C:C)</f>
        <v>1.6570550050108201</v>
      </c>
    </row>
    <row r="437" spans="1:4" x14ac:dyDescent="0.2">
      <c r="A437">
        <v>2008</v>
      </c>
      <c r="B437" t="s">
        <v>6</v>
      </c>
      <c r="C437">
        <v>601.28</v>
      </c>
      <c r="D437">
        <f>(C437-AVERAGE(C:C))/STDEV(C:C)</f>
        <v>1.6570550050108201</v>
      </c>
    </row>
    <row r="438" spans="1:4" x14ac:dyDescent="0.2">
      <c r="A438">
        <v>2008</v>
      </c>
      <c r="B438" t="s">
        <v>4</v>
      </c>
      <c r="C438">
        <v>601.04</v>
      </c>
      <c r="D438">
        <f>(C438-AVERAGE(C:C))/STDEV(C:C)</f>
        <v>1.6558142288484408</v>
      </c>
    </row>
    <row r="439" spans="1:4" x14ac:dyDescent="0.2">
      <c r="A439">
        <v>2007</v>
      </c>
      <c r="B439" t="s">
        <v>7</v>
      </c>
      <c r="C439">
        <v>600.66</v>
      </c>
      <c r="D439">
        <f>(C439-AVERAGE(C:C))/STDEV(C:C)</f>
        <v>1.6538496665913403</v>
      </c>
    </row>
    <row r="440" spans="1:4" x14ac:dyDescent="0.2">
      <c r="A440">
        <v>2008</v>
      </c>
      <c r="B440" t="s">
        <v>6</v>
      </c>
      <c r="C440">
        <v>600.35</v>
      </c>
      <c r="D440">
        <f>(C440-AVERAGE(C:C))/STDEV(C:C)</f>
        <v>1.6522469973816007</v>
      </c>
    </row>
    <row r="441" spans="1:4" x14ac:dyDescent="0.2">
      <c r="A441">
        <v>2008</v>
      </c>
      <c r="B441" t="s">
        <v>6</v>
      </c>
      <c r="C441">
        <v>599.17999999999995</v>
      </c>
      <c r="D441">
        <f>(C441-AVERAGE(C:C))/STDEV(C:C)</f>
        <v>1.6461982135900015</v>
      </c>
    </row>
    <row r="442" spans="1:4" x14ac:dyDescent="0.2">
      <c r="A442">
        <v>2008</v>
      </c>
      <c r="B442" t="s">
        <v>6</v>
      </c>
      <c r="C442">
        <v>599.1</v>
      </c>
      <c r="D442">
        <f>(C442-AVERAGE(C:C))/STDEV(C:C)</f>
        <v>1.6457846215358753</v>
      </c>
    </row>
    <row r="443" spans="1:4" x14ac:dyDescent="0.2">
      <c r="A443">
        <v>2007</v>
      </c>
      <c r="B443" t="s">
        <v>4</v>
      </c>
      <c r="C443">
        <v>599.04</v>
      </c>
      <c r="D443">
        <f>(C443-AVERAGE(C:C))/STDEV(C:C)</f>
        <v>1.6454744274952802</v>
      </c>
    </row>
    <row r="444" spans="1:4" x14ac:dyDescent="0.2">
      <c r="A444">
        <v>2007</v>
      </c>
      <c r="B444" t="s">
        <v>4</v>
      </c>
      <c r="C444">
        <v>598.83000000000004</v>
      </c>
      <c r="D444">
        <f>(C444-AVERAGE(C:C))/STDEV(C:C)</f>
        <v>1.6443887483531987</v>
      </c>
    </row>
    <row r="445" spans="1:4" x14ac:dyDescent="0.2">
      <c r="A445">
        <v>2008</v>
      </c>
      <c r="B445" t="s">
        <v>4</v>
      </c>
      <c r="C445">
        <v>598.5</v>
      </c>
      <c r="D445">
        <f>(C445-AVERAGE(C:C))/STDEV(C:C)</f>
        <v>1.6426826811299271</v>
      </c>
    </row>
    <row r="446" spans="1:4" x14ac:dyDescent="0.2">
      <c r="A446">
        <v>2008</v>
      </c>
      <c r="B446" t="s">
        <v>7</v>
      </c>
      <c r="C446">
        <v>598.32000000000005</v>
      </c>
      <c r="D446">
        <f>(C446-AVERAGE(C:C))/STDEV(C:C)</f>
        <v>1.6417520990081429</v>
      </c>
    </row>
    <row r="447" spans="1:4" x14ac:dyDescent="0.2">
      <c r="A447">
        <v>2007</v>
      </c>
      <c r="B447" t="s">
        <v>7</v>
      </c>
      <c r="C447">
        <v>598.28</v>
      </c>
      <c r="D447">
        <f>(C447-AVERAGE(C:C))/STDEV(C:C)</f>
        <v>1.6415453029810794</v>
      </c>
    </row>
    <row r="448" spans="1:4" x14ac:dyDescent="0.2">
      <c r="A448">
        <v>2007</v>
      </c>
      <c r="B448" t="s">
        <v>4</v>
      </c>
      <c r="C448">
        <v>597.95000000000005</v>
      </c>
      <c r="D448">
        <f>(C448-AVERAGE(C:C))/STDEV(C:C)</f>
        <v>1.6398392357578082</v>
      </c>
    </row>
    <row r="449" spans="1:4" x14ac:dyDescent="0.2">
      <c r="A449">
        <v>2008</v>
      </c>
      <c r="B449" t="s">
        <v>4</v>
      </c>
      <c r="C449">
        <v>597.88</v>
      </c>
      <c r="D449">
        <f>(C449-AVERAGE(C:C))/STDEV(C:C)</f>
        <v>1.6394773427104474</v>
      </c>
    </row>
    <row r="450" spans="1:4" x14ac:dyDescent="0.2">
      <c r="A450">
        <v>2008</v>
      </c>
      <c r="B450" t="s">
        <v>4</v>
      </c>
      <c r="C450">
        <v>597.75</v>
      </c>
      <c r="D450">
        <f>(C450-AVERAGE(C:C))/STDEV(C:C)</f>
        <v>1.6388052556224919</v>
      </c>
    </row>
    <row r="451" spans="1:4" x14ac:dyDescent="0.2">
      <c r="A451">
        <v>2007</v>
      </c>
      <c r="B451" t="s">
        <v>4</v>
      </c>
      <c r="C451">
        <v>597.66</v>
      </c>
      <c r="D451">
        <f>(C451-AVERAGE(C:C))/STDEV(C:C)</f>
        <v>1.6383399645615995</v>
      </c>
    </row>
    <row r="452" spans="1:4" x14ac:dyDescent="0.2">
      <c r="A452">
        <v>2007</v>
      </c>
      <c r="B452" t="s">
        <v>6</v>
      </c>
      <c r="C452">
        <v>597.16999999999996</v>
      </c>
      <c r="D452">
        <f>(C452-AVERAGE(C:C))/STDEV(C:C)</f>
        <v>1.6358067132300751</v>
      </c>
    </row>
    <row r="453" spans="1:4" x14ac:dyDescent="0.2">
      <c r="A453">
        <v>2007</v>
      </c>
      <c r="B453" t="s">
        <v>5</v>
      </c>
      <c r="C453">
        <v>596.72</v>
      </c>
      <c r="D453">
        <f>(C453-AVERAGE(C:C))/STDEV(C:C)</f>
        <v>1.6334802579256145</v>
      </c>
    </row>
    <row r="454" spans="1:4" x14ac:dyDescent="0.2">
      <c r="A454">
        <v>2008</v>
      </c>
      <c r="B454" t="s">
        <v>4</v>
      </c>
      <c r="C454">
        <v>596.51</v>
      </c>
      <c r="D454">
        <f>(C454-AVERAGE(C:C))/STDEV(C:C)</f>
        <v>1.6323945787835323</v>
      </c>
    </row>
    <row r="455" spans="1:4" x14ac:dyDescent="0.2">
      <c r="A455">
        <v>2007</v>
      </c>
      <c r="B455" t="s">
        <v>6</v>
      </c>
      <c r="C455">
        <v>596.5</v>
      </c>
      <c r="D455">
        <f>(C455-AVERAGE(C:C))/STDEV(C:C)</f>
        <v>1.6323428797767667</v>
      </c>
    </row>
    <row r="456" spans="1:4" x14ac:dyDescent="0.2">
      <c r="A456">
        <v>2007</v>
      </c>
      <c r="B456" t="s">
        <v>4</v>
      </c>
      <c r="C456">
        <v>596.46</v>
      </c>
      <c r="D456">
        <f>(C456-AVERAGE(C:C))/STDEV(C:C)</f>
        <v>1.6321360837497036</v>
      </c>
    </row>
    <row r="457" spans="1:4" x14ac:dyDescent="0.2">
      <c r="A457">
        <v>2007</v>
      </c>
      <c r="B457" t="s">
        <v>4</v>
      </c>
      <c r="C457">
        <v>595.77</v>
      </c>
      <c r="D457">
        <f>(C457-AVERAGE(C:C))/STDEV(C:C)</f>
        <v>1.628568852282863</v>
      </c>
    </row>
    <row r="458" spans="1:4" x14ac:dyDescent="0.2">
      <c r="A458">
        <v>2008</v>
      </c>
      <c r="B458" t="s">
        <v>4</v>
      </c>
      <c r="C458">
        <v>595.74</v>
      </c>
      <c r="D458">
        <f>(C458-AVERAGE(C:C))/STDEV(C:C)</f>
        <v>1.6284137552625657</v>
      </c>
    </row>
    <row r="459" spans="1:4" x14ac:dyDescent="0.2">
      <c r="A459">
        <v>2007</v>
      </c>
      <c r="B459" t="s">
        <v>6</v>
      </c>
      <c r="C459">
        <v>595.66999999999996</v>
      </c>
      <c r="D459">
        <f>(C459-AVERAGE(C:C))/STDEV(C:C)</f>
        <v>1.6280518622152049</v>
      </c>
    </row>
    <row r="460" spans="1:4" x14ac:dyDescent="0.2">
      <c r="A460">
        <v>2007</v>
      </c>
      <c r="B460" t="s">
        <v>4</v>
      </c>
      <c r="C460">
        <v>595.64</v>
      </c>
      <c r="D460">
        <f>(C460-AVERAGE(C:C))/STDEV(C:C)</f>
        <v>1.6278967651949077</v>
      </c>
    </row>
    <row r="461" spans="1:4" x14ac:dyDescent="0.2">
      <c r="A461">
        <v>2007</v>
      </c>
      <c r="B461" t="s">
        <v>4</v>
      </c>
      <c r="C461">
        <v>595.42999999999995</v>
      </c>
      <c r="D461">
        <f>(C461-AVERAGE(C:C))/STDEV(C:C)</f>
        <v>1.6268110860528255</v>
      </c>
    </row>
    <row r="462" spans="1:4" x14ac:dyDescent="0.2">
      <c r="A462">
        <v>2008</v>
      </c>
      <c r="B462" t="s">
        <v>6</v>
      </c>
      <c r="C462">
        <v>595.04999999999995</v>
      </c>
      <c r="D462">
        <f>(C462-AVERAGE(C:C))/STDEV(C:C)</f>
        <v>1.624846523795725</v>
      </c>
    </row>
    <row r="463" spans="1:4" x14ac:dyDescent="0.2">
      <c r="A463">
        <v>2007</v>
      </c>
      <c r="B463" t="s">
        <v>7</v>
      </c>
      <c r="C463">
        <v>595.03</v>
      </c>
      <c r="D463">
        <f>(C463-AVERAGE(C:C))/STDEV(C:C)</f>
        <v>1.6247431257821936</v>
      </c>
    </row>
    <row r="464" spans="1:4" x14ac:dyDescent="0.2">
      <c r="A464">
        <v>2008</v>
      </c>
      <c r="B464" t="s">
        <v>5</v>
      </c>
      <c r="C464">
        <v>594.53</v>
      </c>
      <c r="D464">
        <f>(C464-AVERAGE(C:C))/STDEV(C:C)</f>
        <v>1.6221581754439034</v>
      </c>
    </row>
    <row r="465" spans="1:4" x14ac:dyDescent="0.2">
      <c r="A465">
        <v>2008</v>
      </c>
      <c r="B465" t="s">
        <v>4</v>
      </c>
      <c r="C465">
        <v>594.46</v>
      </c>
      <c r="D465">
        <f>(C465-AVERAGE(C:C))/STDEV(C:C)</f>
        <v>1.6217962823965431</v>
      </c>
    </row>
    <row r="466" spans="1:4" x14ac:dyDescent="0.2">
      <c r="A466">
        <v>2008</v>
      </c>
      <c r="B466" t="s">
        <v>6</v>
      </c>
      <c r="C466">
        <v>594.05999999999995</v>
      </c>
      <c r="D466">
        <f>(C466-AVERAGE(C:C))/STDEV(C:C)</f>
        <v>1.6197283221259107</v>
      </c>
    </row>
    <row r="467" spans="1:4" x14ac:dyDescent="0.2">
      <c r="A467">
        <v>2008</v>
      </c>
      <c r="B467" t="s">
        <v>4</v>
      </c>
      <c r="C467">
        <v>593.96</v>
      </c>
      <c r="D467">
        <f>(C467-AVERAGE(C:C))/STDEV(C:C)</f>
        <v>1.6192113320582531</v>
      </c>
    </row>
    <row r="468" spans="1:4" x14ac:dyDescent="0.2">
      <c r="A468">
        <v>2007</v>
      </c>
      <c r="B468" t="s">
        <v>4</v>
      </c>
      <c r="C468">
        <v>593.75</v>
      </c>
      <c r="D468">
        <f>(C468-AVERAGE(C:C))/STDEV(C:C)</f>
        <v>1.6181256529161709</v>
      </c>
    </row>
    <row r="469" spans="1:4" x14ac:dyDescent="0.2">
      <c r="A469">
        <v>2008</v>
      </c>
      <c r="B469" t="s">
        <v>6</v>
      </c>
      <c r="C469">
        <v>593.61</v>
      </c>
      <c r="D469">
        <f>(C469-AVERAGE(C:C))/STDEV(C:C)</f>
        <v>1.6174018668214498</v>
      </c>
    </row>
    <row r="470" spans="1:4" x14ac:dyDescent="0.2">
      <c r="A470">
        <v>2007</v>
      </c>
      <c r="B470" t="s">
        <v>4</v>
      </c>
      <c r="C470">
        <v>593.55999999999995</v>
      </c>
      <c r="D470">
        <f>(C470-AVERAGE(C:C))/STDEV(C:C)</f>
        <v>1.6171433717876205</v>
      </c>
    </row>
    <row r="471" spans="1:4" x14ac:dyDescent="0.2">
      <c r="A471">
        <v>2007</v>
      </c>
      <c r="B471" t="s">
        <v>4</v>
      </c>
      <c r="C471">
        <v>593.4</v>
      </c>
      <c r="D471">
        <f>(C471-AVERAGE(C:C))/STDEV(C:C)</f>
        <v>1.6163161876793677</v>
      </c>
    </row>
    <row r="472" spans="1:4" x14ac:dyDescent="0.2">
      <c r="A472">
        <v>2008</v>
      </c>
      <c r="B472" t="s">
        <v>7</v>
      </c>
      <c r="C472">
        <v>593.04</v>
      </c>
      <c r="D472">
        <f>(C472-AVERAGE(C:C))/STDEV(C:C)</f>
        <v>1.6144550234357988</v>
      </c>
    </row>
    <row r="473" spans="1:4" x14ac:dyDescent="0.2">
      <c r="A473">
        <v>2007</v>
      </c>
      <c r="B473" t="s">
        <v>6</v>
      </c>
      <c r="C473">
        <v>592.99</v>
      </c>
      <c r="D473">
        <f>(C473-AVERAGE(C:C))/STDEV(C:C)</f>
        <v>1.6141965284019701</v>
      </c>
    </row>
    <row r="474" spans="1:4" x14ac:dyDescent="0.2">
      <c r="A474">
        <v>2008</v>
      </c>
      <c r="B474" t="s">
        <v>6</v>
      </c>
      <c r="C474">
        <v>592.64</v>
      </c>
      <c r="D474">
        <f>(C474-AVERAGE(C:C))/STDEV(C:C)</f>
        <v>1.6123870631651669</v>
      </c>
    </row>
    <row r="475" spans="1:4" x14ac:dyDescent="0.2">
      <c r="A475">
        <v>2007</v>
      </c>
      <c r="B475" t="s">
        <v>6</v>
      </c>
      <c r="C475">
        <v>592.57000000000005</v>
      </c>
      <c r="D475">
        <f>(C475-AVERAGE(C:C))/STDEV(C:C)</f>
        <v>1.6120251701178065</v>
      </c>
    </row>
    <row r="476" spans="1:4" x14ac:dyDescent="0.2">
      <c r="A476">
        <v>2007</v>
      </c>
      <c r="B476" t="s">
        <v>6</v>
      </c>
      <c r="C476">
        <v>592.39</v>
      </c>
      <c r="D476">
        <f>(C476-AVERAGE(C:C))/STDEV(C:C)</f>
        <v>1.6110945879960217</v>
      </c>
    </row>
    <row r="477" spans="1:4" x14ac:dyDescent="0.2">
      <c r="A477">
        <v>2008</v>
      </c>
      <c r="B477" t="s">
        <v>4</v>
      </c>
      <c r="C477">
        <v>592.1</v>
      </c>
      <c r="D477">
        <f>(C477-AVERAGE(C:C))/STDEV(C:C)</f>
        <v>1.6095953167998136</v>
      </c>
    </row>
    <row r="478" spans="1:4" x14ac:dyDescent="0.2">
      <c r="A478">
        <v>2007</v>
      </c>
      <c r="B478" t="s">
        <v>4</v>
      </c>
      <c r="C478">
        <v>591.29</v>
      </c>
      <c r="D478">
        <f>(C478-AVERAGE(C:C))/STDEV(C:C)</f>
        <v>1.6054076972517834</v>
      </c>
    </row>
    <row r="479" spans="1:4" x14ac:dyDescent="0.2">
      <c r="A479">
        <v>2008</v>
      </c>
      <c r="B479" t="s">
        <v>4</v>
      </c>
      <c r="C479">
        <v>591.14</v>
      </c>
      <c r="D479">
        <f>(C479-AVERAGE(C:C))/STDEV(C:C)</f>
        <v>1.6046322121502965</v>
      </c>
    </row>
    <row r="480" spans="1:4" x14ac:dyDescent="0.2">
      <c r="A480">
        <v>2008</v>
      </c>
      <c r="B480" t="s">
        <v>5</v>
      </c>
      <c r="C480">
        <v>589.94000000000005</v>
      </c>
      <c r="D480">
        <f>(C480-AVERAGE(C:C))/STDEV(C:C)</f>
        <v>1.5984283313384005</v>
      </c>
    </row>
    <row r="481" spans="1:4" x14ac:dyDescent="0.2">
      <c r="A481">
        <v>2007</v>
      </c>
      <c r="B481" t="s">
        <v>6</v>
      </c>
      <c r="C481">
        <v>589.80999999999995</v>
      </c>
      <c r="D481">
        <f>(C481-AVERAGE(C:C))/STDEV(C:C)</f>
        <v>1.5977562442504445</v>
      </c>
    </row>
    <row r="482" spans="1:4" x14ac:dyDescent="0.2">
      <c r="A482">
        <v>2008</v>
      </c>
      <c r="B482" t="s">
        <v>6</v>
      </c>
      <c r="C482">
        <v>589.45000000000005</v>
      </c>
      <c r="D482">
        <f>(C482-AVERAGE(C:C))/STDEV(C:C)</f>
        <v>1.5958950800068761</v>
      </c>
    </row>
    <row r="483" spans="1:4" x14ac:dyDescent="0.2">
      <c r="A483">
        <v>2008</v>
      </c>
      <c r="B483" t="s">
        <v>7</v>
      </c>
      <c r="C483">
        <v>589.29999999999995</v>
      </c>
      <c r="D483">
        <f>(C483-AVERAGE(C:C))/STDEV(C:C)</f>
        <v>1.5951195949053887</v>
      </c>
    </row>
    <row r="484" spans="1:4" x14ac:dyDescent="0.2">
      <c r="A484">
        <v>2008</v>
      </c>
      <c r="B484" t="s">
        <v>4</v>
      </c>
      <c r="C484">
        <v>589.05999999999995</v>
      </c>
      <c r="D484">
        <f>(C484-AVERAGE(C:C))/STDEV(C:C)</f>
        <v>1.5938788187430093</v>
      </c>
    </row>
    <row r="485" spans="1:4" x14ac:dyDescent="0.2">
      <c r="A485">
        <v>2007</v>
      </c>
      <c r="B485" t="s">
        <v>4</v>
      </c>
      <c r="C485">
        <v>588.37</v>
      </c>
      <c r="D485">
        <f>(C485-AVERAGE(C:C))/STDEV(C:C)</f>
        <v>1.5903115872761693</v>
      </c>
    </row>
    <row r="486" spans="1:4" x14ac:dyDescent="0.2">
      <c r="A486">
        <v>2008</v>
      </c>
      <c r="B486" t="s">
        <v>4</v>
      </c>
      <c r="C486">
        <v>588.05999999999995</v>
      </c>
      <c r="D486">
        <f>(C486-AVERAGE(C:C))/STDEV(C:C)</f>
        <v>1.5887089180664291</v>
      </c>
    </row>
    <row r="487" spans="1:4" x14ac:dyDescent="0.2">
      <c r="A487">
        <v>2008</v>
      </c>
      <c r="B487" t="s">
        <v>4</v>
      </c>
      <c r="C487">
        <v>587.52</v>
      </c>
      <c r="D487">
        <f>(C487-AVERAGE(C:C))/STDEV(C:C)</f>
        <v>1.585917171701076</v>
      </c>
    </row>
    <row r="488" spans="1:4" x14ac:dyDescent="0.2">
      <c r="A488">
        <v>2007</v>
      </c>
      <c r="B488" t="s">
        <v>6</v>
      </c>
      <c r="C488">
        <v>587.34</v>
      </c>
      <c r="D488">
        <f>(C488-AVERAGE(C:C))/STDEV(C:C)</f>
        <v>1.5849865895792918</v>
      </c>
    </row>
    <row r="489" spans="1:4" x14ac:dyDescent="0.2">
      <c r="A489">
        <v>2007</v>
      </c>
      <c r="B489" t="s">
        <v>6</v>
      </c>
      <c r="C489">
        <v>587.12</v>
      </c>
      <c r="D489">
        <f>(C489-AVERAGE(C:C))/STDEV(C:C)</f>
        <v>1.5838492114304441</v>
      </c>
    </row>
    <row r="490" spans="1:4" x14ac:dyDescent="0.2">
      <c r="A490">
        <v>2007</v>
      </c>
      <c r="B490" t="s">
        <v>6</v>
      </c>
      <c r="C490">
        <v>586.97</v>
      </c>
      <c r="D490">
        <f>(C490-AVERAGE(C:C))/STDEV(C:C)</f>
        <v>1.5830737263289572</v>
      </c>
    </row>
    <row r="491" spans="1:4" x14ac:dyDescent="0.2">
      <c r="A491">
        <v>2007</v>
      </c>
      <c r="B491" t="s">
        <v>7</v>
      </c>
      <c r="C491">
        <v>586.67999999999995</v>
      </c>
      <c r="D491">
        <f>(C491-AVERAGE(C:C))/STDEV(C:C)</f>
        <v>1.5815744551327484</v>
      </c>
    </row>
    <row r="492" spans="1:4" x14ac:dyDescent="0.2">
      <c r="A492">
        <v>2007</v>
      </c>
      <c r="B492" t="s">
        <v>6</v>
      </c>
      <c r="C492">
        <v>586.28</v>
      </c>
      <c r="D492">
        <f>(C492-AVERAGE(C:C))/STDEV(C:C)</f>
        <v>1.5795064948621165</v>
      </c>
    </row>
    <row r="493" spans="1:4" x14ac:dyDescent="0.2">
      <c r="A493">
        <v>2007</v>
      </c>
      <c r="B493" t="s">
        <v>4</v>
      </c>
      <c r="C493">
        <v>586.07000000000005</v>
      </c>
      <c r="D493">
        <f>(C493-AVERAGE(C:C))/STDEV(C:C)</f>
        <v>1.578420815720035</v>
      </c>
    </row>
    <row r="494" spans="1:4" x14ac:dyDescent="0.2">
      <c r="A494">
        <v>2007</v>
      </c>
      <c r="B494" t="s">
        <v>7</v>
      </c>
      <c r="C494">
        <v>585.78</v>
      </c>
      <c r="D494">
        <f>(C494-AVERAGE(C:C))/STDEV(C:C)</f>
        <v>1.5769215445238263</v>
      </c>
    </row>
    <row r="495" spans="1:4" x14ac:dyDescent="0.2">
      <c r="A495">
        <v>2008</v>
      </c>
      <c r="B495" t="s">
        <v>7</v>
      </c>
      <c r="C495">
        <v>585.53</v>
      </c>
      <c r="D495">
        <f>(C495-AVERAGE(C:C))/STDEV(C:C)</f>
        <v>1.5756290693546813</v>
      </c>
    </row>
    <row r="496" spans="1:4" x14ac:dyDescent="0.2">
      <c r="A496">
        <v>2008</v>
      </c>
      <c r="B496" t="s">
        <v>4</v>
      </c>
      <c r="C496">
        <v>585.39</v>
      </c>
      <c r="D496">
        <f>(C496-AVERAGE(C:C))/STDEV(C:C)</f>
        <v>1.5749052832599602</v>
      </c>
    </row>
    <row r="497" spans="1:4" x14ac:dyDescent="0.2">
      <c r="A497">
        <v>2008</v>
      </c>
      <c r="B497" t="s">
        <v>4</v>
      </c>
      <c r="C497">
        <v>585.24</v>
      </c>
      <c r="D497">
        <f>(C497-AVERAGE(C:C))/STDEV(C:C)</f>
        <v>1.5741297981584732</v>
      </c>
    </row>
    <row r="498" spans="1:4" x14ac:dyDescent="0.2">
      <c r="A498">
        <v>2007</v>
      </c>
      <c r="B498" t="s">
        <v>7</v>
      </c>
      <c r="C498">
        <v>585.05999999999995</v>
      </c>
      <c r="D498">
        <f>(C498-AVERAGE(C:C))/STDEV(C:C)</f>
        <v>1.5731992160366883</v>
      </c>
    </row>
    <row r="499" spans="1:4" x14ac:dyDescent="0.2">
      <c r="A499">
        <v>2008</v>
      </c>
      <c r="B499" t="s">
        <v>5</v>
      </c>
      <c r="C499">
        <v>584.91</v>
      </c>
      <c r="D499">
        <f>(C499-AVERAGE(C:C))/STDEV(C:C)</f>
        <v>1.5724237309352014</v>
      </c>
    </row>
    <row r="500" spans="1:4" x14ac:dyDescent="0.2">
      <c r="A500">
        <v>2008</v>
      </c>
      <c r="B500" t="s">
        <v>7</v>
      </c>
      <c r="C500">
        <v>584.67999999999995</v>
      </c>
      <c r="D500">
        <f>(C500-AVERAGE(C:C))/STDEV(C:C)</f>
        <v>1.571234653779588</v>
      </c>
    </row>
    <row r="501" spans="1:4" x14ac:dyDescent="0.2">
      <c r="A501">
        <v>2007</v>
      </c>
      <c r="B501" t="s">
        <v>6</v>
      </c>
      <c r="C501">
        <v>584.66999999999996</v>
      </c>
      <c r="D501">
        <f>(C501-AVERAGE(C:C))/STDEV(C:C)</f>
        <v>1.5711829547728222</v>
      </c>
    </row>
    <row r="502" spans="1:4" x14ac:dyDescent="0.2">
      <c r="A502">
        <v>2008</v>
      </c>
      <c r="B502" t="s">
        <v>4</v>
      </c>
      <c r="C502">
        <v>584.54999999999995</v>
      </c>
      <c r="D502">
        <f>(C502-AVERAGE(C:C))/STDEV(C:C)</f>
        <v>1.5705625666916325</v>
      </c>
    </row>
    <row r="503" spans="1:4" x14ac:dyDescent="0.2">
      <c r="A503">
        <v>2007</v>
      </c>
      <c r="B503" t="s">
        <v>6</v>
      </c>
      <c r="C503">
        <v>584.47</v>
      </c>
      <c r="D503">
        <f>(C503-AVERAGE(C:C))/STDEV(C:C)</f>
        <v>1.5701489746375066</v>
      </c>
    </row>
    <row r="504" spans="1:4" x14ac:dyDescent="0.2">
      <c r="A504">
        <v>2007</v>
      </c>
      <c r="B504" t="s">
        <v>4</v>
      </c>
      <c r="C504">
        <v>584.4</v>
      </c>
      <c r="D504">
        <f>(C504-AVERAGE(C:C))/STDEV(C:C)</f>
        <v>1.5697870815901456</v>
      </c>
    </row>
    <row r="505" spans="1:4" x14ac:dyDescent="0.2">
      <c r="A505">
        <v>2008</v>
      </c>
      <c r="B505" t="s">
        <v>7</v>
      </c>
      <c r="C505">
        <v>583.04999999999995</v>
      </c>
      <c r="D505">
        <f>(C505-AVERAGE(C:C))/STDEV(C:C)</f>
        <v>1.5628077156767621</v>
      </c>
    </row>
    <row r="506" spans="1:4" x14ac:dyDescent="0.2">
      <c r="A506">
        <v>2007</v>
      </c>
      <c r="B506" t="s">
        <v>3</v>
      </c>
      <c r="C506">
        <v>582.70000000000005</v>
      </c>
      <c r="D506">
        <f>(C506-AVERAGE(C:C))/STDEV(C:C)</f>
        <v>1.5609982504399595</v>
      </c>
    </row>
    <row r="507" spans="1:4" x14ac:dyDescent="0.2">
      <c r="A507">
        <v>2008</v>
      </c>
      <c r="B507" t="s">
        <v>7</v>
      </c>
      <c r="C507">
        <v>582.58000000000004</v>
      </c>
      <c r="D507">
        <f>(C507-AVERAGE(C:C))/STDEV(C:C)</f>
        <v>1.5603778623587699</v>
      </c>
    </row>
    <row r="508" spans="1:4" x14ac:dyDescent="0.2">
      <c r="A508">
        <v>2008</v>
      </c>
      <c r="B508" t="s">
        <v>4</v>
      </c>
      <c r="C508">
        <v>582.51</v>
      </c>
      <c r="D508">
        <f>(C508-AVERAGE(C:C))/STDEV(C:C)</f>
        <v>1.5600159693114091</v>
      </c>
    </row>
    <row r="509" spans="1:4" x14ac:dyDescent="0.2">
      <c r="A509">
        <v>2007</v>
      </c>
      <c r="B509" t="s">
        <v>4</v>
      </c>
      <c r="C509">
        <v>582.47</v>
      </c>
      <c r="D509">
        <f>(C509-AVERAGE(C:C))/STDEV(C:C)</f>
        <v>1.559809173284346</v>
      </c>
    </row>
    <row r="510" spans="1:4" x14ac:dyDescent="0.2">
      <c r="A510">
        <v>2007</v>
      </c>
      <c r="B510" t="s">
        <v>7</v>
      </c>
      <c r="C510">
        <v>582.37</v>
      </c>
      <c r="D510">
        <f>(C510-AVERAGE(C:C))/STDEV(C:C)</f>
        <v>1.5592921832166879</v>
      </c>
    </row>
    <row r="511" spans="1:4" x14ac:dyDescent="0.2">
      <c r="A511">
        <v>2007</v>
      </c>
      <c r="B511" t="s">
        <v>4</v>
      </c>
      <c r="C511">
        <v>582.33000000000004</v>
      </c>
      <c r="D511">
        <f>(C511-AVERAGE(C:C))/STDEV(C:C)</f>
        <v>1.5590853871896249</v>
      </c>
    </row>
    <row r="512" spans="1:4" x14ac:dyDescent="0.2">
      <c r="A512">
        <v>2008</v>
      </c>
      <c r="B512" t="s">
        <v>6</v>
      </c>
      <c r="C512">
        <v>582.27</v>
      </c>
      <c r="D512">
        <f>(C512-AVERAGE(C:C))/STDEV(C:C)</f>
        <v>1.5587751931490297</v>
      </c>
    </row>
    <row r="513" spans="1:4" x14ac:dyDescent="0.2">
      <c r="A513">
        <v>2008</v>
      </c>
      <c r="B513" t="s">
        <v>6</v>
      </c>
      <c r="C513">
        <v>581.99</v>
      </c>
      <c r="D513">
        <f>(C513-AVERAGE(C:C))/STDEV(C:C)</f>
        <v>1.5573276209595874</v>
      </c>
    </row>
    <row r="514" spans="1:4" x14ac:dyDescent="0.2">
      <c r="A514">
        <v>2007</v>
      </c>
      <c r="B514" t="s">
        <v>7</v>
      </c>
      <c r="C514">
        <v>581.54</v>
      </c>
      <c r="D514">
        <f>(C514-AVERAGE(C:C))/STDEV(C:C)</f>
        <v>1.5550011656551261</v>
      </c>
    </row>
    <row r="515" spans="1:4" x14ac:dyDescent="0.2">
      <c r="A515">
        <v>2007</v>
      </c>
      <c r="B515" t="s">
        <v>4</v>
      </c>
      <c r="C515">
        <v>581.54</v>
      </c>
      <c r="D515">
        <f>(C515-AVERAGE(C:C))/STDEV(C:C)</f>
        <v>1.5550011656551261</v>
      </c>
    </row>
    <row r="516" spans="1:4" x14ac:dyDescent="0.2">
      <c r="A516">
        <v>2008</v>
      </c>
      <c r="B516" t="s">
        <v>6</v>
      </c>
      <c r="C516">
        <v>581.41999999999996</v>
      </c>
      <c r="D516">
        <f>(C516-AVERAGE(C:C))/STDEV(C:C)</f>
        <v>1.5543807775739364</v>
      </c>
    </row>
    <row r="517" spans="1:4" x14ac:dyDescent="0.2">
      <c r="A517">
        <v>2007</v>
      </c>
      <c r="B517" t="s">
        <v>6</v>
      </c>
      <c r="C517">
        <v>580.85</v>
      </c>
      <c r="D517">
        <f>(C517-AVERAGE(C:C))/STDEV(C:C)</f>
        <v>1.5514339341882859</v>
      </c>
    </row>
    <row r="518" spans="1:4" x14ac:dyDescent="0.2">
      <c r="A518">
        <v>2007</v>
      </c>
      <c r="B518" t="s">
        <v>7</v>
      </c>
      <c r="C518">
        <v>580.26</v>
      </c>
      <c r="D518">
        <f>(C518-AVERAGE(C:C))/STDEV(C:C)</f>
        <v>1.5483836927891035</v>
      </c>
    </row>
    <row r="519" spans="1:4" x14ac:dyDescent="0.2">
      <c r="A519">
        <v>2008</v>
      </c>
      <c r="B519" t="s">
        <v>6</v>
      </c>
      <c r="C519">
        <v>579.65</v>
      </c>
      <c r="D519">
        <f>(C519-AVERAGE(C:C))/STDEV(C:C)</f>
        <v>1.5452300533763894</v>
      </c>
    </row>
    <row r="520" spans="1:4" x14ac:dyDescent="0.2">
      <c r="A520">
        <v>2007</v>
      </c>
      <c r="B520" t="s">
        <v>6</v>
      </c>
      <c r="C520">
        <v>579.1</v>
      </c>
      <c r="D520">
        <f>(C520-AVERAGE(C:C))/STDEV(C:C)</f>
        <v>1.5423866080042705</v>
      </c>
    </row>
    <row r="521" spans="1:4" x14ac:dyDescent="0.2">
      <c r="A521">
        <v>2007</v>
      </c>
      <c r="B521" t="s">
        <v>7</v>
      </c>
      <c r="C521">
        <v>578.63</v>
      </c>
      <c r="D521">
        <f>(C521-AVERAGE(C:C))/STDEV(C:C)</f>
        <v>1.5399567546862778</v>
      </c>
    </row>
    <row r="522" spans="1:4" x14ac:dyDescent="0.2">
      <c r="A522">
        <v>2007</v>
      </c>
      <c r="B522" t="s">
        <v>4</v>
      </c>
      <c r="C522">
        <v>578.28</v>
      </c>
      <c r="D522">
        <f>(C522-AVERAGE(C:C))/STDEV(C:C)</f>
        <v>1.5381472894494745</v>
      </c>
    </row>
    <row r="523" spans="1:4" x14ac:dyDescent="0.2">
      <c r="A523">
        <v>2007</v>
      </c>
      <c r="B523" t="s">
        <v>4</v>
      </c>
      <c r="C523">
        <v>577.30999999999995</v>
      </c>
      <c r="D523">
        <f>(C523-AVERAGE(C:C))/STDEV(C:C)</f>
        <v>1.5331324857931916</v>
      </c>
    </row>
    <row r="524" spans="1:4" x14ac:dyDescent="0.2">
      <c r="A524">
        <v>2008</v>
      </c>
      <c r="B524" t="s">
        <v>5</v>
      </c>
      <c r="C524">
        <v>576.9</v>
      </c>
      <c r="D524">
        <f>(C524-AVERAGE(C:C))/STDEV(C:C)</f>
        <v>1.5310128265157938</v>
      </c>
    </row>
    <row r="525" spans="1:4" x14ac:dyDescent="0.2">
      <c r="A525">
        <v>2008</v>
      </c>
      <c r="B525" t="s">
        <v>4</v>
      </c>
      <c r="C525">
        <v>576.72</v>
      </c>
      <c r="D525">
        <f>(C525-AVERAGE(C:C))/STDEV(C:C)</f>
        <v>1.5300822443940096</v>
      </c>
    </row>
    <row r="526" spans="1:4" x14ac:dyDescent="0.2">
      <c r="A526">
        <v>2008</v>
      </c>
      <c r="B526" t="s">
        <v>4</v>
      </c>
      <c r="C526">
        <v>576.41</v>
      </c>
      <c r="D526">
        <f>(C526-AVERAGE(C:C))/STDEV(C:C)</f>
        <v>1.5284795751842695</v>
      </c>
    </row>
    <row r="527" spans="1:4" x14ac:dyDescent="0.2">
      <c r="A527">
        <v>2008</v>
      </c>
      <c r="B527" t="s">
        <v>6</v>
      </c>
      <c r="C527">
        <v>576.12</v>
      </c>
      <c r="D527">
        <f>(C527-AVERAGE(C:C))/STDEV(C:C)</f>
        <v>1.5269803039880614</v>
      </c>
    </row>
    <row r="528" spans="1:4" x14ac:dyDescent="0.2">
      <c r="A528">
        <v>2008</v>
      </c>
      <c r="B528" t="s">
        <v>4</v>
      </c>
      <c r="C528">
        <v>576.03</v>
      </c>
      <c r="D528">
        <f>(C528-AVERAGE(C:C))/STDEV(C:C)</f>
        <v>1.526515012927169</v>
      </c>
    </row>
    <row r="529" spans="1:4" x14ac:dyDescent="0.2">
      <c r="A529">
        <v>2008</v>
      </c>
      <c r="B529" t="s">
        <v>4</v>
      </c>
      <c r="C529">
        <v>575.94000000000005</v>
      </c>
      <c r="D529">
        <f>(C529-AVERAGE(C:C))/STDEV(C:C)</f>
        <v>1.5260497218662772</v>
      </c>
    </row>
    <row r="530" spans="1:4" x14ac:dyDescent="0.2">
      <c r="A530">
        <v>2007</v>
      </c>
      <c r="B530" t="s">
        <v>4</v>
      </c>
      <c r="C530">
        <v>575.76</v>
      </c>
      <c r="D530">
        <f>(C530-AVERAGE(C:C))/STDEV(C:C)</f>
        <v>1.5251191397444923</v>
      </c>
    </row>
    <row r="531" spans="1:4" x14ac:dyDescent="0.2">
      <c r="A531">
        <v>2008</v>
      </c>
      <c r="B531" t="s">
        <v>6</v>
      </c>
      <c r="C531">
        <v>575.69000000000005</v>
      </c>
      <c r="D531">
        <f>(C531-AVERAGE(C:C))/STDEV(C:C)</f>
        <v>1.5247572466971322</v>
      </c>
    </row>
    <row r="532" spans="1:4" x14ac:dyDescent="0.2">
      <c r="A532">
        <v>2007</v>
      </c>
      <c r="B532" t="s">
        <v>6</v>
      </c>
      <c r="C532">
        <v>575.55999999999995</v>
      </c>
      <c r="D532">
        <f>(C532-AVERAGE(C:C))/STDEV(C:C)</f>
        <v>1.524085159609176</v>
      </c>
    </row>
    <row r="533" spans="1:4" x14ac:dyDescent="0.2">
      <c r="A533">
        <v>2007</v>
      </c>
      <c r="B533" t="s">
        <v>4</v>
      </c>
      <c r="C533">
        <v>575.28</v>
      </c>
      <c r="D533">
        <f>(C533-AVERAGE(C:C))/STDEV(C:C)</f>
        <v>1.5226375874197338</v>
      </c>
    </row>
    <row r="534" spans="1:4" x14ac:dyDescent="0.2">
      <c r="A534">
        <v>2007</v>
      </c>
      <c r="B534" t="s">
        <v>4</v>
      </c>
      <c r="C534">
        <v>575.03</v>
      </c>
      <c r="D534">
        <f>(C534-AVERAGE(C:C))/STDEV(C:C)</f>
        <v>1.5213451122505888</v>
      </c>
    </row>
    <row r="535" spans="1:4" x14ac:dyDescent="0.2">
      <c r="A535">
        <v>2007</v>
      </c>
      <c r="B535" t="s">
        <v>5</v>
      </c>
      <c r="C535">
        <v>574.9</v>
      </c>
      <c r="D535">
        <f>(C535-AVERAGE(C:C))/STDEV(C:C)</f>
        <v>1.5206730251626333</v>
      </c>
    </row>
    <row r="536" spans="1:4" x14ac:dyDescent="0.2">
      <c r="A536">
        <v>2007</v>
      </c>
      <c r="B536" t="s">
        <v>6</v>
      </c>
      <c r="C536">
        <v>574.63</v>
      </c>
      <c r="D536">
        <f>(C536-AVERAGE(C:C))/STDEV(C:C)</f>
        <v>1.5192771519799568</v>
      </c>
    </row>
    <row r="537" spans="1:4" x14ac:dyDescent="0.2">
      <c r="A537">
        <v>2007</v>
      </c>
      <c r="B537" t="s">
        <v>6</v>
      </c>
      <c r="C537">
        <v>574.42999999999995</v>
      </c>
      <c r="D537">
        <f>(C537-AVERAGE(C:C))/STDEV(C:C)</f>
        <v>1.5182431718446405</v>
      </c>
    </row>
    <row r="538" spans="1:4" x14ac:dyDescent="0.2">
      <c r="A538">
        <v>2007</v>
      </c>
      <c r="B538" t="s">
        <v>4</v>
      </c>
      <c r="C538">
        <v>574.29999999999995</v>
      </c>
      <c r="D538">
        <f>(C538-AVERAGE(C:C))/STDEV(C:C)</f>
        <v>1.517571084756685</v>
      </c>
    </row>
    <row r="539" spans="1:4" x14ac:dyDescent="0.2">
      <c r="A539">
        <v>2008</v>
      </c>
      <c r="B539" t="s">
        <v>6</v>
      </c>
      <c r="C539">
        <v>574.22</v>
      </c>
      <c r="D539">
        <f>(C539-AVERAGE(C:C))/STDEV(C:C)</f>
        <v>1.5171574927025591</v>
      </c>
    </row>
    <row r="540" spans="1:4" x14ac:dyDescent="0.2">
      <c r="A540">
        <v>2008</v>
      </c>
      <c r="B540" t="s">
        <v>7</v>
      </c>
      <c r="C540">
        <v>574.05999999999995</v>
      </c>
      <c r="D540">
        <f>(C540-AVERAGE(C:C))/STDEV(C:C)</f>
        <v>1.5163303085943058</v>
      </c>
    </row>
    <row r="541" spans="1:4" x14ac:dyDescent="0.2">
      <c r="A541">
        <v>2007</v>
      </c>
      <c r="B541" t="s">
        <v>4</v>
      </c>
      <c r="C541">
        <v>573.34</v>
      </c>
      <c r="D541">
        <f>(C541-AVERAGE(C:C))/STDEV(C:C)</f>
        <v>1.5126079801071683</v>
      </c>
    </row>
    <row r="542" spans="1:4" x14ac:dyDescent="0.2">
      <c r="A542">
        <v>2007</v>
      </c>
      <c r="B542" t="s">
        <v>6</v>
      </c>
      <c r="C542">
        <v>572.87</v>
      </c>
      <c r="D542">
        <f>(C542-AVERAGE(C:C))/STDEV(C:C)</f>
        <v>1.5101781267891756</v>
      </c>
    </row>
    <row r="543" spans="1:4" x14ac:dyDescent="0.2">
      <c r="A543">
        <v>2007</v>
      </c>
      <c r="B543" t="s">
        <v>5</v>
      </c>
      <c r="C543">
        <v>572.51</v>
      </c>
      <c r="D543">
        <f>(C543-AVERAGE(C:C))/STDEV(C:C)</f>
        <v>1.5083169625456065</v>
      </c>
    </row>
    <row r="544" spans="1:4" x14ac:dyDescent="0.2">
      <c r="A544">
        <v>2007</v>
      </c>
      <c r="B544" t="s">
        <v>4</v>
      </c>
      <c r="C544">
        <v>572.49</v>
      </c>
      <c r="D544">
        <f>(C544-AVERAGE(C:C))/STDEV(C:C)</f>
        <v>1.5082135645320751</v>
      </c>
    </row>
    <row r="545" spans="1:4" x14ac:dyDescent="0.2">
      <c r="A545">
        <v>2007</v>
      </c>
      <c r="B545" t="s">
        <v>4</v>
      </c>
      <c r="C545">
        <v>572.16</v>
      </c>
      <c r="D545">
        <f>(C545-AVERAGE(C:C))/STDEV(C:C)</f>
        <v>1.5065074973088035</v>
      </c>
    </row>
    <row r="546" spans="1:4" x14ac:dyDescent="0.2">
      <c r="A546">
        <v>2007</v>
      </c>
      <c r="B546" t="s">
        <v>7</v>
      </c>
      <c r="C546">
        <v>571.91</v>
      </c>
      <c r="D546">
        <f>(C546-AVERAGE(C:C))/STDEV(C:C)</f>
        <v>1.5052150221396583</v>
      </c>
    </row>
    <row r="547" spans="1:4" x14ac:dyDescent="0.2">
      <c r="A547">
        <v>2007</v>
      </c>
      <c r="B547" t="s">
        <v>7</v>
      </c>
      <c r="C547">
        <v>571.82000000000005</v>
      </c>
      <c r="D547">
        <f>(C547-AVERAGE(C:C))/STDEV(C:C)</f>
        <v>1.5047497310787665</v>
      </c>
    </row>
    <row r="548" spans="1:4" x14ac:dyDescent="0.2">
      <c r="A548">
        <v>2008</v>
      </c>
      <c r="B548" t="s">
        <v>5</v>
      </c>
      <c r="C548">
        <v>571.58000000000004</v>
      </c>
      <c r="D548">
        <f>(C548-AVERAGE(C:C))/STDEV(C:C)</f>
        <v>1.5035089549163874</v>
      </c>
    </row>
    <row r="549" spans="1:4" x14ac:dyDescent="0.2">
      <c r="A549">
        <v>2007</v>
      </c>
      <c r="B549" t="s">
        <v>5</v>
      </c>
      <c r="C549">
        <v>571.55999999999995</v>
      </c>
      <c r="D549">
        <f>(C549-AVERAGE(C:C))/STDEV(C:C)</f>
        <v>1.5034055569028553</v>
      </c>
    </row>
    <row r="550" spans="1:4" x14ac:dyDescent="0.2">
      <c r="A550">
        <v>2007</v>
      </c>
      <c r="B550" t="s">
        <v>4</v>
      </c>
      <c r="C550">
        <v>571.35</v>
      </c>
      <c r="D550">
        <f>(C550-AVERAGE(C:C))/STDEV(C:C)</f>
        <v>1.5023198777607738</v>
      </c>
    </row>
    <row r="551" spans="1:4" x14ac:dyDescent="0.2">
      <c r="A551">
        <v>2007</v>
      </c>
      <c r="B551" t="s">
        <v>7</v>
      </c>
      <c r="C551">
        <v>570.95000000000005</v>
      </c>
      <c r="D551">
        <f>(C551-AVERAGE(C:C))/STDEV(C:C)</f>
        <v>1.5002519174901416</v>
      </c>
    </row>
    <row r="552" spans="1:4" x14ac:dyDescent="0.2">
      <c r="A552">
        <v>2008</v>
      </c>
      <c r="B552" t="s">
        <v>5</v>
      </c>
      <c r="C552">
        <v>570.86</v>
      </c>
      <c r="D552">
        <f>(C552-AVERAGE(C:C))/STDEV(C:C)</f>
        <v>1.4997866264292494</v>
      </c>
    </row>
    <row r="553" spans="1:4" x14ac:dyDescent="0.2">
      <c r="A553">
        <v>2008</v>
      </c>
      <c r="B553" t="s">
        <v>4</v>
      </c>
      <c r="C553">
        <v>570.83000000000004</v>
      </c>
      <c r="D553">
        <f>(C553-AVERAGE(C:C))/STDEV(C:C)</f>
        <v>1.4996315294089522</v>
      </c>
    </row>
    <row r="554" spans="1:4" x14ac:dyDescent="0.2">
      <c r="A554">
        <v>2007</v>
      </c>
      <c r="B554" t="s">
        <v>3</v>
      </c>
      <c r="C554">
        <v>570.77</v>
      </c>
      <c r="D554">
        <f>(C554-AVERAGE(C:C))/STDEV(C:C)</f>
        <v>1.499321335368357</v>
      </c>
    </row>
    <row r="555" spans="1:4" x14ac:dyDescent="0.2">
      <c r="A555">
        <v>2008</v>
      </c>
      <c r="B555" t="s">
        <v>4</v>
      </c>
      <c r="C555">
        <v>570.66999999999996</v>
      </c>
      <c r="D555">
        <f>(C555-AVERAGE(C:C))/STDEV(C:C)</f>
        <v>1.4988043453006987</v>
      </c>
    </row>
    <row r="556" spans="1:4" x14ac:dyDescent="0.2">
      <c r="A556">
        <v>2008</v>
      </c>
      <c r="B556" t="s">
        <v>4</v>
      </c>
      <c r="C556">
        <v>570.58000000000004</v>
      </c>
      <c r="D556">
        <f>(C556-AVERAGE(C:C))/STDEV(C:C)</f>
        <v>1.498339054239807</v>
      </c>
    </row>
    <row r="557" spans="1:4" x14ac:dyDescent="0.2">
      <c r="A557">
        <v>2008</v>
      </c>
      <c r="B557" t="s">
        <v>6</v>
      </c>
      <c r="C557">
        <v>570.53</v>
      </c>
      <c r="D557">
        <f>(C557-AVERAGE(C:C))/STDEV(C:C)</f>
        <v>1.4980805592059776</v>
      </c>
    </row>
    <row r="558" spans="1:4" x14ac:dyDescent="0.2">
      <c r="A558">
        <v>2008</v>
      </c>
      <c r="B558" t="s">
        <v>4</v>
      </c>
      <c r="C558">
        <v>570.51</v>
      </c>
      <c r="D558">
        <f>(C558-AVERAGE(C:C))/STDEV(C:C)</f>
        <v>1.4979771611924462</v>
      </c>
    </row>
    <row r="559" spans="1:4" x14ac:dyDescent="0.2">
      <c r="A559">
        <v>2007</v>
      </c>
      <c r="B559" t="s">
        <v>5</v>
      </c>
      <c r="C559">
        <v>570.29</v>
      </c>
      <c r="D559">
        <f>(C559-AVERAGE(C:C))/STDEV(C:C)</f>
        <v>1.4968397830435984</v>
      </c>
    </row>
    <row r="560" spans="1:4" x14ac:dyDescent="0.2">
      <c r="A560">
        <v>2008</v>
      </c>
      <c r="B560" t="s">
        <v>7</v>
      </c>
      <c r="C560">
        <v>569.98</v>
      </c>
      <c r="D560">
        <f>(C560-AVERAGE(C:C))/STDEV(C:C)</f>
        <v>1.4952371138338587</v>
      </c>
    </row>
    <row r="561" spans="1:4" x14ac:dyDescent="0.2">
      <c r="A561">
        <v>2007</v>
      </c>
      <c r="B561" t="s">
        <v>4</v>
      </c>
      <c r="C561">
        <v>569.9</v>
      </c>
      <c r="D561">
        <f>(C561-AVERAGE(C:C))/STDEV(C:C)</f>
        <v>1.4948235217797321</v>
      </c>
    </row>
    <row r="562" spans="1:4" x14ac:dyDescent="0.2">
      <c r="A562">
        <v>2008</v>
      </c>
      <c r="B562" t="s">
        <v>6</v>
      </c>
      <c r="C562">
        <v>569.80999999999995</v>
      </c>
      <c r="D562">
        <f>(C562-AVERAGE(C:C))/STDEV(C:C)</f>
        <v>1.4943582307188397</v>
      </c>
    </row>
    <row r="563" spans="1:4" x14ac:dyDescent="0.2">
      <c r="A563">
        <v>2007</v>
      </c>
      <c r="B563" t="s">
        <v>6</v>
      </c>
      <c r="C563">
        <v>569.61</v>
      </c>
      <c r="D563">
        <f>(C563-AVERAGE(C:C))/STDEV(C:C)</f>
        <v>1.493324250583524</v>
      </c>
    </row>
    <row r="564" spans="1:4" x14ac:dyDescent="0.2">
      <c r="A564">
        <v>2007</v>
      </c>
      <c r="B564" t="s">
        <v>6</v>
      </c>
      <c r="C564">
        <v>569.57000000000005</v>
      </c>
      <c r="D564">
        <f>(C564-AVERAGE(C:C))/STDEV(C:C)</f>
        <v>1.4931174545564609</v>
      </c>
    </row>
    <row r="565" spans="1:4" x14ac:dyDescent="0.2">
      <c r="A565">
        <v>2007</v>
      </c>
      <c r="B565" t="s">
        <v>7</v>
      </c>
      <c r="C565">
        <v>569.02</v>
      </c>
      <c r="D565">
        <f>(C565-AVERAGE(C:C))/STDEV(C:C)</f>
        <v>1.4902740091843416</v>
      </c>
    </row>
    <row r="566" spans="1:4" x14ac:dyDescent="0.2">
      <c r="A566">
        <v>2007</v>
      </c>
      <c r="B566" t="s">
        <v>7</v>
      </c>
      <c r="C566">
        <v>568.89</v>
      </c>
      <c r="D566">
        <f>(C566-AVERAGE(C:C))/STDEV(C:C)</f>
        <v>1.4896019220963861</v>
      </c>
    </row>
    <row r="567" spans="1:4" x14ac:dyDescent="0.2">
      <c r="A567">
        <v>2008</v>
      </c>
      <c r="B567" t="s">
        <v>7</v>
      </c>
      <c r="C567">
        <v>568.73</v>
      </c>
      <c r="D567">
        <f>(C567-AVERAGE(C:C))/STDEV(C:C)</f>
        <v>1.4887747379881335</v>
      </c>
    </row>
    <row r="568" spans="1:4" x14ac:dyDescent="0.2">
      <c r="A568">
        <v>2007</v>
      </c>
      <c r="B568" t="s">
        <v>4</v>
      </c>
      <c r="C568">
        <v>568.69000000000005</v>
      </c>
      <c r="D568">
        <f>(C568-AVERAGE(C:C))/STDEV(C:C)</f>
        <v>1.4885679419610705</v>
      </c>
    </row>
    <row r="569" spans="1:4" x14ac:dyDescent="0.2">
      <c r="A569">
        <v>2008</v>
      </c>
      <c r="B569" t="s">
        <v>7</v>
      </c>
      <c r="C569">
        <v>568.46</v>
      </c>
      <c r="D569">
        <f>(C569-AVERAGE(C:C))/STDEV(C:C)</f>
        <v>1.4873788648054569</v>
      </c>
    </row>
    <row r="570" spans="1:4" x14ac:dyDescent="0.2">
      <c r="A570">
        <v>2007</v>
      </c>
      <c r="B570" t="s">
        <v>7</v>
      </c>
      <c r="C570">
        <v>568.37</v>
      </c>
      <c r="D570">
        <f>(C570-AVERAGE(C:C))/STDEV(C:C)</f>
        <v>1.4869135737445645</v>
      </c>
    </row>
    <row r="571" spans="1:4" x14ac:dyDescent="0.2">
      <c r="A571">
        <v>2008</v>
      </c>
      <c r="B571" t="s">
        <v>7</v>
      </c>
      <c r="C571">
        <v>568.05999999999995</v>
      </c>
      <c r="D571">
        <f>(C571-AVERAGE(C:C))/STDEV(C:C)</f>
        <v>1.4853109045348243</v>
      </c>
    </row>
    <row r="572" spans="1:4" x14ac:dyDescent="0.2">
      <c r="A572">
        <v>2007</v>
      </c>
      <c r="B572" t="s">
        <v>5</v>
      </c>
      <c r="C572">
        <v>567.42999999999995</v>
      </c>
      <c r="D572">
        <f>(C572-AVERAGE(C:C))/STDEV(C:C)</f>
        <v>1.4820538671085788</v>
      </c>
    </row>
    <row r="573" spans="1:4" x14ac:dyDescent="0.2">
      <c r="A573">
        <v>2008</v>
      </c>
      <c r="B573" t="s">
        <v>4</v>
      </c>
      <c r="C573">
        <v>566.95000000000005</v>
      </c>
      <c r="D573">
        <f>(C573-AVERAGE(C:C))/STDEV(C:C)</f>
        <v>1.4795723147838207</v>
      </c>
    </row>
    <row r="574" spans="1:4" x14ac:dyDescent="0.2">
      <c r="A574">
        <v>2007</v>
      </c>
      <c r="B574" t="s">
        <v>7</v>
      </c>
      <c r="C574">
        <v>566.72</v>
      </c>
      <c r="D574">
        <f>(C574-AVERAGE(C:C))/STDEV(C:C)</f>
        <v>1.4783832376282071</v>
      </c>
    </row>
    <row r="575" spans="1:4" x14ac:dyDescent="0.2">
      <c r="A575">
        <v>2007</v>
      </c>
      <c r="B575" t="s">
        <v>6</v>
      </c>
      <c r="C575">
        <v>566.69000000000005</v>
      </c>
      <c r="D575">
        <f>(C575-AVERAGE(C:C))/STDEV(C:C)</f>
        <v>1.4782281406079099</v>
      </c>
    </row>
    <row r="576" spans="1:4" x14ac:dyDescent="0.2">
      <c r="A576">
        <v>2008</v>
      </c>
      <c r="B576" t="s">
        <v>7</v>
      </c>
      <c r="C576">
        <v>566.54</v>
      </c>
      <c r="D576">
        <f>(C576-AVERAGE(C:C))/STDEV(C:C)</f>
        <v>1.4774526555064225</v>
      </c>
    </row>
    <row r="577" spans="1:4" x14ac:dyDescent="0.2">
      <c r="A577">
        <v>2007</v>
      </c>
      <c r="B577" t="s">
        <v>6</v>
      </c>
      <c r="C577">
        <v>566.29999999999995</v>
      </c>
      <c r="D577">
        <f>(C577-AVERAGE(C:C))/STDEV(C:C)</f>
        <v>1.4762118793440431</v>
      </c>
    </row>
    <row r="578" spans="1:4" x14ac:dyDescent="0.2">
      <c r="A578">
        <v>2007</v>
      </c>
      <c r="B578" t="s">
        <v>6</v>
      </c>
      <c r="C578">
        <v>565.58000000000004</v>
      </c>
      <c r="D578">
        <f>(C578-AVERAGE(C:C))/STDEV(C:C)</f>
        <v>1.4724895508569058</v>
      </c>
    </row>
    <row r="579" spans="1:4" x14ac:dyDescent="0.2">
      <c r="A579">
        <v>2007</v>
      </c>
      <c r="B579" t="s">
        <v>7</v>
      </c>
      <c r="C579">
        <v>565.55999999999995</v>
      </c>
      <c r="D579">
        <f>(C579-AVERAGE(C:C))/STDEV(C:C)</f>
        <v>1.4723861528433737</v>
      </c>
    </row>
    <row r="580" spans="1:4" x14ac:dyDescent="0.2">
      <c r="A580">
        <v>2008</v>
      </c>
      <c r="B580" t="s">
        <v>4</v>
      </c>
      <c r="C580">
        <v>564.87</v>
      </c>
      <c r="D580">
        <f>(C580-AVERAGE(C:C))/STDEV(C:C)</f>
        <v>1.4688189213765337</v>
      </c>
    </row>
    <row r="581" spans="1:4" x14ac:dyDescent="0.2">
      <c r="A581">
        <v>2008</v>
      </c>
      <c r="B581" t="s">
        <v>4</v>
      </c>
      <c r="C581">
        <v>564.6</v>
      </c>
      <c r="D581">
        <f>(C581-AVERAGE(C:C))/STDEV(C:C)</f>
        <v>1.467423048193857</v>
      </c>
    </row>
    <row r="582" spans="1:4" x14ac:dyDescent="0.2">
      <c r="A582">
        <v>2007</v>
      </c>
      <c r="B582" t="s">
        <v>3</v>
      </c>
      <c r="C582">
        <v>564.39</v>
      </c>
      <c r="D582">
        <f>(C582-AVERAGE(C:C))/STDEV(C:C)</f>
        <v>1.4663373690517751</v>
      </c>
    </row>
    <row r="583" spans="1:4" x14ac:dyDescent="0.2">
      <c r="A583">
        <v>2008</v>
      </c>
      <c r="B583" t="s">
        <v>4</v>
      </c>
      <c r="C583">
        <v>564.33000000000004</v>
      </c>
      <c r="D583">
        <f>(C583-AVERAGE(C:C))/STDEV(C:C)</f>
        <v>1.4660271750111804</v>
      </c>
    </row>
    <row r="584" spans="1:4" x14ac:dyDescent="0.2">
      <c r="A584">
        <v>2008</v>
      </c>
      <c r="B584" t="s">
        <v>6</v>
      </c>
      <c r="C584">
        <v>564.29</v>
      </c>
      <c r="D584">
        <f>(C584-AVERAGE(C:C))/STDEV(C:C)</f>
        <v>1.4658203789841169</v>
      </c>
    </row>
    <row r="585" spans="1:4" x14ac:dyDescent="0.2">
      <c r="A585">
        <v>2007</v>
      </c>
      <c r="B585" t="s">
        <v>4</v>
      </c>
      <c r="C585">
        <v>563.92999999999995</v>
      </c>
      <c r="D585">
        <f>(C585-AVERAGE(C:C))/STDEV(C:C)</f>
        <v>1.463959214740548</v>
      </c>
    </row>
    <row r="586" spans="1:4" x14ac:dyDescent="0.2">
      <c r="A586">
        <v>2007</v>
      </c>
      <c r="B586" t="s">
        <v>6</v>
      </c>
      <c r="C586">
        <v>563.73</v>
      </c>
      <c r="D586">
        <f>(C586-AVERAGE(C:C))/STDEV(C:C)</f>
        <v>1.4629252346052322</v>
      </c>
    </row>
    <row r="587" spans="1:4" x14ac:dyDescent="0.2">
      <c r="A587">
        <v>2008</v>
      </c>
      <c r="B587" t="s">
        <v>7</v>
      </c>
      <c r="C587">
        <v>563.54</v>
      </c>
      <c r="D587">
        <f>(C587-AVERAGE(C:C))/STDEV(C:C)</f>
        <v>1.4619429534766817</v>
      </c>
    </row>
    <row r="588" spans="1:4" x14ac:dyDescent="0.2">
      <c r="A588">
        <v>2007</v>
      </c>
      <c r="B588" t="s">
        <v>4</v>
      </c>
      <c r="C588">
        <v>563.25</v>
      </c>
      <c r="D588">
        <f>(C588-AVERAGE(C:C))/STDEV(C:C)</f>
        <v>1.4604436822804736</v>
      </c>
    </row>
    <row r="589" spans="1:4" x14ac:dyDescent="0.2">
      <c r="A589">
        <v>2008</v>
      </c>
      <c r="B589" t="s">
        <v>4</v>
      </c>
      <c r="C589">
        <v>562.51</v>
      </c>
      <c r="D589">
        <f>(C589-AVERAGE(C:C))/STDEV(C:C)</f>
        <v>1.4566179557798042</v>
      </c>
    </row>
    <row r="590" spans="1:4" x14ac:dyDescent="0.2">
      <c r="A590">
        <v>2008</v>
      </c>
      <c r="B590" t="s">
        <v>7</v>
      </c>
      <c r="C590">
        <v>562.04999999999995</v>
      </c>
      <c r="D590">
        <f>(C590-AVERAGE(C:C))/STDEV(C:C)</f>
        <v>1.4542398014685771</v>
      </c>
    </row>
    <row r="591" spans="1:4" x14ac:dyDescent="0.2">
      <c r="A591">
        <v>2008</v>
      </c>
      <c r="B591" t="s">
        <v>6</v>
      </c>
      <c r="C591">
        <v>561.85</v>
      </c>
      <c r="D591">
        <f>(C591-AVERAGE(C:C))/STDEV(C:C)</f>
        <v>1.4532058213332615</v>
      </c>
    </row>
    <row r="592" spans="1:4" x14ac:dyDescent="0.2">
      <c r="A592">
        <v>2008</v>
      </c>
      <c r="B592" t="s">
        <v>6</v>
      </c>
      <c r="C592">
        <v>561.72</v>
      </c>
      <c r="D592">
        <f>(C592-AVERAGE(C:C))/STDEV(C:C)</f>
        <v>1.452533734245306</v>
      </c>
    </row>
    <row r="593" spans="1:4" x14ac:dyDescent="0.2">
      <c r="A593">
        <v>2007</v>
      </c>
      <c r="B593" t="s">
        <v>5</v>
      </c>
      <c r="C593">
        <v>561.67999999999995</v>
      </c>
      <c r="D593">
        <f>(C593-AVERAGE(C:C))/STDEV(C:C)</f>
        <v>1.4523269382182424</v>
      </c>
    </row>
    <row r="594" spans="1:4" x14ac:dyDescent="0.2">
      <c r="A594">
        <v>2008</v>
      </c>
      <c r="B594" t="s">
        <v>7</v>
      </c>
      <c r="C594">
        <v>561.41</v>
      </c>
      <c r="D594">
        <f>(C594-AVERAGE(C:C))/STDEV(C:C)</f>
        <v>1.4509310650355658</v>
      </c>
    </row>
    <row r="595" spans="1:4" x14ac:dyDescent="0.2">
      <c r="A595">
        <v>2007</v>
      </c>
      <c r="B595" t="s">
        <v>4</v>
      </c>
      <c r="C595">
        <v>561.21</v>
      </c>
      <c r="D595">
        <f>(C595-AVERAGE(C:C))/STDEV(C:C)</f>
        <v>1.4498970849002502</v>
      </c>
    </row>
    <row r="596" spans="1:4" x14ac:dyDescent="0.2">
      <c r="A596">
        <v>2008</v>
      </c>
      <c r="B596" t="s">
        <v>7</v>
      </c>
      <c r="C596">
        <v>561.05999999999995</v>
      </c>
      <c r="D596">
        <f>(C596-AVERAGE(C:C))/STDEV(C:C)</f>
        <v>1.4491215997987625</v>
      </c>
    </row>
    <row r="597" spans="1:4" x14ac:dyDescent="0.2">
      <c r="A597">
        <v>2007</v>
      </c>
      <c r="B597" t="s">
        <v>6</v>
      </c>
      <c r="C597">
        <v>561.04</v>
      </c>
      <c r="D597">
        <f>(C597-AVERAGE(C:C))/STDEV(C:C)</f>
        <v>1.4490182017852311</v>
      </c>
    </row>
    <row r="598" spans="1:4" x14ac:dyDescent="0.2">
      <c r="A598">
        <v>2007</v>
      </c>
      <c r="B598" t="s">
        <v>5</v>
      </c>
      <c r="C598">
        <v>560.54</v>
      </c>
      <c r="D598">
        <f>(C598-AVERAGE(C:C))/STDEV(C:C)</f>
        <v>1.4464332514469409</v>
      </c>
    </row>
    <row r="599" spans="1:4" x14ac:dyDescent="0.2">
      <c r="A599">
        <v>2008</v>
      </c>
      <c r="B599" t="s">
        <v>7</v>
      </c>
      <c r="C599">
        <v>560.28</v>
      </c>
      <c r="D599">
        <f>(C599-AVERAGE(C:C))/STDEV(C:C)</f>
        <v>1.4450890772710301</v>
      </c>
    </row>
    <row r="600" spans="1:4" x14ac:dyDescent="0.2">
      <c r="A600">
        <v>2008</v>
      </c>
      <c r="B600" t="s">
        <v>4</v>
      </c>
      <c r="C600">
        <v>560.02</v>
      </c>
      <c r="D600">
        <f>(C600-AVERAGE(C:C))/STDEV(C:C)</f>
        <v>1.4437449030951193</v>
      </c>
    </row>
    <row r="601" spans="1:4" x14ac:dyDescent="0.2">
      <c r="A601">
        <v>2008</v>
      </c>
      <c r="B601" t="s">
        <v>7</v>
      </c>
      <c r="C601">
        <v>559.91999999999996</v>
      </c>
      <c r="D601">
        <f>(C601-AVERAGE(C:C))/STDEV(C:C)</f>
        <v>1.4432279130274612</v>
      </c>
    </row>
    <row r="602" spans="1:4" x14ac:dyDescent="0.2">
      <c r="A602">
        <v>2007</v>
      </c>
      <c r="B602" t="s">
        <v>4</v>
      </c>
      <c r="C602">
        <v>559.77</v>
      </c>
      <c r="D602">
        <f>(C602-AVERAGE(C:C))/STDEV(C:C)</f>
        <v>1.4424524279259743</v>
      </c>
    </row>
    <row r="603" spans="1:4" x14ac:dyDescent="0.2">
      <c r="A603">
        <v>2008</v>
      </c>
      <c r="B603" t="s">
        <v>4</v>
      </c>
      <c r="C603">
        <v>559.70000000000005</v>
      </c>
      <c r="D603">
        <f>(C603-AVERAGE(C:C))/STDEV(C:C)</f>
        <v>1.4420905348786139</v>
      </c>
    </row>
    <row r="604" spans="1:4" x14ac:dyDescent="0.2">
      <c r="A604">
        <v>2008</v>
      </c>
      <c r="B604" t="s">
        <v>7</v>
      </c>
      <c r="C604">
        <v>559.45000000000005</v>
      </c>
      <c r="D604">
        <f>(C604-AVERAGE(C:C))/STDEV(C:C)</f>
        <v>1.4407980597094689</v>
      </c>
    </row>
    <row r="605" spans="1:4" x14ac:dyDescent="0.2">
      <c r="A605">
        <v>2007</v>
      </c>
      <c r="B605" t="s">
        <v>7</v>
      </c>
      <c r="C605">
        <v>559.35</v>
      </c>
      <c r="D605">
        <f>(C605-AVERAGE(C:C))/STDEV(C:C)</f>
        <v>1.4402810696418109</v>
      </c>
    </row>
    <row r="606" spans="1:4" x14ac:dyDescent="0.2">
      <c r="A606">
        <v>2007</v>
      </c>
      <c r="B606" t="s">
        <v>4</v>
      </c>
      <c r="C606">
        <v>559.34</v>
      </c>
      <c r="D606">
        <f>(C606-AVERAGE(C:C))/STDEV(C:C)</f>
        <v>1.4402293706350451</v>
      </c>
    </row>
    <row r="607" spans="1:4" x14ac:dyDescent="0.2">
      <c r="A607">
        <v>2007</v>
      </c>
      <c r="B607" t="s">
        <v>7</v>
      </c>
      <c r="C607">
        <v>559.16999999999996</v>
      </c>
      <c r="D607">
        <f>(C607-AVERAGE(C:C))/STDEV(C:C)</f>
        <v>1.439350487520026</v>
      </c>
    </row>
    <row r="608" spans="1:4" x14ac:dyDescent="0.2">
      <c r="A608">
        <v>2007</v>
      </c>
      <c r="B608" t="s">
        <v>5</v>
      </c>
      <c r="C608">
        <v>559.11</v>
      </c>
      <c r="D608">
        <f>(C608-AVERAGE(C:C))/STDEV(C:C)</f>
        <v>1.4390402934794315</v>
      </c>
    </row>
    <row r="609" spans="1:4" x14ac:dyDescent="0.2">
      <c r="A609">
        <v>2007</v>
      </c>
      <c r="B609" t="s">
        <v>5</v>
      </c>
      <c r="C609">
        <v>558.9</v>
      </c>
      <c r="D609">
        <f>(C609-AVERAGE(C:C))/STDEV(C:C)</f>
        <v>1.4379546143373494</v>
      </c>
    </row>
    <row r="610" spans="1:4" x14ac:dyDescent="0.2">
      <c r="A610">
        <v>2007</v>
      </c>
      <c r="B610" t="s">
        <v>7</v>
      </c>
      <c r="C610">
        <v>558.1</v>
      </c>
      <c r="D610">
        <f>(C610-AVERAGE(C:C))/STDEV(C:C)</f>
        <v>1.4338186937960855</v>
      </c>
    </row>
    <row r="611" spans="1:4" x14ac:dyDescent="0.2">
      <c r="A611">
        <v>2007</v>
      </c>
      <c r="B611" t="s">
        <v>4</v>
      </c>
      <c r="C611">
        <v>558.07000000000005</v>
      </c>
      <c r="D611">
        <f>(C611-AVERAGE(C:C))/STDEV(C:C)</f>
        <v>1.4336635967757883</v>
      </c>
    </row>
    <row r="612" spans="1:4" x14ac:dyDescent="0.2">
      <c r="A612">
        <v>2007</v>
      </c>
      <c r="B612" t="s">
        <v>4</v>
      </c>
      <c r="C612">
        <v>557.97</v>
      </c>
      <c r="D612">
        <f>(C612-AVERAGE(C:C))/STDEV(C:C)</f>
        <v>1.4331466067081302</v>
      </c>
    </row>
    <row r="613" spans="1:4" x14ac:dyDescent="0.2">
      <c r="A613">
        <v>2008</v>
      </c>
      <c r="B613" t="s">
        <v>5</v>
      </c>
      <c r="C613">
        <v>557.72</v>
      </c>
      <c r="D613">
        <f>(C613-AVERAGE(C:C))/STDEV(C:C)</f>
        <v>1.431854131538985</v>
      </c>
    </row>
    <row r="614" spans="1:4" x14ac:dyDescent="0.2">
      <c r="A614">
        <v>2007</v>
      </c>
      <c r="B614" t="s">
        <v>6</v>
      </c>
      <c r="C614">
        <v>557.65</v>
      </c>
      <c r="D614">
        <f>(C614-AVERAGE(C:C))/STDEV(C:C)</f>
        <v>1.4314922384916242</v>
      </c>
    </row>
    <row r="615" spans="1:4" x14ac:dyDescent="0.2">
      <c r="A615">
        <v>2008</v>
      </c>
      <c r="B615" t="s">
        <v>4</v>
      </c>
      <c r="C615">
        <v>557.62</v>
      </c>
      <c r="D615">
        <f>(C615-AVERAGE(C:C))/STDEV(C:C)</f>
        <v>1.431337141471327</v>
      </c>
    </row>
    <row r="616" spans="1:4" x14ac:dyDescent="0.2">
      <c r="A616">
        <v>2008</v>
      </c>
      <c r="B616" t="s">
        <v>6</v>
      </c>
      <c r="C616">
        <v>557.51</v>
      </c>
      <c r="D616">
        <f>(C616-AVERAGE(C:C))/STDEV(C:C)</f>
        <v>1.4307684523969031</v>
      </c>
    </row>
    <row r="617" spans="1:4" x14ac:dyDescent="0.2">
      <c r="A617">
        <v>2008</v>
      </c>
      <c r="B617" t="s">
        <v>7</v>
      </c>
      <c r="C617">
        <v>557.49</v>
      </c>
      <c r="D617">
        <f>(C617-AVERAGE(C:C))/STDEV(C:C)</f>
        <v>1.4306650543833714</v>
      </c>
    </row>
    <row r="618" spans="1:4" x14ac:dyDescent="0.2">
      <c r="A618">
        <v>2007</v>
      </c>
      <c r="B618" t="s">
        <v>7</v>
      </c>
      <c r="C618">
        <v>557.47</v>
      </c>
      <c r="D618">
        <f>(C618-AVERAGE(C:C))/STDEV(C:C)</f>
        <v>1.43056165636984</v>
      </c>
    </row>
    <row r="619" spans="1:4" x14ac:dyDescent="0.2">
      <c r="A619">
        <v>2007</v>
      </c>
      <c r="B619" t="s">
        <v>6</v>
      </c>
      <c r="C619">
        <v>556.62</v>
      </c>
      <c r="D619">
        <f>(C619-AVERAGE(C:C))/STDEV(C:C)</f>
        <v>1.4261672407947468</v>
      </c>
    </row>
    <row r="620" spans="1:4" x14ac:dyDescent="0.2">
      <c r="A620">
        <v>2007</v>
      </c>
      <c r="B620" t="s">
        <v>4</v>
      </c>
      <c r="C620">
        <v>556.07000000000005</v>
      </c>
      <c r="D620">
        <f>(C620-AVERAGE(C:C))/STDEV(C:C)</f>
        <v>1.4233237954226279</v>
      </c>
    </row>
    <row r="621" spans="1:4" x14ac:dyDescent="0.2">
      <c r="A621">
        <v>2007</v>
      </c>
      <c r="B621" t="s">
        <v>7</v>
      </c>
      <c r="C621">
        <v>555.74</v>
      </c>
      <c r="D621">
        <f>(C621-AVERAGE(C:C))/STDEV(C:C)</f>
        <v>1.4216177281993561</v>
      </c>
    </row>
    <row r="622" spans="1:4" x14ac:dyDescent="0.2">
      <c r="A622">
        <v>2007</v>
      </c>
      <c r="B622" t="s">
        <v>3</v>
      </c>
      <c r="C622">
        <v>555.58000000000004</v>
      </c>
      <c r="D622">
        <f>(C622-AVERAGE(C:C))/STDEV(C:C)</f>
        <v>1.4207905440911035</v>
      </c>
    </row>
    <row r="623" spans="1:4" x14ac:dyDescent="0.2">
      <c r="A623">
        <v>2008</v>
      </c>
      <c r="B623" t="s">
        <v>4</v>
      </c>
      <c r="C623">
        <v>553.99</v>
      </c>
      <c r="D623">
        <f>(C623-AVERAGE(C:C))/STDEV(C:C)</f>
        <v>1.4125704020153407</v>
      </c>
    </row>
    <row r="624" spans="1:4" x14ac:dyDescent="0.2">
      <c r="A624">
        <v>2008</v>
      </c>
      <c r="B624" t="s">
        <v>5</v>
      </c>
      <c r="C624">
        <v>553.78</v>
      </c>
      <c r="D624">
        <f>(C624-AVERAGE(C:C))/STDEV(C:C)</f>
        <v>1.4114847228732585</v>
      </c>
    </row>
    <row r="625" spans="1:4" x14ac:dyDescent="0.2">
      <c r="A625">
        <v>2007</v>
      </c>
      <c r="B625" t="s">
        <v>4</v>
      </c>
      <c r="C625">
        <v>553.4</v>
      </c>
      <c r="D625">
        <f>(C625-AVERAGE(C:C))/STDEV(C:C)</f>
        <v>1.4095201606161583</v>
      </c>
    </row>
    <row r="626" spans="1:4" x14ac:dyDescent="0.2">
      <c r="A626">
        <v>2007</v>
      </c>
      <c r="B626" t="s">
        <v>7</v>
      </c>
      <c r="C626">
        <v>553.04</v>
      </c>
      <c r="D626">
        <f>(C626-AVERAGE(C:C))/STDEV(C:C)</f>
        <v>1.4076589963725892</v>
      </c>
    </row>
    <row r="627" spans="1:4" x14ac:dyDescent="0.2">
      <c r="A627">
        <v>2008</v>
      </c>
      <c r="B627" t="s">
        <v>5</v>
      </c>
      <c r="C627">
        <v>552.97</v>
      </c>
      <c r="D627">
        <f>(C627-AVERAGE(C:C))/STDEV(C:C)</f>
        <v>1.4072971033252288</v>
      </c>
    </row>
    <row r="628" spans="1:4" x14ac:dyDescent="0.2">
      <c r="A628">
        <v>2007</v>
      </c>
      <c r="B628" t="s">
        <v>7</v>
      </c>
      <c r="C628">
        <v>552.95000000000005</v>
      </c>
      <c r="D628">
        <f>(C628-AVERAGE(C:C))/STDEV(C:C)</f>
        <v>1.4071937053116974</v>
      </c>
    </row>
    <row r="629" spans="1:4" x14ac:dyDescent="0.2">
      <c r="A629">
        <v>2008</v>
      </c>
      <c r="B629" t="s">
        <v>4</v>
      </c>
      <c r="C629">
        <v>552.88</v>
      </c>
      <c r="D629">
        <f>(C629-AVERAGE(C:C))/STDEV(C:C)</f>
        <v>1.4068318122643366</v>
      </c>
    </row>
    <row r="630" spans="1:4" x14ac:dyDescent="0.2">
      <c r="A630">
        <v>2008</v>
      </c>
      <c r="B630" t="s">
        <v>7</v>
      </c>
      <c r="C630">
        <v>552.66999999999996</v>
      </c>
      <c r="D630">
        <f>(C630-AVERAGE(C:C))/STDEV(C:C)</f>
        <v>1.4057461331222545</v>
      </c>
    </row>
    <row r="631" spans="1:4" x14ac:dyDescent="0.2">
      <c r="A631">
        <v>2008</v>
      </c>
      <c r="B631" t="s">
        <v>6</v>
      </c>
      <c r="C631">
        <v>552.64</v>
      </c>
      <c r="D631">
        <f>(C631-AVERAGE(C:C))/STDEV(C:C)</f>
        <v>1.4055910361019572</v>
      </c>
    </row>
    <row r="632" spans="1:4" x14ac:dyDescent="0.2">
      <c r="A632">
        <v>2008</v>
      </c>
      <c r="B632" t="s">
        <v>4</v>
      </c>
      <c r="C632">
        <v>552.52</v>
      </c>
      <c r="D632">
        <f>(C632-AVERAGE(C:C))/STDEV(C:C)</f>
        <v>1.4049706480207675</v>
      </c>
    </row>
    <row r="633" spans="1:4" x14ac:dyDescent="0.2">
      <c r="A633">
        <v>2007</v>
      </c>
      <c r="B633" t="s">
        <v>4</v>
      </c>
      <c r="C633">
        <v>552.44000000000005</v>
      </c>
      <c r="D633">
        <f>(C633-AVERAGE(C:C))/STDEV(C:C)</f>
        <v>1.4045570559666416</v>
      </c>
    </row>
    <row r="634" spans="1:4" x14ac:dyDescent="0.2">
      <c r="A634">
        <v>2008</v>
      </c>
      <c r="B634" t="s">
        <v>4</v>
      </c>
      <c r="C634">
        <v>551.29</v>
      </c>
      <c r="D634">
        <f>(C634-AVERAGE(C:C))/STDEV(C:C)</f>
        <v>1.3986116701885738</v>
      </c>
    </row>
    <row r="635" spans="1:4" x14ac:dyDescent="0.2">
      <c r="A635">
        <v>2007</v>
      </c>
      <c r="B635" t="s">
        <v>4</v>
      </c>
      <c r="C635">
        <v>551.11</v>
      </c>
      <c r="D635">
        <f>(C635-AVERAGE(C:C))/STDEV(C:C)</f>
        <v>1.3976810880667896</v>
      </c>
    </row>
    <row r="636" spans="1:4" x14ac:dyDescent="0.2">
      <c r="A636">
        <v>2008</v>
      </c>
      <c r="B636" t="s">
        <v>4</v>
      </c>
      <c r="C636">
        <v>550.63</v>
      </c>
      <c r="D636">
        <f>(C636-AVERAGE(C:C))/STDEV(C:C)</f>
        <v>1.395199535742031</v>
      </c>
    </row>
    <row r="637" spans="1:4" x14ac:dyDescent="0.2">
      <c r="A637">
        <v>2008</v>
      </c>
      <c r="B637" t="s">
        <v>4</v>
      </c>
      <c r="C637">
        <v>550.47</v>
      </c>
      <c r="D637">
        <f>(C637-AVERAGE(C:C))/STDEV(C:C)</f>
        <v>1.3943723516337783</v>
      </c>
    </row>
    <row r="638" spans="1:4" x14ac:dyDescent="0.2">
      <c r="A638">
        <v>2008</v>
      </c>
      <c r="B638" t="s">
        <v>7</v>
      </c>
      <c r="C638">
        <v>549.85</v>
      </c>
      <c r="D638">
        <f>(C638-AVERAGE(C:C))/STDEV(C:C)</f>
        <v>1.3911670132142986</v>
      </c>
    </row>
    <row r="639" spans="1:4" x14ac:dyDescent="0.2">
      <c r="A639">
        <v>2008</v>
      </c>
      <c r="B639" t="s">
        <v>6</v>
      </c>
      <c r="C639">
        <v>549.61</v>
      </c>
      <c r="D639">
        <f>(C639-AVERAGE(C:C))/STDEV(C:C)</f>
        <v>1.3899262370519192</v>
      </c>
    </row>
    <row r="640" spans="1:4" x14ac:dyDescent="0.2">
      <c r="A640">
        <v>2007</v>
      </c>
      <c r="B640" t="s">
        <v>4</v>
      </c>
      <c r="C640">
        <v>549.52</v>
      </c>
      <c r="D640">
        <f>(C640-AVERAGE(C:C))/STDEV(C:C)</f>
        <v>1.3894609459910268</v>
      </c>
    </row>
    <row r="641" spans="1:4" x14ac:dyDescent="0.2">
      <c r="A641">
        <v>2007</v>
      </c>
      <c r="B641" t="s">
        <v>7</v>
      </c>
      <c r="C641">
        <v>549.48</v>
      </c>
      <c r="D641">
        <f>(C641-AVERAGE(C:C))/STDEV(C:C)</f>
        <v>1.3892541499639639</v>
      </c>
    </row>
    <row r="642" spans="1:4" x14ac:dyDescent="0.2">
      <c r="A642">
        <v>2008</v>
      </c>
      <c r="B642" t="s">
        <v>6</v>
      </c>
      <c r="C642">
        <v>549.37</v>
      </c>
      <c r="D642">
        <f>(C642-AVERAGE(C:C))/STDEV(C:C)</f>
        <v>1.3886854608895398</v>
      </c>
    </row>
    <row r="643" spans="1:4" x14ac:dyDescent="0.2">
      <c r="A643">
        <v>2007</v>
      </c>
      <c r="B643" t="s">
        <v>7</v>
      </c>
      <c r="C643">
        <v>549.22</v>
      </c>
      <c r="D643">
        <f>(C643-AVERAGE(C:C))/STDEV(C:C)</f>
        <v>1.3879099757880531</v>
      </c>
    </row>
    <row r="644" spans="1:4" x14ac:dyDescent="0.2">
      <c r="A644">
        <v>2008</v>
      </c>
      <c r="B644" t="s">
        <v>6</v>
      </c>
      <c r="C644">
        <v>549.22</v>
      </c>
      <c r="D644">
        <f>(C644-AVERAGE(C:C))/STDEV(C:C)</f>
        <v>1.3879099757880531</v>
      </c>
    </row>
    <row r="645" spans="1:4" x14ac:dyDescent="0.2">
      <c r="A645">
        <v>2008</v>
      </c>
      <c r="B645" t="s">
        <v>5</v>
      </c>
      <c r="C645">
        <v>549.20000000000005</v>
      </c>
      <c r="D645">
        <f>(C645-AVERAGE(C:C))/STDEV(C:C)</f>
        <v>1.3878065777745214</v>
      </c>
    </row>
    <row r="646" spans="1:4" x14ac:dyDescent="0.2">
      <c r="A646">
        <v>2008</v>
      </c>
      <c r="B646" t="s">
        <v>7</v>
      </c>
      <c r="C646">
        <v>549.1</v>
      </c>
      <c r="D646">
        <f>(C646-AVERAGE(C:C))/STDEV(C:C)</f>
        <v>1.3872895877068634</v>
      </c>
    </row>
    <row r="647" spans="1:4" x14ac:dyDescent="0.2">
      <c r="A647">
        <v>2007</v>
      </c>
      <c r="B647" t="s">
        <v>4</v>
      </c>
      <c r="C647">
        <v>548.94000000000005</v>
      </c>
      <c r="D647">
        <f>(C647-AVERAGE(C:C))/STDEV(C:C)</f>
        <v>1.3864624035986106</v>
      </c>
    </row>
    <row r="648" spans="1:4" x14ac:dyDescent="0.2">
      <c r="A648">
        <v>2008</v>
      </c>
      <c r="B648" t="s">
        <v>6</v>
      </c>
      <c r="C648">
        <v>548.65</v>
      </c>
      <c r="D648">
        <f>(C648-AVERAGE(C:C))/STDEV(C:C)</f>
        <v>1.3849631324024021</v>
      </c>
    </row>
    <row r="649" spans="1:4" x14ac:dyDescent="0.2">
      <c r="A649">
        <v>2008</v>
      </c>
      <c r="B649" t="s">
        <v>6</v>
      </c>
      <c r="C649">
        <v>548.37</v>
      </c>
      <c r="D649">
        <f>(C649-AVERAGE(C:C))/STDEV(C:C)</f>
        <v>1.3835155602129596</v>
      </c>
    </row>
    <row r="650" spans="1:4" x14ac:dyDescent="0.2">
      <c r="A650">
        <v>2008</v>
      </c>
      <c r="B650" t="s">
        <v>4</v>
      </c>
      <c r="C650">
        <v>548.33000000000004</v>
      </c>
      <c r="D650">
        <f>(C650-AVERAGE(C:C))/STDEV(C:C)</f>
        <v>1.3833087641858968</v>
      </c>
    </row>
    <row r="651" spans="1:4" x14ac:dyDescent="0.2">
      <c r="A651">
        <v>2008</v>
      </c>
      <c r="B651" t="s">
        <v>6</v>
      </c>
      <c r="C651">
        <v>548.04</v>
      </c>
      <c r="D651">
        <f>(C651-AVERAGE(C:C))/STDEV(C:C)</f>
        <v>1.381809492989688</v>
      </c>
    </row>
    <row r="652" spans="1:4" x14ac:dyDescent="0.2">
      <c r="A652">
        <v>2007</v>
      </c>
      <c r="B652" t="s">
        <v>4</v>
      </c>
      <c r="C652">
        <v>547.65</v>
      </c>
      <c r="D652">
        <f>(C652-AVERAGE(C:C))/STDEV(C:C)</f>
        <v>1.3797932317258217</v>
      </c>
    </row>
    <row r="653" spans="1:4" x14ac:dyDescent="0.2">
      <c r="A653">
        <v>2007</v>
      </c>
      <c r="B653" t="s">
        <v>7</v>
      </c>
      <c r="C653">
        <v>547.45000000000005</v>
      </c>
      <c r="D653">
        <f>(C653-AVERAGE(C:C))/STDEV(C:C)</f>
        <v>1.3787592515905061</v>
      </c>
    </row>
    <row r="654" spans="1:4" x14ac:dyDescent="0.2">
      <c r="A654">
        <v>2007</v>
      </c>
      <c r="B654" t="s">
        <v>6</v>
      </c>
      <c r="C654">
        <v>547.44000000000005</v>
      </c>
      <c r="D654">
        <f>(C654-AVERAGE(C:C))/STDEV(C:C)</f>
        <v>1.3787075525837402</v>
      </c>
    </row>
    <row r="655" spans="1:4" x14ac:dyDescent="0.2">
      <c r="A655">
        <v>2008</v>
      </c>
      <c r="B655" t="s">
        <v>4</v>
      </c>
      <c r="C655">
        <v>547.24</v>
      </c>
      <c r="D655">
        <f>(C655-AVERAGE(C:C))/STDEV(C:C)</f>
        <v>1.3776735724484239</v>
      </c>
    </row>
    <row r="656" spans="1:4" x14ac:dyDescent="0.2">
      <c r="A656">
        <v>2007</v>
      </c>
      <c r="B656" t="s">
        <v>7</v>
      </c>
      <c r="C656">
        <v>547.16999999999996</v>
      </c>
      <c r="D656">
        <f>(C656-AVERAGE(C:C))/STDEV(C:C)</f>
        <v>1.3773116794010631</v>
      </c>
    </row>
    <row r="657" spans="1:4" x14ac:dyDescent="0.2">
      <c r="A657">
        <v>2007</v>
      </c>
      <c r="B657" t="s">
        <v>5</v>
      </c>
      <c r="C657">
        <v>547.04</v>
      </c>
      <c r="D657">
        <f>(C657-AVERAGE(C:C))/STDEV(C:C)</f>
        <v>1.3766395923131078</v>
      </c>
    </row>
    <row r="658" spans="1:4" x14ac:dyDescent="0.2">
      <c r="A658">
        <v>2008</v>
      </c>
      <c r="B658" t="s">
        <v>4</v>
      </c>
      <c r="C658">
        <v>546.97</v>
      </c>
      <c r="D658">
        <f>(C658-AVERAGE(C:C))/STDEV(C:C)</f>
        <v>1.3762776992657475</v>
      </c>
    </row>
    <row r="659" spans="1:4" x14ac:dyDescent="0.2">
      <c r="A659">
        <v>2007</v>
      </c>
      <c r="B659" t="s">
        <v>7</v>
      </c>
      <c r="C659">
        <v>546.38</v>
      </c>
      <c r="D659">
        <f>(C659-AVERAGE(C:C))/STDEV(C:C)</f>
        <v>1.3732274578665649</v>
      </c>
    </row>
    <row r="660" spans="1:4" x14ac:dyDescent="0.2">
      <c r="A660">
        <v>2008</v>
      </c>
      <c r="B660" t="s">
        <v>4</v>
      </c>
      <c r="C660">
        <v>545.76</v>
      </c>
      <c r="D660">
        <f>(C660-AVERAGE(C:C))/STDEV(C:C)</f>
        <v>1.3700221194470852</v>
      </c>
    </row>
    <row r="661" spans="1:4" x14ac:dyDescent="0.2">
      <c r="A661">
        <v>2008</v>
      </c>
      <c r="B661" t="s">
        <v>7</v>
      </c>
      <c r="C661">
        <v>545.70000000000005</v>
      </c>
      <c r="D661">
        <f>(C661-AVERAGE(C:C))/STDEV(C:C)</f>
        <v>1.3697119254064907</v>
      </c>
    </row>
    <row r="662" spans="1:4" x14ac:dyDescent="0.2">
      <c r="A662">
        <v>2007</v>
      </c>
      <c r="B662" t="s">
        <v>4</v>
      </c>
      <c r="C662">
        <v>545.54</v>
      </c>
      <c r="D662">
        <f>(C662-AVERAGE(C:C))/STDEV(C:C)</f>
        <v>1.3688847412982375</v>
      </c>
    </row>
    <row r="663" spans="1:4" x14ac:dyDescent="0.2">
      <c r="A663">
        <v>2008</v>
      </c>
      <c r="B663" t="s">
        <v>4</v>
      </c>
      <c r="C663">
        <v>545.5</v>
      </c>
      <c r="D663">
        <f>(C663-AVERAGE(C:C))/STDEV(C:C)</f>
        <v>1.3686779452711744</v>
      </c>
    </row>
    <row r="664" spans="1:4" x14ac:dyDescent="0.2">
      <c r="A664">
        <v>2007</v>
      </c>
      <c r="B664" t="s">
        <v>4</v>
      </c>
      <c r="C664">
        <v>545.29</v>
      </c>
      <c r="D664">
        <f>(C664-AVERAGE(C:C))/STDEV(C:C)</f>
        <v>1.3675922661290922</v>
      </c>
    </row>
    <row r="665" spans="1:4" x14ac:dyDescent="0.2">
      <c r="A665">
        <v>2008</v>
      </c>
      <c r="B665" t="s">
        <v>4</v>
      </c>
      <c r="C665">
        <v>544.82000000000005</v>
      </c>
      <c r="D665">
        <f>(C665-AVERAGE(C:C))/STDEV(C:C)</f>
        <v>1.3651624128111</v>
      </c>
    </row>
    <row r="666" spans="1:4" x14ac:dyDescent="0.2">
      <c r="A666">
        <v>2007</v>
      </c>
      <c r="B666" t="s">
        <v>4</v>
      </c>
      <c r="C666">
        <v>544.64</v>
      </c>
      <c r="D666">
        <f>(C666-AVERAGE(C:C))/STDEV(C:C)</f>
        <v>1.3642318306893153</v>
      </c>
    </row>
    <row r="667" spans="1:4" x14ac:dyDescent="0.2">
      <c r="A667">
        <v>2008</v>
      </c>
      <c r="B667" t="s">
        <v>5</v>
      </c>
      <c r="C667">
        <v>544.5</v>
      </c>
      <c r="D667">
        <f>(C667-AVERAGE(C:C))/STDEV(C:C)</f>
        <v>1.3635080445945942</v>
      </c>
    </row>
    <row r="668" spans="1:4" x14ac:dyDescent="0.2">
      <c r="A668">
        <v>2007</v>
      </c>
      <c r="B668" t="s">
        <v>6</v>
      </c>
      <c r="C668">
        <v>544.09</v>
      </c>
      <c r="D668">
        <f>(C668-AVERAGE(C:C))/STDEV(C:C)</f>
        <v>1.3613883853171964</v>
      </c>
    </row>
    <row r="669" spans="1:4" x14ac:dyDescent="0.2">
      <c r="A669">
        <v>2008</v>
      </c>
      <c r="B669" t="s">
        <v>4</v>
      </c>
      <c r="C669">
        <v>543.92999999999995</v>
      </c>
      <c r="D669">
        <f>(C669-AVERAGE(C:C))/STDEV(C:C)</f>
        <v>1.3605612012089432</v>
      </c>
    </row>
    <row r="670" spans="1:4" x14ac:dyDescent="0.2">
      <c r="A670">
        <v>2007</v>
      </c>
      <c r="B670" t="s">
        <v>6</v>
      </c>
      <c r="C670">
        <v>543.1</v>
      </c>
      <c r="D670">
        <f>(C670-AVERAGE(C:C))/STDEV(C:C)</f>
        <v>1.3562701836473818</v>
      </c>
    </row>
    <row r="671" spans="1:4" x14ac:dyDescent="0.2">
      <c r="A671">
        <v>2007</v>
      </c>
      <c r="B671" t="s">
        <v>4</v>
      </c>
      <c r="C671">
        <v>540.95000000000005</v>
      </c>
      <c r="D671">
        <f>(C671-AVERAGE(C:C))/STDEV(C:C)</f>
        <v>1.3451548971927345</v>
      </c>
    </row>
    <row r="672" spans="1:4" x14ac:dyDescent="0.2">
      <c r="A672">
        <v>2007</v>
      </c>
      <c r="B672" t="s">
        <v>4</v>
      </c>
      <c r="C672">
        <v>540.75</v>
      </c>
      <c r="D672">
        <f>(C672-AVERAGE(C:C))/STDEV(C:C)</f>
        <v>1.3441209170574182</v>
      </c>
    </row>
    <row r="673" spans="1:4" x14ac:dyDescent="0.2">
      <c r="A673">
        <v>2008</v>
      </c>
      <c r="B673" t="s">
        <v>4</v>
      </c>
      <c r="C673">
        <v>540.52</v>
      </c>
      <c r="D673">
        <f>(C673-AVERAGE(C:C))/STDEV(C:C)</f>
        <v>1.3429318399018046</v>
      </c>
    </row>
    <row r="674" spans="1:4" x14ac:dyDescent="0.2">
      <c r="A674">
        <v>2008</v>
      </c>
      <c r="B674" t="s">
        <v>4</v>
      </c>
      <c r="C674">
        <v>540.46</v>
      </c>
      <c r="D674">
        <f>(C674-AVERAGE(C:C))/STDEV(C:C)</f>
        <v>1.3426216458612101</v>
      </c>
    </row>
    <row r="675" spans="1:4" x14ac:dyDescent="0.2">
      <c r="A675">
        <v>2007</v>
      </c>
      <c r="B675" t="s">
        <v>6</v>
      </c>
      <c r="C675">
        <v>540.42999999999995</v>
      </c>
      <c r="D675">
        <f>(C675-AVERAGE(C:C))/STDEV(C:C)</f>
        <v>1.3424665488409122</v>
      </c>
    </row>
    <row r="676" spans="1:4" x14ac:dyDescent="0.2">
      <c r="A676">
        <v>2008</v>
      </c>
      <c r="B676" t="s">
        <v>6</v>
      </c>
      <c r="C676">
        <v>540.29</v>
      </c>
      <c r="D676">
        <f>(C676-AVERAGE(C:C))/STDEV(C:C)</f>
        <v>1.3417427627461911</v>
      </c>
    </row>
    <row r="677" spans="1:4" x14ac:dyDescent="0.2">
      <c r="A677">
        <v>2007</v>
      </c>
      <c r="B677" t="s">
        <v>5</v>
      </c>
      <c r="C677">
        <v>540.12</v>
      </c>
      <c r="D677">
        <f>(C677-AVERAGE(C:C))/STDEV(C:C)</f>
        <v>1.3408638796311727</v>
      </c>
    </row>
    <row r="678" spans="1:4" x14ac:dyDescent="0.2">
      <c r="A678">
        <v>2007</v>
      </c>
      <c r="B678" t="s">
        <v>4</v>
      </c>
      <c r="C678">
        <v>540.1</v>
      </c>
      <c r="D678">
        <f>(C678-AVERAGE(C:C))/STDEV(C:C)</f>
        <v>1.3407604816176413</v>
      </c>
    </row>
    <row r="679" spans="1:4" x14ac:dyDescent="0.2">
      <c r="A679">
        <v>2007</v>
      </c>
      <c r="B679" t="s">
        <v>4</v>
      </c>
      <c r="C679">
        <v>539.98</v>
      </c>
      <c r="D679">
        <f>(C679-AVERAGE(C:C))/STDEV(C:C)</f>
        <v>1.3401400935364516</v>
      </c>
    </row>
    <row r="680" spans="1:4" x14ac:dyDescent="0.2">
      <c r="A680">
        <v>2008</v>
      </c>
      <c r="B680" t="s">
        <v>3</v>
      </c>
      <c r="C680">
        <v>539.84</v>
      </c>
      <c r="D680">
        <f>(C680-AVERAGE(C:C))/STDEV(C:C)</f>
        <v>1.3394163074417305</v>
      </c>
    </row>
    <row r="681" spans="1:4" x14ac:dyDescent="0.2">
      <c r="A681">
        <v>2008</v>
      </c>
      <c r="B681" t="s">
        <v>4</v>
      </c>
      <c r="C681">
        <v>539.57000000000005</v>
      </c>
      <c r="D681">
        <f>(C681-AVERAGE(C:C))/STDEV(C:C)</f>
        <v>1.3380204342590538</v>
      </c>
    </row>
    <row r="682" spans="1:4" x14ac:dyDescent="0.2">
      <c r="A682">
        <v>2007</v>
      </c>
      <c r="B682" t="s">
        <v>4</v>
      </c>
      <c r="C682">
        <v>539.53</v>
      </c>
      <c r="D682">
        <f>(C682-AVERAGE(C:C))/STDEV(C:C)</f>
        <v>1.3378136382319903</v>
      </c>
    </row>
    <row r="683" spans="1:4" x14ac:dyDescent="0.2">
      <c r="A683">
        <v>2007</v>
      </c>
      <c r="B683" t="s">
        <v>4</v>
      </c>
      <c r="C683">
        <v>539.51</v>
      </c>
      <c r="D683">
        <f>(C683-AVERAGE(C:C))/STDEV(C:C)</f>
        <v>1.3377102402184586</v>
      </c>
    </row>
    <row r="684" spans="1:4" x14ac:dyDescent="0.2">
      <c r="A684">
        <v>2008</v>
      </c>
      <c r="B684" t="s">
        <v>7</v>
      </c>
      <c r="C684">
        <v>539.26</v>
      </c>
      <c r="D684">
        <f>(C684-AVERAGE(C:C))/STDEV(C:C)</f>
        <v>1.3364177650493136</v>
      </c>
    </row>
    <row r="685" spans="1:4" x14ac:dyDescent="0.2">
      <c r="A685">
        <v>2007</v>
      </c>
      <c r="B685" t="s">
        <v>4</v>
      </c>
      <c r="C685">
        <v>538.97</v>
      </c>
      <c r="D685">
        <f>(C685-AVERAGE(C:C))/STDEV(C:C)</f>
        <v>1.3349184938531056</v>
      </c>
    </row>
    <row r="686" spans="1:4" x14ac:dyDescent="0.2">
      <c r="A686">
        <v>2008</v>
      </c>
      <c r="B686" t="s">
        <v>6</v>
      </c>
      <c r="C686">
        <v>538.9</v>
      </c>
      <c r="D686">
        <f>(C686-AVERAGE(C:C))/STDEV(C:C)</f>
        <v>1.3345566008057446</v>
      </c>
    </row>
    <row r="687" spans="1:4" x14ac:dyDescent="0.2">
      <c r="A687">
        <v>2007</v>
      </c>
      <c r="B687" t="s">
        <v>6</v>
      </c>
      <c r="C687">
        <v>538.46</v>
      </c>
      <c r="D687">
        <f>(C687-AVERAGE(C:C))/STDEV(C:C)</f>
        <v>1.3322818445080498</v>
      </c>
    </row>
    <row r="688" spans="1:4" x14ac:dyDescent="0.2">
      <c r="A688">
        <v>2007</v>
      </c>
      <c r="B688" t="s">
        <v>4</v>
      </c>
      <c r="C688">
        <v>538.42999999999995</v>
      </c>
      <c r="D688">
        <f>(C688-AVERAGE(C:C))/STDEV(C:C)</f>
        <v>1.3321267474877518</v>
      </c>
    </row>
    <row r="689" spans="1:4" x14ac:dyDescent="0.2">
      <c r="A689">
        <v>2008</v>
      </c>
      <c r="B689" t="s">
        <v>7</v>
      </c>
      <c r="C689">
        <v>538.34</v>
      </c>
      <c r="D689">
        <f>(C689-AVERAGE(C:C))/STDEV(C:C)</f>
        <v>1.3316614564268601</v>
      </c>
    </row>
    <row r="690" spans="1:4" x14ac:dyDescent="0.2">
      <c r="A690">
        <v>2008</v>
      </c>
      <c r="B690" t="s">
        <v>7</v>
      </c>
      <c r="C690">
        <v>538.30999999999995</v>
      </c>
      <c r="D690">
        <f>(C690-AVERAGE(C:C))/STDEV(C:C)</f>
        <v>1.3315063594065621</v>
      </c>
    </row>
    <row r="691" spans="1:4" x14ac:dyDescent="0.2">
      <c r="A691">
        <v>2007</v>
      </c>
      <c r="B691" t="s">
        <v>5</v>
      </c>
      <c r="C691">
        <v>538.08000000000004</v>
      </c>
      <c r="D691">
        <f>(C691-AVERAGE(C:C))/STDEV(C:C)</f>
        <v>1.3303172822509493</v>
      </c>
    </row>
    <row r="692" spans="1:4" x14ac:dyDescent="0.2">
      <c r="A692">
        <v>2007</v>
      </c>
      <c r="B692" t="s">
        <v>4</v>
      </c>
      <c r="C692">
        <v>537.74</v>
      </c>
      <c r="D692">
        <f>(C692-AVERAGE(C:C))/STDEV(C:C)</f>
        <v>1.3285595160209118</v>
      </c>
    </row>
    <row r="693" spans="1:4" x14ac:dyDescent="0.2">
      <c r="A693">
        <v>2008</v>
      </c>
      <c r="B693" t="s">
        <v>7</v>
      </c>
      <c r="C693">
        <v>537.67999999999995</v>
      </c>
      <c r="D693">
        <f>(C693-AVERAGE(C:C))/STDEV(C:C)</f>
        <v>1.3282493219803166</v>
      </c>
    </row>
    <row r="694" spans="1:4" x14ac:dyDescent="0.2">
      <c r="A694">
        <v>2008</v>
      </c>
      <c r="B694" t="s">
        <v>7</v>
      </c>
      <c r="C694">
        <v>537.16999999999996</v>
      </c>
      <c r="D694">
        <f>(C694-AVERAGE(C:C))/STDEV(C:C)</f>
        <v>1.3256126726352608</v>
      </c>
    </row>
    <row r="695" spans="1:4" x14ac:dyDescent="0.2">
      <c r="A695">
        <v>2008</v>
      </c>
      <c r="B695" t="s">
        <v>4</v>
      </c>
      <c r="C695">
        <v>536.47</v>
      </c>
      <c r="D695">
        <f>(C695-AVERAGE(C:C))/STDEV(C:C)</f>
        <v>1.321993742161655</v>
      </c>
    </row>
    <row r="696" spans="1:4" x14ac:dyDescent="0.2">
      <c r="A696">
        <v>2008</v>
      </c>
      <c r="B696" t="s">
        <v>6</v>
      </c>
      <c r="C696">
        <v>536.07000000000005</v>
      </c>
      <c r="D696">
        <f>(C696-AVERAGE(C:C))/STDEV(C:C)</f>
        <v>1.3199257818910231</v>
      </c>
    </row>
    <row r="697" spans="1:4" x14ac:dyDescent="0.2">
      <c r="A697">
        <v>2007</v>
      </c>
      <c r="B697" t="s">
        <v>4</v>
      </c>
      <c r="C697">
        <v>536.05999999999995</v>
      </c>
      <c r="D697">
        <f>(C697-AVERAGE(C:C))/STDEV(C:C)</f>
        <v>1.3198740828842566</v>
      </c>
    </row>
    <row r="698" spans="1:4" x14ac:dyDescent="0.2">
      <c r="A698">
        <v>2008</v>
      </c>
      <c r="B698" t="s">
        <v>4</v>
      </c>
      <c r="C698">
        <v>535.85</v>
      </c>
      <c r="D698">
        <f>(C698-AVERAGE(C:C))/STDEV(C:C)</f>
        <v>1.3187884037421751</v>
      </c>
    </row>
    <row r="699" spans="1:4" x14ac:dyDescent="0.2">
      <c r="A699">
        <v>2007</v>
      </c>
      <c r="B699" t="s">
        <v>4</v>
      </c>
      <c r="C699">
        <v>535.64</v>
      </c>
      <c r="D699">
        <f>(C699-AVERAGE(C:C))/STDEV(C:C)</f>
        <v>1.3177027246000932</v>
      </c>
    </row>
    <row r="700" spans="1:4" x14ac:dyDescent="0.2">
      <c r="A700">
        <v>2007</v>
      </c>
      <c r="B700" t="s">
        <v>4</v>
      </c>
      <c r="C700">
        <v>535.53</v>
      </c>
      <c r="D700">
        <f>(C700-AVERAGE(C:C))/STDEV(C:C)</f>
        <v>1.3171340355256693</v>
      </c>
    </row>
    <row r="701" spans="1:4" x14ac:dyDescent="0.2">
      <c r="A701">
        <v>2007</v>
      </c>
      <c r="B701" t="s">
        <v>7</v>
      </c>
      <c r="C701">
        <v>535.22</v>
      </c>
      <c r="D701">
        <f>(C701-AVERAGE(C:C))/STDEV(C:C)</f>
        <v>1.3155313663159296</v>
      </c>
    </row>
    <row r="702" spans="1:4" x14ac:dyDescent="0.2">
      <c r="A702">
        <v>2007</v>
      </c>
      <c r="B702" t="s">
        <v>6</v>
      </c>
      <c r="C702">
        <v>535.16</v>
      </c>
      <c r="D702">
        <f>(C702-AVERAGE(C:C))/STDEV(C:C)</f>
        <v>1.3152211722753344</v>
      </c>
    </row>
    <row r="703" spans="1:4" x14ac:dyDescent="0.2">
      <c r="A703">
        <v>2007</v>
      </c>
      <c r="B703" t="s">
        <v>3</v>
      </c>
      <c r="C703">
        <v>535.08000000000004</v>
      </c>
      <c r="D703">
        <f>(C703-AVERAGE(C:C))/STDEV(C:C)</f>
        <v>1.3148075802212085</v>
      </c>
    </row>
    <row r="704" spans="1:4" x14ac:dyDescent="0.2">
      <c r="A704">
        <v>2008</v>
      </c>
      <c r="B704" t="s">
        <v>7</v>
      </c>
      <c r="C704">
        <v>534.92999999999995</v>
      </c>
      <c r="D704">
        <f>(C704-AVERAGE(C:C))/STDEV(C:C)</f>
        <v>1.3140320951197209</v>
      </c>
    </row>
    <row r="705" spans="1:4" x14ac:dyDescent="0.2">
      <c r="A705">
        <v>2008</v>
      </c>
      <c r="B705" t="s">
        <v>4</v>
      </c>
      <c r="C705">
        <v>534.82000000000005</v>
      </c>
      <c r="D705">
        <f>(C705-AVERAGE(C:C))/STDEV(C:C)</f>
        <v>1.3134634060452977</v>
      </c>
    </row>
    <row r="706" spans="1:4" x14ac:dyDescent="0.2">
      <c r="A706">
        <v>2007</v>
      </c>
      <c r="B706" t="s">
        <v>6</v>
      </c>
      <c r="C706">
        <v>534.55999999999995</v>
      </c>
      <c r="D706">
        <f>(C706-AVERAGE(C:C))/STDEV(C:C)</f>
        <v>1.3121192318693862</v>
      </c>
    </row>
    <row r="707" spans="1:4" x14ac:dyDescent="0.2">
      <c r="A707">
        <v>2007</v>
      </c>
      <c r="B707" t="s">
        <v>5</v>
      </c>
      <c r="C707">
        <v>534.28</v>
      </c>
      <c r="D707">
        <f>(C707-AVERAGE(C:C))/STDEV(C:C)</f>
        <v>1.3106716596799439</v>
      </c>
    </row>
    <row r="708" spans="1:4" x14ac:dyDescent="0.2">
      <c r="A708">
        <v>2007</v>
      </c>
      <c r="B708" t="s">
        <v>6</v>
      </c>
      <c r="C708">
        <v>533.67999999999995</v>
      </c>
      <c r="D708">
        <f>(C708-AVERAGE(C:C))/STDEV(C:C)</f>
        <v>1.3075697192739957</v>
      </c>
    </row>
    <row r="709" spans="1:4" x14ac:dyDescent="0.2">
      <c r="A709">
        <v>2007</v>
      </c>
      <c r="B709" t="s">
        <v>6</v>
      </c>
      <c r="C709">
        <v>533.6</v>
      </c>
      <c r="D709">
        <f>(C709-AVERAGE(C:C))/STDEV(C:C)</f>
        <v>1.3071561272198695</v>
      </c>
    </row>
    <row r="710" spans="1:4" x14ac:dyDescent="0.2">
      <c r="A710">
        <v>2007</v>
      </c>
      <c r="B710" t="s">
        <v>3</v>
      </c>
      <c r="C710">
        <v>533.53</v>
      </c>
      <c r="D710">
        <f>(C710-AVERAGE(C:C))/STDEV(C:C)</f>
        <v>1.3067942341725087</v>
      </c>
    </row>
    <row r="711" spans="1:4" x14ac:dyDescent="0.2">
      <c r="A711">
        <v>2008</v>
      </c>
      <c r="B711" t="s">
        <v>6</v>
      </c>
      <c r="C711">
        <v>533.41</v>
      </c>
      <c r="D711">
        <f>(C711-AVERAGE(C:C))/STDEV(C:C)</f>
        <v>1.306173846091319</v>
      </c>
    </row>
    <row r="712" spans="1:4" x14ac:dyDescent="0.2">
      <c r="A712">
        <v>2008</v>
      </c>
      <c r="B712" t="s">
        <v>4</v>
      </c>
      <c r="C712">
        <v>533.39</v>
      </c>
      <c r="D712">
        <f>(C712-AVERAGE(C:C))/STDEV(C:C)</f>
        <v>1.3060704480777876</v>
      </c>
    </row>
    <row r="713" spans="1:4" x14ac:dyDescent="0.2">
      <c r="A713">
        <v>2007</v>
      </c>
      <c r="B713" t="s">
        <v>7</v>
      </c>
      <c r="C713">
        <v>533.14</v>
      </c>
      <c r="D713">
        <f>(C713-AVERAGE(C:C))/STDEV(C:C)</f>
        <v>1.3047779729086426</v>
      </c>
    </row>
    <row r="714" spans="1:4" x14ac:dyDescent="0.2">
      <c r="A714">
        <v>2007</v>
      </c>
      <c r="B714" t="s">
        <v>7</v>
      </c>
      <c r="C714">
        <v>532.46</v>
      </c>
      <c r="D714">
        <f>(C714-AVERAGE(C:C))/STDEV(C:C)</f>
        <v>1.3012624404485682</v>
      </c>
    </row>
    <row r="715" spans="1:4" x14ac:dyDescent="0.2">
      <c r="A715">
        <v>2008</v>
      </c>
      <c r="B715" t="s">
        <v>7</v>
      </c>
      <c r="C715">
        <v>532.38</v>
      </c>
      <c r="D715">
        <f>(C715-AVERAGE(C:C))/STDEV(C:C)</f>
        <v>1.3008488483944416</v>
      </c>
    </row>
    <row r="716" spans="1:4" x14ac:dyDescent="0.2">
      <c r="A716">
        <v>2007</v>
      </c>
      <c r="B716" t="s">
        <v>6</v>
      </c>
      <c r="C716">
        <v>532.37</v>
      </c>
      <c r="D716">
        <f>(C716-AVERAGE(C:C))/STDEV(C:C)</f>
        <v>1.3007971493876758</v>
      </c>
    </row>
    <row r="717" spans="1:4" x14ac:dyDescent="0.2">
      <c r="A717">
        <v>2008</v>
      </c>
      <c r="B717" t="s">
        <v>4</v>
      </c>
      <c r="C717">
        <v>532.25</v>
      </c>
      <c r="D717">
        <f>(C717-AVERAGE(C:C))/STDEV(C:C)</f>
        <v>1.3001767613064861</v>
      </c>
    </row>
    <row r="718" spans="1:4" x14ac:dyDescent="0.2">
      <c r="A718">
        <v>2007</v>
      </c>
      <c r="B718" t="s">
        <v>6</v>
      </c>
      <c r="C718">
        <v>532.09</v>
      </c>
      <c r="D718">
        <f>(C718-AVERAGE(C:C))/STDEV(C:C)</f>
        <v>1.2993495771982335</v>
      </c>
    </row>
    <row r="719" spans="1:4" x14ac:dyDescent="0.2">
      <c r="A719">
        <v>2008</v>
      </c>
      <c r="B719" t="s">
        <v>3</v>
      </c>
      <c r="C719">
        <v>531.95000000000005</v>
      </c>
      <c r="D719">
        <f>(C719-AVERAGE(C:C))/STDEV(C:C)</f>
        <v>1.2986257911035124</v>
      </c>
    </row>
    <row r="720" spans="1:4" x14ac:dyDescent="0.2">
      <c r="A720">
        <v>2008</v>
      </c>
      <c r="B720" t="s">
        <v>7</v>
      </c>
      <c r="C720">
        <v>531.73</v>
      </c>
      <c r="D720">
        <f>(C720-AVERAGE(C:C))/STDEV(C:C)</f>
        <v>1.2974884129546644</v>
      </c>
    </row>
    <row r="721" spans="1:4" x14ac:dyDescent="0.2">
      <c r="A721">
        <v>2007</v>
      </c>
      <c r="B721" t="s">
        <v>6</v>
      </c>
      <c r="C721">
        <v>531.66</v>
      </c>
      <c r="D721">
        <f>(C721-AVERAGE(C:C))/STDEV(C:C)</f>
        <v>1.2971265199073037</v>
      </c>
    </row>
    <row r="722" spans="1:4" x14ac:dyDescent="0.2">
      <c r="A722">
        <v>2007</v>
      </c>
      <c r="B722" t="s">
        <v>7</v>
      </c>
      <c r="C722">
        <v>531.51</v>
      </c>
      <c r="D722">
        <f>(C722-AVERAGE(C:C))/STDEV(C:C)</f>
        <v>1.2963510348058167</v>
      </c>
    </row>
    <row r="723" spans="1:4" x14ac:dyDescent="0.2">
      <c r="A723">
        <v>2008</v>
      </c>
      <c r="B723" t="s">
        <v>4</v>
      </c>
      <c r="C723">
        <v>531.47</v>
      </c>
      <c r="D723">
        <f>(C723-AVERAGE(C:C))/STDEV(C:C)</f>
        <v>1.2961442387787536</v>
      </c>
    </row>
    <row r="724" spans="1:4" x14ac:dyDescent="0.2">
      <c r="A724">
        <v>2007</v>
      </c>
      <c r="B724" t="s">
        <v>4</v>
      </c>
      <c r="C724">
        <v>531.33000000000004</v>
      </c>
      <c r="D724">
        <f>(C724-AVERAGE(C:C))/STDEV(C:C)</f>
        <v>1.2954204526840325</v>
      </c>
    </row>
    <row r="725" spans="1:4" x14ac:dyDescent="0.2">
      <c r="A725">
        <v>2007</v>
      </c>
      <c r="B725" t="s">
        <v>3</v>
      </c>
      <c r="C725">
        <v>531.04</v>
      </c>
      <c r="D725">
        <f>(C725-AVERAGE(C:C))/STDEV(C:C)</f>
        <v>1.293921181487824</v>
      </c>
    </row>
    <row r="726" spans="1:4" x14ac:dyDescent="0.2">
      <c r="A726">
        <v>2008</v>
      </c>
      <c r="B726" t="s">
        <v>5</v>
      </c>
      <c r="C726">
        <v>530.89</v>
      </c>
      <c r="D726">
        <f>(C726-AVERAGE(C:C))/STDEV(C:C)</f>
        <v>1.293145696386337</v>
      </c>
    </row>
    <row r="727" spans="1:4" x14ac:dyDescent="0.2">
      <c r="A727">
        <v>2007</v>
      </c>
      <c r="B727" t="s">
        <v>4</v>
      </c>
      <c r="C727">
        <v>530.84</v>
      </c>
      <c r="D727">
        <f>(C727-AVERAGE(C:C))/STDEV(C:C)</f>
        <v>1.2928872013525081</v>
      </c>
    </row>
    <row r="728" spans="1:4" x14ac:dyDescent="0.2">
      <c r="A728">
        <v>2007</v>
      </c>
      <c r="B728" t="s">
        <v>7</v>
      </c>
      <c r="C728">
        <v>530.76</v>
      </c>
      <c r="D728">
        <f>(C728-AVERAGE(C:C))/STDEV(C:C)</f>
        <v>1.2924736092983815</v>
      </c>
    </row>
    <row r="729" spans="1:4" x14ac:dyDescent="0.2">
      <c r="A729">
        <v>2008</v>
      </c>
      <c r="B729" t="s">
        <v>5</v>
      </c>
      <c r="C729">
        <v>529.79</v>
      </c>
      <c r="D729">
        <f>(C729-AVERAGE(C:C))/STDEV(C:C)</f>
        <v>1.2874588056420986</v>
      </c>
    </row>
    <row r="730" spans="1:4" x14ac:dyDescent="0.2">
      <c r="A730">
        <v>2007</v>
      </c>
      <c r="B730" t="s">
        <v>6</v>
      </c>
      <c r="C730">
        <v>529.39</v>
      </c>
      <c r="D730">
        <f>(C730-AVERAGE(C:C))/STDEV(C:C)</f>
        <v>1.2853908453714666</v>
      </c>
    </row>
    <row r="731" spans="1:4" x14ac:dyDescent="0.2">
      <c r="A731">
        <v>2008</v>
      </c>
      <c r="B731" t="s">
        <v>4</v>
      </c>
      <c r="C731">
        <v>529.30999999999995</v>
      </c>
      <c r="D731">
        <f>(C731-AVERAGE(C:C))/STDEV(C:C)</f>
        <v>1.28497725331734</v>
      </c>
    </row>
    <row r="732" spans="1:4" x14ac:dyDescent="0.2">
      <c r="A732">
        <v>2007</v>
      </c>
      <c r="B732" t="s">
        <v>7</v>
      </c>
      <c r="C732">
        <v>528.99</v>
      </c>
      <c r="D732">
        <f>(C732-AVERAGE(C:C))/STDEV(C:C)</f>
        <v>1.2833228851008347</v>
      </c>
    </row>
    <row r="733" spans="1:4" x14ac:dyDescent="0.2">
      <c r="A733">
        <v>2007</v>
      </c>
      <c r="B733" t="s">
        <v>5</v>
      </c>
      <c r="C733">
        <v>528.64</v>
      </c>
      <c r="D733">
        <f>(C733-AVERAGE(C:C))/STDEV(C:C)</f>
        <v>1.2815134198640314</v>
      </c>
    </row>
    <row r="734" spans="1:4" x14ac:dyDescent="0.2">
      <c r="A734">
        <v>2008</v>
      </c>
      <c r="B734" t="s">
        <v>4</v>
      </c>
      <c r="C734">
        <v>528.49</v>
      </c>
      <c r="D734">
        <f>(C734-AVERAGE(C:C))/STDEV(C:C)</f>
        <v>1.2807379347625445</v>
      </c>
    </row>
    <row r="735" spans="1:4" x14ac:dyDescent="0.2">
      <c r="A735">
        <v>2007</v>
      </c>
      <c r="B735" t="s">
        <v>7</v>
      </c>
      <c r="C735">
        <v>528.27</v>
      </c>
      <c r="D735">
        <f>(C735-AVERAGE(C:C))/STDEV(C:C)</f>
        <v>1.2796005566136968</v>
      </c>
    </row>
    <row r="736" spans="1:4" x14ac:dyDescent="0.2">
      <c r="A736">
        <v>2007</v>
      </c>
      <c r="B736" t="s">
        <v>4</v>
      </c>
      <c r="C736">
        <v>528.25</v>
      </c>
      <c r="D736">
        <f>(C736-AVERAGE(C:C))/STDEV(C:C)</f>
        <v>1.2794971586001651</v>
      </c>
    </row>
    <row r="737" spans="1:4" x14ac:dyDescent="0.2">
      <c r="A737">
        <v>2008</v>
      </c>
      <c r="B737" t="s">
        <v>6</v>
      </c>
      <c r="C737">
        <v>528.14</v>
      </c>
      <c r="D737">
        <f>(C737-AVERAGE(C:C))/STDEV(C:C)</f>
        <v>1.2789284695257412</v>
      </c>
    </row>
    <row r="738" spans="1:4" x14ac:dyDescent="0.2">
      <c r="A738">
        <v>2007</v>
      </c>
      <c r="B738" t="s">
        <v>6</v>
      </c>
      <c r="C738">
        <v>528.12</v>
      </c>
      <c r="D738">
        <f>(C738-AVERAGE(C:C))/STDEV(C:C)</f>
        <v>1.2788250715122098</v>
      </c>
    </row>
    <row r="739" spans="1:4" x14ac:dyDescent="0.2">
      <c r="A739">
        <v>2007</v>
      </c>
      <c r="B739" t="s">
        <v>4</v>
      </c>
      <c r="C739">
        <v>527.85</v>
      </c>
      <c r="D739">
        <f>(C739-AVERAGE(C:C))/STDEV(C:C)</f>
        <v>1.2774291983295332</v>
      </c>
    </row>
    <row r="740" spans="1:4" x14ac:dyDescent="0.2">
      <c r="A740">
        <v>2008</v>
      </c>
      <c r="B740" t="s">
        <v>4</v>
      </c>
      <c r="C740">
        <v>527.73</v>
      </c>
      <c r="D740">
        <f>(C740-AVERAGE(C:C))/STDEV(C:C)</f>
        <v>1.2768088102483437</v>
      </c>
    </row>
    <row r="741" spans="1:4" x14ac:dyDescent="0.2">
      <c r="A741">
        <v>2007</v>
      </c>
      <c r="B741" t="s">
        <v>7</v>
      </c>
      <c r="C741">
        <v>527.35</v>
      </c>
      <c r="D741">
        <f>(C741-AVERAGE(C:C))/STDEV(C:C)</f>
        <v>1.2748442479912432</v>
      </c>
    </row>
    <row r="742" spans="1:4" x14ac:dyDescent="0.2">
      <c r="A742">
        <v>2007</v>
      </c>
      <c r="B742" t="s">
        <v>5</v>
      </c>
      <c r="C742">
        <v>527.26</v>
      </c>
      <c r="D742">
        <f>(C742-AVERAGE(C:C))/STDEV(C:C)</f>
        <v>1.2743789569303507</v>
      </c>
    </row>
    <row r="743" spans="1:4" x14ac:dyDescent="0.2">
      <c r="A743">
        <v>2008</v>
      </c>
      <c r="B743" t="s">
        <v>6</v>
      </c>
      <c r="C743">
        <v>527.20000000000005</v>
      </c>
      <c r="D743">
        <f>(C743-AVERAGE(C:C))/STDEV(C:C)</f>
        <v>1.2740687628897562</v>
      </c>
    </row>
    <row r="744" spans="1:4" x14ac:dyDescent="0.2">
      <c r="A744">
        <v>2007</v>
      </c>
      <c r="B744" t="s">
        <v>6</v>
      </c>
      <c r="C744">
        <v>526.91</v>
      </c>
      <c r="D744">
        <f>(C744-AVERAGE(C:C))/STDEV(C:C)</f>
        <v>1.2725694916935475</v>
      </c>
    </row>
    <row r="745" spans="1:4" x14ac:dyDescent="0.2">
      <c r="A745">
        <v>2007</v>
      </c>
      <c r="B745" t="s">
        <v>3</v>
      </c>
      <c r="C745">
        <v>526.88</v>
      </c>
      <c r="D745">
        <f>(C745-AVERAGE(C:C))/STDEV(C:C)</f>
        <v>1.2724143946732502</v>
      </c>
    </row>
    <row r="746" spans="1:4" x14ac:dyDescent="0.2">
      <c r="A746">
        <v>2007</v>
      </c>
      <c r="B746" t="s">
        <v>4</v>
      </c>
      <c r="C746">
        <v>526.80999999999995</v>
      </c>
      <c r="D746">
        <f>(C746-AVERAGE(C:C))/STDEV(C:C)</f>
        <v>1.2720525016258895</v>
      </c>
    </row>
    <row r="747" spans="1:4" x14ac:dyDescent="0.2">
      <c r="A747">
        <v>2007</v>
      </c>
      <c r="B747" t="s">
        <v>4</v>
      </c>
      <c r="C747">
        <v>526.52</v>
      </c>
      <c r="D747">
        <f>(C747-AVERAGE(C:C))/STDEV(C:C)</f>
        <v>1.2705532304296814</v>
      </c>
    </row>
    <row r="748" spans="1:4" x14ac:dyDescent="0.2">
      <c r="A748">
        <v>2008</v>
      </c>
      <c r="B748" t="s">
        <v>4</v>
      </c>
      <c r="C748">
        <v>526.46</v>
      </c>
      <c r="D748">
        <f>(C748-AVERAGE(C:C))/STDEV(C:C)</f>
        <v>1.2702430363890869</v>
      </c>
    </row>
    <row r="749" spans="1:4" x14ac:dyDescent="0.2">
      <c r="A749">
        <v>2007</v>
      </c>
      <c r="B749" t="s">
        <v>6</v>
      </c>
      <c r="C749">
        <v>526.39</v>
      </c>
      <c r="D749">
        <f>(C749-AVERAGE(C:C))/STDEV(C:C)</f>
        <v>1.2698811433417259</v>
      </c>
    </row>
    <row r="750" spans="1:4" x14ac:dyDescent="0.2">
      <c r="A750">
        <v>2007</v>
      </c>
      <c r="B750" t="s">
        <v>5</v>
      </c>
      <c r="C750">
        <v>526.24</v>
      </c>
      <c r="D750">
        <f>(C750-AVERAGE(C:C))/STDEV(C:C)</f>
        <v>1.2691056582402389</v>
      </c>
    </row>
    <row r="751" spans="1:4" x14ac:dyDescent="0.2">
      <c r="A751">
        <v>2007</v>
      </c>
      <c r="B751" t="s">
        <v>5</v>
      </c>
      <c r="C751">
        <v>525.05999999999995</v>
      </c>
      <c r="D751">
        <f>(C751-AVERAGE(C:C))/STDEV(C:C)</f>
        <v>1.2630051754418741</v>
      </c>
    </row>
    <row r="752" spans="1:4" x14ac:dyDescent="0.2">
      <c r="A752">
        <v>2007</v>
      </c>
      <c r="B752" t="s">
        <v>7</v>
      </c>
      <c r="C752">
        <v>524.96</v>
      </c>
      <c r="D752">
        <f>(C752-AVERAGE(C:C))/STDEV(C:C)</f>
        <v>1.2624881853742165</v>
      </c>
    </row>
    <row r="753" spans="1:4" x14ac:dyDescent="0.2">
      <c r="A753">
        <v>2008</v>
      </c>
      <c r="B753" t="s">
        <v>6</v>
      </c>
      <c r="C753">
        <v>524.75</v>
      </c>
      <c r="D753">
        <f>(C753-AVERAGE(C:C))/STDEV(C:C)</f>
        <v>1.2614025062321343</v>
      </c>
    </row>
    <row r="754" spans="1:4" x14ac:dyDescent="0.2">
      <c r="A754">
        <v>2008</v>
      </c>
      <c r="B754" t="s">
        <v>4</v>
      </c>
      <c r="C754">
        <v>524.64</v>
      </c>
      <c r="D754">
        <f>(C754-AVERAGE(C:C))/STDEV(C:C)</f>
        <v>1.2608338171577105</v>
      </c>
    </row>
    <row r="755" spans="1:4" x14ac:dyDescent="0.2">
      <c r="A755">
        <v>2007</v>
      </c>
      <c r="B755" t="s">
        <v>7</v>
      </c>
      <c r="C755">
        <v>524.61</v>
      </c>
      <c r="D755">
        <f>(C755-AVERAGE(C:C))/STDEV(C:C)</f>
        <v>1.2606787201374132</v>
      </c>
    </row>
    <row r="756" spans="1:4" x14ac:dyDescent="0.2">
      <c r="A756">
        <v>2007</v>
      </c>
      <c r="B756" t="s">
        <v>7</v>
      </c>
      <c r="C756">
        <v>524.12</v>
      </c>
      <c r="D756">
        <f>(C756-AVERAGE(C:C))/STDEV(C:C)</f>
        <v>1.2581454688058888</v>
      </c>
    </row>
    <row r="757" spans="1:4" x14ac:dyDescent="0.2">
      <c r="A757">
        <v>2007</v>
      </c>
      <c r="B757" t="s">
        <v>7</v>
      </c>
      <c r="C757">
        <v>523.89</v>
      </c>
      <c r="D757">
        <f>(C757-AVERAGE(C:C))/STDEV(C:C)</f>
        <v>1.2569563916502753</v>
      </c>
    </row>
    <row r="758" spans="1:4" x14ac:dyDescent="0.2">
      <c r="A758">
        <v>2007</v>
      </c>
      <c r="B758" t="s">
        <v>5</v>
      </c>
      <c r="C758">
        <v>523.70000000000005</v>
      </c>
      <c r="D758">
        <f>(C758-AVERAGE(C:C))/STDEV(C:C)</f>
        <v>1.2559741105217253</v>
      </c>
    </row>
    <row r="759" spans="1:4" x14ac:dyDescent="0.2">
      <c r="A759">
        <v>2007</v>
      </c>
      <c r="B759" t="s">
        <v>7</v>
      </c>
      <c r="C759">
        <v>523.70000000000005</v>
      </c>
      <c r="D759">
        <f>(C759-AVERAGE(C:C))/STDEV(C:C)</f>
        <v>1.2559741105217253</v>
      </c>
    </row>
    <row r="760" spans="1:4" x14ac:dyDescent="0.2">
      <c r="A760">
        <v>2007</v>
      </c>
      <c r="B760" t="s">
        <v>6</v>
      </c>
      <c r="C760">
        <v>522.89</v>
      </c>
      <c r="D760">
        <f>(C760-AVERAGE(C:C))/STDEV(C:C)</f>
        <v>1.2517864909736951</v>
      </c>
    </row>
    <row r="761" spans="1:4" x14ac:dyDescent="0.2">
      <c r="A761">
        <v>2008</v>
      </c>
      <c r="B761" t="s">
        <v>4</v>
      </c>
      <c r="C761">
        <v>522.85</v>
      </c>
      <c r="D761">
        <f>(C761-AVERAGE(C:C))/STDEV(C:C)</f>
        <v>1.251579694946632</v>
      </c>
    </row>
    <row r="762" spans="1:4" x14ac:dyDescent="0.2">
      <c r="A762">
        <v>2007</v>
      </c>
      <c r="B762" t="s">
        <v>7</v>
      </c>
      <c r="C762">
        <v>522.77</v>
      </c>
      <c r="D762">
        <f>(C762-AVERAGE(C:C))/STDEV(C:C)</f>
        <v>1.2511661028925054</v>
      </c>
    </row>
    <row r="763" spans="1:4" x14ac:dyDescent="0.2">
      <c r="A763">
        <v>2007</v>
      </c>
      <c r="B763" t="s">
        <v>5</v>
      </c>
      <c r="C763">
        <v>522.62</v>
      </c>
      <c r="D763">
        <f>(C763-AVERAGE(C:C))/STDEV(C:C)</f>
        <v>1.2503906177910185</v>
      </c>
    </row>
    <row r="764" spans="1:4" x14ac:dyDescent="0.2">
      <c r="A764">
        <v>2007</v>
      </c>
      <c r="B764" t="s">
        <v>4</v>
      </c>
      <c r="C764">
        <v>522.25</v>
      </c>
      <c r="D764">
        <f>(C764-AVERAGE(C:C))/STDEV(C:C)</f>
        <v>1.2484777545406838</v>
      </c>
    </row>
    <row r="765" spans="1:4" x14ac:dyDescent="0.2">
      <c r="A765">
        <v>2008</v>
      </c>
      <c r="B765" t="s">
        <v>4</v>
      </c>
      <c r="C765">
        <v>521.36</v>
      </c>
      <c r="D765">
        <f>(C765-AVERAGE(C:C))/STDEV(C:C)</f>
        <v>1.2438765429385275</v>
      </c>
    </row>
    <row r="766" spans="1:4" x14ac:dyDescent="0.2">
      <c r="A766">
        <v>2008</v>
      </c>
      <c r="B766" t="s">
        <v>6</v>
      </c>
      <c r="C766">
        <v>521.08000000000004</v>
      </c>
      <c r="D766">
        <f>(C766-AVERAGE(C:C))/STDEV(C:C)</f>
        <v>1.2424289707490852</v>
      </c>
    </row>
    <row r="767" spans="1:4" x14ac:dyDescent="0.2">
      <c r="A767">
        <v>2007</v>
      </c>
      <c r="B767" t="s">
        <v>6</v>
      </c>
      <c r="C767">
        <v>521</v>
      </c>
      <c r="D767">
        <f>(C767-AVERAGE(C:C))/STDEV(C:C)</f>
        <v>1.2420153786949584</v>
      </c>
    </row>
    <row r="768" spans="1:4" x14ac:dyDescent="0.2">
      <c r="A768">
        <v>2007</v>
      </c>
      <c r="B768" t="s">
        <v>3</v>
      </c>
      <c r="C768">
        <v>520.29999999999995</v>
      </c>
      <c r="D768">
        <f>(C768-AVERAGE(C:C))/STDEV(C:C)</f>
        <v>1.2383964482213521</v>
      </c>
    </row>
    <row r="769" spans="1:4" x14ac:dyDescent="0.2">
      <c r="A769">
        <v>2008</v>
      </c>
      <c r="B769" t="s">
        <v>5</v>
      </c>
      <c r="C769">
        <v>520.14</v>
      </c>
      <c r="D769">
        <f>(C769-AVERAGE(C:C))/STDEV(C:C)</f>
        <v>1.2375692641130993</v>
      </c>
    </row>
    <row r="770" spans="1:4" x14ac:dyDescent="0.2">
      <c r="A770">
        <v>2008</v>
      </c>
      <c r="B770" t="s">
        <v>4</v>
      </c>
      <c r="C770">
        <v>519.85</v>
      </c>
      <c r="D770">
        <f>(C770-AVERAGE(C:C))/STDEV(C:C)</f>
        <v>1.2360699929168912</v>
      </c>
    </row>
    <row r="771" spans="1:4" x14ac:dyDescent="0.2">
      <c r="A771">
        <v>2007</v>
      </c>
      <c r="B771" t="s">
        <v>4</v>
      </c>
      <c r="C771">
        <v>519.64</v>
      </c>
      <c r="D771">
        <f>(C771-AVERAGE(C:C))/STDEV(C:C)</f>
        <v>1.2349843137748093</v>
      </c>
    </row>
    <row r="772" spans="1:4" x14ac:dyDescent="0.2">
      <c r="A772">
        <v>2007</v>
      </c>
      <c r="B772" t="s">
        <v>6</v>
      </c>
      <c r="C772">
        <v>519.37</v>
      </c>
      <c r="D772">
        <f>(C772-AVERAGE(C:C))/STDEV(C:C)</f>
        <v>1.2335884405921327</v>
      </c>
    </row>
    <row r="773" spans="1:4" x14ac:dyDescent="0.2">
      <c r="A773">
        <v>2008</v>
      </c>
      <c r="B773" t="s">
        <v>4</v>
      </c>
      <c r="C773">
        <v>518.69000000000005</v>
      </c>
      <c r="D773">
        <f>(C773-AVERAGE(C:C))/STDEV(C:C)</f>
        <v>1.2300729081320585</v>
      </c>
    </row>
    <row r="774" spans="1:4" x14ac:dyDescent="0.2">
      <c r="A774">
        <v>2007</v>
      </c>
      <c r="B774" t="s">
        <v>4</v>
      </c>
      <c r="C774">
        <v>518.62</v>
      </c>
      <c r="D774">
        <f>(C774-AVERAGE(C:C))/STDEV(C:C)</f>
        <v>1.2297110150846975</v>
      </c>
    </row>
    <row r="775" spans="1:4" x14ac:dyDescent="0.2">
      <c r="A775">
        <v>2008</v>
      </c>
      <c r="B775" t="s">
        <v>4</v>
      </c>
      <c r="C775">
        <v>518.55999999999995</v>
      </c>
      <c r="D775">
        <f>(C775-AVERAGE(C:C))/STDEV(C:C)</f>
        <v>1.2294008210441023</v>
      </c>
    </row>
    <row r="776" spans="1:4" x14ac:dyDescent="0.2">
      <c r="A776">
        <v>2008</v>
      </c>
      <c r="B776" t="s">
        <v>4</v>
      </c>
      <c r="C776">
        <v>518.54999999999995</v>
      </c>
      <c r="D776">
        <f>(C776-AVERAGE(C:C))/STDEV(C:C)</f>
        <v>1.2293491220373367</v>
      </c>
    </row>
    <row r="777" spans="1:4" x14ac:dyDescent="0.2">
      <c r="A777">
        <v>2007</v>
      </c>
      <c r="B777" t="s">
        <v>7</v>
      </c>
      <c r="C777">
        <v>518.32000000000005</v>
      </c>
      <c r="D777">
        <f>(C777-AVERAGE(C:C))/STDEV(C:C)</f>
        <v>1.2281600448817236</v>
      </c>
    </row>
    <row r="778" spans="1:4" x14ac:dyDescent="0.2">
      <c r="A778">
        <v>2007</v>
      </c>
      <c r="B778" t="s">
        <v>3</v>
      </c>
      <c r="C778">
        <v>518</v>
      </c>
      <c r="D778">
        <f>(C778-AVERAGE(C:C))/STDEV(C:C)</f>
        <v>1.2265056766652178</v>
      </c>
    </row>
    <row r="779" spans="1:4" x14ac:dyDescent="0.2">
      <c r="A779">
        <v>2007</v>
      </c>
      <c r="B779" t="s">
        <v>4</v>
      </c>
      <c r="C779">
        <v>517.95000000000005</v>
      </c>
      <c r="D779">
        <f>(C779-AVERAGE(C:C))/STDEV(C:C)</f>
        <v>1.2262471816313889</v>
      </c>
    </row>
    <row r="780" spans="1:4" x14ac:dyDescent="0.2">
      <c r="A780">
        <v>2007</v>
      </c>
      <c r="B780" t="s">
        <v>7</v>
      </c>
      <c r="C780">
        <v>517.89</v>
      </c>
      <c r="D780">
        <f>(C780-AVERAGE(C:C))/STDEV(C:C)</f>
        <v>1.2259369875907939</v>
      </c>
    </row>
    <row r="781" spans="1:4" x14ac:dyDescent="0.2">
      <c r="A781">
        <v>2007</v>
      </c>
      <c r="B781" t="s">
        <v>7</v>
      </c>
      <c r="C781">
        <v>517.03</v>
      </c>
      <c r="D781">
        <f>(C781-AVERAGE(C:C))/STDEV(C:C)</f>
        <v>1.2214908730089349</v>
      </c>
    </row>
    <row r="782" spans="1:4" x14ac:dyDescent="0.2">
      <c r="A782">
        <v>2008</v>
      </c>
      <c r="B782" t="s">
        <v>3</v>
      </c>
      <c r="C782">
        <v>516.86</v>
      </c>
      <c r="D782">
        <f>(C782-AVERAGE(C:C))/STDEV(C:C)</f>
        <v>1.2206119898939163</v>
      </c>
    </row>
    <row r="783" spans="1:4" x14ac:dyDescent="0.2">
      <c r="A783">
        <v>2008</v>
      </c>
      <c r="B783" t="s">
        <v>6</v>
      </c>
      <c r="C783">
        <v>516.45000000000005</v>
      </c>
      <c r="D783">
        <f>(C783-AVERAGE(C:C))/STDEV(C:C)</f>
        <v>1.2184923306165185</v>
      </c>
    </row>
    <row r="784" spans="1:4" x14ac:dyDescent="0.2">
      <c r="A784">
        <v>2008</v>
      </c>
      <c r="B784" t="s">
        <v>5</v>
      </c>
      <c r="C784">
        <v>516.23</v>
      </c>
      <c r="D784">
        <f>(C784-AVERAGE(C:C))/STDEV(C:C)</f>
        <v>1.2173549524676708</v>
      </c>
    </row>
    <row r="785" spans="1:4" x14ac:dyDescent="0.2">
      <c r="A785">
        <v>2007</v>
      </c>
      <c r="B785" t="s">
        <v>7</v>
      </c>
      <c r="C785">
        <v>515.62</v>
      </c>
      <c r="D785">
        <f>(C785-AVERAGE(C:C))/STDEV(C:C)</f>
        <v>1.2142013130549567</v>
      </c>
    </row>
    <row r="786" spans="1:4" x14ac:dyDescent="0.2">
      <c r="A786">
        <v>2008</v>
      </c>
      <c r="B786" t="s">
        <v>4</v>
      </c>
      <c r="C786">
        <v>515.45000000000005</v>
      </c>
      <c r="D786">
        <f>(C786-AVERAGE(C:C))/STDEV(C:C)</f>
        <v>1.2133224299399383</v>
      </c>
    </row>
    <row r="787" spans="1:4" x14ac:dyDescent="0.2">
      <c r="A787">
        <v>2008</v>
      </c>
      <c r="B787" t="s">
        <v>5</v>
      </c>
      <c r="C787">
        <v>515.38</v>
      </c>
      <c r="D787">
        <f>(C787-AVERAGE(C:C))/STDEV(C:C)</f>
        <v>1.2129605368925775</v>
      </c>
    </row>
    <row r="788" spans="1:4" x14ac:dyDescent="0.2">
      <c r="A788">
        <v>2007</v>
      </c>
      <c r="B788" t="s">
        <v>5</v>
      </c>
      <c r="C788">
        <v>515.34</v>
      </c>
      <c r="D788">
        <f>(C788-AVERAGE(C:C))/STDEV(C:C)</f>
        <v>1.2127537408655145</v>
      </c>
    </row>
    <row r="789" spans="1:4" x14ac:dyDescent="0.2">
      <c r="A789">
        <v>2007</v>
      </c>
      <c r="B789" t="s">
        <v>5</v>
      </c>
      <c r="C789">
        <v>515.11</v>
      </c>
      <c r="D789">
        <f>(C789-AVERAGE(C:C))/STDEV(C:C)</f>
        <v>1.2115646637099009</v>
      </c>
    </row>
    <row r="790" spans="1:4" x14ac:dyDescent="0.2">
      <c r="A790">
        <v>2007</v>
      </c>
      <c r="B790" t="s">
        <v>4</v>
      </c>
      <c r="C790">
        <v>515.11</v>
      </c>
      <c r="D790">
        <f>(C790-AVERAGE(C:C))/STDEV(C:C)</f>
        <v>1.2115646637099009</v>
      </c>
    </row>
    <row r="791" spans="1:4" x14ac:dyDescent="0.2">
      <c r="A791">
        <v>2007</v>
      </c>
      <c r="B791" t="s">
        <v>7</v>
      </c>
      <c r="C791">
        <v>513.73</v>
      </c>
      <c r="D791">
        <f>(C791-AVERAGE(C:C))/STDEV(C:C)</f>
        <v>1.2044302007762202</v>
      </c>
    </row>
    <row r="792" spans="1:4" x14ac:dyDescent="0.2">
      <c r="A792">
        <v>2007</v>
      </c>
      <c r="B792" t="s">
        <v>4</v>
      </c>
      <c r="C792">
        <v>512.79</v>
      </c>
      <c r="D792">
        <f>(C792-AVERAGE(C:C))/STDEV(C:C)</f>
        <v>1.1995704941402345</v>
      </c>
    </row>
    <row r="793" spans="1:4" x14ac:dyDescent="0.2">
      <c r="A793">
        <v>2007</v>
      </c>
      <c r="B793" t="s">
        <v>3</v>
      </c>
      <c r="C793">
        <v>512.77</v>
      </c>
      <c r="D793">
        <f>(C793-AVERAGE(C:C))/STDEV(C:C)</f>
        <v>1.1994670961267031</v>
      </c>
    </row>
    <row r="794" spans="1:4" x14ac:dyDescent="0.2">
      <c r="A794">
        <v>2007</v>
      </c>
      <c r="B794" t="s">
        <v>4</v>
      </c>
      <c r="C794">
        <v>512.09</v>
      </c>
      <c r="D794">
        <f>(C794-AVERAGE(C:C))/STDEV(C:C)</f>
        <v>1.1959515636666287</v>
      </c>
    </row>
    <row r="795" spans="1:4" x14ac:dyDescent="0.2">
      <c r="A795">
        <v>2008</v>
      </c>
      <c r="B795" t="s">
        <v>6</v>
      </c>
      <c r="C795">
        <v>511.83</v>
      </c>
      <c r="D795">
        <f>(C795-AVERAGE(C:C))/STDEV(C:C)</f>
        <v>1.1946073894907177</v>
      </c>
    </row>
    <row r="796" spans="1:4" x14ac:dyDescent="0.2">
      <c r="A796">
        <v>2008</v>
      </c>
      <c r="B796" t="s">
        <v>6</v>
      </c>
      <c r="C796">
        <v>511.66</v>
      </c>
      <c r="D796">
        <f>(C796-AVERAGE(C:C))/STDEV(C:C)</f>
        <v>1.193728506375699</v>
      </c>
    </row>
    <row r="797" spans="1:4" x14ac:dyDescent="0.2">
      <c r="A797">
        <v>2007</v>
      </c>
      <c r="B797" t="s">
        <v>4</v>
      </c>
      <c r="C797">
        <v>511.32</v>
      </c>
      <c r="D797">
        <f>(C797-AVERAGE(C:C))/STDEV(C:C)</f>
        <v>1.1919707401456616</v>
      </c>
    </row>
    <row r="798" spans="1:4" x14ac:dyDescent="0.2">
      <c r="A798">
        <v>2007</v>
      </c>
      <c r="B798" t="s">
        <v>4</v>
      </c>
      <c r="C798">
        <v>511.32</v>
      </c>
      <c r="D798">
        <f>(C798-AVERAGE(C:C))/STDEV(C:C)</f>
        <v>1.1919707401456616</v>
      </c>
    </row>
    <row r="799" spans="1:4" x14ac:dyDescent="0.2">
      <c r="A799">
        <v>2008</v>
      </c>
      <c r="B799" t="s">
        <v>6</v>
      </c>
      <c r="C799">
        <v>511.28</v>
      </c>
      <c r="D799">
        <f>(C799-AVERAGE(C:C))/STDEV(C:C)</f>
        <v>1.1917639441185983</v>
      </c>
    </row>
    <row r="800" spans="1:4" x14ac:dyDescent="0.2">
      <c r="A800">
        <v>2008</v>
      </c>
      <c r="B800" t="s">
        <v>4</v>
      </c>
      <c r="C800">
        <v>510.86</v>
      </c>
      <c r="D800">
        <f>(C800-AVERAGE(C:C))/STDEV(C:C)</f>
        <v>1.1895925858344349</v>
      </c>
    </row>
    <row r="801" spans="1:4" x14ac:dyDescent="0.2">
      <c r="A801">
        <v>2007</v>
      </c>
      <c r="B801" t="s">
        <v>3</v>
      </c>
      <c r="C801">
        <v>510.81</v>
      </c>
      <c r="D801">
        <f>(C801-AVERAGE(C:C))/STDEV(C:C)</f>
        <v>1.1893340908006058</v>
      </c>
    </row>
    <row r="802" spans="1:4" x14ac:dyDescent="0.2">
      <c r="A802">
        <v>2007</v>
      </c>
      <c r="B802" t="s">
        <v>7</v>
      </c>
      <c r="C802">
        <v>510.79</v>
      </c>
      <c r="D802">
        <f>(C802-AVERAGE(C:C))/STDEV(C:C)</f>
        <v>1.1892306927870744</v>
      </c>
    </row>
    <row r="803" spans="1:4" x14ac:dyDescent="0.2">
      <c r="A803">
        <v>2007</v>
      </c>
      <c r="B803" t="s">
        <v>7</v>
      </c>
      <c r="C803">
        <v>510.76</v>
      </c>
      <c r="D803">
        <f>(C803-AVERAGE(C:C))/STDEV(C:C)</f>
        <v>1.1890755957667767</v>
      </c>
    </row>
    <row r="804" spans="1:4" x14ac:dyDescent="0.2">
      <c r="A804">
        <v>2008</v>
      </c>
      <c r="B804" t="s">
        <v>4</v>
      </c>
      <c r="C804">
        <v>510.69</v>
      </c>
      <c r="D804">
        <f>(C804-AVERAGE(C:C))/STDEV(C:C)</f>
        <v>1.1887137027194161</v>
      </c>
    </row>
    <row r="805" spans="1:4" x14ac:dyDescent="0.2">
      <c r="A805">
        <v>2007</v>
      </c>
      <c r="B805" t="s">
        <v>4</v>
      </c>
      <c r="C805">
        <v>510.61</v>
      </c>
      <c r="D805">
        <f>(C805-AVERAGE(C:C))/STDEV(C:C)</f>
        <v>1.1883001106652897</v>
      </c>
    </row>
    <row r="806" spans="1:4" x14ac:dyDescent="0.2">
      <c r="A806">
        <v>2007</v>
      </c>
      <c r="B806" t="s">
        <v>4</v>
      </c>
      <c r="C806">
        <v>510.34</v>
      </c>
      <c r="D806">
        <f>(C806-AVERAGE(C:C))/STDEV(C:C)</f>
        <v>1.1869042374826129</v>
      </c>
    </row>
    <row r="807" spans="1:4" x14ac:dyDescent="0.2">
      <c r="A807">
        <v>2008</v>
      </c>
      <c r="B807" t="s">
        <v>5</v>
      </c>
      <c r="C807">
        <v>510.19</v>
      </c>
      <c r="D807">
        <f>(C807-AVERAGE(C:C))/STDEV(C:C)</f>
        <v>1.1861287523811261</v>
      </c>
    </row>
    <row r="808" spans="1:4" x14ac:dyDescent="0.2">
      <c r="A808">
        <v>2007</v>
      </c>
      <c r="B808" t="s">
        <v>4</v>
      </c>
      <c r="C808">
        <v>510.01</v>
      </c>
      <c r="D808">
        <f>(C808-AVERAGE(C:C))/STDEV(C:C)</f>
        <v>1.1851981702593415</v>
      </c>
    </row>
    <row r="809" spans="1:4" x14ac:dyDescent="0.2">
      <c r="A809">
        <v>2007</v>
      </c>
      <c r="B809" t="s">
        <v>4</v>
      </c>
      <c r="C809">
        <v>509.8</v>
      </c>
      <c r="D809">
        <f>(C809-AVERAGE(C:C))/STDEV(C:C)</f>
        <v>1.1841124911172598</v>
      </c>
    </row>
    <row r="810" spans="1:4" x14ac:dyDescent="0.2">
      <c r="A810">
        <v>2007</v>
      </c>
      <c r="B810" t="s">
        <v>6</v>
      </c>
      <c r="C810">
        <v>509.71</v>
      </c>
      <c r="D810">
        <f>(C810-AVERAGE(C:C))/STDEV(C:C)</f>
        <v>1.1836472000563674</v>
      </c>
    </row>
    <row r="811" spans="1:4" x14ac:dyDescent="0.2">
      <c r="A811">
        <v>2008</v>
      </c>
      <c r="B811" t="s">
        <v>5</v>
      </c>
      <c r="C811">
        <v>509.21</v>
      </c>
      <c r="D811">
        <f>(C811-AVERAGE(C:C))/STDEV(C:C)</f>
        <v>1.1810622497180774</v>
      </c>
    </row>
    <row r="812" spans="1:4" x14ac:dyDescent="0.2">
      <c r="A812">
        <v>2007</v>
      </c>
      <c r="B812" t="s">
        <v>4</v>
      </c>
      <c r="C812">
        <v>509</v>
      </c>
      <c r="D812">
        <f>(C812-AVERAGE(C:C))/STDEV(C:C)</f>
        <v>1.1799765705759955</v>
      </c>
    </row>
    <row r="813" spans="1:4" x14ac:dyDescent="0.2">
      <c r="A813">
        <v>2008</v>
      </c>
      <c r="B813" t="s">
        <v>4</v>
      </c>
      <c r="C813">
        <v>508.3</v>
      </c>
      <c r="D813">
        <f>(C813-AVERAGE(C:C))/STDEV(C:C)</f>
        <v>1.1763576401023894</v>
      </c>
    </row>
    <row r="814" spans="1:4" x14ac:dyDescent="0.2">
      <c r="A814">
        <v>2007</v>
      </c>
      <c r="B814" t="s">
        <v>4</v>
      </c>
      <c r="C814">
        <v>508.21</v>
      </c>
      <c r="D814">
        <f>(C814-AVERAGE(C:C))/STDEV(C:C)</f>
        <v>1.1758923490414972</v>
      </c>
    </row>
    <row r="815" spans="1:4" x14ac:dyDescent="0.2">
      <c r="A815">
        <v>2008</v>
      </c>
      <c r="B815" t="s">
        <v>7</v>
      </c>
      <c r="C815">
        <v>508.18</v>
      </c>
      <c r="D815">
        <f>(C815-AVERAGE(C:C))/STDEV(C:C)</f>
        <v>1.1757372520211997</v>
      </c>
    </row>
    <row r="816" spans="1:4" x14ac:dyDescent="0.2">
      <c r="A816">
        <v>2008</v>
      </c>
      <c r="B816" t="s">
        <v>4</v>
      </c>
      <c r="C816">
        <v>508.11</v>
      </c>
      <c r="D816">
        <f>(C816-AVERAGE(C:C))/STDEV(C:C)</f>
        <v>1.1753753589738392</v>
      </c>
    </row>
    <row r="817" spans="1:4" x14ac:dyDescent="0.2">
      <c r="A817">
        <v>2008</v>
      </c>
      <c r="B817" t="s">
        <v>4</v>
      </c>
      <c r="C817">
        <v>508.07</v>
      </c>
      <c r="D817">
        <f>(C817-AVERAGE(C:C))/STDEV(C:C)</f>
        <v>1.1751685629467759</v>
      </c>
    </row>
    <row r="818" spans="1:4" x14ac:dyDescent="0.2">
      <c r="A818">
        <v>2007</v>
      </c>
      <c r="B818" t="s">
        <v>6</v>
      </c>
      <c r="C818">
        <v>507.84</v>
      </c>
      <c r="D818">
        <f>(C818-AVERAGE(C:C))/STDEV(C:C)</f>
        <v>1.1739794857911623</v>
      </c>
    </row>
    <row r="819" spans="1:4" x14ac:dyDescent="0.2">
      <c r="A819">
        <v>2008</v>
      </c>
      <c r="B819" t="s">
        <v>7</v>
      </c>
      <c r="C819">
        <v>507.81</v>
      </c>
      <c r="D819">
        <f>(C819-AVERAGE(C:C))/STDEV(C:C)</f>
        <v>1.173824388770865</v>
      </c>
    </row>
    <row r="820" spans="1:4" x14ac:dyDescent="0.2">
      <c r="A820">
        <v>2007</v>
      </c>
      <c r="B820" t="s">
        <v>6</v>
      </c>
      <c r="C820">
        <v>507.65</v>
      </c>
      <c r="D820">
        <f>(C820-AVERAGE(C:C))/STDEV(C:C)</f>
        <v>1.172997204662612</v>
      </c>
    </row>
    <row r="821" spans="1:4" x14ac:dyDescent="0.2">
      <c r="A821">
        <v>2007</v>
      </c>
      <c r="B821" t="s">
        <v>4</v>
      </c>
      <c r="C821">
        <v>507.21</v>
      </c>
      <c r="D821">
        <f>(C821-AVERAGE(C:C))/STDEV(C:C)</f>
        <v>1.1707224483649168</v>
      </c>
    </row>
    <row r="822" spans="1:4" x14ac:dyDescent="0.2">
      <c r="A822">
        <v>2008</v>
      </c>
      <c r="B822" t="s">
        <v>4</v>
      </c>
      <c r="C822">
        <v>506.97</v>
      </c>
      <c r="D822">
        <f>(C822-AVERAGE(C:C))/STDEV(C:C)</f>
        <v>1.1694816722025378</v>
      </c>
    </row>
    <row r="823" spans="1:4" x14ac:dyDescent="0.2">
      <c r="A823">
        <v>2007</v>
      </c>
      <c r="B823" t="s">
        <v>6</v>
      </c>
      <c r="C823">
        <v>506.83</v>
      </c>
      <c r="D823">
        <f>(C823-AVERAGE(C:C))/STDEV(C:C)</f>
        <v>1.1687578861078163</v>
      </c>
    </row>
    <row r="824" spans="1:4" x14ac:dyDescent="0.2">
      <c r="A824">
        <v>2008</v>
      </c>
      <c r="B824" t="s">
        <v>7</v>
      </c>
      <c r="C824">
        <v>506.83</v>
      </c>
      <c r="D824">
        <f>(C824-AVERAGE(C:C))/STDEV(C:C)</f>
        <v>1.1687578861078163</v>
      </c>
    </row>
    <row r="825" spans="1:4" x14ac:dyDescent="0.2">
      <c r="A825">
        <v>2007</v>
      </c>
      <c r="B825" t="s">
        <v>4</v>
      </c>
      <c r="C825">
        <v>506.82</v>
      </c>
      <c r="D825">
        <f>(C825-AVERAGE(C:C))/STDEV(C:C)</f>
        <v>1.1687061871010507</v>
      </c>
    </row>
    <row r="826" spans="1:4" x14ac:dyDescent="0.2">
      <c r="A826">
        <v>2007</v>
      </c>
      <c r="B826" t="s">
        <v>7</v>
      </c>
      <c r="C826">
        <v>506.69</v>
      </c>
      <c r="D826">
        <f>(C826-AVERAGE(C:C))/STDEV(C:C)</f>
        <v>1.1680341000130952</v>
      </c>
    </row>
    <row r="827" spans="1:4" x14ac:dyDescent="0.2">
      <c r="A827">
        <v>2008</v>
      </c>
      <c r="B827" t="s">
        <v>4</v>
      </c>
      <c r="C827">
        <v>506.41</v>
      </c>
      <c r="D827">
        <f>(C827-AVERAGE(C:C))/STDEV(C:C)</f>
        <v>1.1665865278236529</v>
      </c>
    </row>
    <row r="828" spans="1:4" x14ac:dyDescent="0.2">
      <c r="A828">
        <v>2007</v>
      </c>
      <c r="B828" t="s">
        <v>4</v>
      </c>
      <c r="C828">
        <v>506.3</v>
      </c>
      <c r="D828">
        <f>(C828-AVERAGE(C:C))/STDEV(C:C)</f>
        <v>1.166017838749229</v>
      </c>
    </row>
    <row r="829" spans="1:4" x14ac:dyDescent="0.2">
      <c r="A829">
        <v>2007</v>
      </c>
      <c r="B829" t="s">
        <v>4</v>
      </c>
      <c r="C829">
        <v>506.19</v>
      </c>
      <c r="D829">
        <f>(C829-AVERAGE(C:C))/STDEV(C:C)</f>
        <v>1.1654491496748052</v>
      </c>
    </row>
    <row r="830" spans="1:4" x14ac:dyDescent="0.2">
      <c r="A830">
        <v>2007</v>
      </c>
      <c r="B830" t="s">
        <v>7</v>
      </c>
      <c r="C830">
        <v>506.14</v>
      </c>
      <c r="D830">
        <f>(C830-AVERAGE(C:C))/STDEV(C:C)</f>
        <v>1.165190654640976</v>
      </c>
    </row>
    <row r="831" spans="1:4" x14ac:dyDescent="0.2">
      <c r="A831">
        <v>2008</v>
      </c>
      <c r="B831" t="s">
        <v>4</v>
      </c>
      <c r="C831">
        <v>506.1</v>
      </c>
      <c r="D831">
        <f>(C831-AVERAGE(C:C))/STDEV(C:C)</f>
        <v>1.164983858613913</v>
      </c>
    </row>
    <row r="832" spans="1:4" x14ac:dyDescent="0.2">
      <c r="A832">
        <v>2008</v>
      </c>
      <c r="B832" t="s">
        <v>7</v>
      </c>
      <c r="C832">
        <v>505.61</v>
      </c>
      <c r="D832">
        <f>(C832-AVERAGE(C:C))/STDEV(C:C)</f>
        <v>1.1624506072823886</v>
      </c>
    </row>
    <row r="833" spans="1:4" x14ac:dyDescent="0.2">
      <c r="A833">
        <v>2007</v>
      </c>
      <c r="B833" t="s">
        <v>4</v>
      </c>
      <c r="C833">
        <v>505.57</v>
      </c>
      <c r="D833">
        <f>(C833-AVERAGE(C:C))/STDEV(C:C)</f>
        <v>1.1622438112553253</v>
      </c>
    </row>
    <row r="834" spans="1:4" x14ac:dyDescent="0.2">
      <c r="A834">
        <v>2008</v>
      </c>
      <c r="B834" t="s">
        <v>7</v>
      </c>
      <c r="C834">
        <v>505.34</v>
      </c>
      <c r="D834">
        <f>(C834-AVERAGE(C:C))/STDEV(C:C)</f>
        <v>1.1610547340997117</v>
      </c>
    </row>
    <row r="835" spans="1:4" x14ac:dyDescent="0.2">
      <c r="A835">
        <v>2007</v>
      </c>
      <c r="B835" t="s">
        <v>7</v>
      </c>
      <c r="C835">
        <v>503.91</v>
      </c>
      <c r="D835">
        <f>(C835-AVERAGE(C:C))/STDEV(C:C)</f>
        <v>1.1536617761322023</v>
      </c>
    </row>
    <row r="836" spans="1:4" x14ac:dyDescent="0.2">
      <c r="A836">
        <v>2007</v>
      </c>
      <c r="B836" t="s">
        <v>7</v>
      </c>
      <c r="C836">
        <v>503.82</v>
      </c>
      <c r="D836">
        <f>(C836-AVERAGE(C:C))/STDEV(C:C)</f>
        <v>1.1531964850713099</v>
      </c>
    </row>
    <row r="837" spans="1:4" x14ac:dyDescent="0.2">
      <c r="A837">
        <v>2007</v>
      </c>
      <c r="B837" t="s">
        <v>7</v>
      </c>
      <c r="C837">
        <v>503.81</v>
      </c>
      <c r="D837">
        <f>(C837-AVERAGE(C:C))/STDEV(C:C)</f>
        <v>1.1531447860645441</v>
      </c>
    </row>
    <row r="838" spans="1:4" x14ac:dyDescent="0.2">
      <c r="A838">
        <v>2007</v>
      </c>
      <c r="B838" t="s">
        <v>7</v>
      </c>
      <c r="C838">
        <v>503.23</v>
      </c>
      <c r="D838">
        <f>(C838-AVERAGE(C:C))/STDEV(C:C)</f>
        <v>1.1501462436721277</v>
      </c>
    </row>
    <row r="839" spans="1:4" x14ac:dyDescent="0.2">
      <c r="A839">
        <v>2008</v>
      </c>
      <c r="B839" t="s">
        <v>4</v>
      </c>
      <c r="C839">
        <v>502.88</v>
      </c>
      <c r="D839">
        <f>(C839-AVERAGE(C:C))/STDEV(C:C)</f>
        <v>1.1483367784353244</v>
      </c>
    </row>
    <row r="840" spans="1:4" x14ac:dyDescent="0.2">
      <c r="A840">
        <v>2007</v>
      </c>
      <c r="B840" t="s">
        <v>7</v>
      </c>
      <c r="C840">
        <v>501.75</v>
      </c>
      <c r="D840">
        <f>(C840-AVERAGE(C:C))/STDEV(C:C)</f>
        <v>1.1424947906707887</v>
      </c>
    </row>
    <row r="841" spans="1:4" x14ac:dyDescent="0.2">
      <c r="A841">
        <v>2008</v>
      </c>
      <c r="B841" t="s">
        <v>4</v>
      </c>
      <c r="C841">
        <v>501.03</v>
      </c>
      <c r="D841">
        <f>(C841-AVERAGE(C:C))/STDEV(C:C)</f>
        <v>1.138772462183651</v>
      </c>
    </row>
    <row r="842" spans="1:4" x14ac:dyDescent="0.2">
      <c r="A842">
        <v>2008</v>
      </c>
      <c r="B842" t="s">
        <v>4</v>
      </c>
      <c r="C842">
        <v>500.94</v>
      </c>
      <c r="D842">
        <f>(C842-AVERAGE(C:C))/STDEV(C:C)</f>
        <v>1.1383071711227588</v>
      </c>
    </row>
    <row r="843" spans="1:4" x14ac:dyDescent="0.2">
      <c r="A843">
        <v>2008</v>
      </c>
      <c r="B843" t="s">
        <v>4</v>
      </c>
      <c r="C843">
        <v>500.82</v>
      </c>
      <c r="D843">
        <f>(C843-AVERAGE(C:C))/STDEV(C:C)</f>
        <v>1.1376867830415691</v>
      </c>
    </row>
    <row r="844" spans="1:4" x14ac:dyDescent="0.2">
      <c r="A844">
        <v>2007</v>
      </c>
      <c r="B844" t="s">
        <v>3</v>
      </c>
      <c r="C844">
        <v>500.44</v>
      </c>
      <c r="D844">
        <f>(C844-AVERAGE(C:C))/STDEV(C:C)</f>
        <v>1.1357222207844686</v>
      </c>
    </row>
    <row r="845" spans="1:4" x14ac:dyDescent="0.2">
      <c r="A845">
        <v>2007</v>
      </c>
      <c r="B845" t="s">
        <v>4</v>
      </c>
      <c r="C845">
        <v>500.31</v>
      </c>
      <c r="D845">
        <f>(C845-AVERAGE(C:C))/STDEV(C:C)</f>
        <v>1.1350501336965133</v>
      </c>
    </row>
    <row r="846" spans="1:4" x14ac:dyDescent="0.2">
      <c r="A846">
        <v>2007</v>
      </c>
      <c r="B846" t="s">
        <v>4</v>
      </c>
      <c r="C846">
        <v>500.3</v>
      </c>
      <c r="D846">
        <f>(C846-AVERAGE(C:C))/STDEV(C:C)</f>
        <v>1.1349984346897475</v>
      </c>
    </row>
    <row r="847" spans="1:4" x14ac:dyDescent="0.2">
      <c r="A847">
        <v>2007</v>
      </c>
      <c r="B847" t="s">
        <v>6</v>
      </c>
      <c r="C847">
        <v>499.91</v>
      </c>
      <c r="D847">
        <f>(C847-AVERAGE(C:C))/STDEV(C:C)</f>
        <v>1.1329821734258814</v>
      </c>
    </row>
    <row r="848" spans="1:4" x14ac:dyDescent="0.2">
      <c r="A848">
        <v>2007</v>
      </c>
      <c r="B848" t="s">
        <v>4</v>
      </c>
      <c r="C848">
        <v>499.77</v>
      </c>
      <c r="D848">
        <f>(C848-AVERAGE(C:C))/STDEV(C:C)</f>
        <v>1.1322583873311598</v>
      </c>
    </row>
    <row r="849" spans="1:4" x14ac:dyDescent="0.2">
      <c r="A849">
        <v>2008</v>
      </c>
      <c r="B849" t="s">
        <v>4</v>
      </c>
      <c r="C849">
        <v>499.55</v>
      </c>
      <c r="D849">
        <f>(C849-AVERAGE(C:C))/STDEV(C:C)</f>
        <v>1.1311210091823123</v>
      </c>
    </row>
    <row r="850" spans="1:4" x14ac:dyDescent="0.2">
      <c r="A850">
        <v>2007</v>
      </c>
      <c r="B850" t="s">
        <v>4</v>
      </c>
      <c r="C850">
        <v>499.02</v>
      </c>
      <c r="D850">
        <f>(C850-AVERAGE(C:C))/STDEV(C:C)</f>
        <v>1.1283809618237246</v>
      </c>
    </row>
    <row r="851" spans="1:4" x14ac:dyDescent="0.2">
      <c r="A851">
        <v>2007</v>
      </c>
      <c r="B851" t="s">
        <v>7</v>
      </c>
      <c r="C851">
        <v>498.99</v>
      </c>
      <c r="D851">
        <f>(C851-AVERAGE(C:C))/STDEV(C:C)</f>
        <v>1.1282258648034273</v>
      </c>
    </row>
    <row r="852" spans="1:4" x14ac:dyDescent="0.2">
      <c r="A852">
        <v>2007</v>
      </c>
      <c r="B852" t="s">
        <v>4</v>
      </c>
      <c r="C852">
        <v>498.48</v>
      </c>
      <c r="D852">
        <f>(C852-AVERAGE(C:C))/STDEV(C:C)</f>
        <v>1.1255892154583715</v>
      </c>
    </row>
    <row r="853" spans="1:4" x14ac:dyDescent="0.2">
      <c r="A853">
        <v>2007</v>
      </c>
      <c r="B853" t="s">
        <v>4</v>
      </c>
      <c r="C853">
        <v>498.33</v>
      </c>
      <c r="D853">
        <f>(C853-AVERAGE(C:C))/STDEV(C:C)</f>
        <v>1.1248137303568844</v>
      </c>
    </row>
    <row r="854" spans="1:4" x14ac:dyDescent="0.2">
      <c r="A854">
        <v>2008</v>
      </c>
      <c r="B854" t="s">
        <v>6</v>
      </c>
      <c r="C854">
        <v>498.18</v>
      </c>
      <c r="D854">
        <f>(C854-AVERAGE(C:C))/STDEV(C:C)</f>
        <v>1.1240382452553974</v>
      </c>
    </row>
    <row r="855" spans="1:4" x14ac:dyDescent="0.2">
      <c r="A855">
        <v>2008</v>
      </c>
      <c r="B855" t="s">
        <v>3</v>
      </c>
      <c r="C855">
        <v>498.14</v>
      </c>
      <c r="D855">
        <f>(C855-AVERAGE(C:C))/STDEV(C:C)</f>
        <v>1.1238314492283341</v>
      </c>
    </row>
    <row r="856" spans="1:4" x14ac:dyDescent="0.2">
      <c r="A856">
        <v>2007</v>
      </c>
      <c r="B856" t="s">
        <v>6</v>
      </c>
      <c r="C856">
        <v>498.01</v>
      </c>
      <c r="D856">
        <f>(C856-AVERAGE(C:C))/STDEV(C:C)</f>
        <v>1.1231593621403786</v>
      </c>
    </row>
    <row r="857" spans="1:4" x14ac:dyDescent="0.2">
      <c r="A857">
        <v>2008</v>
      </c>
      <c r="B857" t="s">
        <v>7</v>
      </c>
      <c r="C857">
        <v>497.95</v>
      </c>
      <c r="D857">
        <f>(C857-AVERAGE(C:C))/STDEV(C:C)</f>
        <v>1.1228491680997839</v>
      </c>
    </row>
    <row r="858" spans="1:4" x14ac:dyDescent="0.2">
      <c r="A858">
        <v>2008</v>
      </c>
      <c r="B858" t="s">
        <v>5</v>
      </c>
      <c r="C858">
        <v>497.76</v>
      </c>
      <c r="D858">
        <f>(C858-AVERAGE(C:C))/STDEV(C:C)</f>
        <v>1.1218668869712336</v>
      </c>
    </row>
    <row r="859" spans="1:4" x14ac:dyDescent="0.2">
      <c r="A859">
        <v>2008</v>
      </c>
      <c r="B859" t="s">
        <v>4</v>
      </c>
      <c r="C859">
        <v>497.73</v>
      </c>
      <c r="D859">
        <f>(C859-AVERAGE(C:C))/STDEV(C:C)</f>
        <v>1.1217117899509363</v>
      </c>
    </row>
    <row r="860" spans="1:4" x14ac:dyDescent="0.2">
      <c r="A860">
        <v>2008</v>
      </c>
      <c r="B860" t="s">
        <v>4</v>
      </c>
      <c r="C860">
        <v>497.57</v>
      </c>
      <c r="D860">
        <f>(C860-AVERAGE(C:C))/STDEV(C:C)</f>
        <v>1.1208846058426833</v>
      </c>
    </row>
    <row r="861" spans="1:4" x14ac:dyDescent="0.2">
      <c r="A861">
        <v>2007</v>
      </c>
      <c r="B861" t="s">
        <v>7</v>
      </c>
      <c r="C861">
        <v>497.42</v>
      </c>
      <c r="D861">
        <f>(C861-AVERAGE(C:C))/STDEV(C:C)</f>
        <v>1.1201091207411964</v>
      </c>
    </row>
    <row r="862" spans="1:4" x14ac:dyDescent="0.2">
      <c r="A862">
        <v>2007</v>
      </c>
      <c r="B862" t="s">
        <v>7</v>
      </c>
      <c r="C862">
        <v>497.25</v>
      </c>
      <c r="D862">
        <f>(C862-AVERAGE(C:C))/STDEV(C:C)</f>
        <v>1.1192302376261778</v>
      </c>
    </row>
    <row r="863" spans="1:4" x14ac:dyDescent="0.2">
      <c r="A863">
        <v>2008</v>
      </c>
      <c r="B863" t="s">
        <v>7</v>
      </c>
      <c r="C863">
        <v>497.21</v>
      </c>
      <c r="D863">
        <f>(C863-AVERAGE(C:C))/STDEV(C:C)</f>
        <v>1.1190234415991145</v>
      </c>
    </row>
    <row r="864" spans="1:4" x14ac:dyDescent="0.2">
      <c r="A864">
        <v>2007</v>
      </c>
      <c r="B864" t="s">
        <v>5</v>
      </c>
      <c r="C864">
        <v>496.81</v>
      </c>
      <c r="D864">
        <f>(C864-AVERAGE(C:C))/STDEV(C:C)</f>
        <v>1.1169554813284825</v>
      </c>
    </row>
    <row r="865" spans="1:4" x14ac:dyDescent="0.2">
      <c r="A865">
        <v>2007</v>
      </c>
      <c r="B865" t="s">
        <v>6</v>
      </c>
      <c r="C865">
        <v>496.67</v>
      </c>
      <c r="D865">
        <f>(C865-AVERAGE(C:C))/STDEV(C:C)</f>
        <v>1.1162316952337612</v>
      </c>
    </row>
    <row r="866" spans="1:4" x14ac:dyDescent="0.2">
      <c r="A866">
        <v>2008</v>
      </c>
      <c r="B866" t="s">
        <v>6</v>
      </c>
      <c r="C866">
        <v>496.25</v>
      </c>
      <c r="D866">
        <f>(C866-AVERAGE(C:C))/STDEV(C:C)</f>
        <v>1.1140603369495976</v>
      </c>
    </row>
    <row r="867" spans="1:4" x14ac:dyDescent="0.2">
      <c r="A867">
        <v>2008</v>
      </c>
      <c r="B867" t="s">
        <v>7</v>
      </c>
      <c r="C867">
        <v>496.12</v>
      </c>
      <c r="D867">
        <f>(C867-AVERAGE(C:C))/STDEV(C:C)</f>
        <v>1.1133882498616421</v>
      </c>
    </row>
    <row r="868" spans="1:4" x14ac:dyDescent="0.2">
      <c r="A868">
        <v>2008</v>
      </c>
      <c r="B868" t="s">
        <v>4</v>
      </c>
      <c r="C868">
        <v>496.12</v>
      </c>
      <c r="D868">
        <f>(C868-AVERAGE(C:C))/STDEV(C:C)</f>
        <v>1.1133882498616421</v>
      </c>
    </row>
    <row r="869" spans="1:4" x14ac:dyDescent="0.2">
      <c r="A869">
        <v>2008</v>
      </c>
      <c r="B869" t="s">
        <v>6</v>
      </c>
      <c r="C869">
        <v>496.09</v>
      </c>
      <c r="D869">
        <f>(C869-AVERAGE(C:C))/STDEV(C:C)</f>
        <v>1.1132331528413446</v>
      </c>
    </row>
    <row r="870" spans="1:4" x14ac:dyDescent="0.2">
      <c r="A870">
        <v>2007</v>
      </c>
      <c r="B870" t="s">
        <v>4</v>
      </c>
      <c r="C870">
        <v>495.89</v>
      </c>
      <c r="D870">
        <f>(C870-AVERAGE(C:C))/STDEV(C:C)</f>
        <v>1.1121991727060285</v>
      </c>
    </row>
    <row r="871" spans="1:4" x14ac:dyDescent="0.2">
      <c r="A871">
        <v>2008</v>
      </c>
      <c r="B871" t="s">
        <v>7</v>
      </c>
      <c r="C871">
        <v>495.78</v>
      </c>
      <c r="D871">
        <f>(C871-AVERAGE(C:C))/STDEV(C:C)</f>
        <v>1.1116304836316047</v>
      </c>
    </row>
    <row r="872" spans="1:4" x14ac:dyDescent="0.2">
      <c r="A872">
        <v>2007</v>
      </c>
      <c r="B872" t="s">
        <v>4</v>
      </c>
      <c r="C872">
        <v>495.68</v>
      </c>
      <c r="D872">
        <f>(C872-AVERAGE(C:C))/STDEV(C:C)</f>
        <v>1.1111134935639468</v>
      </c>
    </row>
    <row r="873" spans="1:4" x14ac:dyDescent="0.2">
      <c r="A873">
        <v>2008</v>
      </c>
      <c r="B873" t="s">
        <v>5</v>
      </c>
      <c r="C873">
        <v>495.45</v>
      </c>
      <c r="D873">
        <f>(C873-AVERAGE(C:C))/STDEV(C:C)</f>
        <v>1.1099244164083333</v>
      </c>
    </row>
    <row r="874" spans="1:4" x14ac:dyDescent="0.2">
      <c r="A874">
        <v>2008</v>
      </c>
      <c r="B874" t="s">
        <v>3</v>
      </c>
      <c r="C874">
        <v>495.13</v>
      </c>
      <c r="D874">
        <f>(C874-AVERAGE(C:C))/STDEV(C:C)</f>
        <v>1.1082700481918277</v>
      </c>
    </row>
    <row r="875" spans="1:4" x14ac:dyDescent="0.2">
      <c r="A875">
        <v>2008</v>
      </c>
      <c r="B875" t="s">
        <v>7</v>
      </c>
      <c r="C875">
        <v>494.99</v>
      </c>
      <c r="D875">
        <f>(C875-AVERAGE(C:C))/STDEV(C:C)</f>
        <v>1.1075462620971064</v>
      </c>
    </row>
    <row r="876" spans="1:4" x14ac:dyDescent="0.2">
      <c r="A876">
        <v>2007</v>
      </c>
      <c r="B876" t="s">
        <v>4</v>
      </c>
      <c r="C876">
        <v>494.61</v>
      </c>
      <c r="D876">
        <f>(C876-AVERAGE(C:C))/STDEV(C:C)</f>
        <v>1.1055816998400061</v>
      </c>
    </row>
    <row r="877" spans="1:4" x14ac:dyDescent="0.2">
      <c r="A877">
        <v>2007</v>
      </c>
      <c r="B877" t="s">
        <v>7</v>
      </c>
      <c r="C877">
        <v>494.26</v>
      </c>
      <c r="D877">
        <f>(C877-AVERAGE(C:C))/STDEV(C:C)</f>
        <v>1.1037722346032028</v>
      </c>
    </row>
    <row r="878" spans="1:4" x14ac:dyDescent="0.2">
      <c r="A878">
        <v>2007</v>
      </c>
      <c r="B878" t="s">
        <v>4</v>
      </c>
      <c r="C878">
        <v>493.69</v>
      </c>
      <c r="D878">
        <f>(C878-AVERAGE(C:C))/STDEV(C:C)</f>
        <v>1.1008253912175521</v>
      </c>
    </row>
    <row r="879" spans="1:4" x14ac:dyDescent="0.2">
      <c r="A879">
        <v>2007</v>
      </c>
      <c r="B879" t="s">
        <v>4</v>
      </c>
      <c r="C879">
        <v>493.56</v>
      </c>
      <c r="D879">
        <f>(C879-AVERAGE(C:C))/STDEV(C:C)</f>
        <v>1.1001533041295968</v>
      </c>
    </row>
    <row r="880" spans="1:4" x14ac:dyDescent="0.2">
      <c r="A880">
        <v>2008</v>
      </c>
      <c r="B880" t="s">
        <v>7</v>
      </c>
      <c r="C880">
        <v>493.51</v>
      </c>
      <c r="D880">
        <f>(C880-AVERAGE(C:C))/STDEV(C:C)</f>
        <v>1.0998948090957676</v>
      </c>
    </row>
    <row r="881" spans="1:4" x14ac:dyDescent="0.2">
      <c r="A881">
        <v>2008</v>
      </c>
      <c r="B881" t="s">
        <v>4</v>
      </c>
      <c r="C881">
        <v>493.23</v>
      </c>
      <c r="D881">
        <f>(C881-AVERAGE(C:C))/STDEV(C:C)</f>
        <v>1.0984472369063252</v>
      </c>
    </row>
    <row r="882" spans="1:4" x14ac:dyDescent="0.2">
      <c r="A882">
        <v>2007</v>
      </c>
      <c r="B882" t="s">
        <v>7</v>
      </c>
      <c r="C882">
        <v>493.03</v>
      </c>
      <c r="D882">
        <f>(C882-AVERAGE(C:C))/STDEV(C:C)</f>
        <v>1.0974132567710091</v>
      </c>
    </row>
    <row r="883" spans="1:4" x14ac:dyDescent="0.2">
      <c r="A883">
        <v>2008</v>
      </c>
      <c r="B883" t="s">
        <v>5</v>
      </c>
      <c r="C883">
        <v>492.87</v>
      </c>
      <c r="D883">
        <f>(C883-AVERAGE(C:C))/STDEV(C:C)</f>
        <v>1.0965860726627563</v>
      </c>
    </row>
    <row r="884" spans="1:4" x14ac:dyDescent="0.2">
      <c r="A884">
        <v>2008</v>
      </c>
      <c r="B884" t="s">
        <v>7</v>
      </c>
      <c r="C884">
        <v>492.84</v>
      </c>
      <c r="D884">
        <f>(C884-AVERAGE(C:C))/STDEV(C:C)</f>
        <v>1.0964309756424588</v>
      </c>
    </row>
    <row r="885" spans="1:4" x14ac:dyDescent="0.2">
      <c r="A885">
        <v>2007</v>
      </c>
      <c r="B885" t="s">
        <v>4</v>
      </c>
      <c r="C885">
        <v>492.32</v>
      </c>
      <c r="D885">
        <f>(C885-AVERAGE(C:C))/STDEV(C:C)</f>
        <v>1.0937426272906372</v>
      </c>
    </row>
    <row r="886" spans="1:4" x14ac:dyDescent="0.2">
      <c r="A886">
        <v>2007</v>
      </c>
      <c r="B886" t="s">
        <v>7</v>
      </c>
      <c r="C886">
        <v>492.25</v>
      </c>
      <c r="D886">
        <f>(C886-AVERAGE(C:C))/STDEV(C:C)</f>
        <v>1.0933807342432766</v>
      </c>
    </row>
    <row r="887" spans="1:4" x14ac:dyDescent="0.2">
      <c r="A887">
        <v>2007</v>
      </c>
      <c r="B887" t="s">
        <v>4</v>
      </c>
      <c r="C887">
        <v>492.15</v>
      </c>
      <c r="D887">
        <f>(C887-AVERAGE(C:C))/STDEV(C:C)</f>
        <v>1.0928637441756184</v>
      </c>
    </row>
    <row r="888" spans="1:4" x14ac:dyDescent="0.2">
      <c r="A888">
        <v>2007</v>
      </c>
      <c r="B888" t="s">
        <v>5</v>
      </c>
      <c r="C888">
        <v>491.82</v>
      </c>
      <c r="D888">
        <f>(C888-AVERAGE(C:C))/STDEV(C:C)</f>
        <v>1.091157676952347</v>
      </c>
    </row>
    <row r="889" spans="1:4" x14ac:dyDescent="0.2">
      <c r="A889">
        <v>2008</v>
      </c>
      <c r="B889" t="s">
        <v>4</v>
      </c>
      <c r="C889">
        <v>491.69</v>
      </c>
      <c r="D889">
        <f>(C889-AVERAGE(C:C))/STDEV(C:C)</f>
        <v>1.0904855898643917</v>
      </c>
    </row>
    <row r="890" spans="1:4" x14ac:dyDescent="0.2">
      <c r="A890">
        <v>2008</v>
      </c>
      <c r="B890" t="s">
        <v>4</v>
      </c>
      <c r="C890">
        <v>491.67</v>
      </c>
      <c r="D890">
        <f>(C890-AVERAGE(C:C))/STDEV(C:C)</f>
        <v>1.09038219185086</v>
      </c>
    </row>
    <row r="891" spans="1:4" x14ac:dyDescent="0.2">
      <c r="A891">
        <v>2008</v>
      </c>
      <c r="B891" t="s">
        <v>7</v>
      </c>
      <c r="C891">
        <v>491.06</v>
      </c>
      <c r="D891">
        <f>(C891-AVERAGE(C:C))/STDEV(C:C)</f>
        <v>1.087228552438146</v>
      </c>
    </row>
    <row r="892" spans="1:4" x14ac:dyDescent="0.2">
      <c r="A892">
        <v>2007</v>
      </c>
      <c r="B892" t="s">
        <v>4</v>
      </c>
      <c r="C892">
        <v>490.78</v>
      </c>
      <c r="D892">
        <f>(C892-AVERAGE(C:C))/STDEV(C:C)</f>
        <v>1.0857809802487035</v>
      </c>
    </row>
    <row r="893" spans="1:4" x14ac:dyDescent="0.2">
      <c r="A893">
        <v>2007</v>
      </c>
      <c r="B893" t="s">
        <v>7</v>
      </c>
      <c r="C893">
        <v>490.61</v>
      </c>
      <c r="D893">
        <f>(C893-AVERAGE(C:C))/STDEV(C:C)</f>
        <v>1.0849020971336851</v>
      </c>
    </row>
    <row r="894" spans="1:4" x14ac:dyDescent="0.2">
      <c r="A894">
        <v>2008</v>
      </c>
      <c r="B894" t="s">
        <v>7</v>
      </c>
      <c r="C894">
        <v>490.6</v>
      </c>
      <c r="D894">
        <f>(C894-AVERAGE(C:C))/STDEV(C:C)</f>
        <v>1.0848503981269193</v>
      </c>
    </row>
    <row r="895" spans="1:4" x14ac:dyDescent="0.2">
      <c r="A895">
        <v>2008</v>
      </c>
      <c r="B895" t="s">
        <v>4</v>
      </c>
      <c r="C895">
        <v>490.4</v>
      </c>
      <c r="D895">
        <f>(C895-AVERAGE(C:C))/STDEV(C:C)</f>
        <v>1.083816417991603</v>
      </c>
    </row>
    <row r="896" spans="1:4" x14ac:dyDescent="0.2">
      <c r="A896">
        <v>2007</v>
      </c>
      <c r="B896" t="s">
        <v>7</v>
      </c>
      <c r="C896">
        <v>489.94</v>
      </c>
      <c r="D896">
        <f>(C896-AVERAGE(C:C))/STDEV(C:C)</f>
        <v>1.0814382636803761</v>
      </c>
    </row>
    <row r="897" spans="1:4" x14ac:dyDescent="0.2">
      <c r="A897">
        <v>2007</v>
      </c>
      <c r="B897" t="s">
        <v>7</v>
      </c>
      <c r="C897">
        <v>489.02</v>
      </c>
      <c r="D897">
        <f>(C897-AVERAGE(C:C))/STDEV(C:C)</f>
        <v>1.0766819550579223</v>
      </c>
    </row>
    <row r="898" spans="1:4" x14ac:dyDescent="0.2">
      <c r="A898">
        <v>2007</v>
      </c>
      <c r="B898" t="s">
        <v>5</v>
      </c>
      <c r="C898">
        <v>488.72</v>
      </c>
      <c r="D898">
        <f>(C898-AVERAGE(C:C))/STDEV(C:C)</f>
        <v>1.0751309848549484</v>
      </c>
    </row>
    <row r="899" spans="1:4" x14ac:dyDescent="0.2">
      <c r="A899">
        <v>2008</v>
      </c>
      <c r="B899" t="s">
        <v>4</v>
      </c>
      <c r="C899">
        <v>488.61</v>
      </c>
      <c r="D899">
        <f>(C899-AVERAGE(C:C))/STDEV(C:C)</f>
        <v>1.0745622957805245</v>
      </c>
    </row>
    <row r="900" spans="1:4" x14ac:dyDescent="0.2">
      <c r="A900">
        <v>2008</v>
      </c>
      <c r="B900" t="s">
        <v>7</v>
      </c>
      <c r="C900">
        <v>488.55</v>
      </c>
      <c r="D900">
        <f>(C900-AVERAGE(C:C))/STDEV(C:C)</f>
        <v>1.0742521017399298</v>
      </c>
    </row>
    <row r="901" spans="1:4" x14ac:dyDescent="0.2">
      <c r="A901">
        <v>2007</v>
      </c>
      <c r="B901" t="s">
        <v>4</v>
      </c>
      <c r="C901">
        <v>488.54</v>
      </c>
      <c r="D901">
        <f>(C901-AVERAGE(C:C))/STDEV(C:C)</f>
        <v>1.074200402733164</v>
      </c>
    </row>
    <row r="902" spans="1:4" x14ac:dyDescent="0.2">
      <c r="A902">
        <v>2008</v>
      </c>
      <c r="B902" t="s">
        <v>6</v>
      </c>
      <c r="C902">
        <v>488.54</v>
      </c>
      <c r="D902">
        <f>(C902-AVERAGE(C:C))/STDEV(C:C)</f>
        <v>1.074200402733164</v>
      </c>
    </row>
    <row r="903" spans="1:4" x14ac:dyDescent="0.2">
      <c r="A903">
        <v>2008</v>
      </c>
      <c r="B903" t="s">
        <v>4</v>
      </c>
      <c r="C903">
        <v>488.31</v>
      </c>
      <c r="D903">
        <f>(C903-AVERAGE(C:C))/STDEV(C:C)</f>
        <v>1.0730113255775504</v>
      </c>
    </row>
    <row r="904" spans="1:4" x14ac:dyDescent="0.2">
      <c r="A904">
        <v>2007</v>
      </c>
      <c r="B904" t="s">
        <v>5</v>
      </c>
      <c r="C904">
        <v>487.94</v>
      </c>
      <c r="D904">
        <f>(C904-AVERAGE(C:C))/STDEV(C:C)</f>
        <v>1.0710984623272157</v>
      </c>
    </row>
    <row r="905" spans="1:4" x14ac:dyDescent="0.2">
      <c r="A905">
        <v>2008</v>
      </c>
      <c r="B905" t="s">
        <v>4</v>
      </c>
      <c r="C905">
        <v>487.93</v>
      </c>
      <c r="D905">
        <f>(C905-AVERAGE(C:C))/STDEV(C:C)</f>
        <v>1.0710467633204499</v>
      </c>
    </row>
    <row r="906" spans="1:4" x14ac:dyDescent="0.2">
      <c r="A906">
        <v>2008</v>
      </c>
      <c r="B906" t="s">
        <v>5</v>
      </c>
      <c r="C906">
        <v>487.91</v>
      </c>
      <c r="D906">
        <f>(C906-AVERAGE(C:C))/STDEV(C:C)</f>
        <v>1.0709433653069185</v>
      </c>
    </row>
    <row r="907" spans="1:4" x14ac:dyDescent="0.2">
      <c r="A907">
        <v>2007</v>
      </c>
      <c r="B907" t="s">
        <v>3</v>
      </c>
      <c r="C907">
        <v>487.78</v>
      </c>
      <c r="D907">
        <f>(C907-AVERAGE(C:C))/STDEV(C:C)</f>
        <v>1.0702712782189627</v>
      </c>
    </row>
    <row r="908" spans="1:4" x14ac:dyDescent="0.2">
      <c r="A908">
        <v>2007</v>
      </c>
      <c r="B908" t="s">
        <v>7</v>
      </c>
      <c r="C908">
        <v>487.51</v>
      </c>
      <c r="D908">
        <f>(C908-AVERAGE(C:C))/STDEV(C:C)</f>
        <v>1.0688754050362861</v>
      </c>
    </row>
    <row r="909" spans="1:4" x14ac:dyDescent="0.2">
      <c r="A909">
        <v>2007</v>
      </c>
      <c r="B909" t="s">
        <v>6</v>
      </c>
      <c r="C909">
        <v>487.41</v>
      </c>
      <c r="D909">
        <f>(C909-AVERAGE(C:C))/STDEV(C:C)</f>
        <v>1.0683584149686283</v>
      </c>
    </row>
    <row r="910" spans="1:4" x14ac:dyDescent="0.2">
      <c r="A910">
        <v>2007</v>
      </c>
      <c r="B910" t="s">
        <v>7</v>
      </c>
      <c r="C910">
        <v>487.25</v>
      </c>
      <c r="D910">
        <f>(C910-AVERAGE(C:C))/STDEV(C:C)</f>
        <v>1.0675312308603753</v>
      </c>
    </row>
    <row r="911" spans="1:4" x14ac:dyDescent="0.2">
      <c r="A911">
        <v>2007</v>
      </c>
      <c r="B911" t="s">
        <v>4</v>
      </c>
      <c r="C911">
        <v>487.05</v>
      </c>
      <c r="D911">
        <f>(C911-AVERAGE(C:C))/STDEV(C:C)</f>
        <v>1.0664972507250594</v>
      </c>
    </row>
    <row r="912" spans="1:4" x14ac:dyDescent="0.2">
      <c r="A912">
        <v>2008</v>
      </c>
      <c r="B912" t="s">
        <v>7</v>
      </c>
      <c r="C912">
        <v>486.45</v>
      </c>
      <c r="D912">
        <f>(C912-AVERAGE(C:C))/STDEV(C:C)</f>
        <v>1.0633953103191112</v>
      </c>
    </row>
    <row r="913" spans="1:4" x14ac:dyDescent="0.2">
      <c r="A913">
        <v>2008</v>
      </c>
      <c r="B913" t="s">
        <v>4</v>
      </c>
      <c r="C913">
        <v>486.41</v>
      </c>
      <c r="D913">
        <f>(C913-AVERAGE(C:C))/STDEV(C:C)</f>
        <v>1.0631885142920481</v>
      </c>
    </row>
    <row r="914" spans="1:4" x14ac:dyDescent="0.2">
      <c r="A914">
        <v>2007</v>
      </c>
      <c r="B914" t="s">
        <v>4</v>
      </c>
      <c r="C914">
        <v>486.36</v>
      </c>
      <c r="D914">
        <f>(C914-AVERAGE(C:C))/STDEV(C:C)</f>
        <v>1.0629300192582189</v>
      </c>
    </row>
    <row r="915" spans="1:4" x14ac:dyDescent="0.2">
      <c r="A915">
        <v>2007</v>
      </c>
      <c r="B915" t="s">
        <v>5</v>
      </c>
      <c r="C915">
        <v>486.13</v>
      </c>
      <c r="D915">
        <f>(C915-AVERAGE(C:C))/STDEV(C:C)</f>
        <v>1.0617409421026054</v>
      </c>
    </row>
    <row r="916" spans="1:4" x14ac:dyDescent="0.2">
      <c r="A916">
        <v>2007</v>
      </c>
      <c r="B916" t="s">
        <v>4</v>
      </c>
      <c r="C916">
        <v>485.98</v>
      </c>
      <c r="D916">
        <f>(C916-AVERAGE(C:C))/STDEV(C:C)</f>
        <v>1.0609654570011184</v>
      </c>
    </row>
    <row r="917" spans="1:4" x14ac:dyDescent="0.2">
      <c r="A917">
        <v>2007</v>
      </c>
      <c r="B917" t="s">
        <v>5</v>
      </c>
      <c r="C917">
        <v>485.57</v>
      </c>
      <c r="D917">
        <f>(C917-AVERAGE(C:C))/STDEV(C:C)</f>
        <v>1.0588457977237204</v>
      </c>
    </row>
    <row r="918" spans="1:4" x14ac:dyDescent="0.2">
      <c r="A918">
        <v>2008</v>
      </c>
      <c r="B918" t="s">
        <v>6</v>
      </c>
      <c r="C918">
        <v>485.3</v>
      </c>
      <c r="D918">
        <f>(C918-AVERAGE(C:C))/STDEV(C:C)</f>
        <v>1.057449924541044</v>
      </c>
    </row>
    <row r="919" spans="1:4" x14ac:dyDescent="0.2">
      <c r="A919">
        <v>2008</v>
      </c>
      <c r="B919" t="s">
        <v>6</v>
      </c>
      <c r="C919">
        <v>485.29</v>
      </c>
      <c r="D919">
        <f>(C919-AVERAGE(C:C))/STDEV(C:C)</f>
        <v>1.0573982255342782</v>
      </c>
    </row>
    <row r="920" spans="1:4" x14ac:dyDescent="0.2">
      <c r="A920">
        <v>2007</v>
      </c>
      <c r="B920" t="s">
        <v>6</v>
      </c>
      <c r="C920">
        <v>484.92</v>
      </c>
      <c r="D920">
        <f>(C920-AVERAGE(C:C))/STDEV(C:C)</f>
        <v>1.0554853622839435</v>
      </c>
    </row>
    <row r="921" spans="1:4" x14ac:dyDescent="0.2">
      <c r="A921">
        <v>2008</v>
      </c>
      <c r="B921" t="s">
        <v>4</v>
      </c>
      <c r="C921">
        <v>484.75</v>
      </c>
      <c r="D921">
        <f>(C921-AVERAGE(C:C))/STDEV(C:C)</f>
        <v>1.0546064791689247</v>
      </c>
    </row>
    <row r="922" spans="1:4" x14ac:dyDescent="0.2">
      <c r="A922">
        <v>2008</v>
      </c>
      <c r="B922" t="s">
        <v>4</v>
      </c>
      <c r="C922">
        <v>484.64</v>
      </c>
      <c r="D922">
        <f>(C922-AVERAGE(C:C))/STDEV(C:C)</f>
        <v>1.0540377900945008</v>
      </c>
    </row>
    <row r="923" spans="1:4" x14ac:dyDescent="0.2">
      <c r="A923">
        <v>2007</v>
      </c>
      <c r="B923" t="s">
        <v>4</v>
      </c>
      <c r="C923">
        <v>484.31</v>
      </c>
      <c r="D923">
        <f>(C923-AVERAGE(C:C))/STDEV(C:C)</f>
        <v>1.0523317228712294</v>
      </c>
    </row>
    <row r="924" spans="1:4" x14ac:dyDescent="0.2">
      <c r="A924">
        <v>2007</v>
      </c>
      <c r="B924" t="s">
        <v>7</v>
      </c>
      <c r="C924">
        <v>484.24</v>
      </c>
      <c r="D924">
        <f>(C924-AVERAGE(C:C))/STDEV(C:C)</f>
        <v>1.0519698298238689</v>
      </c>
    </row>
    <row r="925" spans="1:4" x14ac:dyDescent="0.2">
      <c r="A925">
        <v>2007</v>
      </c>
      <c r="B925" t="s">
        <v>4</v>
      </c>
      <c r="C925">
        <v>484.22</v>
      </c>
      <c r="D925">
        <f>(C925-AVERAGE(C:C))/STDEV(C:C)</f>
        <v>1.0518664318103375</v>
      </c>
    </row>
    <row r="926" spans="1:4" x14ac:dyDescent="0.2">
      <c r="A926">
        <v>2008</v>
      </c>
      <c r="B926" t="s">
        <v>4</v>
      </c>
      <c r="C926">
        <v>484.19</v>
      </c>
      <c r="D926">
        <f>(C926-AVERAGE(C:C))/STDEV(C:C)</f>
        <v>1.0517113347900398</v>
      </c>
    </row>
    <row r="927" spans="1:4" x14ac:dyDescent="0.2">
      <c r="A927">
        <v>2008</v>
      </c>
      <c r="B927" t="s">
        <v>4</v>
      </c>
      <c r="C927">
        <v>484.09</v>
      </c>
      <c r="D927">
        <f>(C927-AVERAGE(C:C))/STDEV(C:C)</f>
        <v>1.0511943447223817</v>
      </c>
    </row>
    <row r="928" spans="1:4" x14ac:dyDescent="0.2">
      <c r="A928">
        <v>2007</v>
      </c>
      <c r="B928" t="s">
        <v>6</v>
      </c>
      <c r="C928">
        <v>483.87</v>
      </c>
      <c r="D928">
        <f>(C928-AVERAGE(C:C))/STDEV(C:C)</f>
        <v>1.0500569665735342</v>
      </c>
    </row>
    <row r="929" spans="1:4" x14ac:dyDescent="0.2">
      <c r="A929">
        <v>2007</v>
      </c>
      <c r="B929" t="s">
        <v>7</v>
      </c>
      <c r="C929">
        <v>483.7</v>
      </c>
      <c r="D929">
        <f>(C929-AVERAGE(C:C))/STDEV(C:C)</f>
        <v>1.0491780834585154</v>
      </c>
    </row>
    <row r="930" spans="1:4" x14ac:dyDescent="0.2">
      <c r="A930">
        <v>2008</v>
      </c>
      <c r="B930" t="s">
        <v>4</v>
      </c>
      <c r="C930">
        <v>483.51</v>
      </c>
      <c r="D930">
        <f>(C930-AVERAGE(C:C))/STDEV(C:C)</f>
        <v>1.0481958023299651</v>
      </c>
    </row>
    <row r="931" spans="1:4" x14ac:dyDescent="0.2">
      <c r="A931">
        <v>2008</v>
      </c>
      <c r="B931" t="s">
        <v>4</v>
      </c>
      <c r="C931">
        <v>483.09</v>
      </c>
      <c r="D931">
        <f>(C931-AVERAGE(C:C))/STDEV(C:C)</f>
        <v>1.0460244440458015</v>
      </c>
    </row>
    <row r="932" spans="1:4" x14ac:dyDescent="0.2">
      <c r="A932">
        <v>2008</v>
      </c>
      <c r="B932" t="s">
        <v>7</v>
      </c>
      <c r="C932">
        <v>483.06</v>
      </c>
      <c r="D932">
        <f>(C932-AVERAGE(C:C))/STDEV(C:C)</f>
        <v>1.045869347025504</v>
      </c>
    </row>
    <row r="933" spans="1:4" x14ac:dyDescent="0.2">
      <c r="A933">
        <v>2008</v>
      </c>
      <c r="B933" t="s">
        <v>7</v>
      </c>
      <c r="C933">
        <v>482.98</v>
      </c>
      <c r="D933">
        <f>(C933-AVERAGE(C:C))/STDEV(C:C)</f>
        <v>1.0454557549713779</v>
      </c>
    </row>
    <row r="934" spans="1:4" x14ac:dyDescent="0.2">
      <c r="A934">
        <v>2007</v>
      </c>
      <c r="B934" t="s">
        <v>6</v>
      </c>
      <c r="C934">
        <v>482.85</v>
      </c>
      <c r="D934">
        <f>(C934-AVERAGE(C:C))/STDEV(C:C)</f>
        <v>1.0447836678834224</v>
      </c>
    </row>
    <row r="935" spans="1:4" x14ac:dyDescent="0.2">
      <c r="A935">
        <v>2008</v>
      </c>
      <c r="B935" t="s">
        <v>4</v>
      </c>
      <c r="C935">
        <v>482.7</v>
      </c>
      <c r="D935">
        <f>(C935-AVERAGE(C:C))/STDEV(C:C)</f>
        <v>1.0440081827819352</v>
      </c>
    </row>
    <row r="936" spans="1:4" x14ac:dyDescent="0.2">
      <c r="A936">
        <v>2007</v>
      </c>
      <c r="B936" t="s">
        <v>7</v>
      </c>
      <c r="C936">
        <v>482.43</v>
      </c>
      <c r="D936">
        <f>(C936-AVERAGE(C:C))/STDEV(C:C)</f>
        <v>1.0426123095992585</v>
      </c>
    </row>
    <row r="937" spans="1:4" x14ac:dyDescent="0.2">
      <c r="A937">
        <v>2007</v>
      </c>
      <c r="B937" t="s">
        <v>6</v>
      </c>
      <c r="C937">
        <v>482.32</v>
      </c>
      <c r="D937">
        <f>(C937-AVERAGE(C:C))/STDEV(C:C)</f>
        <v>1.0420436205248347</v>
      </c>
    </row>
    <row r="938" spans="1:4" x14ac:dyDescent="0.2">
      <c r="A938">
        <v>2008</v>
      </c>
      <c r="B938" t="s">
        <v>5</v>
      </c>
      <c r="C938">
        <v>482.25</v>
      </c>
      <c r="D938">
        <f>(C938-AVERAGE(C:C))/STDEV(C:C)</f>
        <v>1.0416817274774741</v>
      </c>
    </row>
    <row r="939" spans="1:4" x14ac:dyDescent="0.2">
      <c r="A939">
        <v>2007</v>
      </c>
      <c r="B939" t="s">
        <v>7</v>
      </c>
      <c r="C939">
        <v>482.08</v>
      </c>
      <c r="D939">
        <f>(C939-AVERAGE(C:C))/STDEV(C:C)</f>
        <v>1.0408028443624555</v>
      </c>
    </row>
    <row r="940" spans="1:4" x14ac:dyDescent="0.2">
      <c r="A940">
        <v>2007</v>
      </c>
      <c r="B940" t="s">
        <v>7</v>
      </c>
      <c r="C940">
        <v>481.45</v>
      </c>
      <c r="D940">
        <f>(C940-AVERAGE(C:C))/STDEV(C:C)</f>
        <v>1.0375458069362098</v>
      </c>
    </row>
    <row r="941" spans="1:4" x14ac:dyDescent="0.2">
      <c r="A941">
        <v>2007</v>
      </c>
      <c r="B941" t="s">
        <v>6</v>
      </c>
      <c r="C941">
        <v>481.35</v>
      </c>
      <c r="D941">
        <f>(C941-AVERAGE(C:C))/STDEV(C:C)</f>
        <v>1.037028816868552</v>
      </c>
    </row>
    <row r="942" spans="1:4" x14ac:dyDescent="0.2">
      <c r="A942">
        <v>2007</v>
      </c>
      <c r="B942" t="s">
        <v>4</v>
      </c>
      <c r="C942">
        <v>481.35</v>
      </c>
      <c r="D942">
        <f>(C942-AVERAGE(C:C))/STDEV(C:C)</f>
        <v>1.037028816868552</v>
      </c>
    </row>
    <row r="943" spans="1:4" x14ac:dyDescent="0.2">
      <c r="A943">
        <v>2007</v>
      </c>
      <c r="B943" t="s">
        <v>7</v>
      </c>
      <c r="C943">
        <v>481.02</v>
      </c>
      <c r="D943">
        <f>(C943-AVERAGE(C:C))/STDEV(C:C)</f>
        <v>1.0353227496452804</v>
      </c>
    </row>
    <row r="944" spans="1:4" x14ac:dyDescent="0.2">
      <c r="A944">
        <v>2007</v>
      </c>
      <c r="B944" t="s">
        <v>4</v>
      </c>
      <c r="C944">
        <v>480.86</v>
      </c>
      <c r="D944">
        <f>(C944-AVERAGE(C:C))/STDEV(C:C)</f>
        <v>1.0344955655370276</v>
      </c>
    </row>
    <row r="945" spans="1:4" x14ac:dyDescent="0.2">
      <c r="A945">
        <v>2008</v>
      </c>
      <c r="B945" t="s">
        <v>7</v>
      </c>
      <c r="C945">
        <v>480.7</v>
      </c>
      <c r="D945">
        <f>(C945-AVERAGE(C:C))/STDEV(C:C)</f>
        <v>1.0336683814287748</v>
      </c>
    </row>
    <row r="946" spans="1:4" x14ac:dyDescent="0.2">
      <c r="A946">
        <v>2007</v>
      </c>
      <c r="B946" t="s">
        <v>5</v>
      </c>
      <c r="C946">
        <v>480.04</v>
      </c>
      <c r="D946">
        <f>(C946-AVERAGE(C:C))/STDEV(C:C)</f>
        <v>1.0302562469822318</v>
      </c>
    </row>
    <row r="947" spans="1:4" x14ac:dyDescent="0.2">
      <c r="A947">
        <v>2007</v>
      </c>
      <c r="B947" t="s">
        <v>4</v>
      </c>
      <c r="C947">
        <v>479.9</v>
      </c>
      <c r="D947">
        <f>(C947-AVERAGE(C:C))/STDEV(C:C)</f>
        <v>1.0295324608875105</v>
      </c>
    </row>
    <row r="948" spans="1:4" x14ac:dyDescent="0.2">
      <c r="A948">
        <v>2008</v>
      </c>
      <c r="B948" t="s">
        <v>4</v>
      </c>
      <c r="C948">
        <v>479</v>
      </c>
      <c r="D948">
        <f>(C948-AVERAGE(C:C))/STDEV(C:C)</f>
        <v>1.0248795502785883</v>
      </c>
    </row>
    <row r="949" spans="1:4" x14ac:dyDescent="0.2">
      <c r="A949">
        <v>2007</v>
      </c>
      <c r="B949" t="s">
        <v>7</v>
      </c>
      <c r="C949">
        <v>478.97</v>
      </c>
      <c r="D949">
        <f>(C949-AVERAGE(C:C))/STDEV(C:C)</f>
        <v>1.0247244532582911</v>
      </c>
    </row>
    <row r="950" spans="1:4" x14ac:dyDescent="0.2">
      <c r="A950">
        <v>2007</v>
      </c>
      <c r="B950" t="s">
        <v>5</v>
      </c>
      <c r="C950">
        <v>478.94</v>
      </c>
      <c r="D950">
        <f>(C950-AVERAGE(C:C))/STDEV(C:C)</f>
        <v>1.0245693562379936</v>
      </c>
    </row>
    <row r="951" spans="1:4" x14ac:dyDescent="0.2">
      <c r="A951">
        <v>2007</v>
      </c>
      <c r="B951" t="s">
        <v>6</v>
      </c>
      <c r="C951">
        <v>478.92</v>
      </c>
      <c r="D951">
        <f>(C951-AVERAGE(C:C))/STDEV(C:C)</f>
        <v>1.024465958224462</v>
      </c>
    </row>
    <row r="952" spans="1:4" x14ac:dyDescent="0.2">
      <c r="A952">
        <v>2007</v>
      </c>
      <c r="B952" t="s">
        <v>7</v>
      </c>
      <c r="C952">
        <v>478.73</v>
      </c>
      <c r="D952">
        <f>(C952-AVERAGE(C:C))/STDEV(C:C)</f>
        <v>1.0234836770959117</v>
      </c>
    </row>
    <row r="953" spans="1:4" x14ac:dyDescent="0.2">
      <c r="A953">
        <v>2008</v>
      </c>
      <c r="B953" t="s">
        <v>6</v>
      </c>
      <c r="C953">
        <v>478.56</v>
      </c>
      <c r="D953">
        <f>(C953-AVERAGE(C:C))/STDEV(C:C)</f>
        <v>1.0226047939808931</v>
      </c>
    </row>
    <row r="954" spans="1:4" x14ac:dyDescent="0.2">
      <c r="A954">
        <v>2007</v>
      </c>
      <c r="B954" t="s">
        <v>3</v>
      </c>
      <c r="C954">
        <v>478.54</v>
      </c>
      <c r="D954">
        <f>(C954-AVERAGE(C:C))/STDEV(C:C)</f>
        <v>1.0225013959673614</v>
      </c>
    </row>
    <row r="955" spans="1:4" x14ac:dyDescent="0.2">
      <c r="A955">
        <v>2008</v>
      </c>
      <c r="B955" t="s">
        <v>4</v>
      </c>
      <c r="C955">
        <v>478.52</v>
      </c>
      <c r="D955">
        <f>(C955-AVERAGE(C:C))/STDEV(C:C)</f>
        <v>1.0223979979538298</v>
      </c>
    </row>
    <row r="956" spans="1:4" x14ac:dyDescent="0.2">
      <c r="A956">
        <v>2007</v>
      </c>
      <c r="B956" t="s">
        <v>7</v>
      </c>
      <c r="C956">
        <v>478.51</v>
      </c>
      <c r="D956">
        <f>(C956-AVERAGE(C:C))/STDEV(C:C)</f>
        <v>1.022346298947064</v>
      </c>
    </row>
    <row r="957" spans="1:4" x14ac:dyDescent="0.2">
      <c r="A957">
        <v>2007</v>
      </c>
      <c r="B957" t="s">
        <v>6</v>
      </c>
      <c r="C957">
        <v>478.35</v>
      </c>
      <c r="D957">
        <f>(C957-AVERAGE(C:C))/STDEV(C:C)</f>
        <v>1.0215191148388114</v>
      </c>
    </row>
    <row r="958" spans="1:4" x14ac:dyDescent="0.2">
      <c r="A958">
        <v>2007</v>
      </c>
      <c r="B958" t="s">
        <v>4</v>
      </c>
      <c r="C958">
        <v>477.71</v>
      </c>
      <c r="D958">
        <f>(C958-AVERAGE(C:C))/STDEV(C:C)</f>
        <v>1.0182103784057996</v>
      </c>
    </row>
    <row r="959" spans="1:4" x14ac:dyDescent="0.2">
      <c r="A959">
        <v>2007</v>
      </c>
      <c r="B959" t="s">
        <v>4</v>
      </c>
      <c r="C959">
        <v>477.39</v>
      </c>
      <c r="D959">
        <f>(C959-AVERAGE(C:C))/STDEV(C:C)</f>
        <v>1.0165560101892941</v>
      </c>
    </row>
    <row r="960" spans="1:4" x14ac:dyDescent="0.2">
      <c r="A960">
        <v>2007</v>
      </c>
      <c r="B960" t="s">
        <v>4</v>
      </c>
      <c r="C960">
        <v>477.27</v>
      </c>
      <c r="D960">
        <f>(C960-AVERAGE(C:C))/STDEV(C:C)</f>
        <v>1.0159356221081044</v>
      </c>
    </row>
    <row r="961" spans="1:4" x14ac:dyDescent="0.2">
      <c r="A961">
        <v>2007</v>
      </c>
      <c r="B961" t="s">
        <v>4</v>
      </c>
      <c r="C961">
        <v>476.96</v>
      </c>
      <c r="D961">
        <f>(C961-AVERAGE(C:C))/STDEV(C:C)</f>
        <v>1.0143329528983647</v>
      </c>
    </row>
    <row r="962" spans="1:4" x14ac:dyDescent="0.2">
      <c r="A962">
        <v>2008</v>
      </c>
      <c r="B962" t="s">
        <v>4</v>
      </c>
      <c r="C962">
        <v>476.88</v>
      </c>
      <c r="D962">
        <f>(C962-AVERAGE(C:C))/STDEV(C:C)</f>
        <v>1.0139193608442383</v>
      </c>
    </row>
    <row r="963" spans="1:4" x14ac:dyDescent="0.2">
      <c r="A963">
        <v>2008</v>
      </c>
      <c r="B963" t="s">
        <v>4</v>
      </c>
      <c r="C963">
        <v>476.61</v>
      </c>
      <c r="D963">
        <f>(C963-AVERAGE(C:C))/STDEV(C:C)</f>
        <v>1.0125234876615616</v>
      </c>
    </row>
    <row r="964" spans="1:4" x14ac:dyDescent="0.2">
      <c r="A964">
        <v>2007</v>
      </c>
      <c r="B964" t="s">
        <v>7</v>
      </c>
      <c r="C964">
        <v>476.6</v>
      </c>
      <c r="D964">
        <f>(C964-AVERAGE(C:C))/STDEV(C:C)</f>
        <v>1.0124717886547958</v>
      </c>
    </row>
    <row r="965" spans="1:4" x14ac:dyDescent="0.2">
      <c r="A965">
        <v>2008</v>
      </c>
      <c r="B965" t="s">
        <v>4</v>
      </c>
      <c r="C965">
        <v>476.25</v>
      </c>
      <c r="D965">
        <f>(C965-AVERAGE(C:C))/STDEV(C:C)</f>
        <v>1.0106623234179928</v>
      </c>
    </row>
    <row r="966" spans="1:4" x14ac:dyDescent="0.2">
      <c r="A966">
        <v>2007</v>
      </c>
      <c r="B966" t="s">
        <v>5</v>
      </c>
      <c r="C966">
        <v>475.82</v>
      </c>
      <c r="D966">
        <f>(C966-AVERAGE(C:C))/STDEV(C:C)</f>
        <v>1.0084392661270631</v>
      </c>
    </row>
    <row r="967" spans="1:4" x14ac:dyDescent="0.2">
      <c r="A967">
        <v>2008</v>
      </c>
      <c r="B967" t="s">
        <v>7</v>
      </c>
      <c r="C967">
        <v>475.2</v>
      </c>
      <c r="D967">
        <f>(C967-AVERAGE(C:C))/STDEV(C:C)</f>
        <v>1.0052339277075835</v>
      </c>
    </row>
    <row r="968" spans="1:4" x14ac:dyDescent="0.2">
      <c r="A968">
        <v>2008</v>
      </c>
      <c r="B968" t="s">
        <v>4</v>
      </c>
      <c r="C968">
        <v>475.12</v>
      </c>
      <c r="D968">
        <f>(C968-AVERAGE(C:C))/STDEV(C:C)</f>
        <v>1.0048203356534571</v>
      </c>
    </row>
    <row r="969" spans="1:4" x14ac:dyDescent="0.2">
      <c r="A969">
        <v>2008</v>
      </c>
      <c r="B969" t="s">
        <v>7</v>
      </c>
      <c r="C969">
        <v>475.02</v>
      </c>
      <c r="D969">
        <f>(C969-AVERAGE(C:C))/STDEV(C:C)</f>
        <v>1.0043033455857988</v>
      </c>
    </row>
    <row r="970" spans="1:4" x14ac:dyDescent="0.2">
      <c r="A970">
        <v>2008</v>
      </c>
      <c r="B970" t="s">
        <v>6</v>
      </c>
      <c r="C970">
        <v>474.95</v>
      </c>
      <c r="D970">
        <f>(C970-AVERAGE(C:C))/STDEV(C:C)</f>
        <v>1.0039414525384383</v>
      </c>
    </row>
    <row r="971" spans="1:4" x14ac:dyDescent="0.2">
      <c r="A971">
        <v>2008</v>
      </c>
      <c r="B971" t="s">
        <v>4</v>
      </c>
      <c r="C971">
        <v>474.94</v>
      </c>
      <c r="D971">
        <f>(C971-AVERAGE(C:C))/STDEV(C:C)</f>
        <v>1.0038897535316726</v>
      </c>
    </row>
    <row r="972" spans="1:4" x14ac:dyDescent="0.2">
      <c r="A972">
        <v>2007</v>
      </c>
      <c r="B972" t="s">
        <v>6</v>
      </c>
      <c r="C972">
        <v>474.86</v>
      </c>
      <c r="D972">
        <f>(C972-AVERAGE(C:C))/STDEV(C:C)</f>
        <v>1.0034761614775463</v>
      </c>
    </row>
    <row r="973" spans="1:4" x14ac:dyDescent="0.2">
      <c r="A973">
        <v>2008</v>
      </c>
      <c r="B973" t="s">
        <v>6</v>
      </c>
      <c r="C973">
        <v>474.63</v>
      </c>
      <c r="D973">
        <f>(C973-AVERAGE(C:C))/STDEV(C:C)</f>
        <v>1.0022870843219327</v>
      </c>
    </row>
    <row r="974" spans="1:4" x14ac:dyDescent="0.2">
      <c r="A974">
        <v>2008</v>
      </c>
      <c r="B974" t="s">
        <v>7</v>
      </c>
      <c r="C974">
        <v>474.12</v>
      </c>
      <c r="D974">
        <f>(C974-AVERAGE(C:C))/STDEV(C:C)</f>
        <v>0.99965043497687678</v>
      </c>
    </row>
    <row r="975" spans="1:4" x14ac:dyDescent="0.2">
      <c r="A975">
        <v>2007</v>
      </c>
      <c r="B975" t="s">
        <v>6</v>
      </c>
      <c r="C975">
        <v>473.83</v>
      </c>
      <c r="D975">
        <f>(C975-AVERAGE(C:C))/STDEV(C:C)</f>
        <v>0.99815116378066848</v>
      </c>
    </row>
    <row r="976" spans="1:4" x14ac:dyDescent="0.2">
      <c r="A976">
        <v>2008</v>
      </c>
      <c r="B976" t="s">
        <v>5</v>
      </c>
      <c r="C976">
        <v>473.55</v>
      </c>
      <c r="D976">
        <f>(C976-AVERAGE(C:C))/STDEV(C:C)</f>
        <v>0.99670359159122612</v>
      </c>
    </row>
    <row r="977" spans="1:4" x14ac:dyDescent="0.2">
      <c r="A977">
        <v>2007</v>
      </c>
      <c r="B977" t="s">
        <v>4</v>
      </c>
      <c r="C977">
        <v>473.1</v>
      </c>
      <c r="D977">
        <f>(C977-AVERAGE(C:C))/STDEV(C:C)</f>
        <v>0.99437713628676505</v>
      </c>
    </row>
    <row r="978" spans="1:4" x14ac:dyDescent="0.2">
      <c r="A978">
        <v>2007</v>
      </c>
      <c r="B978" t="s">
        <v>4</v>
      </c>
      <c r="C978">
        <v>472.75</v>
      </c>
      <c r="D978">
        <f>(C978-AVERAGE(C:C))/STDEV(C:C)</f>
        <v>0.99256767104996191</v>
      </c>
    </row>
    <row r="979" spans="1:4" x14ac:dyDescent="0.2">
      <c r="A979">
        <v>2007</v>
      </c>
      <c r="B979" t="s">
        <v>4</v>
      </c>
      <c r="C979">
        <v>472.61</v>
      </c>
      <c r="D979">
        <f>(C979-AVERAGE(C:C))/STDEV(C:C)</f>
        <v>0.99184388495524067</v>
      </c>
    </row>
    <row r="980" spans="1:4" x14ac:dyDescent="0.2">
      <c r="A980">
        <v>2008</v>
      </c>
      <c r="B980" t="s">
        <v>5</v>
      </c>
      <c r="C980">
        <v>472.49</v>
      </c>
      <c r="D980">
        <f>(C980-AVERAGE(C:C))/STDEV(C:C)</f>
        <v>0.99122349687405109</v>
      </c>
    </row>
    <row r="981" spans="1:4" x14ac:dyDescent="0.2">
      <c r="A981">
        <v>2008</v>
      </c>
      <c r="B981" t="s">
        <v>4</v>
      </c>
      <c r="C981">
        <v>471.9</v>
      </c>
      <c r="D981">
        <f>(C981-AVERAGE(C:C))/STDEV(C:C)</f>
        <v>0.98817325547486856</v>
      </c>
    </row>
    <row r="982" spans="1:4" x14ac:dyDescent="0.2">
      <c r="A982">
        <v>2008</v>
      </c>
      <c r="B982" t="s">
        <v>5</v>
      </c>
      <c r="C982">
        <v>471.85</v>
      </c>
      <c r="D982">
        <f>(C982-AVERAGE(C:C))/STDEV(C:C)</f>
        <v>0.98791476044103976</v>
      </c>
    </row>
    <row r="983" spans="1:4" x14ac:dyDescent="0.2">
      <c r="A983">
        <v>2008</v>
      </c>
      <c r="B983" t="s">
        <v>4</v>
      </c>
      <c r="C983">
        <v>471.55</v>
      </c>
      <c r="D983">
        <f>(C983-AVERAGE(C:C))/STDEV(C:C)</f>
        <v>0.98636379023806564</v>
      </c>
    </row>
    <row r="984" spans="1:4" x14ac:dyDescent="0.2">
      <c r="A984">
        <v>2008</v>
      </c>
      <c r="B984" t="s">
        <v>4</v>
      </c>
      <c r="C984">
        <v>471.46</v>
      </c>
      <c r="D984">
        <f>(C984-AVERAGE(C:C))/STDEV(C:C)</f>
        <v>0.9858984991771732</v>
      </c>
    </row>
    <row r="985" spans="1:4" x14ac:dyDescent="0.2">
      <c r="A985">
        <v>2007</v>
      </c>
      <c r="B985" t="s">
        <v>3</v>
      </c>
      <c r="C985">
        <v>471.04</v>
      </c>
      <c r="D985">
        <f>(C985-AVERAGE(C:C))/STDEV(C:C)</f>
        <v>0.98372714089300972</v>
      </c>
    </row>
    <row r="986" spans="1:4" x14ac:dyDescent="0.2">
      <c r="A986">
        <v>2008</v>
      </c>
      <c r="B986" t="s">
        <v>7</v>
      </c>
      <c r="C986">
        <v>470.75</v>
      </c>
      <c r="D986">
        <f>(C986-AVERAGE(C:C))/STDEV(C:C)</f>
        <v>0.98222786969680143</v>
      </c>
    </row>
    <row r="987" spans="1:4" x14ac:dyDescent="0.2">
      <c r="A987">
        <v>2007</v>
      </c>
      <c r="B987" t="s">
        <v>4</v>
      </c>
      <c r="C987">
        <v>470.68</v>
      </c>
      <c r="D987">
        <f>(C987-AVERAGE(C:C))/STDEV(C:C)</f>
        <v>0.98186597664944075</v>
      </c>
    </row>
    <row r="988" spans="1:4" x14ac:dyDescent="0.2">
      <c r="A988">
        <v>2007</v>
      </c>
      <c r="B988" t="s">
        <v>4</v>
      </c>
      <c r="C988">
        <v>470.36</v>
      </c>
      <c r="D988">
        <f>(C988-AVERAGE(C:C))/STDEV(C:C)</f>
        <v>0.9802116084329352</v>
      </c>
    </row>
    <row r="989" spans="1:4" x14ac:dyDescent="0.2">
      <c r="A989">
        <v>2007</v>
      </c>
      <c r="B989" t="s">
        <v>6</v>
      </c>
      <c r="C989">
        <v>469.81</v>
      </c>
      <c r="D989">
        <f>(C989-AVERAGE(C:C))/STDEV(C:C)</f>
        <v>0.97736816306081598</v>
      </c>
    </row>
    <row r="990" spans="1:4" x14ac:dyDescent="0.2">
      <c r="A990">
        <v>2008</v>
      </c>
      <c r="B990" t="s">
        <v>4</v>
      </c>
      <c r="C990">
        <v>469.67</v>
      </c>
      <c r="D990">
        <f>(C990-AVERAGE(C:C))/STDEV(C:C)</f>
        <v>0.97664437696609485</v>
      </c>
    </row>
    <row r="991" spans="1:4" x14ac:dyDescent="0.2">
      <c r="A991">
        <v>2007</v>
      </c>
      <c r="B991" t="s">
        <v>3</v>
      </c>
      <c r="C991">
        <v>469.5</v>
      </c>
      <c r="D991">
        <f>(C991-AVERAGE(C:C))/STDEV(C:C)</f>
        <v>0.97576549385107603</v>
      </c>
    </row>
    <row r="992" spans="1:4" x14ac:dyDescent="0.2">
      <c r="A992">
        <v>2008</v>
      </c>
      <c r="B992" t="s">
        <v>7</v>
      </c>
      <c r="C992">
        <v>469.33</v>
      </c>
      <c r="D992">
        <f>(C992-AVERAGE(C:C))/STDEV(C:C)</f>
        <v>0.97488661073605731</v>
      </c>
    </row>
    <row r="993" spans="1:4" x14ac:dyDescent="0.2">
      <c r="A993">
        <v>2007</v>
      </c>
      <c r="B993" t="s">
        <v>6</v>
      </c>
      <c r="C993">
        <v>469.04</v>
      </c>
      <c r="D993">
        <f>(C993-AVERAGE(C:C))/STDEV(C:C)</f>
        <v>0.97338733953984924</v>
      </c>
    </row>
    <row r="994" spans="1:4" x14ac:dyDescent="0.2">
      <c r="A994">
        <v>2007</v>
      </c>
      <c r="B994" t="s">
        <v>4</v>
      </c>
      <c r="C994">
        <v>469</v>
      </c>
      <c r="D994">
        <f>(C994-AVERAGE(C:C))/STDEV(C:C)</f>
        <v>0.97318054351278593</v>
      </c>
    </row>
    <row r="995" spans="1:4" x14ac:dyDescent="0.2">
      <c r="A995">
        <v>2008</v>
      </c>
      <c r="B995" t="s">
        <v>7</v>
      </c>
      <c r="C995">
        <v>468.65</v>
      </c>
      <c r="D995">
        <f>(C995-AVERAGE(C:C))/STDEV(C:C)</f>
        <v>0.97137107827598279</v>
      </c>
    </row>
    <row r="996" spans="1:4" x14ac:dyDescent="0.2">
      <c r="A996">
        <v>2008</v>
      </c>
      <c r="B996" t="s">
        <v>7</v>
      </c>
      <c r="C996">
        <v>468.44</v>
      </c>
      <c r="D996">
        <f>(C996-AVERAGE(C:C))/STDEV(C:C)</f>
        <v>0.97028539913390099</v>
      </c>
    </row>
    <row r="997" spans="1:4" x14ac:dyDescent="0.2">
      <c r="A997">
        <v>2008</v>
      </c>
      <c r="B997" t="s">
        <v>7</v>
      </c>
      <c r="C997">
        <v>468.15</v>
      </c>
      <c r="D997">
        <f>(C997-AVERAGE(C:C))/STDEV(C:C)</f>
        <v>0.96878612793769259</v>
      </c>
    </row>
    <row r="998" spans="1:4" x14ac:dyDescent="0.2">
      <c r="A998">
        <v>2007</v>
      </c>
      <c r="B998" t="s">
        <v>4</v>
      </c>
      <c r="C998">
        <v>467.25</v>
      </c>
      <c r="D998">
        <f>(C998-AVERAGE(C:C))/STDEV(C:C)</f>
        <v>0.96413321732877055</v>
      </c>
    </row>
    <row r="999" spans="1:4" x14ac:dyDescent="0.2">
      <c r="A999">
        <v>2007</v>
      </c>
      <c r="B999" t="s">
        <v>7</v>
      </c>
      <c r="C999">
        <v>467.01</v>
      </c>
      <c r="D999">
        <f>(C999-AVERAGE(C:C))/STDEV(C:C)</f>
        <v>0.96289244116639128</v>
      </c>
    </row>
    <row r="1000" spans="1:4" x14ac:dyDescent="0.2">
      <c r="A1000">
        <v>2008</v>
      </c>
      <c r="B1000" t="s">
        <v>4</v>
      </c>
      <c r="C1000">
        <v>466.9</v>
      </c>
      <c r="D1000">
        <f>(C1000-AVERAGE(C:C))/STDEV(C:C)</f>
        <v>0.9623237520919673</v>
      </c>
    </row>
    <row r="1001" spans="1:4" x14ac:dyDescent="0.2">
      <c r="A1001">
        <v>2007</v>
      </c>
      <c r="B1001" t="s">
        <v>4</v>
      </c>
      <c r="C1001">
        <v>466.34</v>
      </c>
      <c r="D1001">
        <f>(C1001-AVERAGE(C:C))/STDEV(C:C)</f>
        <v>0.95942860771308236</v>
      </c>
    </row>
    <row r="1002" spans="1:4" x14ac:dyDescent="0.2">
      <c r="A1002">
        <v>2008</v>
      </c>
      <c r="B1002" t="s">
        <v>7</v>
      </c>
      <c r="C1002">
        <v>466.15</v>
      </c>
      <c r="D1002">
        <f>(C1002-AVERAGE(C:C))/STDEV(C:C)</f>
        <v>0.9584463265845321</v>
      </c>
    </row>
    <row r="1003" spans="1:4" x14ac:dyDescent="0.2">
      <c r="A1003">
        <v>2008</v>
      </c>
      <c r="B1003" t="s">
        <v>7</v>
      </c>
      <c r="C1003">
        <v>466.08</v>
      </c>
      <c r="D1003">
        <f>(C1003-AVERAGE(C:C))/STDEV(C:C)</f>
        <v>0.95808443353717154</v>
      </c>
    </row>
    <row r="1004" spans="1:4" x14ac:dyDescent="0.2">
      <c r="A1004">
        <v>2008</v>
      </c>
      <c r="B1004" t="s">
        <v>5</v>
      </c>
      <c r="C1004">
        <v>465.53</v>
      </c>
      <c r="D1004">
        <f>(C1004-AVERAGE(C:C))/STDEV(C:C)</f>
        <v>0.95524098816505243</v>
      </c>
    </row>
    <row r="1005" spans="1:4" x14ac:dyDescent="0.2">
      <c r="A1005">
        <v>2008</v>
      </c>
      <c r="B1005" t="s">
        <v>4</v>
      </c>
      <c r="C1005">
        <v>465.14</v>
      </c>
      <c r="D1005">
        <f>(C1005-AVERAGE(C:C))/STDEV(C:C)</f>
        <v>0.9532247269011862</v>
      </c>
    </row>
    <row r="1006" spans="1:4" x14ac:dyDescent="0.2">
      <c r="A1006">
        <v>2007</v>
      </c>
      <c r="B1006" t="s">
        <v>4</v>
      </c>
      <c r="C1006">
        <v>465.13</v>
      </c>
      <c r="D1006">
        <f>(C1006-AVERAGE(C:C))/STDEV(C:C)</f>
        <v>0.95317302789442038</v>
      </c>
    </row>
    <row r="1007" spans="1:4" x14ac:dyDescent="0.2">
      <c r="A1007">
        <v>2007</v>
      </c>
      <c r="B1007" t="s">
        <v>4</v>
      </c>
      <c r="C1007">
        <v>465.07</v>
      </c>
      <c r="D1007">
        <f>(C1007-AVERAGE(C:C))/STDEV(C:C)</f>
        <v>0.95286283385382553</v>
      </c>
    </row>
    <row r="1008" spans="1:4" x14ac:dyDescent="0.2">
      <c r="A1008">
        <v>2008</v>
      </c>
      <c r="B1008" t="s">
        <v>7</v>
      </c>
      <c r="C1008">
        <v>465.05</v>
      </c>
      <c r="D1008">
        <f>(C1008-AVERAGE(C:C))/STDEV(C:C)</f>
        <v>0.9527594358402941</v>
      </c>
    </row>
    <row r="1009" spans="1:4" x14ac:dyDescent="0.2">
      <c r="A1009">
        <v>2007</v>
      </c>
      <c r="B1009" t="s">
        <v>4</v>
      </c>
      <c r="C1009">
        <v>464.94</v>
      </c>
      <c r="D1009">
        <f>(C1009-AVERAGE(C:C))/STDEV(C:C)</f>
        <v>0.95219074676587012</v>
      </c>
    </row>
    <row r="1010" spans="1:4" x14ac:dyDescent="0.2">
      <c r="A1010">
        <v>2007</v>
      </c>
      <c r="B1010" t="s">
        <v>7</v>
      </c>
      <c r="C1010">
        <v>464.91</v>
      </c>
      <c r="D1010">
        <f>(C1010-AVERAGE(C:C))/STDEV(C:C)</f>
        <v>0.95203564974557287</v>
      </c>
    </row>
    <row r="1011" spans="1:4" x14ac:dyDescent="0.2">
      <c r="A1011">
        <v>2007</v>
      </c>
      <c r="B1011" t="s">
        <v>7</v>
      </c>
      <c r="C1011">
        <v>464.8</v>
      </c>
      <c r="D1011">
        <f>(C1011-AVERAGE(C:C))/STDEV(C:C)</f>
        <v>0.951466960671149</v>
      </c>
    </row>
    <row r="1012" spans="1:4" x14ac:dyDescent="0.2">
      <c r="A1012">
        <v>2007</v>
      </c>
      <c r="B1012" t="s">
        <v>4</v>
      </c>
      <c r="C1012">
        <v>464.53</v>
      </c>
      <c r="D1012">
        <f>(C1012-AVERAGE(C:C))/STDEV(C:C)</f>
        <v>0.95007108748847213</v>
      </c>
    </row>
    <row r="1013" spans="1:4" x14ac:dyDescent="0.2">
      <c r="A1013">
        <v>2007</v>
      </c>
      <c r="B1013" t="s">
        <v>7</v>
      </c>
      <c r="C1013">
        <v>463.88</v>
      </c>
      <c r="D1013">
        <f>(C1013-AVERAGE(C:C))/STDEV(C:C)</f>
        <v>0.94671065204869509</v>
      </c>
    </row>
    <row r="1014" spans="1:4" x14ac:dyDescent="0.2">
      <c r="A1014">
        <v>2007</v>
      </c>
      <c r="B1014" t="s">
        <v>4</v>
      </c>
      <c r="C1014">
        <v>463.73</v>
      </c>
      <c r="D1014">
        <f>(C1014-AVERAGE(C:C))/STDEV(C:C)</f>
        <v>0.94593516694720814</v>
      </c>
    </row>
    <row r="1015" spans="1:4" x14ac:dyDescent="0.2">
      <c r="A1015">
        <v>2008</v>
      </c>
      <c r="B1015" t="s">
        <v>7</v>
      </c>
      <c r="C1015">
        <v>463.72</v>
      </c>
      <c r="D1015">
        <f>(C1015-AVERAGE(C:C))/STDEV(C:C)</f>
        <v>0.94588346794044242</v>
      </c>
    </row>
    <row r="1016" spans="1:4" x14ac:dyDescent="0.2">
      <c r="A1016">
        <v>2008</v>
      </c>
      <c r="B1016" t="s">
        <v>5</v>
      </c>
      <c r="C1016">
        <v>463.59</v>
      </c>
      <c r="D1016">
        <f>(C1016-AVERAGE(C:C))/STDEV(C:C)</f>
        <v>0.94521138085248668</v>
      </c>
    </row>
    <row r="1017" spans="1:4" x14ac:dyDescent="0.2">
      <c r="A1017">
        <v>2007</v>
      </c>
      <c r="B1017" t="s">
        <v>6</v>
      </c>
      <c r="C1017">
        <v>463.27</v>
      </c>
      <c r="D1017">
        <f>(C1017-AVERAGE(C:C))/STDEV(C:C)</f>
        <v>0.94355701263598113</v>
      </c>
    </row>
    <row r="1018" spans="1:4" x14ac:dyDescent="0.2">
      <c r="A1018">
        <v>2007</v>
      </c>
      <c r="B1018" t="s">
        <v>4</v>
      </c>
      <c r="C1018">
        <v>463.23</v>
      </c>
      <c r="D1018">
        <f>(C1018-AVERAGE(C:C))/STDEV(C:C)</f>
        <v>0.94335021660891805</v>
      </c>
    </row>
    <row r="1019" spans="1:4" x14ac:dyDescent="0.2">
      <c r="A1019">
        <v>2008</v>
      </c>
      <c r="B1019" t="s">
        <v>7</v>
      </c>
      <c r="C1019">
        <v>462.82</v>
      </c>
      <c r="D1019">
        <f>(C1019-AVERAGE(C:C))/STDEV(C:C)</f>
        <v>0.94123055733152006</v>
      </c>
    </row>
    <row r="1020" spans="1:4" x14ac:dyDescent="0.2">
      <c r="A1020">
        <v>2007</v>
      </c>
      <c r="B1020" t="s">
        <v>5</v>
      </c>
      <c r="C1020">
        <v>462.75</v>
      </c>
      <c r="D1020">
        <f>(C1020-AVERAGE(C:C))/STDEV(C:C)</f>
        <v>0.94086866428415949</v>
      </c>
    </row>
    <row r="1021" spans="1:4" x14ac:dyDescent="0.2">
      <c r="A1021">
        <v>2007</v>
      </c>
      <c r="B1021" t="s">
        <v>4</v>
      </c>
      <c r="C1021">
        <v>462.69</v>
      </c>
      <c r="D1021">
        <f>(C1021-AVERAGE(C:C))/STDEV(C:C)</f>
        <v>0.94055847024356465</v>
      </c>
    </row>
    <row r="1022" spans="1:4" x14ac:dyDescent="0.2">
      <c r="A1022">
        <v>2007</v>
      </c>
      <c r="B1022" t="s">
        <v>5</v>
      </c>
      <c r="C1022">
        <v>462.27</v>
      </c>
      <c r="D1022">
        <f>(C1022-AVERAGE(C:C))/STDEV(C:C)</f>
        <v>0.93838711195940083</v>
      </c>
    </row>
    <row r="1023" spans="1:4" x14ac:dyDescent="0.2">
      <c r="A1023">
        <v>2007</v>
      </c>
      <c r="B1023" t="s">
        <v>6</v>
      </c>
      <c r="C1023">
        <v>462.13</v>
      </c>
      <c r="D1023">
        <f>(C1023-AVERAGE(C:C))/STDEV(C:C)</f>
        <v>0.93766332586467971</v>
      </c>
    </row>
    <row r="1024" spans="1:4" x14ac:dyDescent="0.2">
      <c r="A1024">
        <v>2008</v>
      </c>
      <c r="B1024" t="s">
        <v>3</v>
      </c>
      <c r="C1024">
        <v>462.06</v>
      </c>
      <c r="D1024">
        <f>(C1024-AVERAGE(C:C))/STDEV(C:C)</f>
        <v>0.93730143281731915</v>
      </c>
    </row>
    <row r="1025" spans="1:4" x14ac:dyDescent="0.2">
      <c r="A1025">
        <v>2008</v>
      </c>
      <c r="B1025" t="s">
        <v>7</v>
      </c>
      <c r="C1025">
        <v>462.02</v>
      </c>
      <c r="D1025">
        <f>(C1025-AVERAGE(C:C))/STDEV(C:C)</f>
        <v>0.93709463679025573</v>
      </c>
    </row>
    <row r="1026" spans="1:4" x14ac:dyDescent="0.2">
      <c r="A1026">
        <v>2007</v>
      </c>
      <c r="B1026" t="s">
        <v>7</v>
      </c>
      <c r="C1026">
        <v>461.89</v>
      </c>
      <c r="D1026">
        <f>(C1026-AVERAGE(C:C))/STDEV(C:C)</f>
        <v>0.93642254970230032</v>
      </c>
    </row>
    <row r="1027" spans="1:4" x14ac:dyDescent="0.2">
      <c r="A1027">
        <v>2008</v>
      </c>
      <c r="B1027" t="s">
        <v>5</v>
      </c>
      <c r="C1027">
        <v>461.79</v>
      </c>
      <c r="D1027">
        <f>(C1027-AVERAGE(C:C))/STDEV(C:C)</f>
        <v>0.9359055596346425</v>
      </c>
    </row>
    <row r="1028" spans="1:4" x14ac:dyDescent="0.2">
      <c r="A1028">
        <v>2008</v>
      </c>
      <c r="B1028" t="s">
        <v>7</v>
      </c>
      <c r="C1028">
        <v>461.71</v>
      </c>
      <c r="D1028">
        <f>(C1028-AVERAGE(C:C))/STDEV(C:C)</f>
        <v>0.93549196758051589</v>
      </c>
    </row>
    <row r="1029" spans="1:4" x14ac:dyDescent="0.2">
      <c r="A1029">
        <v>2007</v>
      </c>
      <c r="B1029" t="s">
        <v>7</v>
      </c>
      <c r="C1029">
        <v>460.85</v>
      </c>
      <c r="D1029">
        <f>(C1029-AVERAGE(C:C))/STDEV(C:C)</f>
        <v>0.93104585299865716</v>
      </c>
    </row>
    <row r="1030" spans="1:4" x14ac:dyDescent="0.2">
      <c r="A1030">
        <v>2007</v>
      </c>
      <c r="B1030" t="s">
        <v>7</v>
      </c>
      <c r="C1030">
        <v>460.42</v>
      </c>
      <c r="D1030">
        <f>(C1030-AVERAGE(C:C))/STDEV(C:C)</f>
        <v>0.92882279570772752</v>
      </c>
    </row>
    <row r="1031" spans="1:4" x14ac:dyDescent="0.2">
      <c r="A1031">
        <v>2008</v>
      </c>
      <c r="B1031" t="s">
        <v>6</v>
      </c>
      <c r="C1031">
        <v>460.3</v>
      </c>
      <c r="D1031">
        <f>(C1031-AVERAGE(C:C))/STDEV(C:C)</f>
        <v>0.92820240762653794</v>
      </c>
    </row>
    <row r="1032" spans="1:4" x14ac:dyDescent="0.2">
      <c r="A1032">
        <v>2007</v>
      </c>
      <c r="B1032" t="s">
        <v>6</v>
      </c>
      <c r="C1032">
        <v>460.04</v>
      </c>
      <c r="D1032">
        <f>(C1032-AVERAGE(C:C))/STDEV(C:C)</f>
        <v>0.92685823345062712</v>
      </c>
    </row>
    <row r="1033" spans="1:4" x14ac:dyDescent="0.2">
      <c r="A1033">
        <v>2008</v>
      </c>
      <c r="B1033" t="s">
        <v>4</v>
      </c>
      <c r="C1033">
        <v>459.91</v>
      </c>
      <c r="D1033">
        <f>(C1033-AVERAGE(C:C))/STDEV(C:C)</f>
        <v>0.92618614636267171</v>
      </c>
    </row>
    <row r="1034" spans="1:4" x14ac:dyDescent="0.2">
      <c r="A1034">
        <v>2008</v>
      </c>
      <c r="B1034" t="s">
        <v>6</v>
      </c>
      <c r="C1034">
        <v>459.71</v>
      </c>
      <c r="D1034">
        <f>(C1034-AVERAGE(C:C))/STDEV(C:C)</f>
        <v>0.92515216622735541</v>
      </c>
    </row>
    <row r="1035" spans="1:4" x14ac:dyDescent="0.2">
      <c r="A1035">
        <v>2007</v>
      </c>
      <c r="B1035" t="s">
        <v>4</v>
      </c>
      <c r="C1035">
        <v>459.68</v>
      </c>
      <c r="D1035">
        <f>(C1035-AVERAGE(C:C))/STDEV(C:C)</f>
        <v>0.92499706920705815</v>
      </c>
    </row>
    <row r="1036" spans="1:4" x14ac:dyDescent="0.2">
      <c r="A1036">
        <v>2008</v>
      </c>
      <c r="B1036" t="s">
        <v>6</v>
      </c>
      <c r="C1036">
        <v>459.29</v>
      </c>
      <c r="D1036">
        <f>(C1036-AVERAGE(C:C))/STDEV(C:C)</f>
        <v>0.92298080794319193</v>
      </c>
    </row>
    <row r="1037" spans="1:4" x14ac:dyDescent="0.2">
      <c r="A1037">
        <v>2008</v>
      </c>
      <c r="B1037" t="s">
        <v>5</v>
      </c>
      <c r="C1037">
        <v>459.11</v>
      </c>
      <c r="D1037">
        <f>(C1037-AVERAGE(C:C))/STDEV(C:C)</f>
        <v>0.9220502258214075</v>
      </c>
    </row>
    <row r="1038" spans="1:4" x14ac:dyDescent="0.2">
      <c r="A1038">
        <v>2008</v>
      </c>
      <c r="B1038" t="s">
        <v>4</v>
      </c>
      <c r="C1038">
        <v>459.02</v>
      </c>
      <c r="D1038">
        <f>(C1038-AVERAGE(C:C))/STDEV(C:C)</f>
        <v>0.92158493476051506</v>
      </c>
    </row>
    <row r="1039" spans="1:4" x14ac:dyDescent="0.2">
      <c r="A1039">
        <v>2008</v>
      </c>
      <c r="B1039" t="s">
        <v>4</v>
      </c>
      <c r="C1039">
        <v>458.67</v>
      </c>
      <c r="D1039">
        <f>(C1039-AVERAGE(C:C))/STDEV(C:C)</f>
        <v>0.91977546952371214</v>
      </c>
    </row>
    <row r="1040" spans="1:4" x14ac:dyDescent="0.2">
      <c r="A1040">
        <v>2008</v>
      </c>
      <c r="B1040" t="s">
        <v>5</v>
      </c>
      <c r="C1040">
        <v>458.39</v>
      </c>
      <c r="D1040">
        <f>(C1040-AVERAGE(C:C))/STDEV(C:C)</f>
        <v>0.91832789733426956</v>
      </c>
    </row>
    <row r="1041" spans="1:4" x14ac:dyDescent="0.2">
      <c r="A1041">
        <v>2008</v>
      </c>
      <c r="B1041" t="s">
        <v>5</v>
      </c>
      <c r="C1041">
        <v>458.31</v>
      </c>
      <c r="D1041">
        <f>(C1041-AVERAGE(C:C))/STDEV(C:C)</f>
        <v>0.91791430528014317</v>
      </c>
    </row>
    <row r="1042" spans="1:4" x14ac:dyDescent="0.2">
      <c r="A1042">
        <v>2008</v>
      </c>
      <c r="B1042" t="s">
        <v>4</v>
      </c>
      <c r="C1042">
        <v>458.3</v>
      </c>
      <c r="D1042">
        <f>(C1042-AVERAGE(C:C))/STDEV(C:C)</f>
        <v>0.91786260627337746</v>
      </c>
    </row>
    <row r="1043" spans="1:4" x14ac:dyDescent="0.2">
      <c r="A1043">
        <v>2008</v>
      </c>
      <c r="B1043" t="s">
        <v>5</v>
      </c>
      <c r="C1043">
        <v>458.02</v>
      </c>
      <c r="D1043">
        <f>(C1043-AVERAGE(C:C))/STDEV(C:C)</f>
        <v>0.91641503408393488</v>
      </c>
    </row>
    <row r="1044" spans="1:4" x14ac:dyDescent="0.2">
      <c r="A1044">
        <v>2007</v>
      </c>
      <c r="B1044" t="s">
        <v>5</v>
      </c>
      <c r="C1044">
        <v>457.65</v>
      </c>
      <c r="D1044">
        <f>(C1044-AVERAGE(C:C))/STDEV(C:C)</f>
        <v>0.91450217083360008</v>
      </c>
    </row>
    <row r="1045" spans="1:4" x14ac:dyDescent="0.2">
      <c r="A1045">
        <v>2007</v>
      </c>
      <c r="B1045" t="s">
        <v>5</v>
      </c>
      <c r="C1045">
        <v>457.64</v>
      </c>
      <c r="D1045">
        <f>(C1045-AVERAGE(C:C))/STDEV(C:C)</f>
        <v>0.91445047182683437</v>
      </c>
    </row>
    <row r="1046" spans="1:4" x14ac:dyDescent="0.2">
      <c r="A1046">
        <v>2007</v>
      </c>
      <c r="B1046" t="s">
        <v>4</v>
      </c>
      <c r="C1046">
        <v>457.46</v>
      </c>
      <c r="D1046">
        <f>(C1046-AVERAGE(C:C))/STDEV(C:C)</f>
        <v>0.91351988970504983</v>
      </c>
    </row>
    <row r="1047" spans="1:4" x14ac:dyDescent="0.2">
      <c r="A1047">
        <v>2008</v>
      </c>
      <c r="B1047" t="s">
        <v>4</v>
      </c>
      <c r="C1047">
        <v>457.46</v>
      </c>
      <c r="D1047">
        <f>(C1047-AVERAGE(C:C))/STDEV(C:C)</f>
        <v>0.91351988970504983</v>
      </c>
    </row>
    <row r="1048" spans="1:4" x14ac:dyDescent="0.2">
      <c r="A1048">
        <v>2008</v>
      </c>
      <c r="B1048" t="s">
        <v>6</v>
      </c>
      <c r="C1048">
        <v>457.09</v>
      </c>
      <c r="D1048">
        <f>(C1048-AVERAGE(C:C))/STDEV(C:C)</f>
        <v>0.91160702645471514</v>
      </c>
    </row>
    <row r="1049" spans="1:4" x14ac:dyDescent="0.2">
      <c r="A1049">
        <v>2007</v>
      </c>
      <c r="B1049" t="s">
        <v>4</v>
      </c>
      <c r="C1049">
        <v>456.76</v>
      </c>
      <c r="D1049">
        <f>(C1049-AVERAGE(C:C))/STDEV(C:C)</f>
        <v>0.90990095923144376</v>
      </c>
    </row>
    <row r="1050" spans="1:4" x14ac:dyDescent="0.2">
      <c r="A1050">
        <v>2008</v>
      </c>
      <c r="B1050" t="s">
        <v>4</v>
      </c>
      <c r="C1050">
        <v>456.16</v>
      </c>
      <c r="D1050">
        <f>(C1050-AVERAGE(C:C))/STDEV(C:C)</f>
        <v>0.90679901882549585</v>
      </c>
    </row>
    <row r="1051" spans="1:4" x14ac:dyDescent="0.2">
      <c r="A1051">
        <v>2008</v>
      </c>
      <c r="B1051" t="s">
        <v>4</v>
      </c>
      <c r="C1051">
        <v>455.79</v>
      </c>
      <c r="D1051">
        <f>(C1051-AVERAGE(C:C))/STDEV(C:C)</f>
        <v>0.90488615557516106</v>
      </c>
    </row>
    <row r="1052" spans="1:4" x14ac:dyDescent="0.2">
      <c r="A1052">
        <v>2008</v>
      </c>
      <c r="B1052" t="s">
        <v>4</v>
      </c>
      <c r="C1052">
        <v>455.77</v>
      </c>
      <c r="D1052">
        <f>(C1052-AVERAGE(C:C))/STDEV(C:C)</f>
        <v>0.90478275756162929</v>
      </c>
    </row>
    <row r="1053" spans="1:4" x14ac:dyDescent="0.2">
      <c r="A1053">
        <v>2007</v>
      </c>
      <c r="B1053" t="s">
        <v>7</v>
      </c>
      <c r="C1053">
        <v>455.53</v>
      </c>
      <c r="D1053">
        <f>(C1053-AVERAGE(C:C))/STDEV(C:C)</f>
        <v>0.90354198139925002</v>
      </c>
    </row>
    <row r="1054" spans="1:4" x14ac:dyDescent="0.2">
      <c r="A1054">
        <v>2007</v>
      </c>
      <c r="B1054" t="s">
        <v>7</v>
      </c>
      <c r="C1054">
        <v>455.52</v>
      </c>
      <c r="D1054">
        <f>(C1054-AVERAGE(C:C))/STDEV(C:C)</f>
        <v>0.90349028239248419</v>
      </c>
    </row>
    <row r="1055" spans="1:4" x14ac:dyDescent="0.2">
      <c r="A1055">
        <v>2007</v>
      </c>
      <c r="B1055" t="s">
        <v>5</v>
      </c>
      <c r="C1055">
        <v>455.46</v>
      </c>
      <c r="D1055">
        <f>(C1055-AVERAGE(C:C))/STDEV(C:C)</f>
        <v>0.90318008835188934</v>
      </c>
    </row>
    <row r="1056" spans="1:4" x14ac:dyDescent="0.2">
      <c r="A1056">
        <v>2008</v>
      </c>
      <c r="B1056" t="s">
        <v>5</v>
      </c>
      <c r="C1056">
        <v>455.4</v>
      </c>
      <c r="D1056">
        <f>(C1056-AVERAGE(C:C))/STDEV(C:C)</f>
        <v>0.90286989431129461</v>
      </c>
    </row>
    <row r="1057" spans="1:4" x14ac:dyDescent="0.2">
      <c r="A1057">
        <v>2007</v>
      </c>
      <c r="B1057" t="s">
        <v>7</v>
      </c>
      <c r="C1057">
        <v>455.29</v>
      </c>
      <c r="D1057">
        <f>(C1057-AVERAGE(C:C))/STDEV(C:C)</f>
        <v>0.90230120523687096</v>
      </c>
    </row>
    <row r="1058" spans="1:4" x14ac:dyDescent="0.2">
      <c r="A1058">
        <v>2007</v>
      </c>
      <c r="B1058" t="s">
        <v>3</v>
      </c>
      <c r="C1058">
        <v>454.82</v>
      </c>
      <c r="D1058">
        <f>(C1058-AVERAGE(C:C))/STDEV(C:C)</f>
        <v>0.89987135191887813</v>
      </c>
    </row>
    <row r="1059" spans="1:4" x14ac:dyDescent="0.2">
      <c r="A1059">
        <v>2007</v>
      </c>
      <c r="B1059" t="s">
        <v>7</v>
      </c>
      <c r="C1059">
        <v>454.68</v>
      </c>
      <c r="D1059">
        <f>(C1059-AVERAGE(C:C))/STDEV(C:C)</f>
        <v>0.89914756582415689</v>
      </c>
    </row>
    <row r="1060" spans="1:4" x14ac:dyDescent="0.2">
      <c r="A1060">
        <v>2007</v>
      </c>
      <c r="B1060" t="s">
        <v>6</v>
      </c>
      <c r="C1060">
        <v>454.51</v>
      </c>
      <c r="D1060">
        <f>(C1060-AVERAGE(C:C))/STDEV(C:C)</f>
        <v>0.89826868270913818</v>
      </c>
    </row>
    <row r="1061" spans="1:4" x14ac:dyDescent="0.2">
      <c r="A1061">
        <v>2007</v>
      </c>
      <c r="B1061" t="s">
        <v>7</v>
      </c>
      <c r="C1061">
        <v>454.44</v>
      </c>
      <c r="D1061">
        <f>(C1061-AVERAGE(C:C))/STDEV(C:C)</f>
        <v>0.89790678966177762</v>
      </c>
    </row>
    <row r="1062" spans="1:4" x14ac:dyDescent="0.2">
      <c r="A1062">
        <v>2008</v>
      </c>
      <c r="B1062" t="s">
        <v>3</v>
      </c>
      <c r="C1062">
        <v>454.08</v>
      </c>
      <c r="D1062">
        <f>(C1062-AVERAGE(C:C))/STDEV(C:C)</f>
        <v>0.89604562541820865</v>
      </c>
    </row>
    <row r="1063" spans="1:4" x14ac:dyDescent="0.2">
      <c r="A1063">
        <v>2007</v>
      </c>
      <c r="B1063" t="s">
        <v>7</v>
      </c>
      <c r="C1063">
        <v>453.87</v>
      </c>
      <c r="D1063">
        <f>(C1063-AVERAGE(C:C))/STDEV(C:C)</f>
        <v>0.89495994627612696</v>
      </c>
    </row>
    <row r="1064" spans="1:4" x14ac:dyDescent="0.2">
      <c r="A1064">
        <v>2007</v>
      </c>
      <c r="B1064" t="s">
        <v>7</v>
      </c>
      <c r="C1064">
        <v>453.13</v>
      </c>
      <c r="D1064">
        <f>(C1064-AVERAGE(C:C))/STDEV(C:C)</f>
        <v>0.89113421977545748</v>
      </c>
    </row>
    <row r="1065" spans="1:4" x14ac:dyDescent="0.2">
      <c r="A1065">
        <v>2008</v>
      </c>
      <c r="B1065" t="s">
        <v>5</v>
      </c>
      <c r="C1065">
        <v>452.84</v>
      </c>
      <c r="D1065">
        <f>(C1065-AVERAGE(C:C))/STDEV(C:C)</f>
        <v>0.88963494857924919</v>
      </c>
    </row>
    <row r="1066" spans="1:4" x14ac:dyDescent="0.2">
      <c r="A1066">
        <v>2008</v>
      </c>
      <c r="B1066" t="s">
        <v>3</v>
      </c>
      <c r="C1066">
        <v>452.53</v>
      </c>
      <c r="D1066">
        <f>(C1066-AVERAGE(C:C))/STDEV(C:C)</f>
        <v>0.88803227936950924</v>
      </c>
    </row>
    <row r="1067" spans="1:4" x14ac:dyDescent="0.2">
      <c r="A1067">
        <v>2007</v>
      </c>
      <c r="B1067" t="s">
        <v>6</v>
      </c>
      <c r="C1067">
        <v>451.85</v>
      </c>
      <c r="D1067">
        <f>(C1067-AVERAGE(C:C))/STDEV(C:C)</f>
        <v>0.88451674690943494</v>
      </c>
    </row>
    <row r="1068" spans="1:4" x14ac:dyDescent="0.2">
      <c r="A1068">
        <v>2008</v>
      </c>
      <c r="B1068" t="s">
        <v>4</v>
      </c>
      <c r="C1068">
        <v>451.79</v>
      </c>
      <c r="D1068">
        <f>(C1068-AVERAGE(C:C))/STDEV(C:C)</f>
        <v>0.88420655286884009</v>
      </c>
    </row>
    <row r="1069" spans="1:4" x14ac:dyDescent="0.2">
      <c r="A1069">
        <v>2008</v>
      </c>
      <c r="B1069" t="s">
        <v>4</v>
      </c>
      <c r="C1069">
        <v>451.68</v>
      </c>
      <c r="D1069">
        <f>(C1069-AVERAGE(C:C))/STDEV(C:C)</f>
        <v>0.88363786379441622</v>
      </c>
    </row>
    <row r="1070" spans="1:4" x14ac:dyDescent="0.2">
      <c r="A1070">
        <v>2007</v>
      </c>
      <c r="B1070" t="s">
        <v>4</v>
      </c>
      <c r="C1070">
        <v>451.43</v>
      </c>
      <c r="D1070">
        <f>(C1070-AVERAGE(C:C))/STDEV(C:C)</f>
        <v>0.88234538862527112</v>
      </c>
    </row>
    <row r="1071" spans="1:4" x14ac:dyDescent="0.2">
      <c r="A1071">
        <v>2007</v>
      </c>
      <c r="B1071" t="s">
        <v>5</v>
      </c>
      <c r="C1071">
        <v>451.38</v>
      </c>
      <c r="D1071">
        <f>(C1071-AVERAGE(C:C))/STDEV(C:C)</f>
        <v>0.8820868935914421</v>
      </c>
    </row>
    <row r="1072" spans="1:4" x14ac:dyDescent="0.2">
      <c r="A1072">
        <v>2008</v>
      </c>
      <c r="B1072" t="s">
        <v>3</v>
      </c>
      <c r="C1072">
        <v>451.34</v>
      </c>
      <c r="D1072">
        <f>(C1072-AVERAGE(C:C))/STDEV(C:C)</f>
        <v>0.8818800975643788</v>
      </c>
    </row>
    <row r="1073" spans="1:4" x14ac:dyDescent="0.2">
      <c r="A1073">
        <v>2008</v>
      </c>
      <c r="B1073" t="s">
        <v>6</v>
      </c>
      <c r="C1073">
        <v>451.29</v>
      </c>
      <c r="D1073">
        <f>(C1073-AVERAGE(C:C))/STDEV(C:C)</f>
        <v>0.88162160253055</v>
      </c>
    </row>
    <row r="1074" spans="1:4" x14ac:dyDescent="0.2">
      <c r="A1074">
        <v>2008</v>
      </c>
      <c r="B1074" t="s">
        <v>7</v>
      </c>
      <c r="C1074">
        <v>451.13</v>
      </c>
      <c r="D1074">
        <f>(C1074-AVERAGE(C:C))/STDEV(C:C)</f>
        <v>0.880794418422297</v>
      </c>
    </row>
    <row r="1075" spans="1:4" x14ac:dyDescent="0.2">
      <c r="A1075">
        <v>2007</v>
      </c>
      <c r="B1075" t="s">
        <v>6</v>
      </c>
      <c r="C1075">
        <v>450.71</v>
      </c>
      <c r="D1075">
        <f>(C1075-AVERAGE(C:C))/STDEV(C:C)</f>
        <v>0.87862306013813329</v>
      </c>
    </row>
    <row r="1076" spans="1:4" x14ac:dyDescent="0.2">
      <c r="A1076">
        <v>2007</v>
      </c>
      <c r="B1076" t="s">
        <v>5</v>
      </c>
      <c r="C1076">
        <v>450.49</v>
      </c>
      <c r="D1076">
        <f>(C1076-AVERAGE(C:C))/STDEV(C:C)</f>
        <v>0.87748568198928578</v>
      </c>
    </row>
    <row r="1077" spans="1:4" x14ac:dyDescent="0.2">
      <c r="A1077">
        <v>2007</v>
      </c>
      <c r="B1077" t="s">
        <v>5</v>
      </c>
      <c r="C1077">
        <v>450.34</v>
      </c>
      <c r="D1077">
        <f>(C1077-AVERAGE(C:C))/STDEV(C:C)</f>
        <v>0.8767101968877985</v>
      </c>
    </row>
    <row r="1078" spans="1:4" x14ac:dyDescent="0.2">
      <c r="A1078">
        <v>2007</v>
      </c>
      <c r="B1078" t="s">
        <v>7</v>
      </c>
      <c r="C1078">
        <v>450.2</v>
      </c>
      <c r="D1078">
        <f>(C1078-AVERAGE(C:C))/STDEV(C:C)</f>
        <v>0.87598641079307737</v>
      </c>
    </row>
    <row r="1079" spans="1:4" x14ac:dyDescent="0.2">
      <c r="A1079">
        <v>2007</v>
      </c>
      <c r="B1079" t="s">
        <v>5</v>
      </c>
      <c r="C1079">
        <v>449.75</v>
      </c>
      <c r="D1079">
        <f>(C1079-AVERAGE(C:C))/STDEV(C:C)</f>
        <v>0.8736599554886163</v>
      </c>
    </row>
    <row r="1080" spans="1:4" x14ac:dyDescent="0.2">
      <c r="A1080">
        <v>2007</v>
      </c>
      <c r="B1080" t="s">
        <v>4</v>
      </c>
      <c r="C1080">
        <v>449.69</v>
      </c>
      <c r="D1080">
        <f>(C1080-AVERAGE(C:C))/STDEV(C:C)</f>
        <v>0.87334976144802146</v>
      </c>
    </row>
    <row r="1081" spans="1:4" x14ac:dyDescent="0.2">
      <c r="A1081">
        <v>2008</v>
      </c>
      <c r="B1081" t="s">
        <v>4</v>
      </c>
      <c r="C1081">
        <v>449.35</v>
      </c>
      <c r="D1081">
        <f>(C1081-AVERAGE(C:C))/STDEV(C:C)</f>
        <v>0.87159199521798436</v>
      </c>
    </row>
    <row r="1082" spans="1:4" x14ac:dyDescent="0.2">
      <c r="A1082">
        <v>2007</v>
      </c>
      <c r="B1082" t="s">
        <v>7</v>
      </c>
      <c r="C1082">
        <v>449.31</v>
      </c>
      <c r="D1082">
        <f>(C1082-AVERAGE(C:C))/STDEV(C:C)</f>
        <v>0.87138519919092106</v>
      </c>
    </row>
    <row r="1083" spans="1:4" x14ac:dyDescent="0.2">
      <c r="A1083">
        <v>2008</v>
      </c>
      <c r="B1083" t="s">
        <v>4</v>
      </c>
      <c r="C1083">
        <v>449.26</v>
      </c>
      <c r="D1083">
        <f>(C1083-AVERAGE(C:C))/STDEV(C:C)</f>
        <v>0.87112670415709192</v>
      </c>
    </row>
    <row r="1084" spans="1:4" x14ac:dyDescent="0.2">
      <c r="A1084">
        <v>2008</v>
      </c>
      <c r="B1084" t="s">
        <v>4</v>
      </c>
      <c r="C1084">
        <v>448.9</v>
      </c>
      <c r="D1084">
        <f>(C1084-AVERAGE(C:C))/STDEV(C:C)</f>
        <v>0.86926553991352296</v>
      </c>
    </row>
    <row r="1085" spans="1:4" x14ac:dyDescent="0.2">
      <c r="A1085">
        <v>2007</v>
      </c>
      <c r="B1085" t="s">
        <v>7</v>
      </c>
      <c r="C1085">
        <v>448.84</v>
      </c>
      <c r="D1085">
        <f>(C1085-AVERAGE(C:C))/STDEV(C:C)</f>
        <v>0.86895534587292822</v>
      </c>
    </row>
    <row r="1086" spans="1:4" x14ac:dyDescent="0.2">
      <c r="A1086">
        <v>2008</v>
      </c>
      <c r="B1086" t="s">
        <v>3</v>
      </c>
      <c r="C1086">
        <v>448.76</v>
      </c>
      <c r="D1086">
        <f>(C1086-AVERAGE(C:C))/STDEV(C:C)</f>
        <v>0.86854175381880183</v>
      </c>
    </row>
    <row r="1087" spans="1:4" x14ac:dyDescent="0.2">
      <c r="A1087">
        <v>2008</v>
      </c>
      <c r="B1087" t="s">
        <v>5</v>
      </c>
      <c r="C1087">
        <v>448.18</v>
      </c>
      <c r="D1087">
        <f>(C1087-AVERAGE(C:C))/STDEV(C:C)</f>
        <v>0.86554321142638535</v>
      </c>
    </row>
    <row r="1088" spans="1:4" x14ac:dyDescent="0.2">
      <c r="A1088">
        <v>2008</v>
      </c>
      <c r="B1088" t="s">
        <v>7</v>
      </c>
      <c r="C1088">
        <v>448.12</v>
      </c>
      <c r="D1088">
        <f>(C1088-AVERAGE(C:C))/STDEV(C:C)</f>
        <v>0.8652330173857905</v>
      </c>
    </row>
    <row r="1089" spans="1:4" x14ac:dyDescent="0.2">
      <c r="A1089">
        <v>2007</v>
      </c>
      <c r="B1089" t="s">
        <v>7</v>
      </c>
      <c r="C1089">
        <v>448.1</v>
      </c>
      <c r="D1089">
        <f>(C1089-AVERAGE(C:C))/STDEV(C:C)</f>
        <v>0.86512961937225907</v>
      </c>
    </row>
    <row r="1090" spans="1:4" x14ac:dyDescent="0.2">
      <c r="A1090">
        <v>2008</v>
      </c>
      <c r="B1090" t="s">
        <v>4</v>
      </c>
      <c r="C1090">
        <v>448.01</v>
      </c>
      <c r="D1090">
        <f>(C1090-AVERAGE(C:C))/STDEV(C:C)</f>
        <v>0.86466432831136664</v>
      </c>
    </row>
    <row r="1091" spans="1:4" x14ac:dyDescent="0.2">
      <c r="A1091">
        <v>2007</v>
      </c>
      <c r="B1091" t="s">
        <v>7</v>
      </c>
      <c r="C1091">
        <v>447.7</v>
      </c>
      <c r="D1091">
        <f>(C1091-AVERAGE(C:C))/STDEV(C:C)</f>
        <v>0.8630616591016268</v>
      </c>
    </row>
    <row r="1092" spans="1:4" x14ac:dyDescent="0.2">
      <c r="A1092">
        <v>2007</v>
      </c>
      <c r="B1092" t="s">
        <v>4</v>
      </c>
      <c r="C1092">
        <v>447.49</v>
      </c>
      <c r="D1092">
        <f>(C1092-AVERAGE(C:C))/STDEV(C:C)</f>
        <v>0.861975979959545</v>
      </c>
    </row>
    <row r="1093" spans="1:4" x14ac:dyDescent="0.2">
      <c r="A1093">
        <v>2007</v>
      </c>
      <c r="B1093" t="s">
        <v>6</v>
      </c>
      <c r="C1093">
        <v>447.19</v>
      </c>
      <c r="D1093">
        <f>(C1093-AVERAGE(C:C))/STDEV(C:C)</f>
        <v>0.86042500975657088</v>
      </c>
    </row>
    <row r="1094" spans="1:4" x14ac:dyDescent="0.2">
      <c r="A1094">
        <v>2008</v>
      </c>
      <c r="B1094" t="s">
        <v>3</v>
      </c>
      <c r="C1094">
        <v>447.15</v>
      </c>
      <c r="D1094">
        <f>(C1094-AVERAGE(C:C))/STDEV(C:C)</f>
        <v>0.86021821372950757</v>
      </c>
    </row>
    <row r="1095" spans="1:4" x14ac:dyDescent="0.2">
      <c r="A1095">
        <v>2007</v>
      </c>
      <c r="B1095" t="s">
        <v>7</v>
      </c>
      <c r="C1095">
        <v>447.02</v>
      </c>
      <c r="D1095">
        <f>(C1095-AVERAGE(C:C))/STDEV(C:C)</f>
        <v>0.85954612664155217</v>
      </c>
    </row>
    <row r="1096" spans="1:4" x14ac:dyDescent="0.2">
      <c r="A1096">
        <v>2008</v>
      </c>
      <c r="B1096" t="s">
        <v>3</v>
      </c>
      <c r="C1096">
        <v>446.48</v>
      </c>
      <c r="D1096">
        <f>(C1096-AVERAGE(C:C))/STDEV(C:C)</f>
        <v>0.85675438027619899</v>
      </c>
    </row>
    <row r="1097" spans="1:4" x14ac:dyDescent="0.2">
      <c r="A1097">
        <v>2008</v>
      </c>
      <c r="B1097" t="s">
        <v>4</v>
      </c>
      <c r="C1097">
        <v>445.86</v>
      </c>
      <c r="D1097">
        <f>(C1097-AVERAGE(C:C))/STDEV(C:C)</f>
        <v>0.85354904185671931</v>
      </c>
    </row>
    <row r="1098" spans="1:4" x14ac:dyDescent="0.2">
      <c r="A1098">
        <v>2007</v>
      </c>
      <c r="B1098" t="s">
        <v>6</v>
      </c>
      <c r="C1098">
        <v>445.76</v>
      </c>
      <c r="D1098">
        <f>(C1098-AVERAGE(C:C))/STDEV(C:C)</f>
        <v>0.85303205178906116</v>
      </c>
    </row>
    <row r="1099" spans="1:4" x14ac:dyDescent="0.2">
      <c r="A1099">
        <v>2008</v>
      </c>
      <c r="B1099" t="s">
        <v>3</v>
      </c>
      <c r="C1099">
        <v>445.18</v>
      </c>
      <c r="D1099">
        <f>(C1099-AVERAGE(C:C))/STDEV(C:C)</f>
        <v>0.85003350939664468</v>
      </c>
    </row>
    <row r="1100" spans="1:4" x14ac:dyDescent="0.2">
      <c r="A1100">
        <v>2008</v>
      </c>
      <c r="B1100" t="s">
        <v>4</v>
      </c>
      <c r="C1100">
        <v>444.44</v>
      </c>
      <c r="D1100">
        <f>(C1100-AVERAGE(C:C))/STDEV(C:C)</f>
        <v>0.8462077828959752</v>
      </c>
    </row>
    <row r="1101" spans="1:4" x14ac:dyDescent="0.2">
      <c r="A1101">
        <v>2007</v>
      </c>
      <c r="B1101" t="s">
        <v>7</v>
      </c>
      <c r="C1101">
        <v>444.4</v>
      </c>
      <c r="D1101">
        <f>(C1101-AVERAGE(C:C))/STDEV(C:C)</f>
        <v>0.8460009868689119</v>
      </c>
    </row>
    <row r="1102" spans="1:4" x14ac:dyDescent="0.2">
      <c r="A1102">
        <v>2007</v>
      </c>
      <c r="B1102" t="s">
        <v>7</v>
      </c>
      <c r="C1102">
        <v>444.29</v>
      </c>
      <c r="D1102">
        <f>(C1102-AVERAGE(C:C))/STDEV(C:C)</f>
        <v>0.84543229779448836</v>
      </c>
    </row>
    <row r="1103" spans="1:4" x14ac:dyDescent="0.2">
      <c r="A1103">
        <v>2007</v>
      </c>
      <c r="B1103" t="s">
        <v>3</v>
      </c>
      <c r="C1103">
        <v>444.21</v>
      </c>
      <c r="D1103">
        <f>(C1103-AVERAGE(C:C))/STDEV(C:C)</f>
        <v>0.84501870574036164</v>
      </c>
    </row>
    <row r="1104" spans="1:4" x14ac:dyDescent="0.2">
      <c r="A1104">
        <v>2007</v>
      </c>
      <c r="B1104" t="s">
        <v>5</v>
      </c>
      <c r="C1104">
        <v>443.83</v>
      </c>
      <c r="D1104">
        <f>(C1104-AVERAGE(C:C))/STDEV(C:C)</f>
        <v>0.84305414348326124</v>
      </c>
    </row>
    <row r="1105" spans="1:4" x14ac:dyDescent="0.2">
      <c r="A1105">
        <v>2007</v>
      </c>
      <c r="B1105" t="s">
        <v>4</v>
      </c>
      <c r="C1105">
        <v>443.81</v>
      </c>
      <c r="D1105">
        <f>(C1105-AVERAGE(C:C))/STDEV(C:C)</f>
        <v>0.8429507454697297</v>
      </c>
    </row>
    <row r="1106" spans="1:4" x14ac:dyDescent="0.2">
      <c r="A1106">
        <v>2008</v>
      </c>
      <c r="B1106" t="s">
        <v>6</v>
      </c>
      <c r="C1106">
        <v>443.63</v>
      </c>
      <c r="D1106">
        <f>(C1106-AVERAGE(C:C))/STDEV(C:C)</f>
        <v>0.84202016334794527</v>
      </c>
    </row>
    <row r="1107" spans="1:4" x14ac:dyDescent="0.2">
      <c r="A1107">
        <v>2008</v>
      </c>
      <c r="B1107" t="s">
        <v>7</v>
      </c>
      <c r="C1107">
        <v>443.61</v>
      </c>
      <c r="D1107">
        <f>(C1107-AVERAGE(C:C))/STDEV(C:C)</f>
        <v>0.84191676533441373</v>
      </c>
    </row>
    <row r="1108" spans="1:4" x14ac:dyDescent="0.2">
      <c r="A1108">
        <v>2007</v>
      </c>
      <c r="B1108" t="s">
        <v>4</v>
      </c>
      <c r="C1108">
        <v>443.56</v>
      </c>
      <c r="D1108">
        <f>(C1108-AVERAGE(C:C))/STDEV(C:C)</f>
        <v>0.8416582703005846</v>
      </c>
    </row>
    <row r="1109" spans="1:4" x14ac:dyDescent="0.2">
      <c r="A1109">
        <v>2007</v>
      </c>
      <c r="B1109" t="s">
        <v>5</v>
      </c>
      <c r="C1109">
        <v>443.49</v>
      </c>
      <c r="D1109">
        <f>(C1109-AVERAGE(C:C))/STDEV(C:C)</f>
        <v>0.84129637725322404</v>
      </c>
    </row>
    <row r="1110" spans="1:4" x14ac:dyDescent="0.2">
      <c r="A1110">
        <v>2007</v>
      </c>
      <c r="B1110" t="s">
        <v>5</v>
      </c>
      <c r="C1110">
        <v>443.27</v>
      </c>
      <c r="D1110">
        <f>(C1110-AVERAGE(C:C))/STDEV(C:C)</f>
        <v>0.8401589991043763</v>
      </c>
    </row>
    <row r="1111" spans="1:4" x14ac:dyDescent="0.2">
      <c r="A1111">
        <v>2007</v>
      </c>
      <c r="B1111" t="s">
        <v>3</v>
      </c>
      <c r="C1111">
        <v>443.18</v>
      </c>
      <c r="D1111">
        <f>(C1111-AVERAGE(C:C))/STDEV(C:C)</f>
        <v>0.8396937080434842</v>
      </c>
    </row>
    <row r="1112" spans="1:4" x14ac:dyDescent="0.2">
      <c r="A1112">
        <v>2007</v>
      </c>
      <c r="B1112" t="s">
        <v>3</v>
      </c>
      <c r="C1112">
        <v>443.02</v>
      </c>
      <c r="D1112">
        <f>(C1112-AVERAGE(C:C))/STDEV(C:C)</f>
        <v>0.8388665239352312</v>
      </c>
    </row>
    <row r="1113" spans="1:4" x14ac:dyDescent="0.2">
      <c r="A1113">
        <v>2007</v>
      </c>
      <c r="B1113" t="s">
        <v>7</v>
      </c>
      <c r="C1113">
        <v>442.89</v>
      </c>
      <c r="D1113">
        <f>(C1113-AVERAGE(C:C))/STDEV(C:C)</f>
        <v>0.83819443684727579</v>
      </c>
    </row>
    <row r="1114" spans="1:4" x14ac:dyDescent="0.2">
      <c r="A1114">
        <v>2007</v>
      </c>
      <c r="B1114" t="s">
        <v>5</v>
      </c>
      <c r="C1114">
        <v>442.63</v>
      </c>
      <c r="D1114">
        <f>(C1114-AVERAGE(C:C))/STDEV(C:C)</f>
        <v>0.83685026267136498</v>
      </c>
    </row>
    <row r="1115" spans="1:4" x14ac:dyDescent="0.2">
      <c r="A1115">
        <v>2008</v>
      </c>
      <c r="B1115" t="s">
        <v>5</v>
      </c>
      <c r="C1115">
        <v>442.08</v>
      </c>
      <c r="D1115">
        <f>(C1115-AVERAGE(C:C))/STDEV(C:C)</f>
        <v>0.83400681729924575</v>
      </c>
    </row>
    <row r="1116" spans="1:4" x14ac:dyDescent="0.2">
      <c r="A1116">
        <v>2008</v>
      </c>
      <c r="B1116" t="s">
        <v>4</v>
      </c>
      <c r="C1116">
        <v>442.04</v>
      </c>
      <c r="D1116">
        <f>(C1116-AVERAGE(C:C))/STDEV(C:C)</f>
        <v>0.83380002127218278</v>
      </c>
    </row>
    <row r="1117" spans="1:4" x14ac:dyDescent="0.2">
      <c r="A1117">
        <v>2008</v>
      </c>
      <c r="B1117" t="s">
        <v>4</v>
      </c>
      <c r="C1117">
        <v>441.99</v>
      </c>
      <c r="D1117">
        <f>(C1117-AVERAGE(C:C))/STDEV(C:C)</f>
        <v>0.83354152623835376</v>
      </c>
    </row>
    <row r="1118" spans="1:4" x14ac:dyDescent="0.2">
      <c r="A1118">
        <v>2008</v>
      </c>
      <c r="B1118" t="s">
        <v>3</v>
      </c>
      <c r="C1118">
        <v>441.82</v>
      </c>
      <c r="D1118">
        <f>(C1118-AVERAGE(C:C))/STDEV(C:C)</f>
        <v>0.83266264312333493</v>
      </c>
    </row>
    <row r="1119" spans="1:4" x14ac:dyDescent="0.2">
      <c r="A1119">
        <v>2008</v>
      </c>
      <c r="B1119" t="s">
        <v>6</v>
      </c>
      <c r="C1119">
        <v>441.17</v>
      </c>
      <c r="D1119">
        <f>(C1119-AVERAGE(C:C))/STDEV(C:C)</f>
        <v>0.82930220768355789</v>
      </c>
    </row>
    <row r="1120" spans="1:4" x14ac:dyDescent="0.2">
      <c r="A1120">
        <v>2007</v>
      </c>
      <c r="B1120" t="s">
        <v>3</v>
      </c>
      <c r="C1120">
        <v>441.04</v>
      </c>
      <c r="D1120">
        <f>(C1120-AVERAGE(C:C))/STDEV(C:C)</f>
        <v>0.82863012059560248</v>
      </c>
    </row>
    <row r="1121" spans="1:4" x14ac:dyDescent="0.2">
      <c r="A1121">
        <v>2007</v>
      </c>
      <c r="B1121" t="s">
        <v>4</v>
      </c>
      <c r="C1121">
        <v>440.99</v>
      </c>
      <c r="D1121">
        <f>(C1121-AVERAGE(C:C))/STDEV(C:C)</f>
        <v>0.82837162556177346</v>
      </c>
    </row>
    <row r="1122" spans="1:4" x14ac:dyDescent="0.2">
      <c r="A1122">
        <v>2007</v>
      </c>
      <c r="B1122" t="s">
        <v>7</v>
      </c>
      <c r="C1122">
        <v>440.98</v>
      </c>
      <c r="D1122">
        <f>(C1122-AVERAGE(C:C))/STDEV(C:C)</f>
        <v>0.82831992655500775</v>
      </c>
    </row>
    <row r="1123" spans="1:4" x14ac:dyDescent="0.2">
      <c r="A1123">
        <v>2008</v>
      </c>
      <c r="B1123" t="s">
        <v>7</v>
      </c>
      <c r="C1123">
        <v>440.2</v>
      </c>
      <c r="D1123">
        <f>(C1123-AVERAGE(C:C))/STDEV(C:C)</f>
        <v>0.82428740402727496</v>
      </c>
    </row>
    <row r="1124" spans="1:4" x14ac:dyDescent="0.2">
      <c r="A1124">
        <v>2007</v>
      </c>
      <c r="B1124" t="s">
        <v>5</v>
      </c>
      <c r="C1124">
        <v>439.97</v>
      </c>
      <c r="D1124">
        <f>(C1124-AVERAGE(C:C))/STDEV(C:C)</f>
        <v>0.82309832687166173</v>
      </c>
    </row>
    <row r="1125" spans="1:4" x14ac:dyDescent="0.2">
      <c r="A1125">
        <v>2008</v>
      </c>
      <c r="B1125" t="s">
        <v>3</v>
      </c>
      <c r="C1125">
        <v>439.89</v>
      </c>
      <c r="D1125">
        <f>(C1125-AVERAGE(C:C))/STDEV(C:C)</f>
        <v>0.82268473481753512</v>
      </c>
    </row>
    <row r="1126" spans="1:4" x14ac:dyDescent="0.2">
      <c r="A1126">
        <v>2008</v>
      </c>
      <c r="B1126" t="s">
        <v>7</v>
      </c>
      <c r="C1126">
        <v>439.83</v>
      </c>
      <c r="D1126">
        <f>(C1126-AVERAGE(C:C))/STDEV(C:C)</f>
        <v>0.82237454077694028</v>
      </c>
    </row>
    <row r="1127" spans="1:4" x14ac:dyDescent="0.2">
      <c r="A1127">
        <v>2007</v>
      </c>
      <c r="B1127" t="s">
        <v>3</v>
      </c>
      <c r="C1127">
        <v>439.79</v>
      </c>
      <c r="D1127">
        <f>(C1127-AVERAGE(C:C))/STDEV(C:C)</f>
        <v>0.82216774474987719</v>
      </c>
    </row>
    <row r="1128" spans="1:4" x14ac:dyDescent="0.2">
      <c r="A1128">
        <v>2007</v>
      </c>
      <c r="B1128" t="s">
        <v>3</v>
      </c>
      <c r="C1128">
        <v>439.75</v>
      </c>
      <c r="D1128">
        <f>(C1128-AVERAGE(C:C))/STDEV(C:C)</f>
        <v>0.82196094872281389</v>
      </c>
    </row>
    <row r="1129" spans="1:4" x14ac:dyDescent="0.2">
      <c r="A1129">
        <v>2007</v>
      </c>
      <c r="B1129" t="s">
        <v>4</v>
      </c>
      <c r="C1129">
        <v>439.71</v>
      </c>
      <c r="D1129">
        <f>(C1129-AVERAGE(C:C))/STDEV(C:C)</f>
        <v>0.82175415269575058</v>
      </c>
    </row>
    <row r="1130" spans="1:4" x14ac:dyDescent="0.2">
      <c r="A1130">
        <v>2007</v>
      </c>
      <c r="B1130" t="s">
        <v>4</v>
      </c>
      <c r="C1130">
        <v>439.58</v>
      </c>
      <c r="D1130">
        <f>(C1130-AVERAGE(C:C))/STDEV(C:C)</f>
        <v>0.82108206560779518</v>
      </c>
    </row>
    <row r="1131" spans="1:4" x14ac:dyDescent="0.2">
      <c r="A1131">
        <v>2007</v>
      </c>
      <c r="B1131" t="s">
        <v>3</v>
      </c>
      <c r="C1131">
        <v>439.22</v>
      </c>
      <c r="D1131">
        <f>(C1131-AVERAGE(C:C))/STDEV(C:C)</f>
        <v>0.81922090136422654</v>
      </c>
    </row>
    <row r="1132" spans="1:4" x14ac:dyDescent="0.2">
      <c r="A1132">
        <v>2007</v>
      </c>
      <c r="B1132" t="s">
        <v>4</v>
      </c>
      <c r="C1132">
        <v>439.16</v>
      </c>
      <c r="D1132">
        <f>(C1132-AVERAGE(C:C))/STDEV(C:C)</f>
        <v>0.81891070732363169</v>
      </c>
    </row>
    <row r="1133" spans="1:4" x14ac:dyDescent="0.2">
      <c r="A1133">
        <v>2008</v>
      </c>
      <c r="B1133" t="s">
        <v>7</v>
      </c>
      <c r="C1133">
        <v>439.14</v>
      </c>
      <c r="D1133">
        <f>(C1133-AVERAGE(C:C))/STDEV(C:C)</f>
        <v>0.81880730931009993</v>
      </c>
    </row>
    <row r="1134" spans="1:4" x14ac:dyDescent="0.2">
      <c r="A1134">
        <v>2007</v>
      </c>
      <c r="B1134" t="s">
        <v>5</v>
      </c>
      <c r="C1134">
        <v>439</v>
      </c>
      <c r="D1134">
        <f>(C1134-AVERAGE(C:C))/STDEV(C:C)</f>
        <v>0.81808352321537869</v>
      </c>
    </row>
    <row r="1135" spans="1:4" x14ac:dyDescent="0.2">
      <c r="A1135">
        <v>2007</v>
      </c>
      <c r="B1135" t="s">
        <v>5</v>
      </c>
      <c r="C1135">
        <v>438.9</v>
      </c>
      <c r="D1135">
        <f>(C1135-AVERAGE(C:C))/STDEV(C:C)</f>
        <v>0.81756653314772054</v>
      </c>
    </row>
    <row r="1136" spans="1:4" x14ac:dyDescent="0.2">
      <c r="A1136">
        <v>2007</v>
      </c>
      <c r="B1136" t="s">
        <v>4</v>
      </c>
      <c r="C1136">
        <v>438.85</v>
      </c>
      <c r="D1136">
        <f>(C1136-AVERAGE(C:C))/STDEV(C:C)</f>
        <v>0.81730803811389185</v>
      </c>
    </row>
    <row r="1137" spans="1:4" x14ac:dyDescent="0.2">
      <c r="A1137">
        <v>2007</v>
      </c>
      <c r="B1137" t="s">
        <v>4</v>
      </c>
      <c r="C1137">
        <v>438.83</v>
      </c>
      <c r="D1137">
        <f>(C1137-AVERAGE(C:C))/STDEV(C:C)</f>
        <v>0.81720464010035998</v>
      </c>
    </row>
    <row r="1138" spans="1:4" x14ac:dyDescent="0.2">
      <c r="A1138">
        <v>2008</v>
      </c>
      <c r="B1138" t="s">
        <v>5</v>
      </c>
      <c r="C1138">
        <v>438.67</v>
      </c>
      <c r="D1138">
        <f>(C1138-AVERAGE(C:C))/STDEV(C:C)</f>
        <v>0.81637745599210731</v>
      </c>
    </row>
    <row r="1139" spans="1:4" x14ac:dyDescent="0.2">
      <c r="A1139">
        <v>2008</v>
      </c>
      <c r="B1139" t="s">
        <v>5</v>
      </c>
      <c r="C1139">
        <v>438.5</v>
      </c>
      <c r="D1139">
        <f>(C1139-AVERAGE(C:C))/STDEV(C:C)</f>
        <v>0.8154985728770886</v>
      </c>
    </row>
    <row r="1140" spans="1:4" x14ac:dyDescent="0.2">
      <c r="A1140">
        <v>2007</v>
      </c>
      <c r="B1140" t="s">
        <v>5</v>
      </c>
      <c r="C1140">
        <v>438.41</v>
      </c>
      <c r="D1140">
        <f>(C1140-AVERAGE(C:C))/STDEV(C:C)</f>
        <v>0.8150332818161965</v>
      </c>
    </row>
    <row r="1141" spans="1:4" x14ac:dyDescent="0.2">
      <c r="A1141">
        <v>2007</v>
      </c>
      <c r="B1141" t="s">
        <v>6</v>
      </c>
      <c r="C1141">
        <v>438.28</v>
      </c>
      <c r="D1141">
        <f>(C1141-AVERAGE(C:C))/STDEV(C:C)</f>
        <v>0.81436119472824087</v>
      </c>
    </row>
    <row r="1142" spans="1:4" x14ac:dyDescent="0.2">
      <c r="A1142">
        <v>2007</v>
      </c>
      <c r="B1142" t="s">
        <v>5</v>
      </c>
      <c r="C1142">
        <v>438.11</v>
      </c>
      <c r="D1142">
        <f>(C1142-AVERAGE(C:C))/STDEV(C:C)</f>
        <v>0.81348231161322238</v>
      </c>
    </row>
    <row r="1143" spans="1:4" x14ac:dyDescent="0.2">
      <c r="A1143">
        <v>2008</v>
      </c>
      <c r="B1143" t="s">
        <v>5</v>
      </c>
      <c r="C1143">
        <v>438.06</v>
      </c>
      <c r="D1143">
        <f>(C1143-AVERAGE(C:C))/STDEV(C:C)</f>
        <v>0.81322381657939335</v>
      </c>
    </row>
    <row r="1144" spans="1:4" x14ac:dyDescent="0.2">
      <c r="A1144">
        <v>2008</v>
      </c>
      <c r="B1144" t="s">
        <v>4</v>
      </c>
      <c r="C1144">
        <v>438.02</v>
      </c>
      <c r="D1144">
        <f>(C1144-AVERAGE(C:C))/STDEV(C:C)</f>
        <v>0.81301702055233005</v>
      </c>
    </row>
    <row r="1145" spans="1:4" x14ac:dyDescent="0.2">
      <c r="A1145">
        <v>2007</v>
      </c>
      <c r="B1145" t="s">
        <v>4</v>
      </c>
      <c r="C1145">
        <v>437.73</v>
      </c>
      <c r="D1145">
        <f>(C1145-AVERAGE(C:C))/STDEV(C:C)</f>
        <v>0.81151774935612198</v>
      </c>
    </row>
    <row r="1146" spans="1:4" x14ac:dyDescent="0.2">
      <c r="A1146">
        <v>2007</v>
      </c>
      <c r="B1146" t="s">
        <v>5</v>
      </c>
      <c r="C1146">
        <v>437.67</v>
      </c>
      <c r="D1146">
        <f>(C1146-AVERAGE(C:C))/STDEV(C:C)</f>
        <v>0.81120755531552713</v>
      </c>
    </row>
    <row r="1147" spans="1:4" x14ac:dyDescent="0.2">
      <c r="A1147">
        <v>2007</v>
      </c>
      <c r="B1147" t="s">
        <v>5</v>
      </c>
      <c r="C1147">
        <v>437.43</v>
      </c>
      <c r="D1147">
        <f>(C1147-AVERAGE(C:C))/STDEV(C:C)</f>
        <v>0.80996677915314774</v>
      </c>
    </row>
    <row r="1148" spans="1:4" x14ac:dyDescent="0.2">
      <c r="A1148">
        <v>2007</v>
      </c>
      <c r="B1148" t="s">
        <v>4</v>
      </c>
      <c r="C1148">
        <v>437.4</v>
      </c>
      <c r="D1148">
        <f>(C1148-AVERAGE(C:C))/STDEV(C:C)</f>
        <v>0.80981168213285026</v>
      </c>
    </row>
    <row r="1149" spans="1:4" x14ac:dyDescent="0.2">
      <c r="A1149">
        <v>2008</v>
      </c>
      <c r="B1149" t="s">
        <v>4</v>
      </c>
      <c r="C1149">
        <v>437.29</v>
      </c>
      <c r="D1149">
        <f>(C1149-AVERAGE(C:C))/STDEV(C:C)</f>
        <v>0.80924299305842662</v>
      </c>
    </row>
    <row r="1150" spans="1:4" x14ac:dyDescent="0.2">
      <c r="A1150">
        <v>2008</v>
      </c>
      <c r="B1150" t="s">
        <v>5</v>
      </c>
      <c r="C1150">
        <v>437.28</v>
      </c>
      <c r="D1150">
        <f>(C1150-AVERAGE(C:C))/STDEV(C:C)</f>
        <v>0.80919129405166057</v>
      </c>
    </row>
    <row r="1151" spans="1:4" x14ac:dyDescent="0.2">
      <c r="A1151">
        <v>2007</v>
      </c>
      <c r="B1151" t="s">
        <v>4</v>
      </c>
      <c r="C1151">
        <v>437.21</v>
      </c>
      <c r="D1151">
        <f>(C1151-AVERAGE(C:C))/STDEV(C:C)</f>
        <v>0.80882940100430001</v>
      </c>
    </row>
    <row r="1152" spans="1:4" x14ac:dyDescent="0.2">
      <c r="A1152">
        <v>2007</v>
      </c>
      <c r="B1152" t="s">
        <v>7</v>
      </c>
      <c r="C1152">
        <v>437.02</v>
      </c>
      <c r="D1152">
        <f>(C1152-AVERAGE(C:C))/STDEV(C:C)</f>
        <v>0.80784711987574975</v>
      </c>
    </row>
    <row r="1153" spans="1:4" x14ac:dyDescent="0.2">
      <c r="A1153">
        <v>2007</v>
      </c>
      <c r="B1153" t="s">
        <v>7</v>
      </c>
      <c r="C1153">
        <v>436.7</v>
      </c>
      <c r="D1153">
        <f>(C1153-AVERAGE(C:C))/STDEV(C:C)</f>
        <v>0.80619275165924409</v>
      </c>
    </row>
    <row r="1154" spans="1:4" x14ac:dyDescent="0.2">
      <c r="A1154">
        <v>2008</v>
      </c>
      <c r="B1154" t="s">
        <v>7</v>
      </c>
      <c r="C1154">
        <v>436.66</v>
      </c>
      <c r="D1154">
        <f>(C1154-AVERAGE(C:C))/STDEV(C:C)</f>
        <v>0.80598595563218112</v>
      </c>
    </row>
    <row r="1155" spans="1:4" x14ac:dyDescent="0.2">
      <c r="A1155">
        <v>2007</v>
      </c>
      <c r="B1155" t="s">
        <v>6</v>
      </c>
      <c r="C1155">
        <v>436.26</v>
      </c>
      <c r="D1155">
        <f>(C1155-AVERAGE(C:C))/STDEV(C:C)</f>
        <v>0.80391799536154884</v>
      </c>
    </row>
    <row r="1156" spans="1:4" x14ac:dyDescent="0.2">
      <c r="A1156">
        <v>2007</v>
      </c>
      <c r="B1156" t="s">
        <v>7</v>
      </c>
      <c r="C1156">
        <v>436.22</v>
      </c>
      <c r="D1156">
        <f>(C1156-AVERAGE(C:C))/STDEV(C:C)</f>
        <v>0.80371119933448576</v>
      </c>
    </row>
    <row r="1157" spans="1:4" x14ac:dyDescent="0.2">
      <c r="A1157">
        <v>2007</v>
      </c>
      <c r="B1157" t="s">
        <v>7</v>
      </c>
      <c r="C1157">
        <v>436.21</v>
      </c>
      <c r="D1157">
        <f>(C1157-AVERAGE(C:C))/STDEV(C:C)</f>
        <v>0.80365950032771971</v>
      </c>
    </row>
    <row r="1158" spans="1:4" x14ac:dyDescent="0.2">
      <c r="A1158">
        <v>2007</v>
      </c>
      <c r="B1158" t="s">
        <v>6</v>
      </c>
      <c r="C1158">
        <v>436.21</v>
      </c>
      <c r="D1158">
        <f>(C1158-AVERAGE(C:C))/STDEV(C:C)</f>
        <v>0.80365950032771971</v>
      </c>
    </row>
    <row r="1159" spans="1:4" x14ac:dyDescent="0.2">
      <c r="A1159">
        <v>2008</v>
      </c>
      <c r="B1159" t="s">
        <v>3</v>
      </c>
      <c r="C1159">
        <v>436.12</v>
      </c>
      <c r="D1159">
        <f>(C1159-AVERAGE(C:C))/STDEV(C:C)</f>
        <v>0.80319420926682772</v>
      </c>
    </row>
    <row r="1160" spans="1:4" x14ac:dyDescent="0.2">
      <c r="A1160">
        <v>2008</v>
      </c>
      <c r="B1160" t="s">
        <v>6</v>
      </c>
      <c r="C1160">
        <v>435.72</v>
      </c>
      <c r="D1160">
        <f>(C1160-AVERAGE(C:C))/STDEV(C:C)</f>
        <v>0.80112624899619567</v>
      </c>
    </row>
    <row r="1161" spans="1:4" x14ac:dyDescent="0.2">
      <c r="A1161">
        <v>2008</v>
      </c>
      <c r="B1161" t="s">
        <v>4</v>
      </c>
      <c r="C1161">
        <v>435.68</v>
      </c>
      <c r="D1161">
        <f>(C1161-AVERAGE(C:C))/STDEV(C:C)</f>
        <v>0.80091945296913236</v>
      </c>
    </row>
    <row r="1162" spans="1:4" x14ac:dyDescent="0.2">
      <c r="A1162">
        <v>2007</v>
      </c>
      <c r="B1162" t="s">
        <v>6</v>
      </c>
      <c r="C1162">
        <v>435.68</v>
      </c>
      <c r="D1162">
        <f>(C1162-AVERAGE(C:C))/STDEV(C:C)</f>
        <v>0.80091945296913236</v>
      </c>
    </row>
    <row r="1163" spans="1:4" x14ac:dyDescent="0.2">
      <c r="A1163">
        <v>2008</v>
      </c>
      <c r="B1163" t="s">
        <v>5</v>
      </c>
      <c r="C1163">
        <v>435.68</v>
      </c>
      <c r="D1163">
        <f>(C1163-AVERAGE(C:C))/STDEV(C:C)</f>
        <v>0.80091945296913236</v>
      </c>
    </row>
    <row r="1164" spans="1:4" x14ac:dyDescent="0.2">
      <c r="A1164">
        <v>2008</v>
      </c>
      <c r="B1164" t="s">
        <v>7</v>
      </c>
      <c r="C1164">
        <v>435.58</v>
      </c>
      <c r="D1164">
        <f>(C1164-AVERAGE(C:C))/STDEV(C:C)</f>
        <v>0.80040246290147421</v>
      </c>
    </row>
    <row r="1165" spans="1:4" x14ac:dyDescent="0.2">
      <c r="A1165">
        <v>2007</v>
      </c>
      <c r="B1165" t="s">
        <v>4</v>
      </c>
      <c r="C1165">
        <v>434.62</v>
      </c>
      <c r="D1165">
        <f>(C1165-AVERAGE(C:C))/STDEV(C:C)</f>
        <v>0.79543935825195733</v>
      </c>
    </row>
    <row r="1166" spans="1:4" x14ac:dyDescent="0.2">
      <c r="A1166">
        <v>2008</v>
      </c>
      <c r="B1166" t="s">
        <v>7</v>
      </c>
      <c r="C1166">
        <v>434.36</v>
      </c>
      <c r="D1166">
        <f>(C1166-AVERAGE(C:C))/STDEV(C:C)</f>
        <v>0.79409518407604651</v>
      </c>
    </row>
    <row r="1167" spans="1:4" x14ac:dyDescent="0.2">
      <c r="A1167">
        <v>2007</v>
      </c>
      <c r="B1167" t="s">
        <v>7</v>
      </c>
      <c r="C1167">
        <v>434.3</v>
      </c>
      <c r="D1167">
        <f>(C1167-AVERAGE(C:C))/STDEV(C:C)</f>
        <v>0.79378499003545167</v>
      </c>
    </row>
    <row r="1168" spans="1:4" x14ac:dyDescent="0.2">
      <c r="A1168">
        <v>2007</v>
      </c>
      <c r="B1168" t="s">
        <v>5</v>
      </c>
      <c r="C1168">
        <v>434.12</v>
      </c>
      <c r="D1168">
        <f>(C1168-AVERAGE(C:C))/STDEV(C:C)</f>
        <v>0.79285440791366724</v>
      </c>
    </row>
    <row r="1169" spans="1:4" x14ac:dyDescent="0.2">
      <c r="A1169">
        <v>2008</v>
      </c>
      <c r="B1169" t="s">
        <v>4</v>
      </c>
      <c r="C1169">
        <v>434.06</v>
      </c>
      <c r="D1169">
        <f>(C1169-AVERAGE(C:C))/STDEV(C:C)</f>
        <v>0.79254421387307239</v>
      </c>
    </row>
    <row r="1170" spans="1:4" x14ac:dyDescent="0.2">
      <c r="A1170">
        <v>2007</v>
      </c>
      <c r="B1170" t="s">
        <v>5</v>
      </c>
      <c r="C1170">
        <v>433.69</v>
      </c>
      <c r="D1170">
        <f>(C1170-AVERAGE(C:C))/STDEV(C:C)</f>
        <v>0.79063135062273759</v>
      </c>
    </row>
    <row r="1171" spans="1:4" x14ac:dyDescent="0.2">
      <c r="A1171">
        <v>2008</v>
      </c>
      <c r="B1171" t="s">
        <v>4</v>
      </c>
      <c r="C1171">
        <v>432.98</v>
      </c>
      <c r="D1171">
        <f>(C1171-AVERAGE(C:C))/STDEV(C:C)</f>
        <v>0.78696072114236582</v>
      </c>
    </row>
    <row r="1172" spans="1:4" x14ac:dyDescent="0.2">
      <c r="A1172">
        <v>2008</v>
      </c>
      <c r="B1172" t="s">
        <v>3</v>
      </c>
      <c r="C1172">
        <v>432.96</v>
      </c>
      <c r="D1172">
        <f>(C1172-AVERAGE(C:C))/STDEV(C:C)</f>
        <v>0.78685732312883394</v>
      </c>
    </row>
    <row r="1173" spans="1:4" x14ac:dyDescent="0.2">
      <c r="A1173">
        <v>2008</v>
      </c>
      <c r="B1173" t="s">
        <v>5</v>
      </c>
      <c r="C1173">
        <v>432.9</v>
      </c>
      <c r="D1173">
        <f>(C1173-AVERAGE(C:C))/STDEV(C:C)</f>
        <v>0.78654712908823921</v>
      </c>
    </row>
    <row r="1174" spans="1:4" x14ac:dyDescent="0.2">
      <c r="A1174">
        <v>2007</v>
      </c>
      <c r="B1174" t="s">
        <v>3</v>
      </c>
      <c r="C1174">
        <v>432.86</v>
      </c>
      <c r="D1174">
        <f>(C1174-AVERAGE(C:C))/STDEV(C:C)</f>
        <v>0.78634033306117612</v>
      </c>
    </row>
    <row r="1175" spans="1:4" x14ac:dyDescent="0.2">
      <c r="A1175">
        <v>2007</v>
      </c>
      <c r="B1175" t="s">
        <v>4</v>
      </c>
      <c r="C1175">
        <v>432.65</v>
      </c>
      <c r="D1175">
        <f>(C1175-AVERAGE(C:C))/STDEV(C:C)</f>
        <v>0.7852546539190941</v>
      </c>
    </row>
    <row r="1176" spans="1:4" x14ac:dyDescent="0.2">
      <c r="A1176">
        <v>2007</v>
      </c>
      <c r="B1176" t="s">
        <v>3</v>
      </c>
      <c r="C1176">
        <v>432.38</v>
      </c>
      <c r="D1176">
        <f>(C1176-AVERAGE(C:C))/STDEV(C:C)</f>
        <v>0.78385878073641757</v>
      </c>
    </row>
    <row r="1177" spans="1:4" x14ac:dyDescent="0.2">
      <c r="A1177">
        <v>2007</v>
      </c>
      <c r="B1177" t="s">
        <v>3</v>
      </c>
      <c r="C1177">
        <v>432.15</v>
      </c>
      <c r="D1177">
        <f>(C1177-AVERAGE(C:C))/STDEV(C:C)</f>
        <v>0.78266970358080401</v>
      </c>
    </row>
    <row r="1178" spans="1:4" x14ac:dyDescent="0.2">
      <c r="A1178">
        <v>2007</v>
      </c>
      <c r="B1178" t="s">
        <v>7</v>
      </c>
      <c r="C1178">
        <v>431.91</v>
      </c>
      <c r="D1178">
        <f>(C1178-AVERAGE(C:C))/STDEV(C:C)</f>
        <v>0.78142892741842496</v>
      </c>
    </row>
    <row r="1179" spans="1:4" x14ac:dyDescent="0.2">
      <c r="A1179">
        <v>2008</v>
      </c>
      <c r="B1179" t="s">
        <v>7</v>
      </c>
      <c r="C1179">
        <v>431.81</v>
      </c>
      <c r="D1179">
        <f>(C1179-AVERAGE(C:C))/STDEV(C:C)</f>
        <v>0.7809119373507668</v>
      </c>
    </row>
    <row r="1180" spans="1:4" x14ac:dyDescent="0.2">
      <c r="A1180">
        <v>2008</v>
      </c>
      <c r="B1180" t="s">
        <v>3</v>
      </c>
      <c r="C1180">
        <v>431.62</v>
      </c>
      <c r="D1180">
        <f>(C1180-AVERAGE(C:C))/STDEV(C:C)</f>
        <v>0.77992965622221655</v>
      </c>
    </row>
    <row r="1181" spans="1:4" x14ac:dyDescent="0.2">
      <c r="A1181">
        <v>2008</v>
      </c>
      <c r="B1181" t="s">
        <v>7</v>
      </c>
      <c r="C1181">
        <v>431.58</v>
      </c>
      <c r="D1181">
        <f>(C1181-AVERAGE(C:C))/STDEV(C:C)</f>
        <v>0.77972286019515324</v>
      </c>
    </row>
    <row r="1182" spans="1:4" x14ac:dyDescent="0.2">
      <c r="A1182">
        <v>2007</v>
      </c>
      <c r="B1182" t="s">
        <v>4</v>
      </c>
      <c r="C1182">
        <v>431.55</v>
      </c>
      <c r="D1182">
        <f>(C1182-AVERAGE(C:C))/STDEV(C:C)</f>
        <v>0.77956776317485599</v>
      </c>
    </row>
    <row r="1183" spans="1:4" x14ac:dyDescent="0.2">
      <c r="A1183">
        <v>2008</v>
      </c>
      <c r="B1183" t="s">
        <v>4</v>
      </c>
      <c r="C1183">
        <v>431.5</v>
      </c>
      <c r="D1183">
        <f>(C1183-AVERAGE(C:C))/STDEV(C:C)</f>
        <v>0.77930926814102697</v>
      </c>
    </row>
    <row r="1184" spans="1:4" x14ac:dyDescent="0.2">
      <c r="A1184">
        <v>2007</v>
      </c>
      <c r="B1184" t="s">
        <v>6</v>
      </c>
      <c r="C1184">
        <v>431.25</v>
      </c>
      <c r="D1184">
        <f>(C1184-AVERAGE(C:C))/STDEV(C:C)</f>
        <v>0.77801679297188187</v>
      </c>
    </row>
    <row r="1185" spans="1:4" x14ac:dyDescent="0.2">
      <c r="A1185">
        <v>2007</v>
      </c>
      <c r="B1185" t="s">
        <v>6</v>
      </c>
      <c r="C1185">
        <v>431.02</v>
      </c>
      <c r="D1185">
        <f>(C1185-AVERAGE(C:C))/STDEV(C:C)</f>
        <v>0.7768277158162683</v>
      </c>
    </row>
    <row r="1186" spans="1:4" x14ac:dyDescent="0.2">
      <c r="A1186">
        <v>2007</v>
      </c>
      <c r="B1186" t="s">
        <v>4</v>
      </c>
      <c r="C1186">
        <v>430.75</v>
      </c>
      <c r="D1186">
        <f>(C1186-AVERAGE(C:C))/STDEV(C:C)</f>
        <v>0.77543184263359177</v>
      </c>
    </row>
    <row r="1187" spans="1:4" x14ac:dyDescent="0.2">
      <c r="A1187">
        <v>2008</v>
      </c>
      <c r="B1187" t="s">
        <v>5</v>
      </c>
      <c r="C1187">
        <v>430.67</v>
      </c>
      <c r="D1187">
        <f>(C1187-AVERAGE(C:C))/STDEV(C:C)</f>
        <v>0.77501825057946538</v>
      </c>
    </row>
    <row r="1188" spans="1:4" x14ac:dyDescent="0.2">
      <c r="A1188">
        <v>2007</v>
      </c>
      <c r="B1188" t="s">
        <v>4</v>
      </c>
      <c r="C1188">
        <v>430.59</v>
      </c>
      <c r="D1188">
        <f>(C1188-AVERAGE(C:C))/STDEV(C:C)</f>
        <v>0.77460465852533877</v>
      </c>
    </row>
    <row r="1189" spans="1:4" x14ac:dyDescent="0.2">
      <c r="A1189">
        <v>2007</v>
      </c>
      <c r="B1189" t="s">
        <v>7</v>
      </c>
      <c r="C1189">
        <v>430.52</v>
      </c>
      <c r="D1189">
        <f>(C1189-AVERAGE(C:C))/STDEV(C:C)</f>
        <v>0.77424276547797821</v>
      </c>
    </row>
    <row r="1190" spans="1:4" x14ac:dyDescent="0.2">
      <c r="A1190">
        <v>2008</v>
      </c>
      <c r="B1190" t="s">
        <v>5</v>
      </c>
      <c r="C1190">
        <v>430.47</v>
      </c>
      <c r="D1190">
        <f>(C1190-AVERAGE(C:C))/STDEV(C:C)</f>
        <v>0.77398427044414941</v>
      </c>
    </row>
    <row r="1191" spans="1:4" x14ac:dyDescent="0.2">
      <c r="A1191">
        <v>2007</v>
      </c>
      <c r="B1191" t="s">
        <v>6</v>
      </c>
      <c r="C1191">
        <v>430.26</v>
      </c>
      <c r="D1191">
        <f>(C1191-AVERAGE(C:C))/STDEV(C:C)</f>
        <v>0.77289859130206739</v>
      </c>
    </row>
    <row r="1192" spans="1:4" x14ac:dyDescent="0.2">
      <c r="A1192">
        <v>2008</v>
      </c>
      <c r="B1192" t="s">
        <v>7</v>
      </c>
      <c r="C1192">
        <v>430.07</v>
      </c>
      <c r="D1192">
        <f>(C1192-AVERAGE(C:C))/STDEV(C:C)</f>
        <v>0.77191631017351714</v>
      </c>
    </row>
    <row r="1193" spans="1:4" x14ac:dyDescent="0.2">
      <c r="A1193">
        <v>2008</v>
      </c>
      <c r="B1193" t="s">
        <v>5</v>
      </c>
      <c r="C1193">
        <v>429.89</v>
      </c>
      <c r="D1193">
        <f>(C1193-AVERAGE(C:C))/STDEV(C:C)</f>
        <v>0.77098572805173271</v>
      </c>
    </row>
    <row r="1194" spans="1:4" x14ac:dyDescent="0.2">
      <c r="A1194">
        <v>2007</v>
      </c>
      <c r="B1194" t="s">
        <v>5</v>
      </c>
      <c r="C1194">
        <v>429.43</v>
      </c>
      <c r="D1194">
        <f>(C1194-AVERAGE(C:C))/STDEV(C:C)</f>
        <v>0.76860757374050592</v>
      </c>
    </row>
    <row r="1195" spans="1:4" x14ac:dyDescent="0.2">
      <c r="A1195">
        <v>2008</v>
      </c>
      <c r="B1195" t="s">
        <v>3</v>
      </c>
      <c r="C1195">
        <v>429.26</v>
      </c>
      <c r="D1195">
        <f>(C1195-AVERAGE(C:C))/STDEV(C:C)</f>
        <v>0.7677286906254871</v>
      </c>
    </row>
    <row r="1196" spans="1:4" x14ac:dyDescent="0.2">
      <c r="A1196">
        <v>2008</v>
      </c>
      <c r="B1196" t="s">
        <v>6</v>
      </c>
      <c r="C1196">
        <v>429.17</v>
      </c>
      <c r="D1196">
        <f>(C1196-AVERAGE(C:C))/STDEV(C:C)</f>
        <v>0.76726339956459511</v>
      </c>
    </row>
    <row r="1197" spans="1:4" x14ac:dyDescent="0.2">
      <c r="A1197">
        <v>2007</v>
      </c>
      <c r="B1197" t="s">
        <v>3</v>
      </c>
      <c r="C1197">
        <v>428.88</v>
      </c>
      <c r="D1197">
        <f>(C1197-AVERAGE(C:C))/STDEV(C:C)</f>
        <v>0.7657641283683867</v>
      </c>
    </row>
    <row r="1198" spans="1:4" x14ac:dyDescent="0.2">
      <c r="A1198">
        <v>2008</v>
      </c>
      <c r="B1198" t="s">
        <v>7</v>
      </c>
      <c r="C1198">
        <v>428.64</v>
      </c>
      <c r="D1198">
        <f>(C1198-AVERAGE(C:C))/STDEV(C:C)</f>
        <v>0.76452335220600742</v>
      </c>
    </row>
    <row r="1199" spans="1:4" x14ac:dyDescent="0.2">
      <c r="A1199">
        <v>2007</v>
      </c>
      <c r="B1199" t="s">
        <v>4</v>
      </c>
      <c r="C1199">
        <v>428.5</v>
      </c>
      <c r="D1199">
        <f>(C1199-AVERAGE(C:C))/STDEV(C:C)</f>
        <v>0.76379956611128619</v>
      </c>
    </row>
    <row r="1200" spans="1:4" x14ac:dyDescent="0.2">
      <c r="A1200">
        <v>2007</v>
      </c>
      <c r="B1200" t="s">
        <v>7</v>
      </c>
      <c r="C1200">
        <v>428.3</v>
      </c>
      <c r="D1200">
        <f>(C1200-AVERAGE(C:C))/STDEV(C:C)</f>
        <v>0.76276558597597022</v>
      </c>
    </row>
    <row r="1201" spans="1:4" x14ac:dyDescent="0.2">
      <c r="A1201">
        <v>2008</v>
      </c>
      <c r="B1201" t="s">
        <v>6</v>
      </c>
      <c r="C1201">
        <v>428.16</v>
      </c>
      <c r="D1201">
        <f>(C1201-AVERAGE(C:C))/STDEV(C:C)</f>
        <v>0.76204179988124909</v>
      </c>
    </row>
    <row r="1202" spans="1:4" x14ac:dyDescent="0.2">
      <c r="A1202">
        <v>2007</v>
      </c>
      <c r="B1202" t="s">
        <v>7</v>
      </c>
      <c r="C1202">
        <v>427.91</v>
      </c>
      <c r="D1202">
        <f>(C1202-AVERAGE(C:C))/STDEV(C:C)</f>
        <v>0.76074932471210399</v>
      </c>
    </row>
    <row r="1203" spans="1:4" x14ac:dyDescent="0.2">
      <c r="A1203">
        <v>2007</v>
      </c>
      <c r="B1203" t="s">
        <v>3</v>
      </c>
      <c r="C1203">
        <v>427.74</v>
      </c>
      <c r="D1203">
        <f>(C1203-AVERAGE(C:C))/STDEV(C:C)</f>
        <v>0.75987044159708528</v>
      </c>
    </row>
    <row r="1204" spans="1:4" x14ac:dyDescent="0.2">
      <c r="A1204">
        <v>2007</v>
      </c>
      <c r="B1204" t="s">
        <v>4</v>
      </c>
      <c r="C1204">
        <v>427.34</v>
      </c>
      <c r="D1204">
        <f>(C1204-AVERAGE(C:C))/STDEV(C:C)</f>
        <v>0.757802481326453</v>
      </c>
    </row>
    <row r="1205" spans="1:4" x14ac:dyDescent="0.2">
      <c r="A1205">
        <v>2008</v>
      </c>
      <c r="B1205" t="s">
        <v>4</v>
      </c>
      <c r="C1205">
        <v>426.95</v>
      </c>
      <c r="D1205">
        <f>(C1205-AVERAGE(C:C))/STDEV(C:C)</f>
        <v>0.75578622006258678</v>
      </c>
    </row>
    <row r="1206" spans="1:4" x14ac:dyDescent="0.2">
      <c r="A1206">
        <v>2007</v>
      </c>
      <c r="B1206" t="s">
        <v>4</v>
      </c>
      <c r="C1206">
        <v>426.92</v>
      </c>
      <c r="D1206">
        <f>(C1206-AVERAGE(C:C))/STDEV(C:C)</f>
        <v>0.75563112304228952</v>
      </c>
    </row>
    <row r="1207" spans="1:4" x14ac:dyDescent="0.2">
      <c r="A1207">
        <v>2008</v>
      </c>
      <c r="B1207" t="s">
        <v>7</v>
      </c>
      <c r="C1207">
        <v>426.89</v>
      </c>
      <c r="D1207">
        <f>(C1207-AVERAGE(C:C))/STDEV(C:C)</f>
        <v>0.75547602602199193</v>
      </c>
    </row>
    <row r="1208" spans="1:4" x14ac:dyDescent="0.2">
      <c r="A1208">
        <v>2008</v>
      </c>
      <c r="B1208" t="s">
        <v>7</v>
      </c>
      <c r="C1208">
        <v>426.77</v>
      </c>
      <c r="D1208">
        <f>(C1208-AVERAGE(C:C))/STDEV(C:C)</f>
        <v>0.75485563794080235</v>
      </c>
    </row>
    <row r="1209" spans="1:4" x14ac:dyDescent="0.2">
      <c r="A1209">
        <v>2007</v>
      </c>
      <c r="B1209" t="s">
        <v>6</v>
      </c>
      <c r="C1209">
        <v>426.65</v>
      </c>
      <c r="D1209">
        <f>(C1209-AVERAGE(C:C))/STDEV(C:C)</f>
        <v>0.75423524985961266</v>
      </c>
    </row>
    <row r="1210" spans="1:4" x14ac:dyDescent="0.2">
      <c r="A1210">
        <v>2007</v>
      </c>
      <c r="B1210" t="s">
        <v>5</v>
      </c>
      <c r="C1210">
        <v>426.6</v>
      </c>
      <c r="D1210">
        <f>(C1210-AVERAGE(C:C))/STDEV(C:C)</f>
        <v>0.75397675482578386</v>
      </c>
    </row>
    <row r="1211" spans="1:4" x14ac:dyDescent="0.2">
      <c r="A1211">
        <v>2007</v>
      </c>
      <c r="B1211" t="s">
        <v>5</v>
      </c>
      <c r="C1211">
        <v>426.33</v>
      </c>
      <c r="D1211">
        <f>(C1211-AVERAGE(C:C))/STDEV(C:C)</f>
        <v>0.75258088164310699</v>
      </c>
    </row>
    <row r="1212" spans="1:4" x14ac:dyDescent="0.2">
      <c r="A1212">
        <v>2007</v>
      </c>
      <c r="B1212" t="s">
        <v>5</v>
      </c>
      <c r="C1212">
        <v>426.33</v>
      </c>
      <c r="D1212">
        <f>(C1212-AVERAGE(C:C))/STDEV(C:C)</f>
        <v>0.75258088164310699</v>
      </c>
    </row>
    <row r="1213" spans="1:4" x14ac:dyDescent="0.2">
      <c r="A1213">
        <v>2008</v>
      </c>
      <c r="B1213" t="s">
        <v>7</v>
      </c>
      <c r="C1213">
        <v>425.9</v>
      </c>
      <c r="D1213">
        <f>(C1213-AVERAGE(C:C))/STDEV(C:C)</f>
        <v>0.75035782435217746</v>
      </c>
    </row>
    <row r="1214" spans="1:4" x14ac:dyDescent="0.2">
      <c r="A1214">
        <v>2007</v>
      </c>
      <c r="B1214" t="s">
        <v>4</v>
      </c>
      <c r="C1214">
        <v>425.43</v>
      </c>
      <c r="D1214">
        <f>(C1214-AVERAGE(C:C))/STDEV(C:C)</f>
        <v>0.74792797103418496</v>
      </c>
    </row>
    <row r="1215" spans="1:4" x14ac:dyDescent="0.2">
      <c r="A1215">
        <v>2008</v>
      </c>
      <c r="B1215" t="s">
        <v>4</v>
      </c>
      <c r="C1215">
        <v>425.2</v>
      </c>
      <c r="D1215">
        <f>(C1215-AVERAGE(C:C))/STDEV(C:C)</f>
        <v>0.7467388938785714</v>
      </c>
    </row>
    <row r="1216" spans="1:4" x14ac:dyDescent="0.2">
      <c r="A1216">
        <v>2008</v>
      </c>
      <c r="B1216" t="s">
        <v>6</v>
      </c>
      <c r="C1216">
        <v>425.18</v>
      </c>
      <c r="D1216">
        <f>(C1216-AVERAGE(C:C))/STDEV(C:C)</f>
        <v>0.74663549586503986</v>
      </c>
    </row>
    <row r="1217" spans="1:4" x14ac:dyDescent="0.2">
      <c r="A1217">
        <v>2007</v>
      </c>
      <c r="B1217" t="s">
        <v>5</v>
      </c>
      <c r="C1217">
        <v>425.13</v>
      </c>
      <c r="D1217">
        <f>(C1217-AVERAGE(C:C))/STDEV(C:C)</f>
        <v>0.74637700083121072</v>
      </c>
    </row>
    <row r="1218" spans="1:4" x14ac:dyDescent="0.2">
      <c r="A1218">
        <v>2008</v>
      </c>
      <c r="B1218" t="s">
        <v>4</v>
      </c>
      <c r="C1218">
        <v>424.92</v>
      </c>
      <c r="D1218">
        <f>(C1218-AVERAGE(C:C))/STDEV(C:C)</f>
        <v>0.74529132168912904</v>
      </c>
    </row>
    <row r="1219" spans="1:4" x14ac:dyDescent="0.2">
      <c r="A1219">
        <v>2008</v>
      </c>
      <c r="B1219" t="s">
        <v>6</v>
      </c>
      <c r="C1219">
        <v>424.87</v>
      </c>
      <c r="D1219">
        <f>(C1219-AVERAGE(C:C))/STDEV(C:C)</f>
        <v>0.74503282665529991</v>
      </c>
    </row>
    <row r="1220" spans="1:4" x14ac:dyDescent="0.2">
      <c r="A1220">
        <v>2007</v>
      </c>
      <c r="B1220" t="s">
        <v>4</v>
      </c>
      <c r="C1220">
        <v>424.61</v>
      </c>
      <c r="D1220">
        <f>(C1220-AVERAGE(C:C))/STDEV(C:C)</f>
        <v>0.7436886524793892</v>
      </c>
    </row>
    <row r="1221" spans="1:4" x14ac:dyDescent="0.2">
      <c r="A1221">
        <v>2008</v>
      </c>
      <c r="B1221" t="s">
        <v>4</v>
      </c>
      <c r="C1221">
        <v>424.41</v>
      </c>
      <c r="D1221">
        <f>(C1221-AVERAGE(C:C))/STDEV(C:C)</f>
        <v>0.74265467234407312</v>
      </c>
    </row>
    <row r="1222" spans="1:4" x14ac:dyDescent="0.2">
      <c r="A1222">
        <v>2008</v>
      </c>
      <c r="B1222" t="s">
        <v>3</v>
      </c>
      <c r="C1222">
        <v>424.35</v>
      </c>
      <c r="D1222">
        <f>(C1222-AVERAGE(C:C))/STDEV(C:C)</f>
        <v>0.74234447830347838</v>
      </c>
    </row>
    <row r="1223" spans="1:4" x14ac:dyDescent="0.2">
      <c r="A1223">
        <v>2007</v>
      </c>
      <c r="B1223" t="s">
        <v>6</v>
      </c>
      <c r="C1223">
        <v>424.22</v>
      </c>
      <c r="D1223">
        <f>(C1223-AVERAGE(C:C))/STDEV(C:C)</f>
        <v>0.74167239121552297</v>
      </c>
    </row>
    <row r="1224" spans="1:4" x14ac:dyDescent="0.2">
      <c r="A1224">
        <v>2007</v>
      </c>
      <c r="B1224" t="s">
        <v>7</v>
      </c>
      <c r="C1224">
        <v>424.07</v>
      </c>
      <c r="D1224">
        <f>(C1224-AVERAGE(C:C))/STDEV(C:C)</f>
        <v>0.74089690611403569</v>
      </c>
    </row>
    <row r="1225" spans="1:4" x14ac:dyDescent="0.2">
      <c r="A1225">
        <v>2007</v>
      </c>
      <c r="B1225" t="s">
        <v>7</v>
      </c>
      <c r="C1225">
        <v>423.91</v>
      </c>
      <c r="D1225">
        <f>(C1225-AVERAGE(C:C))/STDEV(C:C)</f>
        <v>0.74006972200578303</v>
      </c>
    </row>
    <row r="1226" spans="1:4" x14ac:dyDescent="0.2">
      <c r="A1226">
        <v>2008</v>
      </c>
      <c r="B1226" t="s">
        <v>7</v>
      </c>
      <c r="C1226">
        <v>423.68</v>
      </c>
      <c r="D1226">
        <f>(C1226-AVERAGE(C:C))/STDEV(C:C)</f>
        <v>0.73888064485016947</v>
      </c>
    </row>
    <row r="1227" spans="1:4" x14ac:dyDescent="0.2">
      <c r="A1227">
        <v>2007</v>
      </c>
      <c r="B1227" t="s">
        <v>3</v>
      </c>
      <c r="C1227">
        <v>423.58</v>
      </c>
      <c r="D1227">
        <f>(C1227-AVERAGE(C:C))/STDEV(C:C)</f>
        <v>0.73836365478251131</v>
      </c>
    </row>
    <row r="1228" spans="1:4" x14ac:dyDescent="0.2">
      <c r="A1228">
        <v>2008</v>
      </c>
      <c r="B1228" t="s">
        <v>4</v>
      </c>
      <c r="C1228">
        <v>423.4</v>
      </c>
      <c r="D1228">
        <f>(C1228-AVERAGE(C:C))/STDEV(C:C)</f>
        <v>0.73743307266072688</v>
      </c>
    </row>
    <row r="1229" spans="1:4" x14ac:dyDescent="0.2">
      <c r="A1229">
        <v>2008</v>
      </c>
      <c r="B1229" t="s">
        <v>6</v>
      </c>
      <c r="C1229">
        <v>423.28</v>
      </c>
      <c r="D1229">
        <f>(C1229-AVERAGE(C:C))/STDEV(C:C)</f>
        <v>0.73681268457953719</v>
      </c>
    </row>
    <row r="1230" spans="1:4" x14ac:dyDescent="0.2">
      <c r="A1230">
        <v>2008</v>
      </c>
      <c r="B1230" t="s">
        <v>4</v>
      </c>
      <c r="C1230">
        <v>423.12</v>
      </c>
      <c r="D1230">
        <f>(C1230-AVERAGE(C:C))/STDEV(C:C)</f>
        <v>0.73598550047128453</v>
      </c>
    </row>
    <row r="1231" spans="1:4" x14ac:dyDescent="0.2">
      <c r="A1231">
        <v>2008</v>
      </c>
      <c r="B1231" t="s">
        <v>4</v>
      </c>
      <c r="C1231">
        <v>423.01</v>
      </c>
      <c r="D1231">
        <f>(C1231-AVERAGE(C:C))/STDEV(C:C)</f>
        <v>0.73541681139686066</v>
      </c>
    </row>
    <row r="1232" spans="1:4" x14ac:dyDescent="0.2">
      <c r="A1232">
        <v>2007</v>
      </c>
      <c r="B1232" t="s">
        <v>3</v>
      </c>
      <c r="C1232">
        <v>422.98</v>
      </c>
      <c r="D1232">
        <f>(C1232-AVERAGE(C:C))/STDEV(C:C)</f>
        <v>0.7352617143765634</v>
      </c>
    </row>
    <row r="1233" spans="1:4" x14ac:dyDescent="0.2">
      <c r="A1233">
        <v>2008</v>
      </c>
      <c r="B1233" t="s">
        <v>6</v>
      </c>
      <c r="C1233">
        <v>422.82</v>
      </c>
      <c r="D1233">
        <f>(C1233-AVERAGE(C:C))/STDEV(C:C)</f>
        <v>0.7344345302683104</v>
      </c>
    </row>
    <row r="1234" spans="1:4" x14ac:dyDescent="0.2">
      <c r="A1234">
        <v>2008</v>
      </c>
      <c r="B1234" t="s">
        <v>5</v>
      </c>
      <c r="C1234">
        <v>422.49</v>
      </c>
      <c r="D1234">
        <f>(C1234-AVERAGE(C:C))/STDEV(C:C)</f>
        <v>0.73272846304503902</v>
      </c>
    </row>
    <row r="1235" spans="1:4" x14ac:dyDescent="0.2">
      <c r="A1235">
        <v>2008</v>
      </c>
      <c r="B1235" t="s">
        <v>5</v>
      </c>
      <c r="C1235">
        <v>422.27</v>
      </c>
      <c r="D1235">
        <f>(C1235-AVERAGE(C:C))/STDEV(C:C)</f>
        <v>0.73159108489619118</v>
      </c>
    </row>
    <row r="1236" spans="1:4" x14ac:dyDescent="0.2">
      <c r="A1236">
        <v>2008</v>
      </c>
      <c r="B1236" t="s">
        <v>6</v>
      </c>
      <c r="C1236">
        <v>422.05</v>
      </c>
      <c r="D1236">
        <f>(C1236-AVERAGE(C:C))/STDEV(C:C)</f>
        <v>0.73045370674734367</v>
      </c>
    </row>
    <row r="1237" spans="1:4" x14ac:dyDescent="0.2">
      <c r="A1237">
        <v>2008</v>
      </c>
      <c r="B1237" t="s">
        <v>4</v>
      </c>
      <c r="C1237">
        <v>421.94</v>
      </c>
      <c r="D1237">
        <f>(C1237-AVERAGE(C:C))/STDEV(C:C)</f>
        <v>0.7298850176729198</v>
      </c>
    </row>
    <row r="1238" spans="1:4" x14ac:dyDescent="0.2">
      <c r="A1238">
        <v>2007</v>
      </c>
      <c r="B1238" t="s">
        <v>7</v>
      </c>
      <c r="C1238">
        <v>421.89</v>
      </c>
      <c r="D1238">
        <f>(C1238-AVERAGE(C:C))/STDEV(C:C)</f>
        <v>0.72962652263909078</v>
      </c>
    </row>
    <row r="1239" spans="1:4" x14ac:dyDescent="0.2">
      <c r="A1239">
        <v>2008</v>
      </c>
      <c r="B1239" t="s">
        <v>3</v>
      </c>
      <c r="C1239">
        <v>421.72</v>
      </c>
      <c r="D1239">
        <f>(C1239-AVERAGE(C:C))/STDEV(C:C)</f>
        <v>0.72874763952407229</v>
      </c>
    </row>
    <row r="1240" spans="1:4" x14ac:dyDescent="0.2">
      <c r="A1240">
        <v>2007</v>
      </c>
      <c r="B1240" t="s">
        <v>3</v>
      </c>
      <c r="C1240">
        <v>421.61</v>
      </c>
      <c r="D1240">
        <f>(C1240-AVERAGE(C:C))/STDEV(C:C)</f>
        <v>0.72817895044964842</v>
      </c>
    </row>
    <row r="1241" spans="1:4" x14ac:dyDescent="0.2">
      <c r="A1241">
        <v>2007</v>
      </c>
      <c r="B1241" t="s">
        <v>7</v>
      </c>
      <c r="C1241">
        <v>421.61</v>
      </c>
      <c r="D1241">
        <f>(C1241-AVERAGE(C:C))/STDEV(C:C)</f>
        <v>0.72817895044964842</v>
      </c>
    </row>
    <row r="1242" spans="1:4" x14ac:dyDescent="0.2">
      <c r="A1242">
        <v>2007</v>
      </c>
      <c r="B1242" t="s">
        <v>3</v>
      </c>
      <c r="C1242">
        <v>421.46</v>
      </c>
      <c r="D1242">
        <f>(C1242-AVERAGE(C:C))/STDEV(C:C)</f>
        <v>0.72740346534816125</v>
      </c>
    </row>
    <row r="1243" spans="1:4" x14ac:dyDescent="0.2">
      <c r="A1243">
        <v>2008</v>
      </c>
      <c r="B1243" t="s">
        <v>4</v>
      </c>
      <c r="C1243">
        <v>421.38</v>
      </c>
      <c r="D1243">
        <f>(C1243-AVERAGE(C:C))/STDEV(C:C)</f>
        <v>0.72698987329403486</v>
      </c>
    </row>
    <row r="1244" spans="1:4" x14ac:dyDescent="0.2">
      <c r="A1244">
        <v>2008</v>
      </c>
      <c r="B1244" t="s">
        <v>4</v>
      </c>
      <c r="C1244">
        <v>421.14</v>
      </c>
      <c r="D1244">
        <f>(C1244-AVERAGE(C:C))/STDEV(C:C)</f>
        <v>0.72574909713165559</v>
      </c>
    </row>
    <row r="1245" spans="1:4" x14ac:dyDescent="0.2">
      <c r="A1245">
        <v>2008</v>
      </c>
      <c r="B1245" t="s">
        <v>3</v>
      </c>
      <c r="C1245">
        <v>420.71</v>
      </c>
      <c r="D1245">
        <f>(C1245-AVERAGE(C:C))/STDEV(C:C)</f>
        <v>0.72352603984072605</v>
      </c>
    </row>
    <row r="1246" spans="1:4" x14ac:dyDescent="0.2">
      <c r="A1246">
        <v>2007</v>
      </c>
      <c r="B1246" t="s">
        <v>4</v>
      </c>
      <c r="C1246">
        <v>420.68</v>
      </c>
      <c r="D1246">
        <f>(C1246-AVERAGE(C:C))/STDEV(C:C)</f>
        <v>0.7233709428204288</v>
      </c>
    </row>
    <row r="1247" spans="1:4" x14ac:dyDescent="0.2">
      <c r="A1247">
        <v>2008</v>
      </c>
      <c r="B1247" t="s">
        <v>5</v>
      </c>
      <c r="C1247">
        <v>420.65</v>
      </c>
      <c r="D1247">
        <f>(C1247-AVERAGE(C:C))/STDEV(C:C)</f>
        <v>0.72321584580013121</v>
      </c>
    </row>
    <row r="1248" spans="1:4" x14ac:dyDescent="0.2">
      <c r="A1248">
        <v>2008</v>
      </c>
      <c r="B1248" t="s">
        <v>4</v>
      </c>
      <c r="C1248">
        <v>420.5</v>
      </c>
      <c r="D1248">
        <f>(C1248-AVERAGE(C:C))/STDEV(C:C)</f>
        <v>0.72244036069864426</v>
      </c>
    </row>
    <row r="1249" spans="1:4" x14ac:dyDescent="0.2">
      <c r="A1249">
        <v>2007</v>
      </c>
      <c r="B1249" t="s">
        <v>3</v>
      </c>
      <c r="C1249">
        <v>420.32</v>
      </c>
      <c r="D1249">
        <f>(C1249-AVERAGE(C:C))/STDEV(C:C)</f>
        <v>0.72150977857685983</v>
      </c>
    </row>
    <row r="1250" spans="1:4" x14ac:dyDescent="0.2">
      <c r="A1250">
        <v>2007</v>
      </c>
      <c r="B1250" t="s">
        <v>5</v>
      </c>
      <c r="C1250">
        <v>419.92</v>
      </c>
      <c r="D1250">
        <f>(C1250-AVERAGE(C:C))/STDEV(C:C)</f>
        <v>0.71944181830622778</v>
      </c>
    </row>
    <row r="1251" spans="1:4" x14ac:dyDescent="0.2">
      <c r="A1251">
        <v>2007</v>
      </c>
      <c r="B1251" t="s">
        <v>7</v>
      </c>
      <c r="C1251">
        <v>419.63</v>
      </c>
      <c r="D1251">
        <f>(C1251-AVERAGE(C:C))/STDEV(C:C)</f>
        <v>0.71794254711001948</v>
      </c>
    </row>
    <row r="1252" spans="1:4" x14ac:dyDescent="0.2">
      <c r="A1252">
        <v>2007</v>
      </c>
      <c r="B1252" t="s">
        <v>4</v>
      </c>
      <c r="C1252">
        <v>419.3</v>
      </c>
      <c r="D1252">
        <f>(C1252-AVERAGE(C:C))/STDEV(C:C)</f>
        <v>0.7162364798867481</v>
      </c>
    </row>
    <row r="1253" spans="1:4" x14ac:dyDescent="0.2">
      <c r="A1253">
        <v>2008</v>
      </c>
      <c r="B1253" t="s">
        <v>4</v>
      </c>
      <c r="C1253">
        <v>418.8</v>
      </c>
      <c r="D1253">
        <f>(C1253-AVERAGE(C:C))/STDEV(C:C)</f>
        <v>0.7136515295484579</v>
      </c>
    </row>
    <row r="1254" spans="1:4" x14ac:dyDescent="0.2">
      <c r="A1254">
        <v>2007</v>
      </c>
      <c r="B1254" t="s">
        <v>6</v>
      </c>
      <c r="C1254">
        <v>418.77</v>
      </c>
      <c r="D1254">
        <f>(C1254-AVERAGE(C:C))/STDEV(C:C)</f>
        <v>0.71349643252816042</v>
      </c>
    </row>
    <row r="1255" spans="1:4" x14ac:dyDescent="0.2">
      <c r="A1255">
        <v>2007</v>
      </c>
      <c r="B1255" t="s">
        <v>3</v>
      </c>
      <c r="C1255">
        <v>418.49</v>
      </c>
      <c r="D1255">
        <f>(C1255-AVERAGE(C:C))/STDEV(C:C)</f>
        <v>0.71204886033871806</v>
      </c>
    </row>
    <row r="1256" spans="1:4" x14ac:dyDescent="0.2">
      <c r="A1256">
        <v>2008</v>
      </c>
      <c r="B1256" t="s">
        <v>7</v>
      </c>
      <c r="C1256">
        <v>418.47</v>
      </c>
      <c r="D1256">
        <f>(C1256-AVERAGE(C:C))/STDEV(C:C)</f>
        <v>0.71194546232518652</v>
      </c>
    </row>
    <row r="1257" spans="1:4" x14ac:dyDescent="0.2">
      <c r="A1257">
        <v>2008</v>
      </c>
      <c r="B1257" t="s">
        <v>5</v>
      </c>
      <c r="C1257">
        <v>418.22</v>
      </c>
      <c r="D1257">
        <f>(C1257-AVERAGE(C:C))/STDEV(C:C)</f>
        <v>0.71065298715604153</v>
      </c>
    </row>
    <row r="1258" spans="1:4" x14ac:dyDescent="0.2">
      <c r="A1258">
        <v>2007</v>
      </c>
      <c r="B1258" t="s">
        <v>5</v>
      </c>
      <c r="C1258">
        <v>418.18</v>
      </c>
      <c r="D1258">
        <f>(C1258-AVERAGE(C:C))/STDEV(C:C)</f>
        <v>0.71044619112897811</v>
      </c>
    </row>
    <row r="1259" spans="1:4" x14ac:dyDescent="0.2">
      <c r="A1259">
        <v>2007</v>
      </c>
      <c r="B1259" t="s">
        <v>4</v>
      </c>
      <c r="C1259">
        <v>418.07</v>
      </c>
      <c r="D1259">
        <f>(C1259-AVERAGE(C:C))/STDEV(C:C)</f>
        <v>0.70987750205455424</v>
      </c>
    </row>
    <row r="1260" spans="1:4" x14ac:dyDescent="0.2">
      <c r="A1260">
        <v>2008</v>
      </c>
      <c r="B1260" t="s">
        <v>3</v>
      </c>
      <c r="C1260">
        <v>418.04</v>
      </c>
      <c r="D1260">
        <f>(C1260-AVERAGE(C:C))/STDEV(C:C)</f>
        <v>0.70972240503425699</v>
      </c>
    </row>
    <row r="1261" spans="1:4" x14ac:dyDescent="0.2">
      <c r="A1261">
        <v>2008</v>
      </c>
      <c r="B1261" t="s">
        <v>7</v>
      </c>
      <c r="C1261">
        <v>417.84</v>
      </c>
      <c r="D1261">
        <f>(C1261-AVERAGE(C:C))/STDEV(C:C)</f>
        <v>0.70868842489894068</v>
      </c>
    </row>
    <row r="1262" spans="1:4" x14ac:dyDescent="0.2">
      <c r="A1262">
        <v>2007</v>
      </c>
      <c r="B1262" t="s">
        <v>7</v>
      </c>
      <c r="C1262">
        <v>417.83</v>
      </c>
      <c r="D1262">
        <f>(C1262-AVERAGE(C:C))/STDEV(C:C)</f>
        <v>0.70863672589217497</v>
      </c>
    </row>
    <row r="1263" spans="1:4" x14ac:dyDescent="0.2">
      <c r="A1263">
        <v>2007</v>
      </c>
      <c r="B1263" t="s">
        <v>7</v>
      </c>
      <c r="C1263">
        <v>417.4</v>
      </c>
      <c r="D1263">
        <f>(C1263-AVERAGE(C:C))/STDEV(C:C)</f>
        <v>0.70641366860124544</v>
      </c>
    </row>
    <row r="1264" spans="1:4" x14ac:dyDescent="0.2">
      <c r="A1264">
        <v>2007</v>
      </c>
      <c r="B1264" t="s">
        <v>4</v>
      </c>
      <c r="C1264">
        <v>417.22</v>
      </c>
      <c r="D1264">
        <f>(C1264-AVERAGE(C:C))/STDEV(C:C)</f>
        <v>0.70548308647946123</v>
      </c>
    </row>
    <row r="1265" spans="1:4" x14ac:dyDescent="0.2">
      <c r="A1265">
        <v>2008</v>
      </c>
      <c r="B1265" t="s">
        <v>5</v>
      </c>
      <c r="C1265">
        <v>417.12</v>
      </c>
      <c r="D1265">
        <f>(C1265-AVERAGE(C:C))/STDEV(C:C)</f>
        <v>0.70496609641180308</v>
      </c>
    </row>
    <row r="1266" spans="1:4" x14ac:dyDescent="0.2">
      <c r="A1266">
        <v>2007</v>
      </c>
      <c r="B1266" t="s">
        <v>5</v>
      </c>
      <c r="C1266">
        <v>417.08</v>
      </c>
      <c r="D1266">
        <f>(C1266-AVERAGE(C:C))/STDEV(C:C)</f>
        <v>0.70475930038473977</v>
      </c>
    </row>
    <row r="1267" spans="1:4" x14ac:dyDescent="0.2">
      <c r="A1267">
        <v>2007</v>
      </c>
      <c r="B1267" t="s">
        <v>7</v>
      </c>
      <c r="C1267">
        <v>416.94</v>
      </c>
      <c r="D1267">
        <f>(C1267-AVERAGE(C:C))/STDEV(C:C)</f>
        <v>0.70403551429001865</v>
      </c>
    </row>
    <row r="1268" spans="1:4" x14ac:dyDescent="0.2">
      <c r="A1268">
        <v>2008</v>
      </c>
      <c r="B1268" t="s">
        <v>7</v>
      </c>
      <c r="C1268">
        <v>416.82</v>
      </c>
      <c r="D1268">
        <f>(C1268-AVERAGE(C:C))/STDEV(C:C)</f>
        <v>0.70341512620882896</v>
      </c>
    </row>
    <row r="1269" spans="1:4" x14ac:dyDescent="0.2">
      <c r="A1269">
        <v>2007</v>
      </c>
      <c r="B1269" t="s">
        <v>4</v>
      </c>
      <c r="C1269">
        <v>416.58</v>
      </c>
      <c r="D1269">
        <f>(C1269-AVERAGE(C:C))/STDEV(C:C)</f>
        <v>0.70217435004644968</v>
      </c>
    </row>
    <row r="1270" spans="1:4" x14ac:dyDescent="0.2">
      <c r="A1270">
        <v>2007</v>
      </c>
      <c r="B1270" t="s">
        <v>5</v>
      </c>
      <c r="C1270">
        <v>416.56</v>
      </c>
      <c r="D1270">
        <f>(C1270-AVERAGE(C:C))/STDEV(C:C)</f>
        <v>0.70207095203291814</v>
      </c>
    </row>
    <row r="1271" spans="1:4" x14ac:dyDescent="0.2">
      <c r="A1271">
        <v>2008</v>
      </c>
      <c r="B1271" t="s">
        <v>7</v>
      </c>
      <c r="C1271">
        <v>416.53</v>
      </c>
      <c r="D1271">
        <f>(C1271-AVERAGE(C:C))/STDEV(C:C)</f>
        <v>0.70191585501262055</v>
      </c>
    </row>
    <row r="1272" spans="1:4" x14ac:dyDescent="0.2">
      <c r="A1272">
        <v>2007</v>
      </c>
      <c r="B1272" t="s">
        <v>6</v>
      </c>
      <c r="C1272">
        <v>416.39</v>
      </c>
      <c r="D1272">
        <f>(C1272-AVERAGE(C:C))/STDEV(C:C)</f>
        <v>0.70119206891789942</v>
      </c>
    </row>
    <row r="1273" spans="1:4" x14ac:dyDescent="0.2">
      <c r="A1273">
        <v>2008</v>
      </c>
      <c r="B1273" t="s">
        <v>6</v>
      </c>
      <c r="C1273">
        <v>416.08</v>
      </c>
      <c r="D1273">
        <f>(C1273-AVERAGE(C:C))/STDEV(C:C)</f>
        <v>0.69958939970815959</v>
      </c>
    </row>
    <row r="1274" spans="1:4" x14ac:dyDescent="0.2">
      <c r="A1274">
        <v>2008</v>
      </c>
      <c r="B1274" t="s">
        <v>5</v>
      </c>
      <c r="C1274">
        <v>416</v>
      </c>
      <c r="D1274">
        <f>(C1274-AVERAGE(C:C))/STDEV(C:C)</f>
        <v>0.6991758076540332</v>
      </c>
    </row>
    <row r="1275" spans="1:4" x14ac:dyDescent="0.2">
      <c r="A1275">
        <v>2007</v>
      </c>
      <c r="B1275" t="s">
        <v>7</v>
      </c>
      <c r="C1275">
        <v>415.96</v>
      </c>
      <c r="D1275">
        <f>(C1275-AVERAGE(C:C))/STDEV(C:C)</f>
        <v>0.69896901162696989</v>
      </c>
    </row>
    <row r="1276" spans="1:4" x14ac:dyDescent="0.2">
      <c r="A1276">
        <v>2007</v>
      </c>
      <c r="B1276" t="s">
        <v>4</v>
      </c>
      <c r="C1276">
        <v>415.89</v>
      </c>
      <c r="D1276">
        <f>(C1276-AVERAGE(C:C))/STDEV(C:C)</f>
        <v>0.69860711857960933</v>
      </c>
    </row>
    <row r="1277" spans="1:4" x14ac:dyDescent="0.2">
      <c r="A1277">
        <v>2008</v>
      </c>
      <c r="B1277" t="s">
        <v>7</v>
      </c>
      <c r="C1277">
        <v>415.49</v>
      </c>
      <c r="D1277">
        <f>(C1277-AVERAGE(C:C))/STDEV(C:C)</f>
        <v>0.69653915830897728</v>
      </c>
    </row>
    <row r="1278" spans="1:4" x14ac:dyDescent="0.2">
      <c r="A1278">
        <v>2007</v>
      </c>
      <c r="B1278" t="s">
        <v>5</v>
      </c>
      <c r="C1278">
        <v>415.43</v>
      </c>
      <c r="D1278">
        <f>(C1278-AVERAGE(C:C))/STDEV(C:C)</f>
        <v>0.69622896426838254</v>
      </c>
    </row>
    <row r="1279" spans="1:4" x14ac:dyDescent="0.2">
      <c r="A1279">
        <v>2007</v>
      </c>
      <c r="B1279" t="s">
        <v>4</v>
      </c>
      <c r="C1279">
        <v>415.1</v>
      </c>
      <c r="D1279">
        <f>(C1279-AVERAGE(C:C))/STDEV(C:C)</f>
        <v>0.69452289704511105</v>
      </c>
    </row>
    <row r="1280" spans="1:4" x14ac:dyDescent="0.2">
      <c r="A1280">
        <v>2007</v>
      </c>
      <c r="B1280" t="s">
        <v>3</v>
      </c>
      <c r="C1280">
        <v>415.1</v>
      </c>
      <c r="D1280">
        <f>(C1280-AVERAGE(C:C))/STDEV(C:C)</f>
        <v>0.69452289704511105</v>
      </c>
    </row>
    <row r="1281" spans="1:4" x14ac:dyDescent="0.2">
      <c r="A1281">
        <v>2007</v>
      </c>
      <c r="B1281" t="s">
        <v>4</v>
      </c>
      <c r="C1281">
        <v>415.09</v>
      </c>
      <c r="D1281">
        <f>(C1281-AVERAGE(C:C))/STDEV(C:C)</f>
        <v>0.69447119803834501</v>
      </c>
    </row>
    <row r="1282" spans="1:4" x14ac:dyDescent="0.2">
      <c r="A1282">
        <v>2007</v>
      </c>
      <c r="B1282" t="s">
        <v>3</v>
      </c>
      <c r="C1282">
        <v>415.04</v>
      </c>
      <c r="D1282">
        <f>(C1282-AVERAGE(C:C))/STDEV(C:C)</f>
        <v>0.69421270300451632</v>
      </c>
    </row>
    <row r="1283" spans="1:4" x14ac:dyDescent="0.2">
      <c r="A1283">
        <v>2007</v>
      </c>
      <c r="B1283" t="s">
        <v>7</v>
      </c>
      <c r="C1283">
        <v>414.74</v>
      </c>
      <c r="D1283">
        <f>(C1283-AVERAGE(C:C))/STDEV(C:C)</f>
        <v>0.6926617328015422</v>
      </c>
    </row>
    <row r="1284" spans="1:4" x14ac:dyDescent="0.2">
      <c r="A1284">
        <v>2007</v>
      </c>
      <c r="B1284" t="s">
        <v>3</v>
      </c>
      <c r="C1284">
        <v>414.67</v>
      </c>
      <c r="D1284">
        <f>(C1284-AVERAGE(C:C))/STDEV(C:C)</f>
        <v>0.69229983975418152</v>
      </c>
    </row>
    <row r="1285" spans="1:4" x14ac:dyDescent="0.2">
      <c r="A1285">
        <v>2007</v>
      </c>
      <c r="B1285" t="s">
        <v>3</v>
      </c>
      <c r="C1285">
        <v>414.06</v>
      </c>
      <c r="D1285">
        <f>(C1285-AVERAGE(C:C))/STDEV(C:C)</f>
        <v>0.68914620034146756</v>
      </c>
    </row>
    <row r="1286" spans="1:4" x14ac:dyDescent="0.2">
      <c r="A1286">
        <v>2007</v>
      </c>
      <c r="B1286" t="s">
        <v>5</v>
      </c>
      <c r="C1286">
        <v>413.99</v>
      </c>
      <c r="D1286">
        <f>(C1286-AVERAGE(C:C))/STDEV(C:C)</f>
        <v>0.688784307294107</v>
      </c>
    </row>
    <row r="1287" spans="1:4" x14ac:dyDescent="0.2">
      <c r="A1287">
        <v>2007</v>
      </c>
      <c r="B1287" t="s">
        <v>5</v>
      </c>
      <c r="C1287">
        <v>413.87</v>
      </c>
      <c r="D1287">
        <f>(C1287-AVERAGE(C:C))/STDEV(C:C)</f>
        <v>0.68816391921291731</v>
      </c>
    </row>
    <row r="1288" spans="1:4" x14ac:dyDescent="0.2">
      <c r="A1288">
        <v>2007</v>
      </c>
      <c r="B1288" t="s">
        <v>3</v>
      </c>
      <c r="C1288">
        <v>413.6</v>
      </c>
      <c r="D1288">
        <f>(C1288-AVERAGE(C:C))/STDEV(C:C)</f>
        <v>0.68676804603024078</v>
      </c>
    </row>
    <row r="1289" spans="1:4" x14ac:dyDescent="0.2">
      <c r="A1289">
        <v>2008</v>
      </c>
      <c r="B1289" t="s">
        <v>4</v>
      </c>
      <c r="C1289">
        <v>413.52</v>
      </c>
      <c r="D1289">
        <f>(C1289-AVERAGE(C:C))/STDEV(C:C)</f>
        <v>0.68635445397611416</v>
      </c>
    </row>
    <row r="1290" spans="1:4" x14ac:dyDescent="0.2">
      <c r="A1290">
        <v>2008</v>
      </c>
      <c r="B1290" t="s">
        <v>5</v>
      </c>
      <c r="C1290">
        <v>413.36</v>
      </c>
      <c r="D1290">
        <f>(C1290-AVERAGE(C:C))/STDEV(C:C)</f>
        <v>0.68552726986786139</v>
      </c>
    </row>
    <row r="1291" spans="1:4" x14ac:dyDescent="0.2">
      <c r="A1291">
        <v>2008</v>
      </c>
      <c r="B1291" t="s">
        <v>6</v>
      </c>
      <c r="C1291">
        <v>413.12</v>
      </c>
      <c r="D1291">
        <f>(C1291-AVERAGE(C:C))/STDEV(C:C)</f>
        <v>0.68428649370548211</v>
      </c>
    </row>
    <row r="1292" spans="1:4" x14ac:dyDescent="0.2">
      <c r="A1292">
        <v>2007</v>
      </c>
      <c r="B1292" t="s">
        <v>7</v>
      </c>
      <c r="C1292">
        <v>412.93</v>
      </c>
      <c r="D1292">
        <f>(C1292-AVERAGE(C:C))/STDEV(C:C)</f>
        <v>0.68330421257693186</v>
      </c>
    </row>
    <row r="1293" spans="1:4" x14ac:dyDescent="0.2">
      <c r="A1293">
        <v>2007</v>
      </c>
      <c r="B1293" t="s">
        <v>4</v>
      </c>
      <c r="C1293">
        <v>412.92</v>
      </c>
      <c r="D1293">
        <f>(C1293-AVERAGE(C:C))/STDEV(C:C)</f>
        <v>0.68325251357016614</v>
      </c>
    </row>
    <row r="1294" spans="1:4" x14ac:dyDescent="0.2">
      <c r="A1294">
        <v>2008</v>
      </c>
      <c r="B1294" t="s">
        <v>3</v>
      </c>
      <c r="C1294">
        <v>412.92</v>
      </c>
      <c r="D1294">
        <f>(C1294-AVERAGE(C:C))/STDEV(C:C)</f>
        <v>0.68325251357016614</v>
      </c>
    </row>
    <row r="1295" spans="1:4" x14ac:dyDescent="0.2">
      <c r="A1295">
        <v>2007</v>
      </c>
      <c r="B1295" t="s">
        <v>7</v>
      </c>
      <c r="C1295">
        <v>412.7</v>
      </c>
      <c r="D1295">
        <f>(C1295-AVERAGE(C:C))/STDEV(C:C)</f>
        <v>0.6821151354213183</v>
      </c>
    </row>
    <row r="1296" spans="1:4" x14ac:dyDescent="0.2">
      <c r="A1296">
        <v>2007</v>
      </c>
      <c r="B1296" t="s">
        <v>7</v>
      </c>
      <c r="C1296">
        <v>412.63</v>
      </c>
      <c r="D1296">
        <f>(C1296-AVERAGE(C:C))/STDEV(C:C)</f>
        <v>0.68175324237395774</v>
      </c>
    </row>
    <row r="1297" spans="1:4" x14ac:dyDescent="0.2">
      <c r="A1297">
        <v>2007</v>
      </c>
      <c r="B1297" t="s">
        <v>4</v>
      </c>
      <c r="C1297">
        <v>412.57</v>
      </c>
      <c r="D1297">
        <f>(C1297-AVERAGE(C:C))/STDEV(C:C)</f>
        <v>0.68144304833336289</v>
      </c>
    </row>
    <row r="1298" spans="1:4" x14ac:dyDescent="0.2">
      <c r="A1298">
        <v>2008</v>
      </c>
      <c r="B1298" t="s">
        <v>3</v>
      </c>
      <c r="C1298">
        <v>412.15</v>
      </c>
      <c r="D1298">
        <f>(C1298-AVERAGE(C:C))/STDEV(C:C)</f>
        <v>0.67927169004919918</v>
      </c>
    </row>
    <row r="1299" spans="1:4" x14ac:dyDescent="0.2">
      <c r="A1299">
        <v>2007</v>
      </c>
      <c r="B1299" t="s">
        <v>7</v>
      </c>
      <c r="C1299">
        <v>412.09</v>
      </c>
      <c r="D1299">
        <f>(C1299-AVERAGE(C:C))/STDEV(C:C)</f>
        <v>0.67896149600860434</v>
      </c>
    </row>
    <row r="1300" spans="1:4" x14ac:dyDescent="0.2">
      <c r="A1300">
        <v>2007</v>
      </c>
      <c r="B1300" t="s">
        <v>5</v>
      </c>
      <c r="C1300">
        <v>412.06</v>
      </c>
      <c r="D1300">
        <f>(C1300-AVERAGE(C:C))/STDEV(C:C)</f>
        <v>0.67880639898830708</v>
      </c>
    </row>
    <row r="1301" spans="1:4" x14ac:dyDescent="0.2">
      <c r="A1301">
        <v>2007</v>
      </c>
      <c r="B1301" t="s">
        <v>6</v>
      </c>
      <c r="C1301">
        <v>411.86</v>
      </c>
      <c r="D1301">
        <f>(C1301-AVERAGE(C:C))/STDEV(C:C)</f>
        <v>0.67777241885299111</v>
      </c>
    </row>
    <row r="1302" spans="1:4" x14ac:dyDescent="0.2">
      <c r="A1302">
        <v>2007</v>
      </c>
      <c r="B1302" t="s">
        <v>5</v>
      </c>
      <c r="C1302">
        <v>411.72</v>
      </c>
      <c r="D1302">
        <f>(C1302-AVERAGE(C:C))/STDEV(C:C)</f>
        <v>0.67704863275826987</v>
      </c>
    </row>
    <row r="1303" spans="1:4" x14ac:dyDescent="0.2">
      <c r="A1303">
        <v>2007</v>
      </c>
      <c r="B1303" t="s">
        <v>6</v>
      </c>
      <c r="C1303">
        <v>411.47</v>
      </c>
      <c r="D1303">
        <f>(C1303-AVERAGE(C:C))/STDEV(C:C)</f>
        <v>0.67575615758912488</v>
      </c>
    </row>
    <row r="1304" spans="1:4" x14ac:dyDescent="0.2">
      <c r="A1304">
        <v>2007</v>
      </c>
      <c r="B1304" t="s">
        <v>7</v>
      </c>
      <c r="C1304">
        <v>411.14</v>
      </c>
      <c r="D1304">
        <f>(C1304-AVERAGE(C:C))/STDEV(C:C)</f>
        <v>0.67405009036585317</v>
      </c>
    </row>
    <row r="1305" spans="1:4" x14ac:dyDescent="0.2">
      <c r="A1305">
        <v>2007</v>
      </c>
      <c r="B1305" t="s">
        <v>5</v>
      </c>
      <c r="C1305">
        <v>410.91</v>
      </c>
      <c r="D1305">
        <f>(C1305-AVERAGE(C:C))/STDEV(C:C)</f>
        <v>0.67286101321023994</v>
      </c>
    </row>
    <row r="1306" spans="1:4" x14ac:dyDescent="0.2">
      <c r="A1306">
        <v>2008</v>
      </c>
      <c r="B1306" t="s">
        <v>6</v>
      </c>
      <c r="C1306">
        <v>410.81</v>
      </c>
      <c r="D1306">
        <f>(C1306-AVERAGE(C:C))/STDEV(C:C)</f>
        <v>0.67234402314258179</v>
      </c>
    </row>
    <row r="1307" spans="1:4" x14ac:dyDescent="0.2">
      <c r="A1307">
        <v>2007</v>
      </c>
      <c r="B1307" t="s">
        <v>6</v>
      </c>
      <c r="C1307">
        <v>410.66</v>
      </c>
      <c r="D1307">
        <f>(C1307-AVERAGE(C:C))/STDEV(C:C)</f>
        <v>0.67156853804109484</v>
      </c>
    </row>
    <row r="1308" spans="1:4" x14ac:dyDescent="0.2">
      <c r="A1308">
        <v>2008</v>
      </c>
      <c r="B1308" t="s">
        <v>7</v>
      </c>
      <c r="C1308">
        <v>410.66</v>
      </c>
      <c r="D1308">
        <f>(C1308-AVERAGE(C:C))/STDEV(C:C)</f>
        <v>0.67156853804109484</v>
      </c>
    </row>
    <row r="1309" spans="1:4" x14ac:dyDescent="0.2">
      <c r="A1309">
        <v>2008</v>
      </c>
      <c r="B1309" t="s">
        <v>7</v>
      </c>
      <c r="C1309">
        <v>410.45</v>
      </c>
      <c r="D1309">
        <f>(C1309-AVERAGE(C:C))/STDEV(C:C)</f>
        <v>0.67048285889901282</v>
      </c>
    </row>
    <row r="1310" spans="1:4" x14ac:dyDescent="0.2">
      <c r="A1310">
        <v>2008</v>
      </c>
      <c r="B1310" t="s">
        <v>4</v>
      </c>
      <c r="C1310">
        <v>410.12</v>
      </c>
      <c r="D1310">
        <f>(C1310-AVERAGE(C:C))/STDEV(C:C)</f>
        <v>0.66877679167574144</v>
      </c>
    </row>
    <row r="1311" spans="1:4" x14ac:dyDescent="0.2">
      <c r="A1311">
        <v>2007</v>
      </c>
      <c r="B1311" t="s">
        <v>3</v>
      </c>
      <c r="C1311">
        <v>410.11</v>
      </c>
      <c r="D1311">
        <f>(C1311-AVERAGE(C:C))/STDEV(C:C)</f>
        <v>0.66872509266897562</v>
      </c>
    </row>
    <row r="1312" spans="1:4" x14ac:dyDescent="0.2">
      <c r="A1312">
        <v>2007</v>
      </c>
      <c r="B1312" t="s">
        <v>5</v>
      </c>
      <c r="C1312">
        <v>410.1</v>
      </c>
      <c r="D1312">
        <f>(C1312-AVERAGE(C:C))/STDEV(C:C)</f>
        <v>0.6686733936622099</v>
      </c>
    </row>
    <row r="1313" spans="1:4" x14ac:dyDescent="0.2">
      <c r="A1313">
        <v>2008</v>
      </c>
      <c r="B1313" t="s">
        <v>4</v>
      </c>
      <c r="C1313">
        <v>410.02</v>
      </c>
      <c r="D1313">
        <f>(C1313-AVERAGE(C:C))/STDEV(C:C)</f>
        <v>0.66825980160808329</v>
      </c>
    </row>
    <row r="1314" spans="1:4" x14ac:dyDescent="0.2">
      <c r="A1314">
        <v>2007</v>
      </c>
      <c r="B1314" t="s">
        <v>3</v>
      </c>
      <c r="C1314">
        <v>409.95</v>
      </c>
      <c r="D1314">
        <f>(C1314-AVERAGE(C:C))/STDEV(C:C)</f>
        <v>0.66789790856072273</v>
      </c>
    </row>
    <row r="1315" spans="1:4" x14ac:dyDescent="0.2">
      <c r="A1315">
        <v>2008</v>
      </c>
      <c r="B1315" t="s">
        <v>6</v>
      </c>
      <c r="C1315">
        <v>409.74</v>
      </c>
      <c r="D1315">
        <f>(C1315-AVERAGE(C:C))/STDEV(C:C)</f>
        <v>0.66681222941864093</v>
      </c>
    </row>
    <row r="1316" spans="1:4" x14ac:dyDescent="0.2">
      <c r="A1316">
        <v>2007</v>
      </c>
      <c r="B1316" t="s">
        <v>5</v>
      </c>
      <c r="C1316">
        <v>409.7</v>
      </c>
      <c r="D1316">
        <f>(C1316-AVERAGE(C:C))/STDEV(C:C)</f>
        <v>0.66660543339157763</v>
      </c>
    </row>
    <row r="1317" spans="1:4" x14ac:dyDescent="0.2">
      <c r="A1317">
        <v>2007</v>
      </c>
      <c r="B1317" t="s">
        <v>7</v>
      </c>
      <c r="C1317">
        <v>409.47</v>
      </c>
      <c r="D1317">
        <f>(C1317-AVERAGE(C:C))/STDEV(C:C)</f>
        <v>0.6654163562359644</v>
      </c>
    </row>
    <row r="1318" spans="1:4" x14ac:dyDescent="0.2">
      <c r="A1318">
        <v>2007</v>
      </c>
      <c r="B1318" t="s">
        <v>7</v>
      </c>
      <c r="C1318">
        <v>409.3</v>
      </c>
      <c r="D1318">
        <f>(C1318-AVERAGE(C:C))/STDEV(C:C)</f>
        <v>0.66453747312094569</v>
      </c>
    </row>
    <row r="1319" spans="1:4" x14ac:dyDescent="0.2">
      <c r="A1319">
        <v>2007</v>
      </c>
      <c r="B1319" t="s">
        <v>7</v>
      </c>
      <c r="C1319">
        <v>408.98</v>
      </c>
      <c r="D1319">
        <f>(C1319-AVERAGE(C:C))/STDEV(C:C)</f>
        <v>0.66288310490444002</v>
      </c>
    </row>
    <row r="1320" spans="1:4" x14ac:dyDescent="0.2">
      <c r="A1320">
        <v>2007</v>
      </c>
      <c r="B1320" t="s">
        <v>7</v>
      </c>
      <c r="C1320">
        <v>408.9</v>
      </c>
      <c r="D1320">
        <f>(C1320-AVERAGE(C:C))/STDEV(C:C)</f>
        <v>0.66246951285031341</v>
      </c>
    </row>
    <row r="1321" spans="1:4" x14ac:dyDescent="0.2">
      <c r="A1321">
        <v>2008</v>
      </c>
      <c r="B1321" t="s">
        <v>4</v>
      </c>
      <c r="C1321">
        <v>408.77</v>
      </c>
      <c r="D1321">
        <f>(C1321-AVERAGE(C:C))/STDEV(C:C)</f>
        <v>0.661797425762358</v>
      </c>
    </row>
    <row r="1322" spans="1:4" x14ac:dyDescent="0.2">
      <c r="A1322">
        <v>2007</v>
      </c>
      <c r="B1322" t="s">
        <v>4</v>
      </c>
      <c r="C1322">
        <v>408.6</v>
      </c>
      <c r="D1322">
        <f>(C1322-AVERAGE(C:C))/STDEV(C:C)</f>
        <v>0.66091854264733951</v>
      </c>
    </row>
    <row r="1323" spans="1:4" x14ac:dyDescent="0.2">
      <c r="A1323">
        <v>2007</v>
      </c>
      <c r="B1323" t="s">
        <v>7</v>
      </c>
      <c r="C1323">
        <v>408.5</v>
      </c>
      <c r="D1323">
        <f>(C1323-AVERAGE(C:C))/STDEV(C:C)</f>
        <v>0.66040155257968136</v>
      </c>
    </row>
    <row r="1324" spans="1:4" x14ac:dyDescent="0.2">
      <c r="A1324">
        <v>2007</v>
      </c>
      <c r="B1324" t="s">
        <v>4</v>
      </c>
      <c r="C1324">
        <v>408.43</v>
      </c>
      <c r="D1324">
        <f>(C1324-AVERAGE(C:C))/STDEV(C:C)</f>
        <v>0.6600396595323208</v>
      </c>
    </row>
    <row r="1325" spans="1:4" x14ac:dyDescent="0.2">
      <c r="A1325">
        <v>2007</v>
      </c>
      <c r="B1325" t="s">
        <v>5</v>
      </c>
      <c r="C1325">
        <v>408.25</v>
      </c>
      <c r="D1325">
        <f>(C1325-AVERAGE(C:C))/STDEV(C:C)</f>
        <v>0.65910907741053637</v>
      </c>
    </row>
    <row r="1326" spans="1:4" x14ac:dyDescent="0.2">
      <c r="A1326">
        <v>2007</v>
      </c>
      <c r="B1326" t="s">
        <v>4</v>
      </c>
      <c r="C1326">
        <v>408.18</v>
      </c>
      <c r="D1326">
        <f>(C1326-AVERAGE(C:C))/STDEV(C:C)</f>
        <v>0.65874718436317581</v>
      </c>
    </row>
    <row r="1327" spans="1:4" x14ac:dyDescent="0.2">
      <c r="A1327">
        <v>2007</v>
      </c>
      <c r="B1327" t="s">
        <v>3</v>
      </c>
      <c r="C1327">
        <v>408.05</v>
      </c>
      <c r="D1327">
        <f>(C1327-AVERAGE(C:C))/STDEV(C:C)</f>
        <v>0.6580750972752204</v>
      </c>
    </row>
    <row r="1328" spans="1:4" x14ac:dyDescent="0.2">
      <c r="A1328">
        <v>2008</v>
      </c>
      <c r="B1328" t="s">
        <v>4</v>
      </c>
      <c r="C1328">
        <v>408.04</v>
      </c>
      <c r="D1328">
        <f>(C1328-AVERAGE(C:C))/STDEV(C:C)</f>
        <v>0.65802339826845457</v>
      </c>
    </row>
    <row r="1329" spans="1:4" x14ac:dyDescent="0.2">
      <c r="A1329">
        <v>2008</v>
      </c>
      <c r="B1329" t="s">
        <v>4</v>
      </c>
      <c r="C1329">
        <v>408.03</v>
      </c>
      <c r="D1329">
        <f>(C1329-AVERAGE(C:C))/STDEV(C:C)</f>
        <v>0.65797169926168853</v>
      </c>
    </row>
    <row r="1330" spans="1:4" x14ac:dyDescent="0.2">
      <c r="A1330">
        <v>2008</v>
      </c>
      <c r="B1330" t="s">
        <v>4</v>
      </c>
      <c r="C1330">
        <v>408</v>
      </c>
      <c r="D1330">
        <f>(C1330-AVERAGE(C:C))/STDEV(C:C)</f>
        <v>0.65781660224139127</v>
      </c>
    </row>
    <row r="1331" spans="1:4" x14ac:dyDescent="0.2">
      <c r="A1331">
        <v>2008</v>
      </c>
      <c r="B1331" t="s">
        <v>4</v>
      </c>
      <c r="C1331">
        <v>407.97</v>
      </c>
      <c r="D1331">
        <f>(C1331-AVERAGE(C:C))/STDEV(C:C)</f>
        <v>0.65766150522109401</v>
      </c>
    </row>
    <row r="1332" spans="1:4" x14ac:dyDescent="0.2">
      <c r="A1332">
        <v>2007</v>
      </c>
      <c r="B1332" t="s">
        <v>7</v>
      </c>
      <c r="C1332">
        <v>407.81</v>
      </c>
      <c r="D1332">
        <f>(C1332-AVERAGE(C:C))/STDEV(C:C)</f>
        <v>0.65683432111284101</v>
      </c>
    </row>
    <row r="1333" spans="1:4" x14ac:dyDescent="0.2">
      <c r="A1333">
        <v>2007</v>
      </c>
      <c r="B1333" t="s">
        <v>6</v>
      </c>
      <c r="C1333">
        <v>407.66</v>
      </c>
      <c r="D1333">
        <f>(C1333-AVERAGE(C:C))/STDEV(C:C)</f>
        <v>0.65605883601135417</v>
      </c>
    </row>
    <row r="1334" spans="1:4" x14ac:dyDescent="0.2">
      <c r="A1334">
        <v>2007</v>
      </c>
      <c r="B1334" t="s">
        <v>4</v>
      </c>
      <c r="C1334">
        <v>407.62</v>
      </c>
      <c r="D1334">
        <f>(C1334-AVERAGE(C:C))/STDEV(C:C)</f>
        <v>0.65585203998429076</v>
      </c>
    </row>
    <row r="1335" spans="1:4" x14ac:dyDescent="0.2">
      <c r="A1335">
        <v>2007</v>
      </c>
      <c r="B1335" t="s">
        <v>4</v>
      </c>
      <c r="C1335">
        <v>407.21</v>
      </c>
      <c r="D1335">
        <f>(C1335-AVERAGE(C:C))/STDEV(C:C)</f>
        <v>0.65373238070689277</v>
      </c>
    </row>
    <row r="1336" spans="1:4" x14ac:dyDescent="0.2">
      <c r="A1336">
        <v>2007</v>
      </c>
      <c r="B1336" t="s">
        <v>4</v>
      </c>
      <c r="C1336">
        <v>407.1</v>
      </c>
      <c r="D1336">
        <f>(C1336-AVERAGE(C:C))/STDEV(C:C)</f>
        <v>0.65316369163246923</v>
      </c>
    </row>
    <row r="1337" spans="1:4" x14ac:dyDescent="0.2">
      <c r="A1337">
        <v>2007</v>
      </c>
      <c r="B1337" t="s">
        <v>3</v>
      </c>
      <c r="C1337">
        <v>406.8</v>
      </c>
      <c r="D1337">
        <f>(C1337-AVERAGE(C:C))/STDEV(C:C)</f>
        <v>0.651612721429495</v>
      </c>
    </row>
    <row r="1338" spans="1:4" x14ac:dyDescent="0.2">
      <c r="A1338">
        <v>2007</v>
      </c>
      <c r="B1338" t="s">
        <v>4</v>
      </c>
      <c r="C1338">
        <v>406.75</v>
      </c>
      <c r="D1338">
        <f>(C1338-AVERAGE(C:C))/STDEV(C:C)</f>
        <v>0.65135422639566598</v>
      </c>
    </row>
    <row r="1339" spans="1:4" x14ac:dyDescent="0.2">
      <c r="A1339">
        <v>2008</v>
      </c>
      <c r="B1339" t="s">
        <v>4</v>
      </c>
      <c r="C1339">
        <v>406.69</v>
      </c>
      <c r="D1339">
        <f>(C1339-AVERAGE(C:C))/STDEV(C:C)</f>
        <v>0.65104403235507113</v>
      </c>
    </row>
    <row r="1340" spans="1:4" x14ac:dyDescent="0.2">
      <c r="A1340">
        <v>2007</v>
      </c>
      <c r="B1340" t="s">
        <v>4</v>
      </c>
      <c r="C1340">
        <v>405.99</v>
      </c>
      <c r="D1340">
        <f>(C1340-AVERAGE(C:C))/STDEV(C:C)</f>
        <v>0.64742510188146507</v>
      </c>
    </row>
    <row r="1341" spans="1:4" x14ac:dyDescent="0.2">
      <c r="A1341">
        <v>2007</v>
      </c>
      <c r="B1341" t="s">
        <v>4</v>
      </c>
      <c r="C1341">
        <v>405.72</v>
      </c>
      <c r="D1341">
        <f>(C1341-AVERAGE(C:C))/STDEV(C:C)</f>
        <v>0.64602922869878843</v>
      </c>
    </row>
    <row r="1342" spans="1:4" x14ac:dyDescent="0.2">
      <c r="A1342">
        <v>2007</v>
      </c>
      <c r="B1342" t="s">
        <v>5</v>
      </c>
      <c r="C1342">
        <v>405.66</v>
      </c>
      <c r="D1342">
        <f>(C1342-AVERAGE(C:C))/STDEV(C:C)</f>
        <v>0.64571903465819369</v>
      </c>
    </row>
    <row r="1343" spans="1:4" x14ac:dyDescent="0.2">
      <c r="A1343">
        <v>2007</v>
      </c>
      <c r="B1343" t="s">
        <v>7</v>
      </c>
      <c r="C1343">
        <v>405.63</v>
      </c>
      <c r="D1343">
        <f>(C1343-AVERAGE(C:C))/STDEV(C:C)</f>
        <v>0.6455639376378961</v>
      </c>
    </row>
    <row r="1344" spans="1:4" x14ac:dyDescent="0.2">
      <c r="A1344">
        <v>2007</v>
      </c>
      <c r="B1344" t="s">
        <v>3</v>
      </c>
      <c r="C1344">
        <v>405.35</v>
      </c>
      <c r="D1344">
        <f>(C1344-AVERAGE(C:C))/STDEV(C:C)</f>
        <v>0.64411636544845374</v>
      </c>
    </row>
    <row r="1345" spans="1:4" x14ac:dyDescent="0.2">
      <c r="A1345">
        <v>2007</v>
      </c>
      <c r="B1345" t="s">
        <v>3</v>
      </c>
      <c r="C1345">
        <v>405.11</v>
      </c>
      <c r="D1345">
        <f>(C1345-AVERAGE(C:C))/STDEV(C:C)</f>
        <v>0.64287558928607447</v>
      </c>
    </row>
    <row r="1346" spans="1:4" x14ac:dyDescent="0.2">
      <c r="A1346">
        <v>2007</v>
      </c>
      <c r="B1346" t="s">
        <v>6</v>
      </c>
      <c r="C1346">
        <v>405.1</v>
      </c>
      <c r="D1346">
        <f>(C1346-AVERAGE(C:C))/STDEV(C:C)</f>
        <v>0.64282389027930875</v>
      </c>
    </row>
    <row r="1347" spans="1:4" x14ac:dyDescent="0.2">
      <c r="A1347">
        <v>2007</v>
      </c>
      <c r="B1347" t="s">
        <v>5</v>
      </c>
      <c r="C1347">
        <v>404.96</v>
      </c>
      <c r="D1347">
        <f>(C1347-AVERAGE(C:C))/STDEV(C:C)</f>
        <v>0.64210010418458729</v>
      </c>
    </row>
    <row r="1348" spans="1:4" x14ac:dyDescent="0.2">
      <c r="A1348">
        <v>2008</v>
      </c>
      <c r="B1348" t="s">
        <v>7</v>
      </c>
      <c r="C1348">
        <v>404.88</v>
      </c>
      <c r="D1348">
        <f>(C1348-AVERAGE(C:C))/STDEV(C:C)</f>
        <v>0.64168651213046091</v>
      </c>
    </row>
    <row r="1349" spans="1:4" x14ac:dyDescent="0.2">
      <c r="A1349">
        <v>2008</v>
      </c>
      <c r="B1349" t="s">
        <v>7</v>
      </c>
      <c r="C1349">
        <v>404.87</v>
      </c>
      <c r="D1349">
        <f>(C1349-AVERAGE(C:C))/STDEV(C:C)</f>
        <v>0.64163481312369519</v>
      </c>
    </row>
    <row r="1350" spans="1:4" x14ac:dyDescent="0.2">
      <c r="A1350">
        <v>2008</v>
      </c>
      <c r="B1350" t="s">
        <v>4</v>
      </c>
      <c r="C1350">
        <v>404.65</v>
      </c>
      <c r="D1350">
        <f>(C1350-AVERAGE(C:C))/STDEV(C:C)</f>
        <v>0.64049743497484735</v>
      </c>
    </row>
    <row r="1351" spans="1:4" x14ac:dyDescent="0.2">
      <c r="A1351">
        <v>2008</v>
      </c>
      <c r="B1351" t="s">
        <v>4</v>
      </c>
      <c r="C1351">
        <v>404.56</v>
      </c>
      <c r="D1351">
        <f>(C1351-AVERAGE(C:C))/STDEV(C:C)</f>
        <v>0.64003214391395524</v>
      </c>
    </row>
    <row r="1352" spans="1:4" x14ac:dyDescent="0.2">
      <c r="A1352">
        <v>2007</v>
      </c>
      <c r="B1352" t="s">
        <v>5</v>
      </c>
      <c r="C1352">
        <v>404.18</v>
      </c>
      <c r="D1352">
        <f>(C1352-AVERAGE(C:C))/STDEV(C:C)</f>
        <v>0.63806758165685484</v>
      </c>
    </row>
    <row r="1353" spans="1:4" x14ac:dyDescent="0.2">
      <c r="A1353">
        <v>2007</v>
      </c>
      <c r="B1353" t="s">
        <v>7</v>
      </c>
      <c r="C1353">
        <v>403.98</v>
      </c>
      <c r="D1353">
        <f>(C1353-AVERAGE(C:C))/STDEV(C:C)</f>
        <v>0.63703360152153876</v>
      </c>
    </row>
    <row r="1354" spans="1:4" x14ac:dyDescent="0.2">
      <c r="A1354">
        <v>2008</v>
      </c>
      <c r="B1354" t="s">
        <v>7</v>
      </c>
      <c r="C1354">
        <v>403.88</v>
      </c>
      <c r="D1354">
        <f>(C1354-AVERAGE(C:C))/STDEV(C:C)</f>
        <v>0.63651661145388061</v>
      </c>
    </row>
    <row r="1355" spans="1:4" x14ac:dyDescent="0.2">
      <c r="A1355">
        <v>2007</v>
      </c>
      <c r="B1355" t="s">
        <v>7</v>
      </c>
      <c r="C1355">
        <v>403.79</v>
      </c>
      <c r="D1355">
        <f>(C1355-AVERAGE(C:C))/STDEV(C:C)</f>
        <v>0.63605132039298862</v>
      </c>
    </row>
    <row r="1356" spans="1:4" x14ac:dyDescent="0.2">
      <c r="A1356">
        <v>2008</v>
      </c>
      <c r="B1356" t="s">
        <v>6</v>
      </c>
      <c r="C1356">
        <v>403.69</v>
      </c>
      <c r="D1356">
        <f>(C1356-AVERAGE(C:C))/STDEV(C:C)</f>
        <v>0.63553433032533047</v>
      </c>
    </row>
    <row r="1357" spans="1:4" x14ac:dyDescent="0.2">
      <c r="A1357">
        <v>2007</v>
      </c>
      <c r="B1357" t="s">
        <v>6</v>
      </c>
      <c r="C1357">
        <v>403.49</v>
      </c>
      <c r="D1357">
        <f>(C1357-AVERAGE(C:C))/STDEV(C:C)</f>
        <v>0.63450035019001449</v>
      </c>
    </row>
    <row r="1358" spans="1:4" x14ac:dyDescent="0.2">
      <c r="A1358">
        <v>2007</v>
      </c>
      <c r="B1358" t="s">
        <v>4</v>
      </c>
      <c r="C1358">
        <v>403.42</v>
      </c>
      <c r="D1358">
        <f>(C1358-AVERAGE(C:C))/STDEV(C:C)</f>
        <v>0.63413845714265382</v>
      </c>
    </row>
    <row r="1359" spans="1:4" x14ac:dyDescent="0.2">
      <c r="A1359">
        <v>2008</v>
      </c>
      <c r="B1359" t="s">
        <v>5</v>
      </c>
      <c r="C1359">
        <v>403.29</v>
      </c>
      <c r="D1359">
        <f>(C1359-AVERAGE(C:C))/STDEV(C:C)</f>
        <v>0.63346637005469841</v>
      </c>
    </row>
    <row r="1360" spans="1:4" x14ac:dyDescent="0.2">
      <c r="A1360">
        <v>2008</v>
      </c>
      <c r="B1360" t="s">
        <v>7</v>
      </c>
      <c r="C1360">
        <v>403.24</v>
      </c>
      <c r="D1360">
        <f>(C1360-AVERAGE(C:C))/STDEV(C:C)</f>
        <v>0.63320787502086939</v>
      </c>
    </row>
    <row r="1361" spans="1:4" x14ac:dyDescent="0.2">
      <c r="A1361">
        <v>2008</v>
      </c>
      <c r="B1361" t="s">
        <v>6</v>
      </c>
      <c r="C1361">
        <v>403.19</v>
      </c>
      <c r="D1361">
        <f>(C1361-AVERAGE(C:C))/STDEV(C:C)</f>
        <v>0.63294937998704026</v>
      </c>
    </row>
    <row r="1362" spans="1:4" x14ac:dyDescent="0.2">
      <c r="A1362">
        <v>2007</v>
      </c>
      <c r="B1362" t="s">
        <v>5</v>
      </c>
      <c r="C1362">
        <v>403.05</v>
      </c>
      <c r="D1362">
        <f>(C1362-AVERAGE(C:C))/STDEV(C:C)</f>
        <v>0.63222559389231914</v>
      </c>
    </row>
    <row r="1363" spans="1:4" x14ac:dyDescent="0.2">
      <c r="A1363">
        <v>2008</v>
      </c>
      <c r="B1363" t="s">
        <v>6</v>
      </c>
      <c r="C1363">
        <v>402.85</v>
      </c>
      <c r="D1363">
        <f>(C1363-AVERAGE(C:C))/STDEV(C:C)</f>
        <v>0.63119161375700317</v>
      </c>
    </row>
    <row r="1364" spans="1:4" x14ac:dyDescent="0.2">
      <c r="A1364">
        <v>2008</v>
      </c>
      <c r="B1364" t="s">
        <v>5</v>
      </c>
      <c r="C1364">
        <v>402.78</v>
      </c>
      <c r="D1364">
        <f>(C1364-AVERAGE(C:C))/STDEV(C:C)</f>
        <v>0.63082972070964227</v>
      </c>
    </row>
    <row r="1365" spans="1:4" x14ac:dyDescent="0.2">
      <c r="A1365">
        <v>2008</v>
      </c>
      <c r="B1365" t="s">
        <v>7</v>
      </c>
      <c r="C1365">
        <v>402.64</v>
      </c>
      <c r="D1365">
        <f>(C1365-AVERAGE(C:C))/STDEV(C:C)</f>
        <v>0.63010593461492115</v>
      </c>
    </row>
    <row r="1366" spans="1:4" x14ac:dyDescent="0.2">
      <c r="A1366">
        <v>2008</v>
      </c>
      <c r="B1366" t="s">
        <v>7</v>
      </c>
      <c r="C1366">
        <v>402.56</v>
      </c>
      <c r="D1366">
        <f>(C1366-AVERAGE(C:C))/STDEV(C:C)</f>
        <v>0.62969234256079476</v>
      </c>
    </row>
    <row r="1367" spans="1:4" x14ac:dyDescent="0.2">
      <c r="A1367">
        <v>2007</v>
      </c>
      <c r="B1367" t="s">
        <v>5</v>
      </c>
      <c r="C1367">
        <v>402.28</v>
      </c>
      <c r="D1367">
        <f>(C1367-AVERAGE(C:C))/STDEV(C:C)</f>
        <v>0.62824477037135218</v>
      </c>
    </row>
    <row r="1368" spans="1:4" x14ac:dyDescent="0.2">
      <c r="A1368">
        <v>2008</v>
      </c>
      <c r="B1368" t="s">
        <v>4</v>
      </c>
      <c r="C1368">
        <v>402.19</v>
      </c>
      <c r="D1368">
        <f>(C1368-AVERAGE(C:C))/STDEV(C:C)</f>
        <v>0.62777947931046008</v>
      </c>
    </row>
    <row r="1369" spans="1:4" x14ac:dyDescent="0.2">
      <c r="A1369">
        <v>2007</v>
      </c>
      <c r="B1369" t="s">
        <v>7</v>
      </c>
      <c r="C1369">
        <v>402.1</v>
      </c>
      <c r="D1369">
        <f>(C1369-AVERAGE(C:C))/STDEV(C:C)</f>
        <v>0.62731418824956797</v>
      </c>
    </row>
    <row r="1370" spans="1:4" x14ac:dyDescent="0.2">
      <c r="A1370">
        <v>2008</v>
      </c>
      <c r="B1370" t="s">
        <v>4</v>
      </c>
      <c r="C1370">
        <v>402.08</v>
      </c>
      <c r="D1370">
        <f>(C1370-AVERAGE(C:C))/STDEV(C:C)</f>
        <v>0.62721079023603621</v>
      </c>
    </row>
    <row r="1371" spans="1:4" x14ac:dyDescent="0.2">
      <c r="A1371">
        <v>2008</v>
      </c>
      <c r="B1371" t="s">
        <v>4</v>
      </c>
      <c r="C1371">
        <v>401.6</v>
      </c>
      <c r="D1371">
        <f>(C1371-AVERAGE(C:C))/STDEV(C:C)</f>
        <v>0.62472923791127788</v>
      </c>
    </row>
    <row r="1372" spans="1:4" x14ac:dyDescent="0.2">
      <c r="A1372">
        <v>2007</v>
      </c>
      <c r="B1372" t="s">
        <v>6</v>
      </c>
      <c r="C1372">
        <v>401.13</v>
      </c>
      <c r="D1372">
        <f>(C1372-AVERAGE(C:C))/STDEV(C:C)</f>
        <v>0.62229938459328504</v>
      </c>
    </row>
    <row r="1373" spans="1:4" x14ac:dyDescent="0.2">
      <c r="A1373">
        <v>2007</v>
      </c>
      <c r="B1373" t="s">
        <v>5</v>
      </c>
      <c r="C1373">
        <v>400.92</v>
      </c>
      <c r="D1373">
        <f>(C1373-AVERAGE(C:C))/STDEV(C:C)</f>
        <v>0.62121370545120325</v>
      </c>
    </row>
    <row r="1374" spans="1:4" x14ac:dyDescent="0.2">
      <c r="A1374">
        <v>2008</v>
      </c>
      <c r="B1374" t="s">
        <v>3</v>
      </c>
      <c r="C1374">
        <v>400.74</v>
      </c>
      <c r="D1374">
        <f>(C1374-AVERAGE(C:C))/STDEV(C:C)</f>
        <v>0.62028312332941882</v>
      </c>
    </row>
    <row r="1375" spans="1:4" x14ac:dyDescent="0.2">
      <c r="A1375">
        <v>2008</v>
      </c>
      <c r="B1375" t="s">
        <v>3</v>
      </c>
      <c r="C1375">
        <v>400.59</v>
      </c>
      <c r="D1375">
        <f>(C1375-AVERAGE(C:C))/STDEV(C:C)</f>
        <v>0.61950763822793153</v>
      </c>
    </row>
    <row r="1376" spans="1:4" x14ac:dyDescent="0.2">
      <c r="A1376">
        <v>2007</v>
      </c>
      <c r="B1376" t="s">
        <v>6</v>
      </c>
      <c r="C1376">
        <v>400.57</v>
      </c>
      <c r="D1376">
        <f>(C1376-AVERAGE(C:C))/STDEV(C:C)</f>
        <v>0.6194042402144001</v>
      </c>
    </row>
    <row r="1377" spans="1:4" x14ac:dyDescent="0.2">
      <c r="A1377">
        <v>2008</v>
      </c>
      <c r="B1377" t="s">
        <v>4</v>
      </c>
      <c r="C1377">
        <v>400.45</v>
      </c>
      <c r="D1377">
        <f>(C1377-AVERAGE(C:C))/STDEV(C:C)</f>
        <v>0.61878385213321041</v>
      </c>
    </row>
    <row r="1378" spans="1:4" x14ac:dyDescent="0.2">
      <c r="A1378">
        <v>2007</v>
      </c>
      <c r="B1378" t="s">
        <v>3</v>
      </c>
      <c r="C1378">
        <v>400.42</v>
      </c>
      <c r="D1378">
        <f>(C1378-AVERAGE(C:C))/STDEV(C:C)</f>
        <v>0.61862875511291315</v>
      </c>
    </row>
    <row r="1379" spans="1:4" x14ac:dyDescent="0.2">
      <c r="A1379">
        <v>2008</v>
      </c>
      <c r="B1379" t="s">
        <v>3</v>
      </c>
      <c r="C1379">
        <v>400.32</v>
      </c>
      <c r="D1379">
        <f>(C1379-AVERAGE(C:C))/STDEV(C:C)</f>
        <v>0.618111765045255</v>
      </c>
    </row>
    <row r="1380" spans="1:4" x14ac:dyDescent="0.2">
      <c r="A1380">
        <v>2008</v>
      </c>
      <c r="B1380" t="s">
        <v>4</v>
      </c>
      <c r="C1380">
        <v>400.04</v>
      </c>
      <c r="D1380">
        <f>(C1380-AVERAGE(C:C))/STDEV(C:C)</f>
        <v>0.61666419285581264</v>
      </c>
    </row>
    <row r="1381" spans="1:4" x14ac:dyDescent="0.2">
      <c r="A1381">
        <v>2008</v>
      </c>
      <c r="B1381" t="s">
        <v>4</v>
      </c>
      <c r="C1381">
        <v>399.67</v>
      </c>
      <c r="D1381">
        <f>(C1381-AVERAGE(C:C))/STDEV(C:C)</f>
        <v>0.61475132960547796</v>
      </c>
    </row>
    <row r="1382" spans="1:4" x14ac:dyDescent="0.2">
      <c r="A1382">
        <v>2008</v>
      </c>
      <c r="B1382" t="s">
        <v>5</v>
      </c>
      <c r="C1382">
        <v>399.66</v>
      </c>
      <c r="D1382">
        <f>(C1382-AVERAGE(C:C))/STDEV(C:C)</f>
        <v>0.61469963059871224</v>
      </c>
    </row>
    <row r="1383" spans="1:4" x14ac:dyDescent="0.2">
      <c r="A1383">
        <v>2007</v>
      </c>
      <c r="B1383" t="s">
        <v>4</v>
      </c>
      <c r="C1383">
        <v>399.64</v>
      </c>
      <c r="D1383">
        <f>(C1383-AVERAGE(C:C))/STDEV(C:C)</f>
        <v>0.61459623258518037</v>
      </c>
    </row>
    <row r="1384" spans="1:4" x14ac:dyDescent="0.2">
      <c r="A1384">
        <v>2008</v>
      </c>
      <c r="B1384" t="s">
        <v>4</v>
      </c>
      <c r="C1384">
        <v>399.6</v>
      </c>
      <c r="D1384">
        <f>(C1384-AVERAGE(C:C))/STDEV(C:C)</f>
        <v>0.6143894365581174</v>
      </c>
    </row>
    <row r="1385" spans="1:4" x14ac:dyDescent="0.2">
      <c r="A1385">
        <v>2008</v>
      </c>
      <c r="B1385" t="s">
        <v>6</v>
      </c>
      <c r="C1385">
        <v>399.51</v>
      </c>
      <c r="D1385">
        <f>(C1385-AVERAGE(C:C))/STDEV(C:C)</f>
        <v>0.61392414549722496</v>
      </c>
    </row>
    <row r="1386" spans="1:4" x14ac:dyDescent="0.2">
      <c r="A1386">
        <v>2008</v>
      </c>
      <c r="B1386" t="s">
        <v>4</v>
      </c>
      <c r="C1386">
        <v>399.33</v>
      </c>
      <c r="D1386">
        <f>(C1386-AVERAGE(C:C))/STDEV(C:C)</f>
        <v>0.61299356337544053</v>
      </c>
    </row>
    <row r="1387" spans="1:4" x14ac:dyDescent="0.2">
      <c r="A1387">
        <v>2008</v>
      </c>
      <c r="B1387" t="s">
        <v>7</v>
      </c>
      <c r="C1387">
        <v>399.16</v>
      </c>
      <c r="D1387">
        <f>(C1387-AVERAGE(C:C))/STDEV(C:C)</f>
        <v>0.61211468026042204</v>
      </c>
    </row>
    <row r="1388" spans="1:4" x14ac:dyDescent="0.2">
      <c r="A1388">
        <v>2008</v>
      </c>
      <c r="B1388" t="s">
        <v>4</v>
      </c>
      <c r="C1388">
        <v>398.97</v>
      </c>
      <c r="D1388">
        <f>(C1388-AVERAGE(C:C))/STDEV(C:C)</f>
        <v>0.6111323991318719</v>
      </c>
    </row>
    <row r="1389" spans="1:4" x14ac:dyDescent="0.2">
      <c r="A1389">
        <v>2007</v>
      </c>
      <c r="B1389" t="s">
        <v>6</v>
      </c>
      <c r="C1389">
        <v>398.94</v>
      </c>
      <c r="D1389">
        <f>(C1389-AVERAGE(C:C))/STDEV(C:C)</f>
        <v>0.61097730211157431</v>
      </c>
    </row>
    <row r="1390" spans="1:4" x14ac:dyDescent="0.2">
      <c r="A1390">
        <v>2008</v>
      </c>
      <c r="B1390" t="s">
        <v>4</v>
      </c>
      <c r="C1390">
        <v>398.91</v>
      </c>
      <c r="D1390">
        <f>(C1390-AVERAGE(C:C))/STDEV(C:C)</f>
        <v>0.61082220509127705</v>
      </c>
    </row>
    <row r="1391" spans="1:4" x14ac:dyDescent="0.2">
      <c r="A1391">
        <v>2007</v>
      </c>
      <c r="B1391" t="s">
        <v>4</v>
      </c>
      <c r="C1391">
        <v>398.82</v>
      </c>
      <c r="D1391">
        <f>(C1391-AVERAGE(C:C))/STDEV(C:C)</f>
        <v>0.61035691403038461</v>
      </c>
    </row>
    <row r="1392" spans="1:4" x14ac:dyDescent="0.2">
      <c r="A1392">
        <v>2008</v>
      </c>
      <c r="B1392" t="s">
        <v>7</v>
      </c>
      <c r="C1392">
        <v>398.81</v>
      </c>
      <c r="D1392">
        <f>(C1392-AVERAGE(C:C))/STDEV(C:C)</f>
        <v>0.6103052150236189</v>
      </c>
    </row>
    <row r="1393" spans="1:4" x14ac:dyDescent="0.2">
      <c r="A1393">
        <v>2007</v>
      </c>
      <c r="B1393" t="s">
        <v>6</v>
      </c>
      <c r="C1393">
        <v>398.61</v>
      </c>
      <c r="D1393">
        <f>(C1393-AVERAGE(C:C))/STDEV(C:C)</f>
        <v>0.60927123488830293</v>
      </c>
    </row>
    <row r="1394" spans="1:4" x14ac:dyDescent="0.2">
      <c r="A1394">
        <v>2007</v>
      </c>
      <c r="B1394" t="s">
        <v>5</v>
      </c>
      <c r="C1394">
        <v>398.6</v>
      </c>
      <c r="D1394">
        <f>(C1394-AVERAGE(C:C))/STDEV(C:C)</f>
        <v>0.6092195358815371</v>
      </c>
    </row>
    <row r="1395" spans="1:4" x14ac:dyDescent="0.2">
      <c r="A1395">
        <v>2008</v>
      </c>
      <c r="B1395" t="s">
        <v>7</v>
      </c>
      <c r="C1395">
        <v>398.49</v>
      </c>
      <c r="D1395">
        <f>(C1395-AVERAGE(C:C))/STDEV(C:C)</f>
        <v>0.60865084680711323</v>
      </c>
    </row>
    <row r="1396" spans="1:4" x14ac:dyDescent="0.2">
      <c r="A1396">
        <v>2007</v>
      </c>
      <c r="B1396" t="s">
        <v>6</v>
      </c>
      <c r="C1396">
        <v>398.49</v>
      </c>
      <c r="D1396">
        <f>(C1396-AVERAGE(C:C))/STDEV(C:C)</f>
        <v>0.60865084680711323</v>
      </c>
    </row>
    <row r="1397" spans="1:4" x14ac:dyDescent="0.2">
      <c r="A1397">
        <v>2007</v>
      </c>
      <c r="B1397" t="s">
        <v>4</v>
      </c>
      <c r="C1397">
        <v>398.45</v>
      </c>
      <c r="D1397">
        <f>(C1397-AVERAGE(C:C))/STDEV(C:C)</f>
        <v>0.60844405078004993</v>
      </c>
    </row>
    <row r="1398" spans="1:4" x14ac:dyDescent="0.2">
      <c r="A1398">
        <v>2007</v>
      </c>
      <c r="B1398" t="s">
        <v>7</v>
      </c>
      <c r="C1398">
        <v>398.44</v>
      </c>
      <c r="D1398">
        <f>(C1398-AVERAGE(C:C))/STDEV(C:C)</f>
        <v>0.60839235177328421</v>
      </c>
    </row>
    <row r="1399" spans="1:4" x14ac:dyDescent="0.2">
      <c r="A1399">
        <v>2008</v>
      </c>
      <c r="B1399" t="s">
        <v>5</v>
      </c>
      <c r="C1399">
        <v>398.34</v>
      </c>
      <c r="D1399">
        <f>(C1399-AVERAGE(C:C))/STDEV(C:C)</f>
        <v>0.60787536170562606</v>
      </c>
    </row>
    <row r="1400" spans="1:4" x14ac:dyDescent="0.2">
      <c r="A1400">
        <v>2007</v>
      </c>
      <c r="B1400" t="s">
        <v>7</v>
      </c>
      <c r="C1400">
        <v>398.12</v>
      </c>
      <c r="D1400">
        <f>(C1400-AVERAGE(C:C))/STDEV(C:C)</f>
        <v>0.60673798355677855</v>
      </c>
    </row>
    <row r="1401" spans="1:4" x14ac:dyDescent="0.2">
      <c r="A1401">
        <v>2008</v>
      </c>
      <c r="B1401" t="s">
        <v>6</v>
      </c>
      <c r="C1401">
        <v>398.02</v>
      </c>
      <c r="D1401">
        <f>(C1401-AVERAGE(C:C))/STDEV(C:C)</f>
        <v>0.6062209934891204</v>
      </c>
    </row>
    <row r="1402" spans="1:4" x14ac:dyDescent="0.2">
      <c r="A1402">
        <v>2008</v>
      </c>
      <c r="B1402" t="s">
        <v>7</v>
      </c>
      <c r="C1402">
        <v>397.98</v>
      </c>
      <c r="D1402">
        <f>(C1402-AVERAGE(C:C))/STDEV(C:C)</f>
        <v>0.60601419746205731</v>
      </c>
    </row>
    <row r="1403" spans="1:4" x14ac:dyDescent="0.2">
      <c r="A1403">
        <v>2007</v>
      </c>
      <c r="B1403" t="s">
        <v>7</v>
      </c>
      <c r="C1403">
        <v>397.93</v>
      </c>
      <c r="D1403">
        <f>(C1403-AVERAGE(C:C))/STDEV(C:C)</f>
        <v>0.60575570242822829</v>
      </c>
    </row>
    <row r="1404" spans="1:4" x14ac:dyDescent="0.2">
      <c r="A1404">
        <v>2007</v>
      </c>
      <c r="B1404" t="s">
        <v>4</v>
      </c>
      <c r="C1404">
        <v>397.91</v>
      </c>
      <c r="D1404">
        <f>(C1404-AVERAGE(C:C))/STDEV(C:C)</f>
        <v>0.60565230441469675</v>
      </c>
    </row>
    <row r="1405" spans="1:4" x14ac:dyDescent="0.2">
      <c r="A1405">
        <v>2007</v>
      </c>
      <c r="B1405" t="s">
        <v>3</v>
      </c>
      <c r="C1405">
        <v>397.9</v>
      </c>
      <c r="D1405">
        <f>(C1405-AVERAGE(C:C))/STDEV(C:C)</f>
        <v>0.6056006054079307</v>
      </c>
    </row>
    <row r="1406" spans="1:4" x14ac:dyDescent="0.2">
      <c r="A1406">
        <v>2007</v>
      </c>
      <c r="B1406" t="s">
        <v>7</v>
      </c>
      <c r="C1406">
        <v>397.86</v>
      </c>
      <c r="D1406">
        <f>(C1406-AVERAGE(C:C))/STDEV(C:C)</f>
        <v>0.60539380938086773</v>
      </c>
    </row>
    <row r="1407" spans="1:4" x14ac:dyDescent="0.2">
      <c r="A1407">
        <v>2008</v>
      </c>
      <c r="B1407" t="s">
        <v>3</v>
      </c>
      <c r="C1407">
        <v>397.79</v>
      </c>
      <c r="D1407">
        <f>(C1407-AVERAGE(C:C))/STDEV(C:C)</f>
        <v>0.60503191633350717</v>
      </c>
    </row>
    <row r="1408" spans="1:4" x14ac:dyDescent="0.2">
      <c r="A1408">
        <v>2007</v>
      </c>
      <c r="B1408" t="s">
        <v>6</v>
      </c>
      <c r="C1408">
        <v>397.79</v>
      </c>
      <c r="D1408">
        <f>(C1408-AVERAGE(C:C))/STDEV(C:C)</f>
        <v>0.60503191633350717</v>
      </c>
    </row>
    <row r="1409" spans="1:4" x14ac:dyDescent="0.2">
      <c r="A1409">
        <v>2007</v>
      </c>
      <c r="B1409" t="s">
        <v>7</v>
      </c>
      <c r="C1409">
        <v>397.62</v>
      </c>
      <c r="D1409">
        <f>(C1409-AVERAGE(C:C))/STDEV(C:C)</f>
        <v>0.60415303321848846</v>
      </c>
    </row>
    <row r="1410" spans="1:4" x14ac:dyDescent="0.2">
      <c r="A1410">
        <v>2007</v>
      </c>
      <c r="B1410" t="s">
        <v>3</v>
      </c>
      <c r="C1410">
        <v>397.59</v>
      </c>
      <c r="D1410">
        <f>(C1410-AVERAGE(C:C))/STDEV(C:C)</f>
        <v>0.60399793619819087</v>
      </c>
    </row>
    <row r="1411" spans="1:4" x14ac:dyDescent="0.2">
      <c r="A1411">
        <v>2008</v>
      </c>
      <c r="B1411" t="s">
        <v>6</v>
      </c>
      <c r="C1411">
        <v>397.35</v>
      </c>
      <c r="D1411">
        <f>(C1411-AVERAGE(C:C))/STDEV(C:C)</f>
        <v>0.60275716003581181</v>
      </c>
    </row>
    <row r="1412" spans="1:4" x14ac:dyDescent="0.2">
      <c r="A1412">
        <v>2007</v>
      </c>
      <c r="B1412" t="s">
        <v>6</v>
      </c>
      <c r="C1412">
        <v>397.32</v>
      </c>
      <c r="D1412">
        <f>(C1412-AVERAGE(C:C))/STDEV(C:C)</f>
        <v>0.60260206301551422</v>
      </c>
    </row>
    <row r="1413" spans="1:4" x14ac:dyDescent="0.2">
      <c r="A1413">
        <v>2008</v>
      </c>
      <c r="B1413" t="s">
        <v>7</v>
      </c>
      <c r="C1413">
        <v>397.18</v>
      </c>
      <c r="D1413">
        <f>(C1413-AVERAGE(C:C))/STDEV(C:C)</f>
        <v>0.6018782769207931</v>
      </c>
    </row>
    <row r="1414" spans="1:4" x14ac:dyDescent="0.2">
      <c r="A1414">
        <v>2007</v>
      </c>
      <c r="B1414" t="s">
        <v>3</v>
      </c>
      <c r="C1414">
        <v>397.15</v>
      </c>
      <c r="D1414">
        <f>(C1414-AVERAGE(C:C))/STDEV(C:C)</f>
        <v>0.60172317990049551</v>
      </c>
    </row>
    <row r="1415" spans="1:4" x14ac:dyDescent="0.2">
      <c r="A1415">
        <v>2008</v>
      </c>
      <c r="B1415" t="s">
        <v>3</v>
      </c>
      <c r="C1415">
        <v>396.98</v>
      </c>
      <c r="D1415">
        <f>(C1415-AVERAGE(C:C))/STDEV(C:C)</f>
        <v>0.60084429678547713</v>
      </c>
    </row>
    <row r="1416" spans="1:4" x14ac:dyDescent="0.2">
      <c r="A1416">
        <v>2008</v>
      </c>
      <c r="B1416" t="s">
        <v>7</v>
      </c>
      <c r="C1416">
        <v>396.84</v>
      </c>
      <c r="D1416">
        <f>(C1416-AVERAGE(C:C))/STDEV(C:C)</f>
        <v>0.60012051069075567</v>
      </c>
    </row>
    <row r="1417" spans="1:4" x14ac:dyDescent="0.2">
      <c r="A1417">
        <v>2007</v>
      </c>
      <c r="B1417" t="s">
        <v>7</v>
      </c>
      <c r="C1417">
        <v>396.56</v>
      </c>
      <c r="D1417">
        <f>(C1417-AVERAGE(C:C))/STDEV(C:C)</f>
        <v>0.59867293850131331</v>
      </c>
    </row>
    <row r="1418" spans="1:4" x14ac:dyDescent="0.2">
      <c r="A1418">
        <v>2008</v>
      </c>
      <c r="B1418" t="s">
        <v>4</v>
      </c>
      <c r="C1418">
        <v>396.5</v>
      </c>
      <c r="D1418">
        <f>(C1418-AVERAGE(C:C))/STDEV(C:C)</f>
        <v>0.59836274446071847</v>
      </c>
    </row>
    <row r="1419" spans="1:4" x14ac:dyDescent="0.2">
      <c r="A1419">
        <v>2008</v>
      </c>
      <c r="B1419" t="s">
        <v>7</v>
      </c>
      <c r="C1419">
        <v>396.46</v>
      </c>
      <c r="D1419">
        <f>(C1419-AVERAGE(C:C))/STDEV(C:C)</f>
        <v>0.59815594843365516</v>
      </c>
    </row>
    <row r="1420" spans="1:4" x14ac:dyDescent="0.2">
      <c r="A1420">
        <v>2007</v>
      </c>
      <c r="B1420" t="s">
        <v>7</v>
      </c>
      <c r="C1420">
        <v>396.39</v>
      </c>
      <c r="D1420">
        <f>(C1420-AVERAGE(C:C))/STDEV(C:C)</f>
        <v>0.5977940553862946</v>
      </c>
    </row>
    <row r="1421" spans="1:4" x14ac:dyDescent="0.2">
      <c r="A1421">
        <v>2007</v>
      </c>
      <c r="B1421" t="s">
        <v>4</v>
      </c>
      <c r="C1421">
        <v>396.34</v>
      </c>
      <c r="D1421">
        <f>(C1421-AVERAGE(C:C))/STDEV(C:C)</f>
        <v>0.59753556035246558</v>
      </c>
    </row>
    <row r="1422" spans="1:4" x14ac:dyDescent="0.2">
      <c r="A1422">
        <v>2007</v>
      </c>
      <c r="B1422" t="s">
        <v>4</v>
      </c>
      <c r="C1422">
        <v>396.21</v>
      </c>
      <c r="D1422">
        <f>(C1422-AVERAGE(C:C))/STDEV(C:C)</f>
        <v>0.59686347326451017</v>
      </c>
    </row>
    <row r="1423" spans="1:4" x14ac:dyDescent="0.2">
      <c r="A1423">
        <v>2008</v>
      </c>
      <c r="B1423" t="s">
        <v>4</v>
      </c>
      <c r="C1423">
        <v>396.17</v>
      </c>
      <c r="D1423">
        <f>(C1423-AVERAGE(C:C))/STDEV(C:C)</f>
        <v>0.59665667723744709</v>
      </c>
    </row>
    <row r="1424" spans="1:4" x14ac:dyDescent="0.2">
      <c r="A1424">
        <v>2008</v>
      </c>
      <c r="B1424" t="s">
        <v>7</v>
      </c>
      <c r="C1424">
        <v>396.12</v>
      </c>
      <c r="D1424">
        <f>(C1424-AVERAGE(C:C))/STDEV(C:C)</f>
        <v>0.59639818220361807</v>
      </c>
    </row>
    <row r="1425" spans="1:4" x14ac:dyDescent="0.2">
      <c r="A1425">
        <v>2007</v>
      </c>
      <c r="B1425" t="s">
        <v>4</v>
      </c>
      <c r="C1425">
        <v>396.04</v>
      </c>
      <c r="D1425">
        <f>(C1425-AVERAGE(C:C))/STDEV(C:C)</f>
        <v>0.59598459014949168</v>
      </c>
    </row>
    <row r="1426" spans="1:4" x14ac:dyDescent="0.2">
      <c r="A1426">
        <v>2007</v>
      </c>
      <c r="B1426" t="s">
        <v>5</v>
      </c>
      <c r="C1426">
        <v>396.02</v>
      </c>
      <c r="D1426">
        <f>(C1426-AVERAGE(C:C))/STDEV(C:C)</f>
        <v>0.59588119213595991</v>
      </c>
    </row>
    <row r="1427" spans="1:4" x14ac:dyDescent="0.2">
      <c r="A1427">
        <v>2007</v>
      </c>
      <c r="B1427" t="s">
        <v>6</v>
      </c>
      <c r="C1427">
        <v>395.77</v>
      </c>
      <c r="D1427">
        <f>(C1427-AVERAGE(C:C))/STDEV(C:C)</f>
        <v>0.59458871696681481</v>
      </c>
    </row>
    <row r="1428" spans="1:4" x14ac:dyDescent="0.2">
      <c r="A1428">
        <v>2007</v>
      </c>
      <c r="B1428" t="s">
        <v>7</v>
      </c>
      <c r="C1428">
        <v>395.72</v>
      </c>
      <c r="D1428">
        <f>(C1428-AVERAGE(C:C))/STDEV(C:C)</f>
        <v>0.59433022193298601</v>
      </c>
    </row>
    <row r="1429" spans="1:4" x14ac:dyDescent="0.2">
      <c r="A1429">
        <v>2007</v>
      </c>
      <c r="B1429" t="s">
        <v>5</v>
      </c>
      <c r="C1429">
        <v>395.68</v>
      </c>
      <c r="D1429">
        <f>(C1429-AVERAGE(C:C))/STDEV(C:C)</f>
        <v>0.59412342590592271</v>
      </c>
    </row>
    <row r="1430" spans="1:4" x14ac:dyDescent="0.2">
      <c r="A1430">
        <v>2007</v>
      </c>
      <c r="B1430" t="s">
        <v>7</v>
      </c>
      <c r="C1430">
        <v>395.63</v>
      </c>
      <c r="D1430">
        <f>(C1430-AVERAGE(C:C))/STDEV(C:C)</f>
        <v>0.59386493087209369</v>
      </c>
    </row>
    <row r="1431" spans="1:4" x14ac:dyDescent="0.2">
      <c r="A1431">
        <v>2008</v>
      </c>
      <c r="B1431" t="s">
        <v>6</v>
      </c>
      <c r="C1431">
        <v>395.56</v>
      </c>
      <c r="D1431">
        <f>(C1431-AVERAGE(C:C))/STDEV(C:C)</f>
        <v>0.59350303782473313</v>
      </c>
    </row>
    <row r="1432" spans="1:4" x14ac:dyDescent="0.2">
      <c r="A1432">
        <v>2007</v>
      </c>
      <c r="B1432" t="s">
        <v>5</v>
      </c>
      <c r="C1432">
        <v>395.49</v>
      </c>
      <c r="D1432">
        <f>(C1432-AVERAGE(C:C))/STDEV(C:C)</f>
        <v>0.59314114477737256</v>
      </c>
    </row>
    <row r="1433" spans="1:4" x14ac:dyDescent="0.2">
      <c r="A1433">
        <v>2008</v>
      </c>
      <c r="B1433" t="s">
        <v>7</v>
      </c>
      <c r="C1433">
        <v>395.49</v>
      </c>
      <c r="D1433">
        <f>(C1433-AVERAGE(C:C))/STDEV(C:C)</f>
        <v>0.59314114477737256</v>
      </c>
    </row>
    <row r="1434" spans="1:4" x14ac:dyDescent="0.2">
      <c r="A1434">
        <v>2007</v>
      </c>
      <c r="B1434" t="s">
        <v>5</v>
      </c>
      <c r="C1434">
        <v>395.36</v>
      </c>
      <c r="D1434">
        <f>(C1434-AVERAGE(C:C))/STDEV(C:C)</f>
        <v>0.59246905768941716</v>
      </c>
    </row>
    <row r="1435" spans="1:4" x14ac:dyDescent="0.2">
      <c r="A1435">
        <v>2008</v>
      </c>
      <c r="B1435" t="s">
        <v>3</v>
      </c>
      <c r="C1435">
        <v>395.04</v>
      </c>
      <c r="D1435">
        <f>(C1435-AVERAGE(C:C))/STDEV(C:C)</f>
        <v>0.59081468947291149</v>
      </c>
    </row>
    <row r="1436" spans="1:4" x14ac:dyDescent="0.2">
      <c r="A1436">
        <v>2008</v>
      </c>
      <c r="B1436" t="s">
        <v>7</v>
      </c>
      <c r="C1436">
        <v>395.03</v>
      </c>
      <c r="D1436">
        <f>(C1436-AVERAGE(C:C))/STDEV(C:C)</f>
        <v>0.59076299046614544</v>
      </c>
    </row>
    <row r="1437" spans="1:4" x14ac:dyDescent="0.2">
      <c r="A1437">
        <v>2007</v>
      </c>
      <c r="B1437" t="s">
        <v>4</v>
      </c>
      <c r="C1437">
        <v>395</v>
      </c>
      <c r="D1437">
        <f>(C1437-AVERAGE(C:C))/STDEV(C:C)</f>
        <v>0.59060789344584819</v>
      </c>
    </row>
    <row r="1438" spans="1:4" x14ac:dyDescent="0.2">
      <c r="A1438">
        <v>2007</v>
      </c>
      <c r="B1438" t="s">
        <v>6</v>
      </c>
      <c r="C1438">
        <v>394.96</v>
      </c>
      <c r="D1438">
        <f>(C1438-AVERAGE(C:C))/STDEV(C:C)</f>
        <v>0.59040109741878488</v>
      </c>
    </row>
    <row r="1439" spans="1:4" x14ac:dyDescent="0.2">
      <c r="A1439">
        <v>2007</v>
      </c>
      <c r="B1439" t="s">
        <v>4</v>
      </c>
      <c r="C1439">
        <v>394.78</v>
      </c>
      <c r="D1439">
        <f>(C1439-AVERAGE(C:C))/STDEV(C:C)</f>
        <v>0.58947051529700034</v>
      </c>
    </row>
    <row r="1440" spans="1:4" x14ac:dyDescent="0.2">
      <c r="A1440">
        <v>2008</v>
      </c>
      <c r="B1440" t="s">
        <v>7</v>
      </c>
      <c r="C1440">
        <v>394.75</v>
      </c>
      <c r="D1440">
        <f>(C1440-AVERAGE(C:C))/STDEV(C:C)</f>
        <v>0.58931541827670308</v>
      </c>
    </row>
    <row r="1441" spans="1:4" x14ac:dyDescent="0.2">
      <c r="A1441">
        <v>2008</v>
      </c>
      <c r="B1441" t="s">
        <v>6</v>
      </c>
      <c r="C1441">
        <v>394.59</v>
      </c>
      <c r="D1441">
        <f>(C1441-AVERAGE(C:C))/STDEV(C:C)</f>
        <v>0.58848823416845009</v>
      </c>
    </row>
    <row r="1442" spans="1:4" x14ac:dyDescent="0.2">
      <c r="A1442">
        <v>2008</v>
      </c>
      <c r="B1442" t="s">
        <v>6</v>
      </c>
      <c r="C1442">
        <v>394.58</v>
      </c>
      <c r="D1442">
        <f>(C1442-AVERAGE(C:C))/STDEV(C:C)</f>
        <v>0.58843653516168437</v>
      </c>
    </row>
    <row r="1443" spans="1:4" x14ac:dyDescent="0.2">
      <c r="A1443">
        <v>2007</v>
      </c>
      <c r="B1443" t="s">
        <v>6</v>
      </c>
      <c r="C1443">
        <v>394.48</v>
      </c>
      <c r="D1443">
        <f>(C1443-AVERAGE(C:C))/STDEV(C:C)</f>
        <v>0.58791954509402655</v>
      </c>
    </row>
    <row r="1444" spans="1:4" x14ac:dyDescent="0.2">
      <c r="A1444">
        <v>2008</v>
      </c>
      <c r="B1444" t="s">
        <v>7</v>
      </c>
      <c r="C1444">
        <v>394.08</v>
      </c>
      <c r="D1444">
        <f>(C1444-AVERAGE(C:C))/STDEV(C:C)</f>
        <v>0.58585158482339428</v>
      </c>
    </row>
    <row r="1445" spans="1:4" x14ac:dyDescent="0.2">
      <c r="A1445">
        <v>2008</v>
      </c>
      <c r="B1445" t="s">
        <v>4</v>
      </c>
      <c r="C1445">
        <v>393.59</v>
      </c>
      <c r="D1445">
        <f>(C1445-AVERAGE(C:C))/STDEV(C:C)</f>
        <v>0.5833183334918699</v>
      </c>
    </row>
    <row r="1446" spans="1:4" x14ac:dyDescent="0.2">
      <c r="A1446">
        <v>2007</v>
      </c>
      <c r="B1446" t="s">
        <v>7</v>
      </c>
      <c r="C1446">
        <v>393.58</v>
      </c>
      <c r="D1446">
        <f>(C1446-AVERAGE(C:C))/STDEV(C:C)</f>
        <v>0.58326663448510407</v>
      </c>
    </row>
    <row r="1447" spans="1:4" x14ac:dyDescent="0.2">
      <c r="A1447">
        <v>2007</v>
      </c>
      <c r="B1447" t="s">
        <v>3</v>
      </c>
      <c r="C1447">
        <v>393.52</v>
      </c>
      <c r="D1447">
        <f>(C1447-AVERAGE(C:C))/STDEV(C:C)</f>
        <v>0.58295644044450934</v>
      </c>
    </row>
    <row r="1448" spans="1:4" x14ac:dyDescent="0.2">
      <c r="A1448">
        <v>2008</v>
      </c>
      <c r="B1448" t="s">
        <v>4</v>
      </c>
      <c r="C1448">
        <v>393.46</v>
      </c>
      <c r="D1448">
        <f>(C1448-AVERAGE(C:C))/STDEV(C:C)</f>
        <v>0.58264624640391449</v>
      </c>
    </row>
    <row r="1449" spans="1:4" x14ac:dyDescent="0.2">
      <c r="A1449">
        <v>2008</v>
      </c>
      <c r="B1449" t="s">
        <v>4</v>
      </c>
      <c r="C1449">
        <v>393.4</v>
      </c>
      <c r="D1449">
        <f>(C1449-AVERAGE(C:C))/STDEV(C:C)</f>
        <v>0.58233605236331965</v>
      </c>
    </row>
    <row r="1450" spans="1:4" x14ac:dyDescent="0.2">
      <c r="A1450">
        <v>2008</v>
      </c>
      <c r="B1450" t="s">
        <v>7</v>
      </c>
      <c r="C1450">
        <v>393.29</v>
      </c>
      <c r="D1450">
        <f>(C1450-AVERAGE(C:C))/STDEV(C:C)</f>
        <v>0.581767363288896</v>
      </c>
    </row>
    <row r="1451" spans="1:4" x14ac:dyDescent="0.2">
      <c r="A1451">
        <v>2007</v>
      </c>
      <c r="B1451" t="s">
        <v>6</v>
      </c>
      <c r="C1451">
        <v>392.96</v>
      </c>
      <c r="D1451">
        <f>(C1451-AVERAGE(C:C))/STDEV(C:C)</f>
        <v>0.5800612960656244</v>
      </c>
    </row>
    <row r="1452" spans="1:4" x14ac:dyDescent="0.2">
      <c r="A1452">
        <v>2007</v>
      </c>
      <c r="B1452" t="s">
        <v>6</v>
      </c>
      <c r="C1452">
        <v>392.49</v>
      </c>
      <c r="D1452">
        <f>(C1452-AVERAGE(C:C))/STDEV(C:C)</f>
        <v>0.57763144274763178</v>
      </c>
    </row>
    <row r="1453" spans="1:4" x14ac:dyDescent="0.2">
      <c r="A1453">
        <v>2007</v>
      </c>
      <c r="B1453" t="s">
        <v>4</v>
      </c>
      <c r="C1453">
        <v>392.47</v>
      </c>
      <c r="D1453">
        <f>(C1453-AVERAGE(C:C))/STDEV(C:C)</f>
        <v>0.57752804473410024</v>
      </c>
    </row>
    <row r="1454" spans="1:4" x14ac:dyDescent="0.2">
      <c r="A1454">
        <v>2008</v>
      </c>
      <c r="B1454" t="s">
        <v>7</v>
      </c>
      <c r="C1454">
        <v>392.41</v>
      </c>
      <c r="D1454">
        <f>(C1454-AVERAGE(C:C))/STDEV(C:C)</f>
        <v>0.57721785069350551</v>
      </c>
    </row>
    <row r="1455" spans="1:4" x14ac:dyDescent="0.2">
      <c r="A1455">
        <v>2007</v>
      </c>
      <c r="B1455" t="s">
        <v>4</v>
      </c>
      <c r="C1455">
        <v>392.4</v>
      </c>
      <c r="D1455">
        <f>(C1455-AVERAGE(C:C))/STDEV(C:C)</f>
        <v>0.57716615168673946</v>
      </c>
    </row>
    <row r="1456" spans="1:4" x14ac:dyDescent="0.2">
      <c r="A1456">
        <v>2008</v>
      </c>
      <c r="B1456" t="s">
        <v>5</v>
      </c>
      <c r="C1456">
        <v>392.37</v>
      </c>
      <c r="D1456">
        <f>(C1456-AVERAGE(C:C))/STDEV(C:C)</f>
        <v>0.57701105466644209</v>
      </c>
    </row>
    <row r="1457" spans="1:4" x14ac:dyDescent="0.2">
      <c r="A1457">
        <v>2007</v>
      </c>
      <c r="B1457" t="s">
        <v>6</v>
      </c>
      <c r="C1457">
        <v>392.35</v>
      </c>
      <c r="D1457">
        <f>(C1457-AVERAGE(C:C))/STDEV(C:C)</f>
        <v>0.57690765665291066</v>
      </c>
    </row>
    <row r="1458" spans="1:4" x14ac:dyDescent="0.2">
      <c r="A1458">
        <v>2007</v>
      </c>
      <c r="B1458" t="s">
        <v>5</v>
      </c>
      <c r="C1458">
        <v>392.32</v>
      </c>
      <c r="D1458">
        <f>(C1458-AVERAGE(C:C))/STDEV(C:C)</f>
        <v>0.57675255963261307</v>
      </c>
    </row>
    <row r="1459" spans="1:4" x14ac:dyDescent="0.2">
      <c r="A1459">
        <v>2008</v>
      </c>
      <c r="B1459" t="s">
        <v>7</v>
      </c>
      <c r="C1459">
        <v>392.26</v>
      </c>
      <c r="D1459">
        <f>(C1459-AVERAGE(C:C))/STDEV(C:C)</f>
        <v>0.57644236559201822</v>
      </c>
    </row>
    <row r="1460" spans="1:4" x14ac:dyDescent="0.2">
      <c r="A1460">
        <v>2008</v>
      </c>
      <c r="B1460" t="s">
        <v>7</v>
      </c>
      <c r="C1460">
        <v>392.26</v>
      </c>
      <c r="D1460">
        <f>(C1460-AVERAGE(C:C))/STDEV(C:C)</f>
        <v>0.57644236559201822</v>
      </c>
    </row>
    <row r="1461" spans="1:4" x14ac:dyDescent="0.2">
      <c r="A1461">
        <v>2007</v>
      </c>
      <c r="B1461" t="s">
        <v>4</v>
      </c>
      <c r="C1461">
        <v>392.2</v>
      </c>
      <c r="D1461">
        <f>(C1461-AVERAGE(C:C))/STDEV(C:C)</f>
        <v>0.57613217155142338</v>
      </c>
    </row>
    <row r="1462" spans="1:4" x14ac:dyDescent="0.2">
      <c r="A1462">
        <v>2007</v>
      </c>
      <c r="B1462" t="s">
        <v>5</v>
      </c>
      <c r="C1462">
        <v>392.07</v>
      </c>
      <c r="D1462">
        <f>(C1462-AVERAGE(C:C))/STDEV(C:C)</f>
        <v>0.57546008446346797</v>
      </c>
    </row>
    <row r="1463" spans="1:4" x14ac:dyDescent="0.2">
      <c r="A1463">
        <v>2007</v>
      </c>
      <c r="B1463" t="s">
        <v>7</v>
      </c>
      <c r="C1463">
        <v>391.85</v>
      </c>
      <c r="D1463">
        <f>(C1463-AVERAGE(C:C))/STDEV(C:C)</f>
        <v>0.57432270631462046</v>
      </c>
    </row>
    <row r="1464" spans="1:4" x14ac:dyDescent="0.2">
      <c r="A1464">
        <v>2008</v>
      </c>
      <c r="B1464" t="s">
        <v>4</v>
      </c>
      <c r="C1464">
        <v>391.82</v>
      </c>
      <c r="D1464">
        <f>(C1464-AVERAGE(C:C))/STDEV(C:C)</f>
        <v>0.57416760929432298</v>
      </c>
    </row>
    <row r="1465" spans="1:4" x14ac:dyDescent="0.2">
      <c r="A1465">
        <v>2008</v>
      </c>
      <c r="B1465" t="s">
        <v>3</v>
      </c>
      <c r="C1465">
        <v>391.76</v>
      </c>
      <c r="D1465">
        <f>(C1465-AVERAGE(C:C))/STDEV(C:C)</f>
        <v>0.57385741525372813</v>
      </c>
    </row>
    <row r="1466" spans="1:4" x14ac:dyDescent="0.2">
      <c r="A1466">
        <v>2008</v>
      </c>
      <c r="B1466" t="s">
        <v>6</v>
      </c>
      <c r="C1466">
        <v>391.44</v>
      </c>
      <c r="D1466">
        <f>(C1466-AVERAGE(C:C))/STDEV(C:C)</f>
        <v>0.57220304703722247</v>
      </c>
    </row>
    <row r="1467" spans="1:4" x14ac:dyDescent="0.2">
      <c r="A1467">
        <v>2008</v>
      </c>
      <c r="B1467" t="s">
        <v>4</v>
      </c>
      <c r="C1467">
        <v>391.39</v>
      </c>
      <c r="D1467">
        <f>(C1467-AVERAGE(C:C))/STDEV(C:C)</f>
        <v>0.57194455200339345</v>
      </c>
    </row>
    <row r="1468" spans="1:4" x14ac:dyDescent="0.2">
      <c r="A1468">
        <v>2007</v>
      </c>
      <c r="B1468" t="s">
        <v>6</v>
      </c>
      <c r="C1468">
        <v>391.36</v>
      </c>
      <c r="D1468">
        <f>(C1468-AVERAGE(C:C))/STDEV(C:C)</f>
        <v>0.57178945498309619</v>
      </c>
    </row>
    <row r="1469" spans="1:4" x14ac:dyDescent="0.2">
      <c r="A1469">
        <v>2008</v>
      </c>
      <c r="B1469" t="s">
        <v>3</v>
      </c>
      <c r="C1469">
        <v>391.35</v>
      </c>
      <c r="D1469">
        <f>(C1469-AVERAGE(C:C))/STDEV(C:C)</f>
        <v>0.57173775597633036</v>
      </c>
    </row>
    <row r="1470" spans="1:4" x14ac:dyDescent="0.2">
      <c r="A1470">
        <v>2007</v>
      </c>
      <c r="B1470" t="s">
        <v>7</v>
      </c>
      <c r="C1470">
        <v>391.32</v>
      </c>
      <c r="D1470">
        <f>(C1470-AVERAGE(C:C))/STDEV(C:C)</f>
        <v>0.57158265895603277</v>
      </c>
    </row>
    <row r="1471" spans="1:4" x14ac:dyDescent="0.2">
      <c r="A1471">
        <v>2007</v>
      </c>
      <c r="B1471" t="s">
        <v>6</v>
      </c>
      <c r="C1471">
        <v>391.2</v>
      </c>
      <c r="D1471">
        <f>(C1471-AVERAGE(C:C))/STDEV(C:C)</f>
        <v>0.57096227087484319</v>
      </c>
    </row>
    <row r="1472" spans="1:4" x14ac:dyDescent="0.2">
      <c r="A1472">
        <v>2007</v>
      </c>
      <c r="B1472" t="s">
        <v>4</v>
      </c>
      <c r="C1472">
        <v>390.92</v>
      </c>
      <c r="D1472">
        <f>(C1472-AVERAGE(C:C))/STDEV(C:C)</f>
        <v>0.56951469868540083</v>
      </c>
    </row>
    <row r="1473" spans="1:4" x14ac:dyDescent="0.2">
      <c r="A1473">
        <v>2008</v>
      </c>
      <c r="B1473" t="s">
        <v>6</v>
      </c>
      <c r="C1473">
        <v>390.88</v>
      </c>
      <c r="D1473">
        <f>(C1473-AVERAGE(C:C))/STDEV(C:C)</f>
        <v>0.56930790265833753</v>
      </c>
    </row>
    <row r="1474" spans="1:4" x14ac:dyDescent="0.2">
      <c r="A1474">
        <v>2007</v>
      </c>
      <c r="B1474" t="s">
        <v>7</v>
      </c>
      <c r="C1474">
        <v>390.86</v>
      </c>
      <c r="D1474">
        <f>(C1474-AVERAGE(C:C))/STDEV(C:C)</f>
        <v>0.56920450464480599</v>
      </c>
    </row>
    <row r="1475" spans="1:4" x14ac:dyDescent="0.2">
      <c r="A1475">
        <v>2007</v>
      </c>
      <c r="B1475" t="s">
        <v>5</v>
      </c>
      <c r="C1475">
        <v>390.78</v>
      </c>
      <c r="D1475">
        <f>(C1475-AVERAGE(C:C))/STDEV(C:C)</f>
        <v>0.56879091259067938</v>
      </c>
    </row>
    <row r="1476" spans="1:4" x14ac:dyDescent="0.2">
      <c r="A1476">
        <v>2007</v>
      </c>
      <c r="B1476" t="s">
        <v>6</v>
      </c>
      <c r="C1476">
        <v>390.62</v>
      </c>
      <c r="D1476">
        <f>(C1476-AVERAGE(C:C))/STDEV(C:C)</f>
        <v>0.56796372848242671</v>
      </c>
    </row>
    <row r="1477" spans="1:4" x14ac:dyDescent="0.2">
      <c r="A1477">
        <v>2008</v>
      </c>
      <c r="B1477" t="s">
        <v>3</v>
      </c>
      <c r="C1477">
        <v>390.57</v>
      </c>
      <c r="D1477">
        <f>(C1477-AVERAGE(C:C))/STDEV(C:C)</f>
        <v>0.56770523344859769</v>
      </c>
    </row>
    <row r="1478" spans="1:4" x14ac:dyDescent="0.2">
      <c r="A1478">
        <v>2007</v>
      </c>
      <c r="B1478" t="s">
        <v>4</v>
      </c>
      <c r="C1478">
        <v>390.48</v>
      </c>
      <c r="D1478">
        <f>(C1478-AVERAGE(C:C))/STDEV(C:C)</f>
        <v>0.56723994238770559</v>
      </c>
    </row>
    <row r="1479" spans="1:4" x14ac:dyDescent="0.2">
      <c r="A1479">
        <v>2008</v>
      </c>
      <c r="B1479" t="s">
        <v>7</v>
      </c>
      <c r="C1479">
        <v>390.26</v>
      </c>
      <c r="D1479">
        <f>(C1479-AVERAGE(C:C))/STDEV(C:C)</f>
        <v>0.56610256423885774</v>
      </c>
    </row>
    <row r="1480" spans="1:4" x14ac:dyDescent="0.2">
      <c r="A1480">
        <v>2008</v>
      </c>
      <c r="B1480" t="s">
        <v>7</v>
      </c>
      <c r="C1480">
        <v>390.21</v>
      </c>
      <c r="D1480">
        <f>(C1480-AVERAGE(C:C))/STDEV(C:C)</f>
        <v>0.56584406920502872</v>
      </c>
    </row>
    <row r="1481" spans="1:4" x14ac:dyDescent="0.2">
      <c r="A1481">
        <v>2007</v>
      </c>
      <c r="B1481" t="s">
        <v>7</v>
      </c>
      <c r="C1481">
        <v>390.19</v>
      </c>
      <c r="D1481">
        <f>(C1481-AVERAGE(C:C))/STDEV(C:C)</f>
        <v>0.56574067119149718</v>
      </c>
    </row>
    <row r="1482" spans="1:4" x14ac:dyDescent="0.2">
      <c r="A1482">
        <v>2007</v>
      </c>
      <c r="B1482" t="s">
        <v>3</v>
      </c>
      <c r="C1482">
        <v>390.1</v>
      </c>
      <c r="D1482">
        <f>(C1482-AVERAGE(C:C))/STDEV(C:C)</f>
        <v>0.56527538013060508</v>
      </c>
    </row>
    <row r="1483" spans="1:4" x14ac:dyDescent="0.2">
      <c r="A1483">
        <v>2007</v>
      </c>
      <c r="B1483" t="s">
        <v>7</v>
      </c>
      <c r="C1483">
        <v>390.02</v>
      </c>
      <c r="D1483">
        <f>(C1483-AVERAGE(C:C))/STDEV(C:C)</f>
        <v>0.56486178807647847</v>
      </c>
    </row>
    <row r="1484" spans="1:4" x14ac:dyDescent="0.2">
      <c r="A1484">
        <v>2008</v>
      </c>
      <c r="B1484" t="s">
        <v>7</v>
      </c>
      <c r="C1484">
        <v>389.97</v>
      </c>
      <c r="D1484">
        <f>(C1484-AVERAGE(C:C))/STDEV(C:C)</f>
        <v>0.56460329304264967</v>
      </c>
    </row>
    <row r="1485" spans="1:4" x14ac:dyDescent="0.2">
      <c r="A1485">
        <v>2007</v>
      </c>
      <c r="B1485" t="s">
        <v>5</v>
      </c>
      <c r="C1485">
        <v>389.87</v>
      </c>
      <c r="D1485">
        <f>(C1485-AVERAGE(C:C))/STDEV(C:C)</f>
        <v>0.56408630297499152</v>
      </c>
    </row>
    <row r="1486" spans="1:4" x14ac:dyDescent="0.2">
      <c r="A1486">
        <v>2008</v>
      </c>
      <c r="B1486" t="s">
        <v>3</v>
      </c>
      <c r="C1486">
        <v>389.86</v>
      </c>
      <c r="D1486">
        <f>(C1486-AVERAGE(C:C))/STDEV(C:C)</f>
        <v>0.5640346039682258</v>
      </c>
    </row>
    <row r="1487" spans="1:4" x14ac:dyDescent="0.2">
      <c r="A1487">
        <v>2007</v>
      </c>
      <c r="B1487" t="s">
        <v>7</v>
      </c>
      <c r="C1487">
        <v>389.78</v>
      </c>
      <c r="D1487">
        <f>(C1487-AVERAGE(C:C))/STDEV(C:C)</f>
        <v>0.56362101191409919</v>
      </c>
    </row>
    <row r="1488" spans="1:4" x14ac:dyDescent="0.2">
      <c r="A1488">
        <v>2007</v>
      </c>
      <c r="B1488" t="s">
        <v>6</v>
      </c>
      <c r="C1488">
        <v>389.74</v>
      </c>
      <c r="D1488">
        <f>(C1488-AVERAGE(C:C))/STDEV(C:C)</f>
        <v>0.56341421588703611</v>
      </c>
    </row>
    <row r="1489" spans="1:4" x14ac:dyDescent="0.2">
      <c r="A1489">
        <v>2008</v>
      </c>
      <c r="B1489" t="s">
        <v>4</v>
      </c>
      <c r="C1489">
        <v>389.65</v>
      </c>
      <c r="D1489">
        <f>(C1489-AVERAGE(C:C))/STDEV(C:C)</f>
        <v>0.56294892482614378</v>
      </c>
    </row>
    <row r="1490" spans="1:4" x14ac:dyDescent="0.2">
      <c r="A1490">
        <v>2008</v>
      </c>
      <c r="B1490" t="s">
        <v>5</v>
      </c>
      <c r="C1490">
        <v>389.63</v>
      </c>
      <c r="D1490">
        <f>(C1490-AVERAGE(C:C))/STDEV(C:C)</f>
        <v>0.56284552681261224</v>
      </c>
    </row>
    <row r="1491" spans="1:4" x14ac:dyDescent="0.2">
      <c r="A1491">
        <v>2007</v>
      </c>
      <c r="B1491" t="s">
        <v>7</v>
      </c>
      <c r="C1491">
        <v>389.55</v>
      </c>
      <c r="D1491">
        <f>(C1491-AVERAGE(C:C))/STDEV(C:C)</f>
        <v>0.56243193475848585</v>
      </c>
    </row>
    <row r="1492" spans="1:4" x14ac:dyDescent="0.2">
      <c r="A1492">
        <v>2007</v>
      </c>
      <c r="B1492" t="s">
        <v>7</v>
      </c>
      <c r="C1492">
        <v>389.55</v>
      </c>
      <c r="D1492">
        <f>(C1492-AVERAGE(C:C))/STDEV(C:C)</f>
        <v>0.56243193475848585</v>
      </c>
    </row>
    <row r="1493" spans="1:4" x14ac:dyDescent="0.2">
      <c r="A1493">
        <v>2007</v>
      </c>
      <c r="B1493" t="s">
        <v>7</v>
      </c>
      <c r="C1493">
        <v>389.27</v>
      </c>
      <c r="D1493">
        <f>(C1493-AVERAGE(C:C))/STDEV(C:C)</f>
        <v>0.56098436256904327</v>
      </c>
    </row>
    <row r="1494" spans="1:4" x14ac:dyDescent="0.2">
      <c r="A1494">
        <v>2007</v>
      </c>
      <c r="B1494" t="s">
        <v>6</v>
      </c>
      <c r="C1494">
        <v>389.25</v>
      </c>
      <c r="D1494">
        <f>(C1494-AVERAGE(C:C))/STDEV(C:C)</f>
        <v>0.56088096455551173</v>
      </c>
    </row>
    <row r="1495" spans="1:4" x14ac:dyDescent="0.2">
      <c r="A1495">
        <v>2007</v>
      </c>
      <c r="B1495" t="s">
        <v>7</v>
      </c>
      <c r="C1495">
        <v>389.21</v>
      </c>
      <c r="D1495">
        <f>(C1495-AVERAGE(C:C))/STDEV(C:C)</f>
        <v>0.56067416852844842</v>
      </c>
    </row>
    <row r="1496" spans="1:4" x14ac:dyDescent="0.2">
      <c r="A1496">
        <v>2007</v>
      </c>
      <c r="B1496" t="s">
        <v>4</v>
      </c>
      <c r="C1496">
        <v>389.16</v>
      </c>
      <c r="D1496">
        <f>(C1496-AVERAGE(C:C))/STDEV(C:C)</f>
        <v>0.56041567349461963</v>
      </c>
    </row>
    <row r="1497" spans="1:4" x14ac:dyDescent="0.2">
      <c r="A1497">
        <v>2008</v>
      </c>
      <c r="B1497" t="s">
        <v>5</v>
      </c>
      <c r="C1497">
        <v>389.08</v>
      </c>
      <c r="D1497">
        <f>(C1497-AVERAGE(C:C))/STDEV(C:C)</f>
        <v>0.56000208144049302</v>
      </c>
    </row>
    <row r="1498" spans="1:4" x14ac:dyDescent="0.2">
      <c r="A1498">
        <v>2008</v>
      </c>
      <c r="B1498" t="s">
        <v>6</v>
      </c>
      <c r="C1498">
        <v>389.07</v>
      </c>
      <c r="D1498">
        <f>(C1498-AVERAGE(C:C))/STDEV(C:C)</f>
        <v>0.5599503824337273</v>
      </c>
    </row>
    <row r="1499" spans="1:4" x14ac:dyDescent="0.2">
      <c r="A1499">
        <v>2007</v>
      </c>
      <c r="B1499" t="s">
        <v>7</v>
      </c>
      <c r="C1499">
        <v>388.66</v>
      </c>
      <c r="D1499">
        <f>(C1499-AVERAGE(C:C))/STDEV(C:C)</f>
        <v>0.55783072315632953</v>
      </c>
    </row>
    <row r="1500" spans="1:4" x14ac:dyDescent="0.2">
      <c r="A1500">
        <v>2007</v>
      </c>
      <c r="B1500" t="s">
        <v>6</v>
      </c>
      <c r="C1500">
        <v>388.55</v>
      </c>
      <c r="D1500">
        <f>(C1500-AVERAGE(C:C))/STDEV(C:C)</f>
        <v>0.55726203408190567</v>
      </c>
    </row>
    <row r="1501" spans="1:4" x14ac:dyDescent="0.2">
      <c r="A1501">
        <v>2007</v>
      </c>
      <c r="B1501" t="s">
        <v>3</v>
      </c>
      <c r="C1501">
        <v>388.53</v>
      </c>
      <c r="D1501">
        <f>(C1501-AVERAGE(C:C))/STDEV(C:C)</f>
        <v>0.5571586360683739</v>
      </c>
    </row>
    <row r="1502" spans="1:4" x14ac:dyDescent="0.2">
      <c r="A1502">
        <v>2007</v>
      </c>
      <c r="B1502" t="s">
        <v>6</v>
      </c>
      <c r="C1502">
        <v>388.49</v>
      </c>
      <c r="D1502">
        <f>(C1502-AVERAGE(C:C))/STDEV(C:C)</f>
        <v>0.55695184004131082</v>
      </c>
    </row>
    <row r="1503" spans="1:4" x14ac:dyDescent="0.2">
      <c r="A1503">
        <v>2007</v>
      </c>
      <c r="B1503" t="s">
        <v>6</v>
      </c>
      <c r="C1503">
        <v>388.42</v>
      </c>
      <c r="D1503">
        <f>(C1503-AVERAGE(C:C))/STDEV(C:C)</f>
        <v>0.55658994699395026</v>
      </c>
    </row>
    <row r="1504" spans="1:4" x14ac:dyDescent="0.2">
      <c r="A1504">
        <v>2008</v>
      </c>
      <c r="B1504" t="s">
        <v>7</v>
      </c>
      <c r="C1504">
        <v>388.41</v>
      </c>
      <c r="D1504">
        <f>(C1504-AVERAGE(C:C))/STDEV(C:C)</f>
        <v>0.55653824798718454</v>
      </c>
    </row>
    <row r="1505" spans="1:4" x14ac:dyDescent="0.2">
      <c r="A1505">
        <v>2008</v>
      </c>
      <c r="B1505" t="s">
        <v>7</v>
      </c>
      <c r="C1505">
        <v>388</v>
      </c>
      <c r="D1505">
        <f>(C1505-AVERAGE(C:C))/STDEV(C:C)</f>
        <v>0.55441858870978644</v>
      </c>
    </row>
    <row r="1506" spans="1:4" x14ac:dyDescent="0.2">
      <c r="A1506">
        <v>2007</v>
      </c>
      <c r="B1506" t="s">
        <v>4</v>
      </c>
      <c r="C1506">
        <v>387.96</v>
      </c>
      <c r="D1506">
        <f>(C1506-AVERAGE(C:C))/STDEV(C:C)</f>
        <v>0.55421179268272314</v>
      </c>
    </row>
    <row r="1507" spans="1:4" x14ac:dyDescent="0.2">
      <c r="A1507">
        <v>2007</v>
      </c>
      <c r="B1507" t="s">
        <v>3</v>
      </c>
      <c r="C1507">
        <v>387.79</v>
      </c>
      <c r="D1507">
        <f>(C1507-AVERAGE(C:C))/STDEV(C:C)</f>
        <v>0.55333290956770476</v>
      </c>
    </row>
    <row r="1508" spans="1:4" x14ac:dyDescent="0.2">
      <c r="A1508">
        <v>2008</v>
      </c>
      <c r="B1508" t="s">
        <v>3</v>
      </c>
      <c r="C1508">
        <v>387.59</v>
      </c>
      <c r="D1508">
        <f>(C1508-AVERAGE(C:C))/STDEV(C:C)</f>
        <v>0.55229892943238845</v>
      </c>
    </row>
    <row r="1509" spans="1:4" x14ac:dyDescent="0.2">
      <c r="A1509">
        <v>2008</v>
      </c>
      <c r="B1509" t="s">
        <v>6</v>
      </c>
      <c r="C1509">
        <v>387.48</v>
      </c>
      <c r="D1509">
        <f>(C1509-AVERAGE(C:C))/STDEV(C:C)</f>
        <v>0.55173024035796481</v>
      </c>
    </row>
    <row r="1510" spans="1:4" x14ac:dyDescent="0.2">
      <c r="A1510">
        <v>2008</v>
      </c>
      <c r="B1510" t="s">
        <v>7</v>
      </c>
      <c r="C1510">
        <v>387.26</v>
      </c>
      <c r="D1510">
        <f>(C1510-AVERAGE(C:C))/STDEV(C:C)</f>
        <v>0.55059286220911707</v>
      </c>
    </row>
    <row r="1511" spans="1:4" x14ac:dyDescent="0.2">
      <c r="A1511">
        <v>2008</v>
      </c>
      <c r="B1511" t="s">
        <v>6</v>
      </c>
      <c r="C1511">
        <v>387.23</v>
      </c>
      <c r="D1511">
        <f>(C1511-AVERAGE(C:C))/STDEV(C:C)</f>
        <v>0.55043776518881982</v>
      </c>
    </row>
    <row r="1512" spans="1:4" x14ac:dyDescent="0.2">
      <c r="A1512">
        <v>2007</v>
      </c>
      <c r="B1512" t="s">
        <v>7</v>
      </c>
      <c r="C1512">
        <v>387.03</v>
      </c>
      <c r="D1512">
        <f>(C1512-AVERAGE(C:C))/STDEV(C:C)</f>
        <v>0.54940378505350351</v>
      </c>
    </row>
    <row r="1513" spans="1:4" x14ac:dyDescent="0.2">
      <c r="A1513">
        <v>2007</v>
      </c>
      <c r="B1513" t="s">
        <v>3</v>
      </c>
      <c r="C1513">
        <v>387.01</v>
      </c>
      <c r="D1513">
        <f>(C1513-AVERAGE(C:C))/STDEV(C:C)</f>
        <v>0.54930038703997197</v>
      </c>
    </row>
    <row r="1514" spans="1:4" x14ac:dyDescent="0.2">
      <c r="A1514">
        <v>2008</v>
      </c>
      <c r="B1514" t="s">
        <v>7</v>
      </c>
      <c r="C1514">
        <v>386.89</v>
      </c>
      <c r="D1514">
        <f>(C1514-AVERAGE(C:C))/STDEV(C:C)</f>
        <v>0.54867999895878228</v>
      </c>
    </row>
    <row r="1515" spans="1:4" x14ac:dyDescent="0.2">
      <c r="A1515">
        <v>2008</v>
      </c>
      <c r="B1515" t="s">
        <v>7</v>
      </c>
      <c r="C1515">
        <v>386.47</v>
      </c>
      <c r="D1515">
        <f>(C1515-AVERAGE(C:C))/STDEV(C:C)</f>
        <v>0.5465086406746188</v>
      </c>
    </row>
    <row r="1516" spans="1:4" x14ac:dyDescent="0.2">
      <c r="A1516">
        <v>2008</v>
      </c>
      <c r="B1516" t="s">
        <v>4</v>
      </c>
      <c r="C1516">
        <v>386.46</v>
      </c>
      <c r="D1516">
        <f>(C1516-AVERAGE(C:C))/STDEV(C:C)</f>
        <v>0.54645694166785275</v>
      </c>
    </row>
    <row r="1517" spans="1:4" x14ac:dyDescent="0.2">
      <c r="A1517">
        <v>2008</v>
      </c>
      <c r="B1517" t="s">
        <v>3</v>
      </c>
      <c r="C1517">
        <v>385.84</v>
      </c>
      <c r="D1517">
        <f>(C1517-AVERAGE(C:C))/STDEV(C:C)</f>
        <v>0.54325160324837296</v>
      </c>
    </row>
    <row r="1518" spans="1:4" x14ac:dyDescent="0.2">
      <c r="A1518">
        <v>2008</v>
      </c>
      <c r="B1518" t="s">
        <v>3</v>
      </c>
      <c r="C1518">
        <v>385.81</v>
      </c>
      <c r="D1518">
        <f>(C1518-AVERAGE(C:C))/STDEV(C:C)</f>
        <v>0.5430965062280757</v>
      </c>
    </row>
    <row r="1519" spans="1:4" x14ac:dyDescent="0.2">
      <c r="A1519">
        <v>2007</v>
      </c>
      <c r="B1519" t="s">
        <v>3</v>
      </c>
      <c r="C1519">
        <v>385.78</v>
      </c>
      <c r="D1519">
        <f>(C1519-AVERAGE(C:C))/STDEV(C:C)</f>
        <v>0.54294140920777823</v>
      </c>
    </row>
    <row r="1520" spans="1:4" x14ac:dyDescent="0.2">
      <c r="A1520">
        <v>2008</v>
      </c>
      <c r="B1520" t="s">
        <v>3</v>
      </c>
      <c r="C1520">
        <v>385.72</v>
      </c>
      <c r="D1520">
        <f>(C1520-AVERAGE(C:C))/STDEV(C:C)</f>
        <v>0.54263121516718371</v>
      </c>
    </row>
    <row r="1521" spans="1:4" x14ac:dyDescent="0.2">
      <c r="A1521">
        <v>2008</v>
      </c>
      <c r="B1521" t="s">
        <v>5</v>
      </c>
      <c r="C1521">
        <v>385.64</v>
      </c>
      <c r="D1521">
        <f>(C1521-AVERAGE(C:C))/STDEV(C:C)</f>
        <v>0.54221762311305699</v>
      </c>
    </row>
    <row r="1522" spans="1:4" x14ac:dyDescent="0.2">
      <c r="A1522">
        <v>2008</v>
      </c>
      <c r="B1522" t="s">
        <v>5</v>
      </c>
      <c r="C1522">
        <v>385.46</v>
      </c>
      <c r="D1522">
        <f>(C1522-AVERAGE(C:C))/STDEV(C:C)</f>
        <v>0.54128704099127256</v>
      </c>
    </row>
    <row r="1523" spans="1:4" x14ac:dyDescent="0.2">
      <c r="A1523">
        <v>2007</v>
      </c>
      <c r="B1523" t="s">
        <v>7</v>
      </c>
      <c r="C1523">
        <v>385.19</v>
      </c>
      <c r="D1523">
        <f>(C1523-AVERAGE(C:C))/STDEV(C:C)</f>
        <v>0.53989116780859603</v>
      </c>
    </row>
    <row r="1524" spans="1:4" x14ac:dyDescent="0.2">
      <c r="A1524">
        <v>2007</v>
      </c>
      <c r="B1524" t="s">
        <v>5</v>
      </c>
      <c r="C1524">
        <v>385.1</v>
      </c>
      <c r="D1524">
        <f>(C1524-AVERAGE(C:C))/STDEV(C:C)</f>
        <v>0.53942587674770393</v>
      </c>
    </row>
    <row r="1525" spans="1:4" x14ac:dyDescent="0.2">
      <c r="A1525">
        <v>2008</v>
      </c>
      <c r="B1525" t="s">
        <v>5</v>
      </c>
      <c r="C1525">
        <v>384.9</v>
      </c>
      <c r="D1525">
        <f>(C1525-AVERAGE(C:C))/STDEV(C:C)</f>
        <v>0.53839189661238762</v>
      </c>
    </row>
    <row r="1526" spans="1:4" x14ac:dyDescent="0.2">
      <c r="A1526">
        <v>2008</v>
      </c>
      <c r="B1526" t="s">
        <v>3</v>
      </c>
      <c r="C1526">
        <v>384.84</v>
      </c>
      <c r="D1526">
        <f>(C1526-AVERAGE(C:C))/STDEV(C:C)</f>
        <v>0.53808170257179277</v>
      </c>
    </row>
    <row r="1527" spans="1:4" x14ac:dyDescent="0.2">
      <c r="A1527">
        <v>2007</v>
      </c>
      <c r="B1527" t="s">
        <v>3</v>
      </c>
      <c r="C1527">
        <v>384.37</v>
      </c>
      <c r="D1527">
        <f>(C1527-AVERAGE(C:C))/STDEV(C:C)</f>
        <v>0.53565184925380016</v>
      </c>
    </row>
    <row r="1528" spans="1:4" x14ac:dyDescent="0.2">
      <c r="A1528">
        <v>2007</v>
      </c>
      <c r="B1528" t="s">
        <v>6</v>
      </c>
      <c r="C1528">
        <v>384.33</v>
      </c>
      <c r="D1528">
        <f>(C1528-AVERAGE(C:C))/STDEV(C:C)</f>
        <v>0.53544505322673686</v>
      </c>
    </row>
    <row r="1529" spans="1:4" x14ac:dyDescent="0.2">
      <c r="A1529">
        <v>2008</v>
      </c>
      <c r="B1529" t="s">
        <v>4</v>
      </c>
      <c r="C1529">
        <v>384.15</v>
      </c>
      <c r="D1529">
        <f>(C1529-AVERAGE(C:C))/STDEV(C:C)</f>
        <v>0.53451447110495243</v>
      </c>
    </row>
    <row r="1530" spans="1:4" x14ac:dyDescent="0.2">
      <c r="A1530">
        <v>2008</v>
      </c>
      <c r="B1530" t="s">
        <v>6</v>
      </c>
      <c r="C1530">
        <v>384.14</v>
      </c>
      <c r="D1530">
        <f>(C1530-AVERAGE(C:C))/STDEV(C:C)</f>
        <v>0.53446277209818671</v>
      </c>
    </row>
    <row r="1531" spans="1:4" x14ac:dyDescent="0.2">
      <c r="A1531">
        <v>2008</v>
      </c>
      <c r="B1531" t="s">
        <v>7</v>
      </c>
      <c r="C1531">
        <v>383.69</v>
      </c>
      <c r="D1531">
        <f>(C1531-AVERAGE(C:C))/STDEV(C:C)</f>
        <v>0.53213631679372564</v>
      </c>
    </row>
    <row r="1532" spans="1:4" x14ac:dyDescent="0.2">
      <c r="A1532">
        <v>2007</v>
      </c>
      <c r="B1532" t="s">
        <v>6</v>
      </c>
      <c r="C1532">
        <v>383.52</v>
      </c>
      <c r="D1532">
        <f>(C1532-AVERAGE(C:C))/STDEV(C:C)</f>
        <v>0.53125743367870693</v>
      </c>
    </row>
    <row r="1533" spans="1:4" x14ac:dyDescent="0.2">
      <c r="A1533">
        <v>2008</v>
      </c>
      <c r="B1533" t="s">
        <v>6</v>
      </c>
      <c r="C1533">
        <v>383.44</v>
      </c>
      <c r="D1533">
        <f>(C1533-AVERAGE(C:C))/STDEV(C:C)</f>
        <v>0.53084384162458054</v>
      </c>
    </row>
    <row r="1534" spans="1:4" x14ac:dyDescent="0.2">
      <c r="A1534">
        <v>2007</v>
      </c>
      <c r="B1534" t="s">
        <v>7</v>
      </c>
      <c r="C1534">
        <v>383.33</v>
      </c>
      <c r="D1534">
        <f>(C1534-AVERAGE(C:C))/STDEV(C:C)</f>
        <v>0.53027515255015667</v>
      </c>
    </row>
    <row r="1535" spans="1:4" x14ac:dyDescent="0.2">
      <c r="A1535">
        <v>2007</v>
      </c>
      <c r="B1535" t="s">
        <v>7</v>
      </c>
      <c r="C1535">
        <v>383.33</v>
      </c>
      <c r="D1535">
        <f>(C1535-AVERAGE(C:C))/STDEV(C:C)</f>
        <v>0.53027515255015667</v>
      </c>
    </row>
    <row r="1536" spans="1:4" x14ac:dyDescent="0.2">
      <c r="A1536">
        <v>2007</v>
      </c>
      <c r="B1536" t="s">
        <v>4</v>
      </c>
      <c r="C1536">
        <v>383.23</v>
      </c>
      <c r="D1536">
        <f>(C1536-AVERAGE(C:C))/STDEV(C:C)</f>
        <v>0.52975816248249885</v>
      </c>
    </row>
    <row r="1537" spans="1:4" x14ac:dyDescent="0.2">
      <c r="A1537">
        <v>2007</v>
      </c>
      <c r="B1537" t="s">
        <v>3</v>
      </c>
      <c r="C1537">
        <v>383.16</v>
      </c>
      <c r="D1537">
        <f>(C1537-AVERAGE(C:C))/STDEV(C:C)</f>
        <v>0.52939626943513818</v>
      </c>
    </row>
    <row r="1538" spans="1:4" x14ac:dyDescent="0.2">
      <c r="A1538">
        <v>2007</v>
      </c>
      <c r="B1538" t="s">
        <v>6</v>
      </c>
      <c r="C1538">
        <v>383.04</v>
      </c>
      <c r="D1538">
        <f>(C1538-AVERAGE(C:C))/STDEV(C:C)</f>
        <v>0.5287758813539486</v>
      </c>
    </row>
    <row r="1539" spans="1:4" x14ac:dyDescent="0.2">
      <c r="A1539">
        <v>2007</v>
      </c>
      <c r="B1539" t="s">
        <v>7</v>
      </c>
      <c r="C1539">
        <v>383.03</v>
      </c>
      <c r="D1539">
        <f>(C1539-AVERAGE(C:C))/STDEV(C:C)</f>
        <v>0.52872418234718255</v>
      </c>
    </row>
    <row r="1540" spans="1:4" x14ac:dyDescent="0.2">
      <c r="A1540">
        <v>2008</v>
      </c>
      <c r="B1540" t="s">
        <v>6</v>
      </c>
      <c r="C1540">
        <v>382.95</v>
      </c>
      <c r="D1540">
        <f>(C1540-AVERAGE(C:C))/STDEV(C:C)</f>
        <v>0.52831059029305616</v>
      </c>
    </row>
    <row r="1541" spans="1:4" x14ac:dyDescent="0.2">
      <c r="A1541">
        <v>2008</v>
      </c>
      <c r="B1541" t="s">
        <v>5</v>
      </c>
      <c r="C1541">
        <v>382.79</v>
      </c>
      <c r="D1541">
        <f>(C1541-AVERAGE(C:C))/STDEV(C:C)</f>
        <v>0.52748340618480349</v>
      </c>
    </row>
    <row r="1542" spans="1:4" x14ac:dyDescent="0.2">
      <c r="A1542">
        <v>2007</v>
      </c>
      <c r="B1542" t="s">
        <v>7</v>
      </c>
      <c r="C1542">
        <v>382.79</v>
      </c>
      <c r="D1542">
        <f>(C1542-AVERAGE(C:C))/STDEV(C:C)</f>
        <v>0.52748340618480349</v>
      </c>
    </row>
    <row r="1543" spans="1:4" x14ac:dyDescent="0.2">
      <c r="A1543">
        <v>2008</v>
      </c>
      <c r="B1543" t="s">
        <v>6</v>
      </c>
      <c r="C1543">
        <v>382.62</v>
      </c>
      <c r="D1543">
        <f>(C1543-AVERAGE(C:C))/STDEV(C:C)</f>
        <v>0.52660452306978478</v>
      </c>
    </row>
    <row r="1544" spans="1:4" x14ac:dyDescent="0.2">
      <c r="A1544">
        <v>2007</v>
      </c>
      <c r="B1544" t="s">
        <v>7</v>
      </c>
      <c r="C1544">
        <v>382.44</v>
      </c>
      <c r="D1544">
        <f>(C1544-AVERAGE(C:C))/STDEV(C:C)</f>
        <v>0.52567394094800035</v>
      </c>
    </row>
    <row r="1545" spans="1:4" x14ac:dyDescent="0.2">
      <c r="A1545">
        <v>2007</v>
      </c>
      <c r="B1545" t="s">
        <v>6</v>
      </c>
      <c r="C1545">
        <v>382.37</v>
      </c>
      <c r="D1545">
        <f>(C1545-AVERAGE(C:C))/STDEV(C:C)</f>
        <v>0.52531204790063968</v>
      </c>
    </row>
    <row r="1546" spans="1:4" x14ac:dyDescent="0.2">
      <c r="A1546">
        <v>2007</v>
      </c>
      <c r="B1546" t="s">
        <v>3</v>
      </c>
      <c r="C1546">
        <v>382.33</v>
      </c>
      <c r="D1546">
        <f>(C1546-AVERAGE(C:C))/STDEV(C:C)</f>
        <v>0.52510525187357637</v>
      </c>
    </row>
    <row r="1547" spans="1:4" x14ac:dyDescent="0.2">
      <c r="A1547">
        <v>2007</v>
      </c>
      <c r="B1547" t="s">
        <v>5</v>
      </c>
      <c r="C1547">
        <v>382.21</v>
      </c>
      <c r="D1547">
        <f>(C1547-AVERAGE(C:C))/STDEV(C:C)</f>
        <v>0.52448486379238679</v>
      </c>
    </row>
    <row r="1548" spans="1:4" x14ac:dyDescent="0.2">
      <c r="A1548">
        <v>2008</v>
      </c>
      <c r="B1548" t="s">
        <v>5</v>
      </c>
      <c r="C1548">
        <v>382.14</v>
      </c>
      <c r="D1548">
        <f>(C1548-AVERAGE(C:C))/STDEV(C:C)</f>
        <v>0.52412297074502623</v>
      </c>
    </row>
    <row r="1549" spans="1:4" x14ac:dyDescent="0.2">
      <c r="A1549">
        <v>2008</v>
      </c>
      <c r="B1549" t="s">
        <v>4</v>
      </c>
      <c r="C1549">
        <v>382.13</v>
      </c>
      <c r="D1549">
        <f>(C1549-AVERAGE(C:C))/STDEV(C:C)</f>
        <v>0.5240712717382604</v>
      </c>
    </row>
    <row r="1550" spans="1:4" x14ac:dyDescent="0.2">
      <c r="A1550">
        <v>2008</v>
      </c>
      <c r="B1550" t="s">
        <v>7</v>
      </c>
      <c r="C1550">
        <v>382.05</v>
      </c>
      <c r="D1550">
        <f>(C1550-AVERAGE(C:C))/STDEV(C:C)</f>
        <v>0.52365767968413413</v>
      </c>
    </row>
    <row r="1551" spans="1:4" x14ac:dyDescent="0.2">
      <c r="A1551">
        <v>2007</v>
      </c>
      <c r="B1551" t="s">
        <v>6</v>
      </c>
      <c r="C1551">
        <v>381.76</v>
      </c>
      <c r="D1551">
        <f>(C1551-AVERAGE(C:C))/STDEV(C:C)</f>
        <v>0.52215840848792572</v>
      </c>
    </row>
    <row r="1552" spans="1:4" x14ac:dyDescent="0.2">
      <c r="A1552">
        <v>2007</v>
      </c>
      <c r="B1552" t="s">
        <v>7</v>
      </c>
      <c r="C1552">
        <v>381.7</v>
      </c>
      <c r="D1552">
        <f>(C1552-AVERAGE(C:C))/STDEV(C:C)</f>
        <v>0.52184821444733087</v>
      </c>
    </row>
    <row r="1553" spans="1:4" x14ac:dyDescent="0.2">
      <c r="A1553">
        <v>2007</v>
      </c>
      <c r="B1553" t="s">
        <v>6</v>
      </c>
      <c r="C1553">
        <v>381.67</v>
      </c>
      <c r="D1553">
        <f>(C1553-AVERAGE(C:C))/STDEV(C:C)</f>
        <v>0.52169311742703361</v>
      </c>
    </row>
    <row r="1554" spans="1:4" x14ac:dyDescent="0.2">
      <c r="A1554">
        <v>2007</v>
      </c>
      <c r="B1554" t="s">
        <v>7</v>
      </c>
      <c r="C1554">
        <v>381.67</v>
      </c>
      <c r="D1554">
        <f>(C1554-AVERAGE(C:C))/STDEV(C:C)</f>
        <v>0.52169311742703361</v>
      </c>
    </row>
    <row r="1555" spans="1:4" x14ac:dyDescent="0.2">
      <c r="A1555">
        <v>2007</v>
      </c>
      <c r="B1555" t="s">
        <v>7</v>
      </c>
      <c r="C1555">
        <v>381.65</v>
      </c>
      <c r="D1555">
        <f>(C1555-AVERAGE(C:C))/STDEV(C:C)</f>
        <v>0.52158971941350185</v>
      </c>
    </row>
    <row r="1556" spans="1:4" x14ac:dyDescent="0.2">
      <c r="A1556">
        <v>2008</v>
      </c>
      <c r="B1556" t="s">
        <v>7</v>
      </c>
      <c r="C1556">
        <v>381.55</v>
      </c>
      <c r="D1556">
        <f>(C1556-AVERAGE(C:C))/STDEV(C:C)</f>
        <v>0.52107272934584392</v>
      </c>
    </row>
    <row r="1557" spans="1:4" x14ac:dyDescent="0.2">
      <c r="A1557">
        <v>2007</v>
      </c>
      <c r="B1557" t="s">
        <v>7</v>
      </c>
      <c r="C1557">
        <v>381.43</v>
      </c>
      <c r="D1557">
        <f>(C1557-AVERAGE(C:C))/STDEV(C:C)</f>
        <v>0.52045234126465434</v>
      </c>
    </row>
    <row r="1558" spans="1:4" x14ac:dyDescent="0.2">
      <c r="A1558">
        <v>2007</v>
      </c>
      <c r="B1558" t="s">
        <v>7</v>
      </c>
      <c r="C1558">
        <v>381.43</v>
      </c>
      <c r="D1558">
        <f>(C1558-AVERAGE(C:C))/STDEV(C:C)</f>
        <v>0.52045234126465434</v>
      </c>
    </row>
    <row r="1559" spans="1:4" x14ac:dyDescent="0.2">
      <c r="A1559">
        <v>2008</v>
      </c>
      <c r="B1559" t="s">
        <v>6</v>
      </c>
      <c r="C1559">
        <v>381.34</v>
      </c>
      <c r="D1559">
        <f>(C1559-AVERAGE(C:C))/STDEV(C:C)</f>
        <v>0.5199870502037619</v>
      </c>
    </row>
    <row r="1560" spans="1:4" x14ac:dyDescent="0.2">
      <c r="A1560">
        <v>2007</v>
      </c>
      <c r="B1560" t="s">
        <v>4</v>
      </c>
      <c r="C1560">
        <v>381.08</v>
      </c>
      <c r="D1560">
        <f>(C1560-AVERAGE(C:C))/STDEV(C:C)</f>
        <v>0.51864287602785109</v>
      </c>
    </row>
    <row r="1561" spans="1:4" x14ac:dyDescent="0.2">
      <c r="A1561">
        <v>2007</v>
      </c>
      <c r="B1561" t="s">
        <v>7</v>
      </c>
      <c r="C1561">
        <v>380.98</v>
      </c>
      <c r="D1561">
        <f>(C1561-AVERAGE(C:C))/STDEV(C:C)</f>
        <v>0.51812588596019327</v>
      </c>
    </row>
    <row r="1562" spans="1:4" x14ac:dyDescent="0.2">
      <c r="A1562">
        <v>2007</v>
      </c>
      <c r="B1562" t="s">
        <v>3</v>
      </c>
      <c r="C1562">
        <v>380.91</v>
      </c>
      <c r="D1562">
        <f>(C1562-AVERAGE(C:C))/STDEV(C:C)</f>
        <v>0.5177639929128327</v>
      </c>
    </row>
    <row r="1563" spans="1:4" x14ac:dyDescent="0.2">
      <c r="A1563">
        <v>2008</v>
      </c>
      <c r="B1563" t="s">
        <v>6</v>
      </c>
      <c r="C1563">
        <v>380.9</v>
      </c>
      <c r="D1563">
        <f>(C1563-AVERAGE(C:C))/STDEV(C:C)</f>
        <v>0.51771229390606666</v>
      </c>
    </row>
    <row r="1564" spans="1:4" x14ac:dyDescent="0.2">
      <c r="A1564">
        <v>2007</v>
      </c>
      <c r="B1564" t="s">
        <v>6</v>
      </c>
      <c r="C1564">
        <v>380.81</v>
      </c>
      <c r="D1564">
        <f>(C1564-AVERAGE(C:C))/STDEV(C:C)</f>
        <v>0.51724700284517455</v>
      </c>
    </row>
    <row r="1565" spans="1:4" x14ac:dyDescent="0.2">
      <c r="A1565">
        <v>2007</v>
      </c>
      <c r="B1565" t="s">
        <v>7</v>
      </c>
      <c r="C1565">
        <v>380.61</v>
      </c>
      <c r="D1565">
        <f>(C1565-AVERAGE(C:C))/STDEV(C:C)</f>
        <v>0.51621302270985858</v>
      </c>
    </row>
    <row r="1566" spans="1:4" x14ac:dyDescent="0.2">
      <c r="A1566">
        <v>2007</v>
      </c>
      <c r="B1566" t="s">
        <v>6</v>
      </c>
      <c r="C1566">
        <v>380.6</v>
      </c>
      <c r="D1566">
        <f>(C1566-AVERAGE(C:C))/STDEV(C:C)</f>
        <v>0.51616132370309276</v>
      </c>
    </row>
    <row r="1567" spans="1:4" x14ac:dyDescent="0.2">
      <c r="A1567">
        <v>2007</v>
      </c>
      <c r="B1567" t="s">
        <v>4</v>
      </c>
      <c r="C1567">
        <v>380.51</v>
      </c>
      <c r="D1567">
        <f>(C1567-AVERAGE(C:C))/STDEV(C:C)</f>
        <v>0.51569603264220043</v>
      </c>
    </row>
    <row r="1568" spans="1:4" x14ac:dyDescent="0.2">
      <c r="A1568">
        <v>2008</v>
      </c>
      <c r="B1568" t="s">
        <v>7</v>
      </c>
      <c r="C1568">
        <v>380.49</v>
      </c>
      <c r="D1568">
        <f>(C1568-AVERAGE(C:C))/STDEV(C:C)</f>
        <v>0.51559263462866889</v>
      </c>
    </row>
    <row r="1569" spans="1:4" x14ac:dyDescent="0.2">
      <c r="A1569">
        <v>2008</v>
      </c>
      <c r="B1569" t="s">
        <v>3</v>
      </c>
      <c r="C1569">
        <v>380.38</v>
      </c>
      <c r="D1569">
        <f>(C1569-AVERAGE(C:C))/STDEV(C:C)</f>
        <v>0.51502394555424502</v>
      </c>
    </row>
    <row r="1570" spans="1:4" x14ac:dyDescent="0.2">
      <c r="A1570">
        <v>2008</v>
      </c>
      <c r="B1570" t="s">
        <v>3</v>
      </c>
      <c r="C1570">
        <v>380.29</v>
      </c>
      <c r="D1570">
        <f>(C1570-AVERAGE(C:C))/STDEV(C:C)</f>
        <v>0.51455865449335292</v>
      </c>
    </row>
    <row r="1571" spans="1:4" x14ac:dyDescent="0.2">
      <c r="A1571">
        <v>2007</v>
      </c>
      <c r="B1571" t="s">
        <v>7</v>
      </c>
      <c r="C1571">
        <v>380.1</v>
      </c>
      <c r="D1571">
        <f>(C1571-AVERAGE(C:C))/STDEV(C:C)</f>
        <v>0.51357637336480266</v>
      </c>
    </row>
    <row r="1572" spans="1:4" x14ac:dyDescent="0.2">
      <c r="A1572">
        <v>2008</v>
      </c>
      <c r="B1572" t="s">
        <v>6</v>
      </c>
      <c r="C1572">
        <v>380.07</v>
      </c>
      <c r="D1572">
        <f>(C1572-AVERAGE(C:C))/STDEV(C:C)</f>
        <v>0.51342127634450507</v>
      </c>
    </row>
    <row r="1573" spans="1:4" x14ac:dyDescent="0.2">
      <c r="A1573">
        <v>2007</v>
      </c>
      <c r="B1573" t="s">
        <v>5</v>
      </c>
      <c r="C1573">
        <v>379.87</v>
      </c>
      <c r="D1573">
        <f>(C1573-AVERAGE(C:C))/STDEV(C:C)</f>
        <v>0.5123872962091891</v>
      </c>
    </row>
    <row r="1574" spans="1:4" x14ac:dyDescent="0.2">
      <c r="A1574">
        <v>2008</v>
      </c>
      <c r="B1574" t="s">
        <v>4</v>
      </c>
      <c r="C1574">
        <v>379.66</v>
      </c>
      <c r="D1574">
        <f>(C1574-AVERAGE(C:C))/STDEV(C:C)</f>
        <v>0.51130161706710742</v>
      </c>
    </row>
    <row r="1575" spans="1:4" x14ac:dyDescent="0.2">
      <c r="A1575">
        <v>2008</v>
      </c>
      <c r="B1575" t="s">
        <v>7</v>
      </c>
      <c r="C1575">
        <v>379.55</v>
      </c>
      <c r="D1575">
        <f>(C1575-AVERAGE(C:C))/STDEV(C:C)</f>
        <v>0.51073292799268344</v>
      </c>
    </row>
    <row r="1576" spans="1:4" x14ac:dyDescent="0.2">
      <c r="A1576">
        <v>2007</v>
      </c>
      <c r="B1576" t="s">
        <v>6</v>
      </c>
      <c r="C1576">
        <v>379.51</v>
      </c>
      <c r="D1576">
        <f>(C1576-AVERAGE(C:C))/STDEV(C:C)</f>
        <v>0.51052613196562013</v>
      </c>
    </row>
    <row r="1577" spans="1:4" x14ac:dyDescent="0.2">
      <c r="A1577">
        <v>2007</v>
      </c>
      <c r="B1577" t="s">
        <v>6</v>
      </c>
      <c r="C1577">
        <v>379.5</v>
      </c>
      <c r="D1577">
        <f>(C1577-AVERAGE(C:C))/STDEV(C:C)</f>
        <v>0.51047443295885442</v>
      </c>
    </row>
    <row r="1578" spans="1:4" x14ac:dyDescent="0.2">
      <c r="A1578">
        <v>2007</v>
      </c>
      <c r="B1578" t="s">
        <v>3</v>
      </c>
      <c r="C1578">
        <v>379.47</v>
      </c>
      <c r="D1578">
        <f>(C1578-AVERAGE(C:C))/STDEV(C:C)</f>
        <v>0.51031933593855716</v>
      </c>
    </row>
    <row r="1579" spans="1:4" x14ac:dyDescent="0.2">
      <c r="A1579">
        <v>2007</v>
      </c>
      <c r="B1579" t="s">
        <v>6</v>
      </c>
      <c r="C1579">
        <v>379.45</v>
      </c>
      <c r="D1579">
        <f>(C1579-AVERAGE(C:C))/STDEV(C:C)</f>
        <v>0.5102159379250254</v>
      </c>
    </row>
    <row r="1580" spans="1:4" x14ac:dyDescent="0.2">
      <c r="A1580">
        <v>2007</v>
      </c>
      <c r="B1580" t="s">
        <v>6</v>
      </c>
      <c r="C1580">
        <v>379.27</v>
      </c>
      <c r="D1580">
        <f>(C1580-AVERAGE(C:C))/STDEV(C:C)</f>
        <v>0.50928535580324086</v>
      </c>
    </row>
    <row r="1581" spans="1:4" x14ac:dyDescent="0.2">
      <c r="A1581">
        <v>2007</v>
      </c>
      <c r="B1581" t="s">
        <v>7</v>
      </c>
      <c r="C1581">
        <v>379.09</v>
      </c>
      <c r="D1581">
        <f>(C1581-AVERAGE(C:C))/STDEV(C:C)</f>
        <v>0.50835477368145643</v>
      </c>
    </row>
    <row r="1582" spans="1:4" x14ac:dyDescent="0.2">
      <c r="A1582">
        <v>2007</v>
      </c>
      <c r="B1582" t="s">
        <v>4</v>
      </c>
      <c r="C1582">
        <v>378.87</v>
      </c>
      <c r="D1582">
        <f>(C1582-AVERAGE(C:C))/STDEV(C:C)</f>
        <v>0.50721739553260892</v>
      </c>
    </row>
    <row r="1583" spans="1:4" x14ac:dyDescent="0.2">
      <c r="A1583">
        <v>2008</v>
      </c>
      <c r="B1583" t="s">
        <v>7</v>
      </c>
      <c r="C1583">
        <v>378.66</v>
      </c>
      <c r="D1583">
        <f>(C1583-AVERAGE(C:C))/STDEV(C:C)</f>
        <v>0.50613171639052712</v>
      </c>
    </row>
    <row r="1584" spans="1:4" x14ac:dyDescent="0.2">
      <c r="A1584">
        <v>2008</v>
      </c>
      <c r="B1584" t="s">
        <v>5</v>
      </c>
      <c r="C1584">
        <v>378.64</v>
      </c>
      <c r="D1584">
        <f>(C1584-AVERAGE(C:C))/STDEV(C:C)</f>
        <v>0.50602831837699536</v>
      </c>
    </row>
    <row r="1585" spans="1:4" x14ac:dyDescent="0.2">
      <c r="A1585">
        <v>2007</v>
      </c>
      <c r="B1585" t="s">
        <v>4</v>
      </c>
      <c r="C1585">
        <v>378.11</v>
      </c>
      <c r="D1585">
        <f>(C1585-AVERAGE(C:C))/STDEV(C:C)</f>
        <v>0.50328827101840801</v>
      </c>
    </row>
    <row r="1586" spans="1:4" x14ac:dyDescent="0.2">
      <c r="A1586">
        <v>2007</v>
      </c>
      <c r="B1586" t="s">
        <v>6</v>
      </c>
      <c r="C1586">
        <v>378.08</v>
      </c>
      <c r="D1586">
        <f>(C1586-AVERAGE(C:C))/STDEV(C:C)</f>
        <v>0.50313317399811042</v>
      </c>
    </row>
    <row r="1587" spans="1:4" x14ac:dyDescent="0.2">
      <c r="A1587">
        <v>2008</v>
      </c>
      <c r="B1587" t="s">
        <v>4</v>
      </c>
      <c r="C1587">
        <v>378.06</v>
      </c>
      <c r="D1587">
        <f>(C1587-AVERAGE(C:C))/STDEV(C:C)</f>
        <v>0.50302977598457888</v>
      </c>
    </row>
    <row r="1588" spans="1:4" x14ac:dyDescent="0.2">
      <c r="A1588">
        <v>2007</v>
      </c>
      <c r="B1588" t="s">
        <v>7</v>
      </c>
      <c r="C1588">
        <v>378.04</v>
      </c>
      <c r="D1588">
        <f>(C1588-AVERAGE(C:C))/STDEV(C:C)</f>
        <v>0.50292637797104733</v>
      </c>
    </row>
    <row r="1589" spans="1:4" x14ac:dyDescent="0.2">
      <c r="A1589">
        <v>2008</v>
      </c>
      <c r="B1589" t="s">
        <v>5</v>
      </c>
      <c r="C1589">
        <v>377.88</v>
      </c>
      <c r="D1589">
        <f>(C1589-AVERAGE(C:C))/STDEV(C:C)</f>
        <v>0.50209919386279445</v>
      </c>
    </row>
    <row r="1590" spans="1:4" x14ac:dyDescent="0.2">
      <c r="A1590">
        <v>2007</v>
      </c>
      <c r="B1590" t="s">
        <v>6</v>
      </c>
      <c r="C1590">
        <v>377.75</v>
      </c>
      <c r="D1590">
        <f>(C1590-AVERAGE(C:C))/STDEV(C:C)</f>
        <v>0.50142710677483904</v>
      </c>
    </row>
    <row r="1591" spans="1:4" x14ac:dyDescent="0.2">
      <c r="A1591">
        <v>2008</v>
      </c>
      <c r="B1591" t="s">
        <v>7</v>
      </c>
      <c r="C1591">
        <v>377.68</v>
      </c>
      <c r="D1591">
        <f>(C1591-AVERAGE(C:C))/STDEV(C:C)</f>
        <v>0.50106521372747836</v>
      </c>
    </row>
    <row r="1592" spans="1:4" x14ac:dyDescent="0.2">
      <c r="A1592">
        <v>2008</v>
      </c>
      <c r="B1592" t="s">
        <v>3</v>
      </c>
      <c r="C1592">
        <v>377.21</v>
      </c>
      <c r="D1592">
        <f>(C1592-AVERAGE(C:C))/STDEV(C:C)</f>
        <v>0.49863536040948558</v>
      </c>
    </row>
    <row r="1593" spans="1:4" x14ac:dyDescent="0.2">
      <c r="A1593">
        <v>2007</v>
      </c>
      <c r="B1593" t="s">
        <v>6</v>
      </c>
      <c r="C1593">
        <v>377.12</v>
      </c>
      <c r="D1593">
        <f>(C1593-AVERAGE(C:C))/STDEV(C:C)</f>
        <v>0.49817006934859348</v>
      </c>
    </row>
    <row r="1594" spans="1:4" x14ac:dyDescent="0.2">
      <c r="A1594">
        <v>2007</v>
      </c>
      <c r="B1594" t="s">
        <v>7</v>
      </c>
      <c r="C1594">
        <v>377.04</v>
      </c>
      <c r="D1594">
        <f>(C1594-AVERAGE(C:C))/STDEV(C:C)</f>
        <v>0.49775647729446715</v>
      </c>
    </row>
    <row r="1595" spans="1:4" x14ac:dyDescent="0.2">
      <c r="A1595">
        <v>2008</v>
      </c>
      <c r="B1595" t="s">
        <v>4</v>
      </c>
      <c r="C1595">
        <v>376.99</v>
      </c>
      <c r="D1595">
        <f>(C1595-AVERAGE(C:C))/STDEV(C:C)</f>
        <v>0.49749798226063807</v>
      </c>
    </row>
    <row r="1596" spans="1:4" x14ac:dyDescent="0.2">
      <c r="A1596">
        <v>2007</v>
      </c>
      <c r="B1596" t="s">
        <v>7</v>
      </c>
      <c r="C1596">
        <v>376.52</v>
      </c>
      <c r="D1596">
        <f>(C1596-AVERAGE(C:C))/STDEV(C:C)</f>
        <v>0.49506812894264524</v>
      </c>
    </row>
    <row r="1597" spans="1:4" x14ac:dyDescent="0.2">
      <c r="A1597">
        <v>2008</v>
      </c>
      <c r="B1597" t="s">
        <v>6</v>
      </c>
      <c r="C1597">
        <v>376.48</v>
      </c>
      <c r="D1597">
        <f>(C1597-AVERAGE(C:C))/STDEV(C:C)</f>
        <v>0.49486133291558221</v>
      </c>
    </row>
    <row r="1598" spans="1:4" x14ac:dyDescent="0.2">
      <c r="A1598">
        <v>2007</v>
      </c>
      <c r="B1598" t="s">
        <v>4</v>
      </c>
      <c r="C1598">
        <v>376.47</v>
      </c>
      <c r="D1598">
        <f>(C1598-AVERAGE(C:C))/STDEV(C:C)</f>
        <v>0.49480963390881644</v>
      </c>
    </row>
    <row r="1599" spans="1:4" x14ac:dyDescent="0.2">
      <c r="A1599">
        <v>2007</v>
      </c>
      <c r="B1599" t="s">
        <v>7</v>
      </c>
      <c r="C1599">
        <v>376.41</v>
      </c>
      <c r="D1599">
        <f>(C1599-AVERAGE(C:C))/STDEV(C:C)</f>
        <v>0.49449943986822159</v>
      </c>
    </row>
    <row r="1600" spans="1:4" x14ac:dyDescent="0.2">
      <c r="A1600">
        <v>2007</v>
      </c>
      <c r="B1600" t="s">
        <v>7</v>
      </c>
      <c r="C1600">
        <v>376.26</v>
      </c>
      <c r="D1600">
        <f>(C1600-AVERAGE(C:C))/STDEV(C:C)</f>
        <v>0.49372395476673442</v>
      </c>
    </row>
    <row r="1601" spans="1:4" x14ac:dyDescent="0.2">
      <c r="A1601">
        <v>2008</v>
      </c>
      <c r="B1601" t="s">
        <v>3</v>
      </c>
      <c r="C1601">
        <v>375.6</v>
      </c>
      <c r="D1601">
        <f>(C1601-AVERAGE(C:C))/STDEV(C:C)</f>
        <v>0.4903118203201916</v>
      </c>
    </row>
    <row r="1602" spans="1:4" x14ac:dyDescent="0.2">
      <c r="A1602">
        <v>2008</v>
      </c>
      <c r="B1602" t="s">
        <v>5</v>
      </c>
      <c r="C1602">
        <v>375.41</v>
      </c>
      <c r="D1602">
        <f>(C1602-AVERAGE(C:C))/STDEV(C:C)</f>
        <v>0.48932953919164135</v>
      </c>
    </row>
    <row r="1603" spans="1:4" x14ac:dyDescent="0.2">
      <c r="A1603">
        <v>2007</v>
      </c>
      <c r="B1603" t="s">
        <v>7</v>
      </c>
      <c r="C1603">
        <v>375.37</v>
      </c>
      <c r="D1603">
        <f>(C1603-AVERAGE(C:C))/STDEV(C:C)</f>
        <v>0.48912274316457804</v>
      </c>
    </row>
    <row r="1604" spans="1:4" x14ac:dyDescent="0.2">
      <c r="A1604">
        <v>2007</v>
      </c>
      <c r="B1604" t="s">
        <v>3</v>
      </c>
      <c r="C1604">
        <v>375.09</v>
      </c>
      <c r="D1604">
        <f>(C1604-AVERAGE(C:C))/STDEV(C:C)</f>
        <v>0.48767517097513541</v>
      </c>
    </row>
    <row r="1605" spans="1:4" x14ac:dyDescent="0.2">
      <c r="A1605">
        <v>2007</v>
      </c>
      <c r="B1605" t="s">
        <v>7</v>
      </c>
      <c r="C1605">
        <v>374.84</v>
      </c>
      <c r="D1605">
        <f>(C1605-AVERAGE(C:C))/STDEV(C:C)</f>
        <v>0.48638269580599036</v>
      </c>
    </row>
    <row r="1606" spans="1:4" x14ac:dyDescent="0.2">
      <c r="A1606">
        <v>2007</v>
      </c>
      <c r="B1606" t="s">
        <v>6</v>
      </c>
      <c r="C1606">
        <v>374.83</v>
      </c>
      <c r="D1606">
        <f>(C1606-AVERAGE(C:C))/STDEV(C:C)</f>
        <v>0.48633099679922459</v>
      </c>
    </row>
    <row r="1607" spans="1:4" x14ac:dyDescent="0.2">
      <c r="A1607">
        <v>2007</v>
      </c>
      <c r="B1607" t="s">
        <v>5</v>
      </c>
      <c r="C1607">
        <v>374.7</v>
      </c>
      <c r="D1607">
        <f>(C1607-AVERAGE(C:C))/STDEV(C:C)</f>
        <v>0.48565890971126918</v>
      </c>
    </row>
    <row r="1608" spans="1:4" x14ac:dyDescent="0.2">
      <c r="A1608">
        <v>2007</v>
      </c>
      <c r="B1608" t="s">
        <v>5</v>
      </c>
      <c r="C1608">
        <v>374.51</v>
      </c>
      <c r="D1608">
        <f>(C1608-AVERAGE(C:C))/STDEV(C:C)</f>
        <v>0.48467662858271898</v>
      </c>
    </row>
    <row r="1609" spans="1:4" x14ac:dyDescent="0.2">
      <c r="A1609">
        <v>2007</v>
      </c>
      <c r="B1609" t="s">
        <v>4</v>
      </c>
      <c r="C1609">
        <v>374.5</v>
      </c>
      <c r="D1609">
        <f>(C1609-AVERAGE(C:C))/STDEV(C:C)</f>
        <v>0.48462492957595321</v>
      </c>
    </row>
    <row r="1610" spans="1:4" x14ac:dyDescent="0.2">
      <c r="A1610">
        <v>2007</v>
      </c>
      <c r="B1610" t="s">
        <v>3</v>
      </c>
      <c r="C1610">
        <v>374.44</v>
      </c>
      <c r="D1610">
        <f>(C1610-AVERAGE(C:C))/STDEV(C:C)</f>
        <v>0.48431473553535836</v>
      </c>
    </row>
    <row r="1611" spans="1:4" x14ac:dyDescent="0.2">
      <c r="A1611">
        <v>2007</v>
      </c>
      <c r="B1611" t="s">
        <v>7</v>
      </c>
      <c r="C1611">
        <v>374.43</v>
      </c>
      <c r="D1611">
        <f>(C1611-AVERAGE(C:C))/STDEV(C:C)</f>
        <v>0.48426303652859265</v>
      </c>
    </row>
    <row r="1612" spans="1:4" x14ac:dyDescent="0.2">
      <c r="A1612">
        <v>2007</v>
      </c>
      <c r="B1612" t="s">
        <v>6</v>
      </c>
      <c r="C1612">
        <v>374.35</v>
      </c>
      <c r="D1612">
        <f>(C1612-AVERAGE(C:C))/STDEV(C:C)</f>
        <v>0.48384944447446632</v>
      </c>
    </row>
    <row r="1613" spans="1:4" x14ac:dyDescent="0.2">
      <c r="A1613">
        <v>2008</v>
      </c>
      <c r="B1613" t="s">
        <v>3</v>
      </c>
      <c r="C1613">
        <v>373.93</v>
      </c>
      <c r="D1613">
        <f>(C1613-AVERAGE(C:C))/STDEV(C:C)</f>
        <v>0.4816780861903025</v>
      </c>
    </row>
    <row r="1614" spans="1:4" x14ac:dyDescent="0.2">
      <c r="A1614">
        <v>2007</v>
      </c>
      <c r="B1614" t="s">
        <v>7</v>
      </c>
      <c r="C1614">
        <v>373.85</v>
      </c>
      <c r="D1614">
        <f>(C1614-AVERAGE(C:C))/STDEV(C:C)</f>
        <v>0.48126449413617617</v>
      </c>
    </row>
    <row r="1615" spans="1:4" x14ac:dyDescent="0.2">
      <c r="A1615">
        <v>2007</v>
      </c>
      <c r="B1615" t="s">
        <v>4</v>
      </c>
      <c r="C1615">
        <v>373.75</v>
      </c>
      <c r="D1615">
        <f>(C1615-AVERAGE(C:C))/STDEV(C:C)</f>
        <v>0.48074750406851802</v>
      </c>
    </row>
    <row r="1616" spans="1:4" x14ac:dyDescent="0.2">
      <c r="A1616">
        <v>2008</v>
      </c>
      <c r="B1616" t="s">
        <v>5</v>
      </c>
      <c r="C1616">
        <v>373.63</v>
      </c>
      <c r="D1616">
        <f>(C1616-AVERAGE(C:C))/STDEV(C:C)</f>
        <v>0.48012711598732838</v>
      </c>
    </row>
    <row r="1617" spans="1:4" x14ac:dyDescent="0.2">
      <c r="A1617">
        <v>2007</v>
      </c>
      <c r="B1617" t="s">
        <v>7</v>
      </c>
      <c r="C1617">
        <v>373.63</v>
      </c>
      <c r="D1617">
        <f>(C1617-AVERAGE(C:C))/STDEV(C:C)</f>
        <v>0.48012711598732838</v>
      </c>
    </row>
    <row r="1618" spans="1:4" x14ac:dyDescent="0.2">
      <c r="A1618">
        <v>2008</v>
      </c>
      <c r="B1618" t="s">
        <v>6</v>
      </c>
      <c r="C1618">
        <v>373.62</v>
      </c>
      <c r="D1618">
        <f>(C1618-AVERAGE(C:C))/STDEV(C:C)</f>
        <v>0.48007541698056261</v>
      </c>
    </row>
    <row r="1619" spans="1:4" x14ac:dyDescent="0.2">
      <c r="A1619">
        <v>2008</v>
      </c>
      <c r="B1619" t="s">
        <v>7</v>
      </c>
      <c r="C1619">
        <v>373.55</v>
      </c>
      <c r="D1619">
        <f>(C1619-AVERAGE(C:C))/STDEV(C:C)</f>
        <v>0.47971352393320205</v>
      </c>
    </row>
    <row r="1620" spans="1:4" x14ac:dyDescent="0.2">
      <c r="A1620">
        <v>2008</v>
      </c>
      <c r="B1620" t="s">
        <v>6</v>
      </c>
      <c r="C1620">
        <v>373.45</v>
      </c>
      <c r="D1620">
        <f>(C1620-AVERAGE(C:C))/STDEV(C:C)</f>
        <v>0.47919653386554389</v>
      </c>
    </row>
    <row r="1621" spans="1:4" x14ac:dyDescent="0.2">
      <c r="A1621">
        <v>2007</v>
      </c>
      <c r="B1621" t="s">
        <v>4</v>
      </c>
      <c r="C1621">
        <v>373.14</v>
      </c>
      <c r="D1621">
        <f>(C1621-AVERAGE(C:C))/STDEV(C:C)</f>
        <v>0.477593864655804</v>
      </c>
    </row>
    <row r="1622" spans="1:4" x14ac:dyDescent="0.2">
      <c r="A1622">
        <v>2008</v>
      </c>
      <c r="B1622" t="s">
        <v>4</v>
      </c>
      <c r="C1622">
        <v>372.84</v>
      </c>
      <c r="D1622">
        <f>(C1622-AVERAGE(C:C))/STDEV(C:C)</f>
        <v>0.47604289445282988</v>
      </c>
    </row>
    <row r="1623" spans="1:4" x14ac:dyDescent="0.2">
      <c r="A1623">
        <v>2007</v>
      </c>
      <c r="B1623" t="s">
        <v>6</v>
      </c>
      <c r="C1623">
        <v>372.73</v>
      </c>
      <c r="D1623">
        <f>(C1623-AVERAGE(C:C))/STDEV(C:C)</f>
        <v>0.47547420537840629</v>
      </c>
    </row>
    <row r="1624" spans="1:4" x14ac:dyDescent="0.2">
      <c r="A1624">
        <v>2008</v>
      </c>
      <c r="B1624" t="s">
        <v>6</v>
      </c>
      <c r="C1624">
        <v>372.65</v>
      </c>
      <c r="D1624">
        <f>(C1624-AVERAGE(C:C))/STDEV(C:C)</f>
        <v>0.47506061332427968</v>
      </c>
    </row>
    <row r="1625" spans="1:4" x14ac:dyDescent="0.2">
      <c r="A1625">
        <v>2008</v>
      </c>
      <c r="B1625" t="s">
        <v>4</v>
      </c>
      <c r="C1625">
        <v>372.62</v>
      </c>
      <c r="D1625">
        <f>(C1625-AVERAGE(C:C))/STDEV(C:C)</f>
        <v>0.47490551630398237</v>
      </c>
    </row>
    <row r="1626" spans="1:4" x14ac:dyDescent="0.2">
      <c r="A1626">
        <v>2008</v>
      </c>
      <c r="B1626" t="s">
        <v>7</v>
      </c>
      <c r="C1626">
        <v>372.48</v>
      </c>
      <c r="D1626">
        <f>(C1626-AVERAGE(C:C))/STDEV(C:C)</f>
        <v>0.47418173020926124</v>
      </c>
    </row>
    <row r="1627" spans="1:4" x14ac:dyDescent="0.2">
      <c r="A1627">
        <v>2008</v>
      </c>
      <c r="B1627" t="s">
        <v>4</v>
      </c>
      <c r="C1627">
        <v>372.14</v>
      </c>
      <c r="D1627">
        <f>(C1627-AVERAGE(C:C))/STDEV(C:C)</f>
        <v>0.47242396397922376</v>
      </c>
    </row>
    <row r="1628" spans="1:4" x14ac:dyDescent="0.2">
      <c r="A1628">
        <v>2007</v>
      </c>
      <c r="B1628" t="s">
        <v>6</v>
      </c>
      <c r="C1628">
        <v>372.08</v>
      </c>
      <c r="D1628">
        <f>(C1628-AVERAGE(C:C))/STDEV(C:C)</f>
        <v>0.47211376993862897</v>
      </c>
    </row>
    <row r="1629" spans="1:4" x14ac:dyDescent="0.2">
      <c r="A1629">
        <v>2008</v>
      </c>
      <c r="B1629" t="s">
        <v>4</v>
      </c>
      <c r="C1629">
        <v>371.85</v>
      </c>
      <c r="D1629">
        <f>(C1629-AVERAGE(C:C))/STDEV(C:C)</f>
        <v>0.47092469278301569</v>
      </c>
    </row>
    <row r="1630" spans="1:4" x14ac:dyDescent="0.2">
      <c r="A1630">
        <v>2007</v>
      </c>
      <c r="B1630" t="s">
        <v>4</v>
      </c>
      <c r="C1630">
        <v>371.84</v>
      </c>
      <c r="D1630">
        <f>(C1630-AVERAGE(C:C))/STDEV(C:C)</f>
        <v>0.47087299377624964</v>
      </c>
    </row>
    <row r="1631" spans="1:4" x14ac:dyDescent="0.2">
      <c r="A1631">
        <v>2007</v>
      </c>
      <c r="B1631" t="s">
        <v>6</v>
      </c>
      <c r="C1631">
        <v>371.51</v>
      </c>
      <c r="D1631">
        <f>(C1631-AVERAGE(C:C))/STDEV(C:C)</f>
        <v>0.46916692655297826</v>
      </c>
    </row>
    <row r="1632" spans="1:4" x14ac:dyDescent="0.2">
      <c r="A1632">
        <v>2007</v>
      </c>
      <c r="B1632" t="s">
        <v>7</v>
      </c>
      <c r="C1632">
        <v>371.5</v>
      </c>
      <c r="D1632">
        <f>(C1632-AVERAGE(C:C))/STDEV(C:C)</f>
        <v>0.46911522754621249</v>
      </c>
    </row>
    <row r="1633" spans="1:4" x14ac:dyDescent="0.2">
      <c r="A1633">
        <v>2007</v>
      </c>
      <c r="B1633" t="s">
        <v>4</v>
      </c>
      <c r="C1633">
        <v>371.48</v>
      </c>
      <c r="D1633">
        <f>(C1633-AVERAGE(C:C))/STDEV(C:C)</f>
        <v>0.469011829532681</v>
      </c>
    </row>
    <row r="1634" spans="1:4" x14ac:dyDescent="0.2">
      <c r="A1634">
        <v>2007</v>
      </c>
      <c r="B1634" t="s">
        <v>7</v>
      </c>
      <c r="C1634">
        <v>371.26</v>
      </c>
      <c r="D1634">
        <f>(C1634-AVERAGE(C:C))/STDEV(C:C)</f>
        <v>0.46787445138383321</v>
      </c>
    </row>
    <row r="1635" spans="1:4" x14ac:dyDescent="0.2">
      <c r="A1635">
        <v>2007</v>
      </c>
      <c r="B1635" t="s">
        <v>5</v>
      </c>
      <c r="C1635">
        <v>371.24</v>
      </c>
      <c r="D1635">
        <f>(C1635-AVERAGE(C:C))/STDEV(C:C)</f>
        <v>0.46777105337030167</v>
      </c>
    </row>
    <row r="1636" spans="1:4" x14ac:dyDescent="0.2">
      <c r="A1636">
        <v>2008</v>
      </c>
      <c r="B1636" t="s">
        <v>7</v>
      </c>
      <c r="C1636">
        <v>370.96</v>
      </c>
      <c r="D1636">
        <f>(C1636-AVERAGE(C:C))/STDEV(C:C)</f>
        <v>0.46632348118085903</v>
      </c>
    </row>
    <row r="1637" spans="1:4" x14ac:dyDescent="0.2">
      <c r="A1637">
        <v>2008</v>
      </c>
      <c r="B1637" t="s">
        <v>6</v>
      </c>
      <c r="C1637">
        <v>370.55</v>
      </c>
      <c r="D1637">
        <f>(C1637-AVERAGE(C:C))/STDEV(C:C)</f>
        <v>0.46420382190346132</v>
      </c>
    </row>
    <row r="1638" spans="1:4" x14ac:dyDescent="0.2">
      <c r="A1638">
        <v>2007</v>
      </c>
      <c r="B1638" t="s">
        <v>3</v>
      </c>
      <c r="C1638">
        <v>370.43</v>
      </c>
      <c r="D1638">
        <f>(C1638-AVERAGE(C:C))/STDEV(C:C)</f>
        <v>0.46358343382227168</v>
      </c>
    </row>
    <row r="1639" spans="1:4" x14ac:dyDescent="0.2">
      <c r="A1639">
        <v>2007</v>
      </c>
      <c r="B1639" t="s">
        <v>5</v>
      </c>
      <c r="C1639">
        <v>370.19</v>
      </c>
      <c r="D1639">
        <f>(C1639-AVERAGE(C:C))/STDEV(C:C)</f>
        <v>0.46234265765989235</v>
      </c>
    </row>
    <row r="1640" spans="1:4" x14ac:dyDescent="0.2">
      <c r="A1640">
        <v>2007</v>
      </c>
      <c r="B1640" t="s">
        <v>7</v>
      </c>
      <c r="C1640">
        <v>370.05</v>
      </c>
      <c r="D1640">
        <f>(C1640-AVERAGE(C:C))/STDEV(C:C)</f>
        <v>0.46161887156517123</v>
      </c>
    </row>
    <row r="1641" spans="1:4" x14ac:dyDescent="0.2">
      <c r="A1641">
        <v>2008</v>
      </c>
      <c r="B1641" t="s">
        <v>5</v>
      </c>
      <c r="C1641">
        <v>370</v>
      </c>
      <c r="D1641">
        <f>(C1641-AVERAGE(C:C))/STDEV(C:C)</f>
        <v>0.46136037653134215</v>
      </c>
    </row>
    <row r="1642" spans="1:4" x14ac:dyDescent="0.2">
      <c r="A1642">
        <v>2008</v>
      </c>
      <c r="B1642" t="s">
        <v>4</v>
      </c>
      <c r="C1642">
        <v>369.88</v>
      </c>
      <c r="D1642">
        <f>(C1642-AVERAGE(C:C))/STDEV(C:C)</f>
        <v>0.46073998845015246</v>
      </c>
    </row>
    <row r="1643" spans="1:4" x14ac:dyDescent="0.2">
      <c r="A1643">
        <v>2007</v>
      </c>
      <c r="B1643" t="s">
        <v>4</v>
      </c>
      <c r="C1643">
        <v>369.73</v>
      </c>
      <c r="D1643">
        <f>(C1643-AVERAGE(C:C))/STDEV(C:C)</f>
        <v>0.45996450334866557</v>
      </c>
    </row>
    <row r="1644" spans="1:4" x14ac:dyDescent="0.2">
      <c r="A1644">
        <v>2007</v>
      </c>
      <c r="B1644" t="s">
        <v>5</v>
      </c>
      <c r="C1644">
        <v>369.57</v>
      </c>
      <c r="D1644">
        <f>(C1644-AVERAGE(C:C))/STDEV(C:C)</f>
        <v>0.45913731924041257</v>
      </c>
    </row>
    <row r="1645" spans="1:4" x14ac:dyDescent="0.2">
      <c r="A1645">
        <v>2007</v>
      </c>
      <c r="B1645" t="s">
        <v>6</v>
      </c>
      <c r="C1645">
        <v>369.47</v>
      </c>
      <c r="D1645">
        <f>(C1645-AVERAGE(C:C))/STDEV(C:C)</f>
        <v>0.45862032917275475</v>
      </c>
    </row>
    <row r="1646" spans="1:4" x14ac:dyDescent="0.2">
      <c r="A1646">
        <v>2008</v>
      </c>
      <c r="B1646" t="s">
        <v>6</v>
      </c>
      <c r="C1646">
        <v>369.3</v>
      </c>
      <c r="D1646">
        <f>(C1646-AVERAGE(C:C))/STDEV(C:C)</f>
        <v>0.45774144605773603</v>
      </c>
    </row>
    <row r="1647" spans="1:4" x14ac:dyDescent="0.2">
      <c r="A1647">
        <v>2008</v>
      </c>
      <c r="B1647" t="s">
        <v>6</v>
      </c>
      <c r="C1647">
        <v>369.29</v>
      </c>
      <c r="D1647">
        <f>(C1647-AVERAGE(C:C))/STDEV(C:C)</f>
        <v>0.45768974705097026</v>
      </c>
    </row>
    <row r="1648" spans="1:4" x14ac:dyDescent="0.2">
      <c r="A1648">
        <v>2008</v>
      </c>
      <c r="B1648" t="s">
        <v>6</v>
      </c>
      <c r="C1648">
        <v>369.09</v>
      </c>
      <c r="D1648">
        <f>(C1648-AVERAGE(C:C))/STDEV(C:C)</f>
        <v>0.45665576691565396</v>
      </c>
    </row>
    <row r="1649" spans="1:4" x14ac:dyDescent="0.2">
      <c r="A1649">
        <v>2007</v>
      </c>
      <c r="B1649" t="s">
        <v>4</v>
      </c>
      <c r="C1649">
        <v>369.02</v>
      </c>
      <c r="D1649">
        <f>(C1649-AVERAGE(C:C))/STDEV(C:C)</f>
        <v>0.4562938738682934</v>
      </c>
    </row>
    <row r="1650" spans="1:4" x14ac:dyDescent="0.2">
      <c r="A1650">
        <v>2007</v>
      </c>
      <c r="B1650" t="s">
        <v>4</v>
      </c>
      <c r="C1650">
        <v>368.93</v>
      </c>
      <c r="D1650">
        <f>(C1650-AVERAGE(C:C))/STDEV(C:C)</f>
        <v>0.45582858280740129</v>
      </c>
    </row>
    <row r="1651" spans="1:4" x14ac:dyDescent="0.2">
      <c r="A1651">
        <v>2008</v>
      </c>
      <c r="B1651" t="s">
        <v>6</v>
      </c>
      <c r="C1651">
        <v>368.84</v>
      </c>
      <c r="D1651">
        <f>(C1651-AVERAGE(C:C))/STDEV(C:C)</f>
        <v>0.45536329174650891</v>
      </c>
    </row>
    <row r="1652" spans="1:4" x14ac:dyDescent="0.2">
      <c r="A1652">
        <v>2007</v>
      </c>
      <c r="B1652" t="s">
        <v>4</v>
      </c>
      <c r="C1652">
        <v>368.72</v>
      </c>
      <c r="D1652">
        <f>(C1652-AVERAGE(C:C))/STDEV(C:C)</f>
        <v>0.45474290366531955</v>
      </c>
    </row>
    <row r="1653" spans="1:4" x14ac:dyDescent="0.2">
      <c r="A1653">
        <v>2007</v>
      </c>
      <c r="B1653" t="s">
        <v>4</v>
      </c>
      <c r="C1653">
        <v>368.61</v>
      </c>
      <c r="D1653">
        <f>(C1653-AVERAGE(C:C))/STDEV(C:C)</f>
        <v>0.45417421459089569</v>
      </c>
    </row>
    <row r="1654" spans="1:4" x14ac:dyDescent="0.2">
      <c r="A1654">
        <v>2008</v>
      </c>
      <c r="B1654" t="s">
        <v>6</v>
      </c>
      <c r="C1654">
        <v>368.56</v>
      </c>
      <c r="D1654">
        <f>(C1654-AVERAGE(C:C))/STDEV(C:C)</f>
        <v>0.45391571955706661</v>
      </c>
    </row>
    <row r="1655" spans="1:4" x14ac:dyDescent="0.2">
      <c r="A1655">
        <v>2008</v>
      </c>
      <c r="B1655" t="s">
        <v>3</v>
      </c>
      <c r="C1655">
        <v>368.55</v>
      </c>
      <c r="D1655">
        <f>(C1655-AVERAGE(C:C))/STDEV(C:C)</f>
        <v>0.45386402055030084</v>
      </c>
    </row>
    <row r="1656" spans="1:4" x14ac:dyDescent="0.2">
      <c r="A1656">
        <v>2008</v>
      </c>
      <c r="B1656" t="s">
        <v>7</v>
      </c>
      <c r="C1656">
        <v>368.54</v>
      </c>
      <c r="D1656">
        <f>(C1656-AVERAGE(C:C))/STDEV(C:C)</f>
        <v>0.45381232154353507</v>
      </c>
    </row>
    <row r="1657" spans="1:4" x14ac:dyDescent="0.2">
      <c r="A1657">
        <v>2007</v>
      </c>
      <c r="B1657" t="s">
        <v>7</v>
      </c>
      <c r="C1657">
        <v>368.34</v>
      </c>
      <c r="D1657">
        <f>(C1657-AVERAGE(C:C))/STDEV(C:C)</f>
        <v>0.45277834140821882</v>
      </c>
    </row>
    <row r="1658" spans="1:4" x14ac:dyDescent="0.2">
      <c r="A1658">
        <v>2008</v>
      </c>
      <c r="B1658" t="s">
        <v>7</v>
      </c>
      <c r="C1658">
        <v>368.32</v>
      </c>
      <c r="D1658">
        <f>(C1658-AVERAGE(C:C))/STDEV(C:C)</f>
        <v>0.45267494339468728</v>
      </c>
    </row>
    <row r="1659" spans="1:4" x14ac:dyDescent="0.2">
      <c r="A1659">
        <v>2007</v>
      </c>
      <c r="B1659" t="s">
        <v>5</v>
      </c>
      <c r="C1659">
        <v>368.29</v>
      </c>
      <c r="D1659">
        <f>(C1659-AVERAGE(C:C))/STDEV(C:C)</f>
        <v>0.45251984637439002</v>
      </c>
    </row>
    <row r="1660" spans="1:4" x14ac:dyDescent="0.2">
      <c r="A1660">
        <v>2007</v>
      </c>
      <c r="B1660" t="s">
        <v>5</v>
      </c>
      <c r="C1660">
        <v>368.25</v>
      </c>
      <c r="D1660">
        <f>(C1660-AVERAGE(C:C))/STDEV(C:C)</f>
        <v>0.45231305034732672</v>
      </c>
    </row>
    <row r="1661" spans="1:4" x14ac:dyDescent="0.2">
      <c r="A1661">
        <v>2008</v>
      </c>
      <c r="B1661" t="s">
        <v>4</v>
      </c>
      <c r="C1661">
        <v>368.17</v>
      </c>
      <c r="D1661">
        <f>(C1661-AVERAGE(C:C))/STDEV(C:C)</f>
        <v>0.45189945829320038</v>
      </c>
    </row>
    <row r="1662" spans="1:4" x14ac:dyDescent="0.2">
      <c r="A1662">
        <v>2007</v>
      </c>
      <c r="B1662" t="s">
        <v>4</v>
      </c>
      <c r="C1662">
        <v>368.06</v>
      </c>
      <c r="D1662">
        <f>(C1662-AVERAGE(C:C))/STDEV(C:C)</f>
        <v>0.45133076921877646</v>
      </c>
    </row>
    <row r="1663" spans="1:4" x14ac:dyDescent="0.2">
      <c r="A1663">
        <v>2007</v>
      </c>
      <c r="B1663" t="s">
        <v>6</v>
      </c>
      <c r="C1663">
        <v>367.89</v>
      </c>
      <c r="D1663">
        <f>(C1663-AVERAGE(C:C))/STDEV(C:C)</f>
        <v>0.45045188610375775</v>
      </c>
    </row>
    <row r="1664" spans="1:4" x14ac:dyDescent="0.2">
      <c r="A1664">
        <v>2007</v>
      </c>
      <c r="B1664" t="s">
        <v>6</v>
      </c>
      <c r="C1664">
        <v>367.86</v>
      </c>
      <c r="D1664">
        <f>(C1664-AVERAGE(C:C))/STDEV(C:C)</f>
        <v>0.45029678908346049</v>
      </c>
    </row>
    <row r="1665" spans="1:4" x14ac:dyDescent="0.2">
      <c r="A1665">
        <v>2007</v>
      </c>
      <c r="B1665" t="s">
        <v>5</v>
      </c>
      <c r="C1665">
        <v>367.81</v>
      </c>
      <c r="D1665">
        <f>(C1665-AVERAGE(C:C))/STDEV(C:C)</f>
        <v>0.45003829404963142</v>
      </c>
    </row>
    <row r="1666" spans="1:4" x14ac:dyDescent="0.2">
      <c r="A1666">
        <v>2007</v>
      </c>
      <c r="B1666" t="s">
        <v>4</v>
      </c>
      <c r="C1666">
        <v>367.13</v>
      </c>
      <c r="D1666">
        <f>(C1666-AVERAGE(C:C))/STDEV(C:C)</f>
        <v>0.44652276158955684</v>
      </c>
    </row>
    <row r="1667" spans="1:4" x14ac:dyDescent="0.2">
      <c r="A1667">
        <v>2007</v>
      </c>
      <c r="B1667" t="s">
        <v>4</v>
      </c>
      <c r="C1667">
        <v>367.05</v>
      </c>
      <c r="D1667">
        <f>(C1667-AVERAGE(C:C))/STDEV(C:C)</f>
        <v>0.44610916953543051</v>
      </c>
    </row>
    <row r="1668" spans="1:4" x14ac:dyDescent="0.2">
      <c r="A1668">
        <v>2007</v>
      </c>
      <c r="B1668" t="s">
        <v>4</v>
      </c>
      <c r="C1668">
        <v>366.61</v>
      </c>
      <c r="D1668">
        <f>(C1668-AVERAGE(C:C))/STDEV(C:C)</f>
        <v>0.4438344132377352</v>
      </c>
    </row>
    <row r="1669" spans="1:4" x14ac:dyDescent="0.2">
      <c r="A1669">
        <v>2007</v>
      </c>
      <c r="B1669" t="s">
        <v>7</v>
      </c>
      <c r="C1669">
        <v>366.42</v>
      </c>
      <c r="D1669">
        <f>(C1669-AVERAGE(C:C))/STDEV(C:C)</f>
        <v>0.44285213210918495</v>
      </c>
    </row>
    <row r="1670" spans="1:4" x14ac:dyDescent="0.2">
      <c r="A1670">
        <v>2008</v>
      </c>
      <c r="B1670" t="s">
        <v>7</v>
      </c>
      <c r="C1670">
        <v>366.29</v>
      </c>
      <c r="D1670">
        <f>(C1670-AVERAGE(C:C))/STDEV(C:C)</f>
        <v>0.44218004502122954</v>
      </c>
    </row>
    <row r="1671" spans="1:4" x14ac:dyDescent="0.2">
      <c r="A1671">
        <v>2008</v>
      </c>
      <c r="B1671" t="s">
        <v>4</v>
      </c>
      <c r="C1671">
        <v>366.1</v>
      </c>
      <c r="D1671">
        <f>(C1671-AVERAGE(C:C))/STDEV(C:C)</f>
        <v>0.44119776389267934</v>
      </c>
    </row>
    <row r="1672" spans="1:4" x14ac:dyDescent="0.2">
      <c r="A1672">
        <v>2008</v>
      </c>
      <c r="B1672" t="s">
        <v>7</v>
      </c>
      <c r="C1672">
        <v>366.07</v>
      </c>
      <c r="D1672">
        <f>(C1672-AVERAGE(C:C))/STDEV(C:C)</f>
        <v>0.44104266687238175</v>
      </c>
    </row>
    <row r="1673" spans="1:4" x14ac:dyDescent="0.2">
      <c r="A1673">
        <v>2008</v>
      </c>
      <c r="B1673" t="s">
        <v>6</v>
      </c>
      <c r="C1673">
        <v>366.03</v>
      </c>
      <c r="D1673">
        <f>(C1673-AVERAGE(C:C))/STDEV(C:C)</f>
        <v>0.44083587084531844</v>
      </c>
    </row>
    <row r="1674" spans="1:4" x14ac:dyDescent="0.2">
      <c r="A1674">
        <v>2008</v>
      </c>
      <c r="B1674" t="s">
        <v>6</v>
      </c>
      <c r="C1674">
        <v>365.79</v>
      </c>
      <c r="D1674">
        <f>(C1674-AVERAGE(C:C))/STDEV(C:C)</f>
        <v>0.43959509468293945</v>
      </c>
    </row>
    <row r="1675" spans="1:4" x14ac:dyDescent="0.2">
      <c r="A1675">
        <v>2007</v>
      </c>
      <c r="B1675" t="s">
        <v>7</v>
      </c>
      <c r="C1675">
        <v>365.67</v>
      </c>
      <c r="D1675">
        <f>(C1675-AVERAGE(C:C))/STDEV(C:C)</f>
        <v>0.43897470660174975</v>
      </c>
    </row>
    <row r="1676" spans="1:4" x14ac:dyDescent="0.2">
      <c r="A1676">
        <v>2007</v>
      </c>
      <c r="B1676" t="s">
        <v>7</v>
      </c>
      <c r="C1676">
        <v>365.29</v>
      </c>
      <c r="D1676">
        <f>(C1676-AVERAGE(C:C))/STDEV(C:C)</f>
        <v>0.4370101443446493</v>
      </c>
    </row>
    <row r="1677" spans="1:4" x14ac:dyDescent="0.2">
      <c r="A1677">
        <v>2007</v>
      </c>
      <c r="B1677" t="s">
        <v>5</v>
      </c>
      <c r="C1677">
        <v>365.12</v>
      </c>
      <c r="D1677">
        <f>(C1677-AVERAGE(C:C))/STDEV(C:C)</f>
        <v>0.43613126122963058</v>
      </c>
    </row>
    <row r="1678" spans="1:4" x14ac:dyDescent="0.2">
      <c r="A1678">
        <v>2008</v>
      </c>
      <c r="B1678" t="s">
        <v>5</v>
      </c>
      <c r="C1678">
        <v>365.09</v>
      </c>
      <c r="D1678">
        <f>(C1678-AVERAGE(C:C))/STDEV(C:C)</f>
        <v>0.43597616420933299</v>
      </c>
    </row>
    <row r="1679" spans="1:4" x14ac:dyDescent="0.2">
      <c r="A1679">
        <v>2008</v>
      </c>
      <c r="B1679" t="s">
        <v>4</v>
      </c>
      <c r="C1679">
        <v>364.92</v>
      </c>
      <c r="D1679">
        <f>(C1679-AVERAGE(C:C))/STDEV(C:C)</f>
        <v>0.43509728109431461</v>
      </c>
    </row>
    <row r="1680" spans="1:4" x14ac:dyDescent="0.2">
      <c r="A1680">
        <v>2007</v>
      </c>
      <c r="B1680" t="s">
        <v>7</v>
      </c>
      <c r="C1680">
        <v>364.86</v>
      </c>
      <c r="D1680">
        <f>(C1680-AVERAGE(C:C))/STDEV(C:C)</f>
        <v>0.43478708705371977</v>
      </c>
    </row>
    <row r="1681" spans="1:4" x14ac:dyDescent="0.2">
      <c r="A1681">
        <v>2007</v>
      </c>
      <c r="B1681" t="s">
        <v>6</v>
      </c>
      <c r="C1681">
        <v>364.82</v>
      </c>
      <c r="D1681">
        <f>(C1681-AVERAGE(C:C))/STDEV(C:C)</f>
        <v>0.43458029102665646</v>
      </c>
    </row>
    <row r="1682" spans="1:4" x14ac:dyDescent="0.2">
      <c r="A1682">
        <v>2007</v>
      </c>
      <c r="B1682" t="s">
        <v>3</v>
      </c>
      <c r="C1682">
        <v>364.8</v>
      </c>
      <c r="D1682">
        <f>(C1682-AVERAGE(C:C))/STDEV(C:C)</f>
        <v>0.43447689301312492</v>
      </c>
    </row>
    <row r="1683" spans="1:4" x14ac:dyDescent="0.2">
      <c r="A1683">
        <v>2007</v>
      </c>
      <c r="B1683" t="s">
        <v>4</v>
      </c>
      <c r="C1683">
        <v>364.75</v>
      </c>
      <c r="D1683">
        <f>(C1683-AVERAGE(C:C))/STDEV(C:C)</f>
        <v>0.43421839797929584</v>
      </c>
    </row>
    <row r="1684" spans="1:4" x14ac:dyDescent="0.2">
      <c r="A1684">
        <v>2007</v>
      </c>
      <c r="B1684" t="s">
        <v>7</v>
      </c>
      <c r="C1684">
        <v>364.55</v>
      </c>
      <c r="D1684">
        <f>(C1684-AVERAGE(C:C))/STDEV(C:C)</f>
        <v>0.43318441784397987</v>
      </c>
    </row>
    <row r="1685" spans="1:4" x14ac:dyDescent="0.2">
      <c r="A1685">
        <v>2008</v>
      </c>
      <c r="B1685" t="s">
        <v>7</v>
      </c>
      <c r="C1685">
        <v>364.46</v>
      </c>
      <c r="D1685">
        <f>(C1685-AVERAGE(C:C))/STDEV(C:C)</f>
        <v>0.43271912678308749</v>
      </c>
    </row>
    <row r="1686" spans="1:4" x14ac:dyDescent="0.2">
      <c r="A1686">
        <v>2007</v>
      </c>
      <c r="B1686" t="s">
        <v>7</v>
      </c>
      <c r="C1686">
        <v>364.43</v>
      </c>
      <c r="D1686">
        <f>(C1686-AVERAGE(C:C))/STDEV(C:C)</f>
        <v>0.43256402976279024</v>
      </c>
    </row>
    <row r="1687" spans="1:4" x14ac:dyDescent="0.2">
      <c r="A1687">
        <v>2007</v>
      </c>
      <c r="B1687" t="s">
        <v>7</v>
      </c>
      <c r="C1687">
        <v>363.98</v>
      </c>
      <c r="D1687">
        <f>(C1687-AVERAGE(C:C))/STDEV(C:C)</f>
        <v>0.43023757445832916</v>
      </c>
    </row>
    <row r="1688" spans="1:4" x14ac:dyDescent="0.2">
      <c r="A1688">
        <v>2008</v>
      </c>
      <c r="B1688" t="s">
        <v>4</v>
      </c>
      <c r="C1688">
        <v>363.84</v>
      </c>
      <c r="D1688">
        <f>(C1688-AVERAGE(C:C))/STDEV(C:C)</f>
        <v>0.42951378836360771</v>
      </c>
    </row>
    <row r="1689" spans="1:4" x14ac:dyDescent="0.2">
      <c r="A1689">
        <v>2007</v>
      </c>
      <c r="B1689" t="s">
        <v>4</v>
      </c>
      <c r="C1689">
        <v>363.69</v>
      </c>
      <c r="D1689">
        <f>(C1689-AVERAGE(C:C))/STDEV(C:C)</f>
        <v>0.42873830326212081</v>
      </c>
    </row>
    <row r="1690" spans="1:4" x14ac:dyDescent="0.2">
      <c r="A1690">
        <v>2007</v>
      </c>
      <c r="B1690" t="s">
        <v>3</v>
      </c>
      <c r="C1690">
        <v>363.49</v>
      </c>
      <c r="D1690">
        <f>(C1690-AVERAGE(C:C))/STDEV(C:C)</f>
        <v>0.42770432312680479</v>
      </c>
    </row>
    <row r="1691" spans="1:4" x14ac:dyDescent="0.2">
      <c r="A1691">
        <v>2007</v>
      </c>
      <c r="B1691" t="s">
        <v>5</v>
      </c>
      <c r="C1691">
        <v>363.19</v>
      </c>
      <c r="D1691">
        <f>(C1691-AVERAGE(C:C))/STDEV(C:C)</f>
        <v>0.42615335292383066</v>
      </c>
    </row>
    <row r="1692" spans="1:4" x14ac:dyDescent="0.2">
      <c r="A1692">
        <v>2008</v>
      </c>
      <c r="B1692" t="s">
        <v>5</v>
      </c>
      <c r="C1692">
        <v>362.81</v>
      </c>
      <c r="D1692">
        <f>(C1692-AVERAGE(C:C))/STDEV(C:C)</f>
        <v>0.42418879066673021</v>
      </c>
    </row>
    <row r="1693" spans="1:4" x14ac:dyDescent="0.2">
      <c r="A1693">
        <v>2007</v>
      </c>
      <c r="B1693" t="s">
        <v>4</v>
      </c>
      <c r="C1693">
        <v>362.79</v>
      </c>
      <c r="D1693">
        <f>(C1693-AVERAGE(C:C))/STDEV(C:C)</f>
        <v>0.42408539265319872</v>
      </c>
    </row>
    <row r="1694" spans="1:4" x14ac:dyDescent="0.2">
      <c r="A1694">
        <v>2008</v>
      </c>
      <c r="B1694" t="s">
        <v>5</v>
      </c>
      <c r="C1694">
        <v>362.78</v>
      </c>
      <c r="D1694">
        <f>(C1694-AVERAGE(C:C))/STDEV(C:C)</f>
        <v>0.42403369364643267</v>
      </c>
    </row>
    <row r="1695" spans="1:4" x14ac:dyDescent="0.2">
      <c r="A1695">
        <v>2008</v>
      </c>
      <c r="B1695" t="s">
        <v>5</v>
      </c>
      <c r="C1695">
        <v>362.66</v>
      </c>
      <c r="D1695">
        <f>(C1695-AVERAGE(C:C))/STDEV(C:C)</f>
        <v>0.42341330556524331</v>
      </c>
    </row>
    <row r="1696" spans="1:4" x14ac:dyDescent="0.2">
      <c r="A1696">
        <v>2008</v>
      </c>
      <c r="B1696" t="s">
        <v>7</v>
      </c>
      <c r="C1696">
        <v>362.41</v>
      </c>
      <c r="D1696">
        <f>(C1696-AVERAGE(C:C))/STDEV(C:C)</f>
        <v>0.42212083039609821</v>
      </c>
    </row>
    <row r="1697" spans="1:4" x14ac:dyDescent="0.2">
      <c r="A1697">
        <v>2008</v>
      </c>
      <c r="B1697" t="s">
        <v>5</v>
      </c>
      <c r="C1697">
        <v>362.3</v>
      </c>
      <c r="D1697">
        <f>(C1697-AVERAGE(C:C))/STDEV(C:C)</f>
        <v>0.42155214132167435</v>
      </c>
    </row>
    <row r="1698" spans="1:4" x14ac:dyDescent="0.2">
      <c r="A1698">
        <v>2008</v>
      </c>
      <c r="B1698" t="s">
        <v>4</v>
      </c>
      <c r="C1698">
        <v>362.11</v>
      </c>
      <c r="D1698">
        <f>(C1698-AVERAGE(C:C))/STDEV(C:C)</f>
        <v>0.42056986019312409</v>
      </c>
    </row>
    <row r="1699" spans="1:4" x14ac:dyDescent="0.2">
      <c r="A1699">
        <v>2007</v>
      </c>
      <c r="B1699" t="s">
        <v>7</v>
      </c>
      <c r="C1699">
        <v>362.05</v>
      </c>
      <c r="D1699">
        <f>(C1699-AVERAGE(C:C))/STDEV(C:C)</f>
        <v>0.4202596661525293</v>
      </c>
    </row>
    <row r="1700" spans="1:4" x14ac:dyDescent="0.2">
      <c r="A1700">
        <v>2008</v>
      </c>
      <c r="B1700" t="s">
        <v>5</v>
      </c>
      <c r="C1700">
        <v>361.92</v>
      </c>
      <c r="D1700">
        <f>(C1700-AVERAGE(C:C))/STDEV(C:C)</f>
        <v>0.41958757906457389</v>
      </c>
    </row>
    <row r="1701" spans="1:4" x14ac:dyDescent="0.2">
      <c r="A1701">
        <v>2008</v>
      </c>
      <c r="B1701" t="s">
        <v>6</v>
      </c>
      <c r="C1701">
        <v>361.84</v>
      </c>
      <c r="D1701">
        <f>(C1701-AVERAGE(C:C))/STDEV(C:C)</f>
        <v>0.41917398701044722</v>
      </c>
    </row>
    <row r="1702" spans="1:4" x14ac:dyDescent="0.2">
      <c r="A1702">
        <v>2007</v>
      </c>
      <c r="B1702" t="s">
        <v>6</v>
      </c>
      <c r="C1702">
        <v>361.81</v>
      </c>
      <c r="D1702">
        <f>(C1702-AVERAGE(C:C))/STDEV(C:C)</f>
        <v>0.41901888999014997</v>
      </c>
    </row>
    <row r="1703" spans="1:4" x14ac:dyDescent="0.2">
      <c r="A1703">
        <v>2008</v>
      </c>
      <c r="B1703" t="s">
        <v>4</v>
      </c>
      <c r="C1703">
        <v>361.77</v>
      </c>
      <c r="D1703">
        <f>(C1703-AVERAGE(C:C))/STDEV(C:C)</f>
        <v>0.41881209396308666</v>
      </c>
    </row>
    <row r="1704" spans="1:4" x14ac:dyDescent="0.2">
      <c r="A1704">
        <v>2007</v>
      </c>
      <c r="B1704" t="s">
        <v>4</v>
      </c>
      <c r="C1704">
        <v>361.53</v>
      </c>
      <c r="D1704">
        <f>(C1704-AVERAGE(C:C))/STDEV(C:C)</f>
        <v>0.41757131780070733</v>
      </c>
    </row>
    <row r="1705" spans="1:4" x14ac:dyDescent="0.2">
      <c r="A1705">
        <v>2008</v>
      </c>
      <c r="B1705" t="s">
        <v>4</v>
      </c>
      <c r="C1705">
        <v>361.46</v>
      </c>
      <c r="D1705">
        <f>(C1705-AVERAGE(C:C))/STDEV(C:C)</f>
        <v>0.41720942475334677</v>
      </c>
    </row>
    <row r="1706" spans="1:4" x14ac:dyDescent="0.2">
      <c r="A1706">
        <v>2007</v>
      </c>
      <c r="B1706" t="s">
        <v>5</v>
      </c>
      <c r="C1706">
        <v>361.31</v>
      </c>
      <c r="D1706">
        <f>(C1706-AVERAGE(C:C))/STDEV(C:C)</f>
        <v>0.41643393965185987</v>
      </c>
    </row>
    <row r="1707" spans="1:4" x14ac:dyDescent="0.2">
      <c r="A1707">
        <v>2007</v>
      </c>
      <c r="B1707" t="s">
        <v>7</v>
      </c>
      <c r="C1707">
        <v>361.3</v>
      </c>
      <c r="D1707">
        <f>(C1707-AVERAGE(C:C))/STDEV(C:C)</f>
        <v>0.4163822406450941</v>
      </c>
    </row>
    <row r="1708" spans="1:4" x14ac:dyDescent="0.2">
      <c r="A1708">
        <v>2007</v>
      </c>
      <c r="B1708" t="s">
        <v>3</v>
      </c>
      <c r="C1708">
        <v>361.28</v>
      </c>
      <c r="D1708">
        <f>(C1708-AVERAGE(C:C))/STDEV(C:C)</f>
        <v>0.41627884263156228</v>
      </c>
    </row>
    <row r="1709" spans="1:4" x14ac:dyDescent="0.2">
      <c r="A1709">
        <v>2008</v>
      </c>
      <c r="B1709" t="s">
        <v>3</v>
      </c>
      <c r="C1709">
        <v>361.18</v>
      </c>
      <c r="D1709">
        <f>(C1709-AVERAGE(C:C))/STDEV(C:C)</f>
        <v>0.41576185256390447</v>
      </c>
    </row>
    <row r="1710" spans="1:4" x14ac:dyDescent="0.2">
      <c r="A1710">
        <v>2007</v>
      </c>
      <c r="B1710" t="s">
        <v>7</v>
      </c>
      <c r="C1710">
        <v>360.82</v>
      </c>
      <c r="D1710">
        <f>(C1710-AVERAGE(C:C))/STDEV(C:C)</f>
        <v>0.4139006883203355</v>
      </c>
    </row>
    <row r="1711" spans="1:4" x14ac:dyDescent="0.2">
      <c r="A1711">
        <v>2008</v>
      </c>
      <c r="B1711" t="s">
        <v>4</v>
      </c>
      <c r="C1711">
        <v>360.37</v>
      </c>
      <c r="D1711">
        <f>(C1711-AVERAGE(C:C))/STDEV(C:C)</f>
        <v>0.41157423301587442</v>
      </c>
    </row>
    <row r="1712" spans="1:4" x14ac:dyDescent="0.2">
      <c r="A1712">
        <v>2008</v>
      </c>
      <c r="B1712" t="s">
        <v>6</v>
      </c>
      <c r="C1712">
        <v>360.19</v>
      </c>
      <c r="D1712">
        <f>(C1712-AVERAGE(C:C))/STDEV(C:C)</f>
        <v>0.41064365089408994</v>
      </c>
    </row>
    <row r="1713" spans="1:4" x14ac:dyDescent="0.2">
      <c r="A1713">
        <v>2007</v>
      </c>
      <c r="B1713" t="s">
        <v>7</v>
      </c>
      <c r="C1713">
        <v>360.1</v>
      </c>
      <c r="D1713">
        <f>(C1713-AVERAGE(C:C))/STDEV(C:C)</f>
        <v>0.41017835983319789</v>
      </c>
    </row>
    <row r="1714" spans="1:4" x14ac:dyDescent="0.2">
      <c r="A1714">
        <v>2007</v>
      </c>
      <c r="B1714" t="s">
        <v>3</v>
      </c>
      <c r="C1714">
        <v>360.02</v>
      </c>
      <c r="D1714">
        <f>(C1714-AVERAGE(C:C))/STDEV(C:C)</f>
        <v>0.40976476777907123</v>
      </c>
    </row>
    <row r="1715" spans="1:4" x14ac:dyDescent="0.2">
      <c r="A1715">
        <v>2008</v>
      </c>
      <c r="B1715" t="s">
        <v>6</v>
      </c>
      <c r="C1715">
        <v>360.01</v>
      </c>
      <c r="D1715">
        <f>(C1715-AVERAGE(C:C))/STDEV(C:C)</f>
        <v>0.40971306877230546</v>
      </c>
    </row>
    <row r="1716" spans="1:4" x14ac:dyDescent="0.2">
      <c r="A1716">
        <v>2007</v>
      </c>
      <c r="B1716" t="s">
        <v>6</v>
      </c>
      <c r="C1716">
        <v>359.88</v>
      </c>
      <c r="D1716">
        <f>(C1716-AVERAGE(C:C))/STDEV(C:C)</f>
        <v>0.40904098168435005</v>
      </c>
    </row>
    <row r="1717" spans="1:4" x14ac:dyDescent="0.2">
      <c r="A1717">
        <v>2008</v>
      </c>
      <c r="B1717" t="s">
        <v>4</v>
      </c>
      <c r="C1717">
        <v>359.73</v>
      </c>
      <c r="D1717">
        <f>(C1717-AVERAGE(C:C))/STDEV(C:C)</f>
        <v>0.40826549658286315</v>
      </c>
    </row>
    <row r="1718" spans="1:4" x14ac:dyDescent="0.2">
      <c r="A1718">
        <v>2007</v>
      </c>
      <c r="B1718" t="s">
        <v>6</v>
      </c>
      <c r="C1718">
        <v>359.53</v>
      </c>
      <c r="D1718">
        <f>(C1718-AVERAGE(C:C))/STDEV(C:C)</f>
        <v>0.40723151644754685</v>
      </c>
    </row>
    <row r="1719" spans="1:4" x14ac:dyDescent="0.2">
      <c r="A1719">
        <v>2008</v>
      </c>
      <c r="B1719" t="s">
        <v>6</v>
      </c>
      <c r="C1719">
        <v>359.32</v>
      </c>
      <c r="D1719">
        <f>(C1719-AVERAGE(C:C))/STDEV(C:C)</f>
        <v>0.40614583730546511</v>
      </c>
    </row>
    <row r="1720" spans="1:4" x14ac:dyDescent="0.2">
      <c r="A1720">
        <v>2007</v>
      </c>
      <c r="B1720" t="s">
        <v>6</v>
      </c>
      <c r="C1720">
        <v>359.08</v>
      </c>
      <c r="D1720">
        <f>(C1720-AVERAGE(C:C))/STDEV(C:C)</f>
        <v>0.40490506114308583</v>
      </c>
    </row>
    <row r="1721" spans="1:4" x14ac:dyDescent="0.2">
      <c r="A1721">
        <v>2008</v>
      </c>
      <c r="B1721" t="s">
        <v>3</v>
      </c>
      <c r="C1721">
        <v>359.08</v>
      </c>
      <c r="D1721">
        <f>(C1721-AVERAGE(C:C))/STDEV(C:C)</f>
        <v>0.40490506114308583</v>
      </c>
    </row>
    <row r="1722" spans="1:4" x14ac:dyDescent="0.2">
      <c r="A1722">
        <v>2007</v>
      </c>
      <c r="B1722" t="s">
        <v>7</v>
      </c>
      <c r="C1722">
        <v>359.06</v>
      </c>
      <c r="D1722">
        <f>(C1722-AVERAGE(C:C))/STDEV(C:C)</f>
        <v>0.40480166312955429</v>
      </c>
    </row>
    <row r="1723" spans="1:4" x14ac:dyDescent="0.2">
      <c r="A1723">
        <v>2007</v>
      </c>
      <c r="B1723" t="s">
        <v>7</v>
      </c>
      <c r="C1723">
        <v>358.95</v>
      </c>
      <c r="D1723">
        <f>(C1723-AVERAGE(C:C))/STDEV(C:C)</f>
        <v>0.40423297405513042</v>
      </c>
    </row>
    <row r="1724" spans="1:4" x14ac:dyDescent="0.2">
      <c r="A1724">
        <v>2008</v>
      </c>
      <c r="B1724" t="s">
        <v>3</v>
      </c>
      <c r="C1724">
        <v>358.79</v>
      </c>
      <c r="D1724">
        <f>(C1724-AVERAGE(C:C))/STDEV(C:C)</f>
        <v>0.40340578994687776</v>
      </c>
    </row>
    <row r="1725" spans="1:4" x14ac:dyDescent="0.2">
      <c r="A1725">
        <v>2008</v>
      </c>
      <c r="B1725" t="s">
        <v>6</v>
      </c>
      <c r="C1725">
        <v>358.72</v>
      </c>
      <c r="D1725">
        <f>(C1725-AVERAGE(C:C))/STDEV(C:C)</f>
        <v>0.40304389689951714</v>
      </c>
    </row>
    <row r="1726" spans="1:4" x14ac:dyDescent="0.2">
      <c r="A1726">
        <v>2007</v>
      </c>
      <c r="B1726" t="s">
        <v>4</v>
      </c>
      <c r="C1726">
        <v>358.44</v>
      </c>
      <c r="D1726">
        <f>(C1726-AVERAGE(C:C))/STDEV(C:C)</f>
        <v>0.40159632471007456</v>
      </c>
    </row>
    <row r="1727" spans="1:4" x14ac:dyDescent="0.2">
      <c r="A1727">
        <v>2007</v>
      </c>
      <c r="B1727" t="s">
        <v>6</v>
      </c>
      <c r="C1727">
        <v>358.36</v>
      </c>
      <c r="D1727">
        <f>(C1727-AVERAGE(C:C))/STDEV(C:C)</f>
        <v>0.40118273265594823</v>
      </c>
    </row>
    <row r="1728" spans="1:4" x14ac:dyDescent="0.2">
      <c r="A1728">
        <v>2008</v>
      </c>
      <c r="B1728" t="s">
        <v>6</v>
      </c>
      <c r="C1728">
        <v>358.3</v>
      </c>
      <c r="D1728">
        <f>(C1728-AVERAGE(C:C))/STDEV(C:C)</f>
        <v>0.40087253861535338</v>
      </c>
    </row>
    <row r="1729" spans="1:4" x14ac:dyDescent="0.2">
      <c r="A1729">
        <v>2008</v>
      </c>
      <c r="B1729" t="s">
        <v>7</v>
      </c>
      <c r="C1729">
        <v>358.26</v>
      </c>
      <c r="D1729">
        <f>(C1729-AVERAGE(C:C))/STDEV(C:C)</f>
        <v>0.40066574258829007</v>
      </c>
    </row>
    <row r="1730" spans="1:4" x14ac:dyDescent="0.2">
      <c r="A1730">
        <v>2008</v>
      </c>
      <c r="B1730" t="s">
        <v>6</v>
      </c>
      <c r="C1730">
        <v>358.22</v>
      </c>
      <c r="D1730">
        <f>(C1730-AVERAGE(C:C))/STDEV(C:C)</f>
        <v>0.40045894656122705</v>
      </c>
    </row>
    <row r="1731" spans="1:4" x14ac:dyDescent="0.2">
      <c r="A1731">
        <v>2007</v>
      </c>
      <c r="B1731" t="s">
        <v>3</v>
      </c>
      <c r="C1731">
        <v>358.18</v>
      </c>
      <c r="D1731">
        <f>(C1731-AVERAGE(C:C))/STDEV(C:C)</f>
        <v>0.40025215053416374</v>
      </c>
    </row>
    <row r="1732" spans="1:4" x14ac:dyDescent="0.2">
      <c r="A1732">
        <v>2008</v>
      </c>
      <c r="B1732" t="s">
        <v>4</v>
      </c>
      <c r="C1732">
        <v>358.05</v>
      </c>
      <c r="D1732">
        <f>(C1732-AVERAGE(C:C))/STDEV(C:C)</f>
        <v>0.39958006344620833</v>
      </c>
    </row>
    <row r="1733" spans="1:4" x14ac:dyDescent="0.2">
      <c r="A1733">
        <v>2007</v>
      </c>
      <c r="B1733" t="s">
        <v>3</v>
      </c>
      <c r="C1733">
        <v>357.87</v>
      </c>
      <c r="D1733">
        <f>(C1733-AVERAGE(C:C))/STDEV(C:C)</f>
        <v>0.39864948132442385</v>
      </c>
    </row>
    <row r="1734" spans="1:4" x14ac:dyDescent="0.2">
      <c r="A1734">
        <v>2008</v>
      </c>
      <c r="B1734" t="s">
        <v>4</v>
      </c>
      <c r="C1734">
        <v>357.87</v>
      </c>
      <c r="D1734">
        <f>(C1734-AVERAGE(C:C))/STDEV(C:C)</f>
        <v>0.39864948132442385</v>
      </c>
    </row>
    <row r="1735" spans="1:4" x14ac:dyDescent="0.2">
      <c r="A1735">
        <v>2007</v>
      </c>
      <c r="B1735" t="s">
        <v>3</v>
      </c>
      <c r="C1735">
        <v>357.86</v>
      </c>
      <c r="D1735">
        <f>(C1735-AVERAGE(C:C))/STDEV(C:C)</f>
        <v>0.39859778231765808</v>
      </c>
    </row>
    <row r="1736" spans="1:4" x14ac:dyDescent="0.2">
      <c r="A1736">
        <v>2008</v>
      </c>
      <c r="B1736" t="s">
        <v>5</v>
      </c>
      <c r="C1736">
        <v>357.56</v>
      </c>
      <c r="D1736">
        <f>(C1736-AVERAGE(C:C))/STDEV(C:C)</f>
        <v>0.39704681211468396</v>
      </c>
    </row>
    <row r="1737" spans="1:4" x14ac:dyDescent="0.2">
      <c r="A1737">
        <v>2007</v>
      </c>
      <c r="B1737" t="s">
        <v>3</v>
      </c>
      <c r="C1737">
        <v>357.51</v>
      </c>
      <c r="D1737">
        <f>(C1737-AVERAGE(C:C))/STDEV(C:C)</f>
        <v>0.39678831708085488</v>
      </c>
    </row>
    <row r="1738" spans="1:4" x14ac:dyDescent="0.2">
      <c r="A1738">
        <v>2007</v>
      </c>
      <c r="B1738" t="s">
        <v>6</v>
      </c>
      <c r="C1738">
        <v>357.39</v>
      </c>
      <c r="D1738">
        <f>(C1738-AVERAGE(C:C))/STDEV(C:C)</f>
        <v>0.39616792899966524</v>
      </c>
    </row>
    <row r="1739" spans="1:4" x14ac:dyDescent="0.2">
      <c r="A1739">
        <v>2007</v>
      </c>
      <c r="B1739" t="s">
        <v>3</v>
      </c>
      <c r="C1739">
        <v>357.37</v>
      </c>
      <c r="D1739">
        <f>(C1739-AVERAGE(C:C))/STDEV(C:C)</f>
        <v>0.3960645309861337</v>
      </c>
    </row>
    <row r="1740" spans="1:4" x14ac:dyDescent="0.2">
      <c r="A1740">
        <v>2007</v>
      </c>
      <c r="B1740" t="s">
        <v>3</v>
      </c>
      <c r="C1740">
        <v>357.33</v>
      </c>
      <c r="D1740">
        <f>(C1740-AVERAGE(C:C))/STDEV(C:C)</f>
        <v>0.3958577349590704</v>
      </c>
    </row>
    <row r="1741" spans="1:4" x14ac:dyDescent="0.2">
      <c r="A1741">
        <v>2007</v>
      </c>
      <c r="B1741" t="s">
        <v>6</v>
      </c>
      <c r="C1741">
        <v>357.31</v>
      </c>
      <c r="D1741">
        <f>(C1741-AVERAGE(C:C))/STDEV(C:C)</f>
        <v>0.39575433694553891</v>
      </c>
    </row>
    <row r="1742" spans="1:4" x14ac:dyDescent="0.2">
      <c r="A1742">
        <v>2007</v>
      </c>
      <c r="B1742" t="s">
        <v>4</v>
      </c>
      <c r="C1742">
        <v>357.17</v>
      </c>
      <c r="D1742">
        <f>(C1742-AVERAGE(C:C))/STDEV(C:C)</f>
        <v>0.39503055085081773</v>
      </c>
    </row>
    <row r="1743" spans="1:4" x14ac:dyDescent="0.2">
      <c r="A1743">
        <v>2007</v>
      </c>
      <c r="B1743" t="s">
        <v>5</v>
      </c>
      <c r="C1743">
        <v>357.06</v>
      </c>
      <c r="D1743">
        <f>(C1743-AVERAGE(C:C))/STDEV(C:C)</f>
        <v>0.39446186177639381</v>
      </c>
    </row>
    <row r="1744" spans="1:4" x14ac:dyDescent="0.2">
      <c r="A1744">
        <v>2007</v>
      </c>
      <c r="B1744" t="s">
        <v>6</v>
      </c>
      <c r="C1744">
        <v>356.66</v>
      </c>
      <c r="D1744">
        <f>(C1744-AVERAGE(C:C))/STDEV(C:C)</f>
        <v>0.39239390150576187</v>
      </c>
    </row>
    <row r="1745" spans="1:4" x14ac:dyDescent="0.2">
      <c r="A1745">
        <v>2007</v>
      </c>
      <c r="B1745" t="s">
        <v>7</v>
      </c>
      <c r="C1745">
        <v>356.5</v>
      </c>
      <c r="D1745">
        <f>(C1745-AVERAGE(C:C))/STDEV(C:C)</f>
        <v>0.39156671739750887</v>
      </c>
    </row>
    <row r="1746" spans="1:4" x14ac:dyDescent="0.2">
      <c r="A1746">
        <v>2007</v>
      </c>
      <c r="B1746" t="s">
        <v>7</v>
      </c>
      <c r="C1746">
        <v>356.46</v>
      </c>
      <c r="D1746">
        <f>(C1746-AVERAGE(C:C))/STDEV(C:C)</f>
        <v>0.39135992137044556</v>
      </c>
    </row>
    <row r="1747" spans="1:4" x14ac:dyDescent="0.2">
      <c r="A1747">
        <v>2007</v>
      </c>
      <c r="B1747" t="s">
        <v>7</v>
      </c>
      <c r="C1747">
        <v>356.31</v>
      </c>
      <c r="D1747">
        <f>(C1747-AVERAGE(C:C))/STDEV(C:C)</f>
        <v>0.39058443626895867</v>
      </c>
    </row>
    <row r="1748" spans="1:4" x14ac:dyDescent="0.2">
      <c r="A1748">
        <v>2007</v>
      </c>
      <c r="B1748" t="s">
        <v>4</v>
      </c>
      <c r="C1748">
        <v>356.27</v>
      </c>
      <c r="D1748">
        <f>(C1748-AVERAGE(C:C))/STDEV(C:C)</f>
        <v>0.39037764024189536</v>
      </c>
    </row>
    <row r="1749" spans="1:4" x14ac:dyDescent="0.2">
      <c r="A1749">
        <v>2008</v>
      </c>
      <c r="B1749" t="s">
        <v>4</v>
      </c>
      <c r="C1749">
        <v>355.98</v>
      </c>
      <c r="D1749">
        <f>(C1749-AVERAGE(C:C))/STDEV(C:C)</f>
        <v>0.38887836904568723</v>
      </c>
    </row>
    <row r="1750" spans="1:4" x14ac:dyDescent="0.2">
      <c r="A1750">
        <v>2007</v>
      </c>
      <c r="B1750" t="s">
        <v>3</v>
      </c>
      <c r="C1750">
        <v>355.88</v>
      </c>
      <c r="D1750">
        <f>(C1750-AVERAGE(C:C))/STDEV(C:C)</f>
        <v>0.38836137897802914</v>
      </c>
    </row>
    <row r="1751" spans="1:4" x14ac:dyDescent="0.2">
      <c r="A1751">
        <v>2008</v>
      </c>
      <c r="B1751" t="s">
        <v>4</v>
      </c>
      <c r="C1751">
        <v>355.79</v>
      </c>
      <c r="D1751">
        <f>(C1751-AVERAGE(C:C))/STDEV(C:C)</f>
        <v>0.38789608791713703</v>
      </c>
    </row>
    <row r="1752" spans="1:4" x14ac:dyDescent="0.2">
      <c r="A1752">
        <v>2008</v>
      </c>
      <c r="B1752" t="s">
        <v>4</v>
      </c>
      <c r="C1752">
        <v>355.67</v>
      </c>
      <c r="D1752">
        <f>(C1752-AVERAGE(C:C))/STDEV(C:C)</f>
        <v>0.38727569983594734</v>
      </c>
    </row>
    <row r="1753" spans="1:4" x14ac:dyDescent="0.2">
      <c r="A1753">
        <v>2008</v>
      </c>
      <c r="B1753" t="s">
        <v>7</v>
      </c>
      <c r="C1753">
        <v>355.61</v>
      </c>
      <c r="D1753">
        <f>(C1753-AVERAGE(C:C))/STDEV(C:C)</f>
        <v>0.38696550579535255</v>
      </c>
    </row>
    <row r="1754" spans="1:4" x14ac:dyDescent="0.2">
      <c r="A1754">
        <v>2008</v>
      </c>
      <c r="B1754" t="s">
        <v>6</v>
      </c>
      <c r="C1754">
        <v>355.42</v>
      </c>
      <c r="D1754">
        <f>(C1754-AVERAGE(C:C))/STDEV(C:C)</f>
        <v>0.38598322466680229</v>
      </c>
    </row>
    <row r="1755" spans="1:4" x14ac:dyDescent="0.2">
      <c r="A1755">
        <v>2008</v>
      </c>
      <c r="B1755" t="s">
        <v>6</v>
      </c>
      <c r="C1755">
        <v>355.41</v>
      </c>
      <c r="D1755">
        <f>(C1755-AVERAGE(C:C))/STDEV(C:C)</f>
        <v>0.38593152566003658</v>
      </c>
    </row>
    <row r="1756" spans="1:4" x14ac:dyDescent="0.2">
      <c r="A1756">
        <v>2007</v>
      </c>
      <c r="B1756" t="s">
        <v>6</v>
      </c>
      <c r="C1756">
        <v>355.23</v>
      </c>
      <c r="D1756">
        <f>(C1756-AVERAGE(C:C))/STDEV(C:C)</f>
        <v>0.38500094353825209</v>
      </c>
    </row>
    <row r="1757" spans="1:4" x14ac:dyDescent="0.2">
      <c r="A1757">
        <v>2007</v>
      </c>
      <c r="B1757" t="s">
        <v>3</v>
      </c>
      <c r="C1757">
        <v>354.97</v>
      </c>
      <c r="D1757">
        <f>(C1757-AVERAGE(C:C))/STDEV(C:C)</f>
        <v>0.38365676936234128</v>
      </c>
    </row>
    <row r="1758" spans="1:4" x14ac:dyDescent="0.2">
      <c r="A1758">
        <v>2007</v>
      </c>
      <c r="B1758" t="s">
        <v>4</v>
      </c>
      <c r="C1758">
        <v>354.84</v>
      </c>
      <c r="D1758">
        <f>(C1758-AVERAGE(C:C))/STDEV(C:C)</f>
        <v>0.38298468227438554</v>
      </c>
    </row>
    <row r="1759" spans="1:4" x14ac:dyDescent="0.2">
      <c r="A1759">
        <v>2007</v>
      </c>
      <c r="B1759" t="s">
        <v>6</v>
      </c>
      <c r="C1759">
        <v>354.68</v>
      </c>
      <c r="D1759">
        <f>(C1759-AVERAGE(C:C))/STDEV(C:C)</f>
        <v>0.38215749816613287</v>
      </c>
    </row>
    <row r="1760" spans="1:4" x14ac:dyDescent="0.2">
      <c r="A1760">
        <v>2007</v>
      </c>
      <c r="B1760" t="s">
        <v>4</v>
      </c>
      <c r="C1760">
        <v>354.64</v>
      </c>
      <c r="D1760">
        <f>(C1760-AVERAGE(C:C))/STDEV(C:C)</f>
        <v>0.38195070213906956</v>
      </c>
    </row>
    <row r="1761" spans="1:4" x14ac:dyDescent="0.2">
      <c r="A1761">
        <v>2007</v>
      </c>
      <c r="B1761" t="s">
        <v>6</v>
      </c>
      <c r="C1761">
        <v>354.59</v>
      </c>
      <c r="D1761">
        <f>(C1761-AVERAGE(C:C))/STDEV(C:C)</f>
        <v>0.38169220710524049</v>
      </c>
    </row>
    <row r="1762" spans="1:4" x14ac:dyDescent="0.2">
      <c r="A1762">
        <v>2007</v>
      </c>
      <c r="B1762" t="s">
        <v>3</v>
      </c>
      <c r="C1762">
        <v>354.16</v>
      </c>
      <c r="D1762">
        <f>(C1762-AVERAGE(C:C))/STDEV(C:C)</f>
        <v>0.37946914981431124</v>
      </c>
    </row>
    <row r="1763" spans="1:4" x14ac:dyDescent="0.2">
      <c r="A1763">
        <v>2008</v>
      </c>
      <c r="B1763" t="s">
        <v>6</v>
      </c>
      <c r="C1763">
        <v>354.05</v>
      </c>
      <c r="D1763">
        <f>(C1763-AVERAGE(C:C))/STDEV(C:C)</f>
        <v>0.37890046073988737</v>
      </c>
    </row>
    <row r="1764" spans="1:4" x14ac:dyDescent="0.2">
      <c r="A1764">
        <v>2007</v>
      </c>
      <c r="B1764" t="s">
        <v>4</v>
      </c>
      <c r="C1764">
        <v>353.95</v>
      </c>
      <c r="D1764">
        <f>(C1764-AVERAGE(C:C))/STDEV(C:C)</f>
        <v>0.37838347067222922</v>
      </c>
    </row>
    <row r="1765" spans="1:4" x14ac:dyDescent="0.2">
      <c r="A1765">
        <v>2007</v>
      </c>
      <c r="B1765" t="s">
        <v>7</v>
      </c>
      <c r="C1765">
        <v>353.79</v>
      </c>
      <c r="D1765">
        <f>(C1765-AVERAGE(C:C))/STDEV(C:C)</f>
        <v>0.37755628656397655</v>
      </c>
    </row>
    <row r="1766" spans="1:4" x14ac:dyDescent="0.2">
      <c r="A1766">
        <v>2008</v>
      </c>
      <c r="B1766" t="s">
        <v>6</v>
      </c>
      <c r="C1766">
        <v>353.77</v>
      </c>
      <c r="D1766">
        <f>(C1766-AVERAGE(C:C))/STDEV(C:C)</f>
        <v>0.37745288855044473</v>
      </c>
    </row>
    <row r="1767" spans="1:4" x14ac:dyDescent="0.2">
      <c r="A1767">
        <v>2007</v>
      </c>
      <c r="B1767" t="s">
        <v>4</v>
      </c>
      <c r="C1767">
        <v>353.73</v>
      </c>
      <c r="D1767">
        <f>(C1767-AVERAGE(C:C))/STDEV(C:C)</f>
        <v>0.3772460925233817</v>
      </c>
    </row>
    <row r="1768" spans="1:4" x14ac:dyDescent="0.2">
      <c r="A1768">
        <v>2008</v>
      </c>
      <c r="B1768" t="s">
        <v>7</v>
      </c>
      <c r="C1768">
        <v>353.68</v>
      </c>
      <c r="D1768">
        <f>(C1768-AVERAGE(C:C))/STDEV(C:C)</f>
        <v>0.37698759748955263</v>
      </c>
    </row>
    <row r="1769" spans="1:4" x14ac:dyDescent="0.2">
      <c r="A1769">
        <v>2007</v>
      </c>
      <c r="B1769" t="s">
        <v>7</v>
      </c>
      <c r="C1769">
        <v>353.64</v>
      </c>
      <c r="D1769">
        <f>(C1769-AVERAGE(C:C))/STDEV(C:C)</f>
        <v>0.37678080146248932</v>
      </c>
    </row>
    <row r="1770" spans="1:4" x14ac:dyDescent="0.2">
      <c r="A1770">
        <v>2007</v>
      </c>
      <c r="B1770" t="s">
        <v>5</v>
      </c>
      <c r="C1770">
        <v>353.56</v>
      </c>
      <c r="D1770">
        <f>(C1770-AVERAGE(C:C))/STDEV(C:C)</f>
        <v>0.37636720940836299</v>
      </c>
    </row>
    <row r="1771" spans="1:4" x14ac:dyDescent="0.2">
      <c r="A1771">
        <v>2008</v>
      </c>
      <c r="B1771" t="s">
        <v>3</v>
      </c>
      <c r="C1771">
        <v>353.38</v>
      </c>
      <c r="D1771">
        <f>(C1771-AVERAGE(C:C))/STDEV(C:C)</f>
        <v>0.37543662728657851</v>
      </c>
    </row>
    <row r="1772" spans="1:4" x14ac:dyDescent="0.2">
      <c r="A1772">
        <v>2008</v>
      </c>
      <c r="B1772" t="s">
        <v>7</v>
      </c>
      <c r="C1772">
        <v>353.22</v>
      </c>
      <c r="D1772">
        <f>(C1772-AVERAGE(C:C))/STDEV(C:C)</f>
        <v>0.37460944317832584</v>
      </c>
    </row>
    <row r="1773" spans="1:4" x14ac:dyDescent="0.2">
      <c r="A1773">
        <v>2007</v>
      </c>
      <c r="B1773" t="s">
        <v>3</v>
      </c>
      <c r="C1773">
        <v>353.14</v>
      </c>
      <c r="D1773">
        <f>(C1773-AVERAGE(C:C))/STDEV(C:C)</f>
        <v>0.37419585112419923</v>
      </c>
    </row>
    <row r="1774" spans="1:4" x14ac:dyDescent="0.2">
      <c r="A1774">
        <v>2007</v>
      </c>
      <c r="B1774" t="s">
        <v>6</v>
      </c>
      <c r="C1774">
        <v>353.12</v>
      </c>
      <c r="D1774">
        <f>(C1774-AVERAGE(C:C))/STDEV(C:C)</f>
        <v>0.37409245311066769</v>
      </c>
    </row>
    <row r="1775" spans="1:4" x14ac:dyDescent="0.2">
      <c r="A1775">
        <v>2008</v>
      </c>
      <c r="B1775" t="s">
        <v>6</v>
      </c>
      <c r="C1775">
        <v>353.07</v>
      </c>
      <c r="D1775">
        <f>(C1775-AVERAGE(C:C))/STDEV(C:C)</f>
        <v>0.37383395807683861</v>
      </c>
    </row>
    <row r="1776" spans="1:4" x14ac:dyDescent="0.2">
      <c r="A1776">
        <v>2007</v>
      </c>
      <c r="B1776" t="s">
        <v>3</v>
      </c>
      <c r="C1776">
        <v>353.06</v>
      </c>
      <c r="D1776">
        <f>(C1776-AVERAGE(C:C))/STDEV(C:C)</f>
        <v>0.37378225907007284</v>
      </c>
    </row>
    <row r="1777" spans="1:4" x14ac:dyDescent="0.2">
      <c r="A1777">
        <v>2008</v>
      </c>
      <c r="B1777" t="s">
        <v>7</v>
      </c>
      <c r="C1777">
        <v>353.02</v>
      </c>
      <c r="D1777">
        <f>(C1777-AVERAGE(C:C))/STDEV(C:C)</f>
        <v>0.37357546304300954</v>
      </c>
    </row>
    <row r="1778" spans="1:4" x14ac:dyDescent="0.2">
      <c r="A1778">
        <v>2008</v>
      </c>
      <c r="B1778" t="s">
        <v>5</v>
      </c>
      <c r="C1778">
        <v>353</v>
      </c>
      <c r="D1778">
        <f>(C1778-AVERAGE(C:C))/STDEV(C:C)</f>
        <v>0.37347206502947805</v>
      </c>
    </row>
    <row r="1779" spans="1:4" x14ac:dyDescent="0.2">
      <c r="A1779">
        <v>2008</v>
      </c>
      <c r="B1779" t="s">
        <v>4</v>
      </c>
      <c r="C1779">
        <v>352.98</v>
      </c>
      <c r="D1779">
        <f>(C1779-AVERAGE(C:C))/STDEV(C:C)</f>
        <v>0.37336866701594651</v>
      </c>
    </row>
    <row r="1780" spans="1:4" x14ac:dyDescent="0.2">
      <c r="A1780">
        <v>2008</v>
      </c>
      <c r="B1780" t="s">
        <v>6</v>
      </c>
      <c r="C1780">
        <v>352.91</v>
      </c>
      <c r="D1780">
        <f>(C1780-AVERAGE(C:C))/STDEV(C:C)</f>
        <v>0.37300677396858595</v>
      </c>
    </row>
    <row r="1781" spans="1:4" x14ac:dyDescent="0.2">
      <c r="A1781">
        <v>2007</v>
      </c>
      <c r="B1781" t="s">
        <v>4</v>
      </c>
      <c r="C1781">
        <v>352.9</v>
      </c>
      <c r="D1781">
        <f>(C1781-AVERAGE(C:C))/STDEV(C:C)</f>
        <v>0.3729550749618199</v>
      </c>
    </row>
    <row r="1782" spans="1:4" x14ac:dyDescent="0.2">
      <c r="A1782">
        <v>2007</v>
      </c>
      <c r="B1782" t="s">
        <v>6</v>
      </c>
      <c r="C1782">
        <v>352.84</v>
      </c>
      <c r="D1782">
        <f>(C1782-AVERAGE(C:C))/STDEV(C:C)</f>
        <v>0.37264488092122505</v>
      </c>
    </row>
    <row r="1783" spans="1:4" x14ac:dyDescent="0.2">
      <c r="A1783">
        <v>2007</v>
      </c>
      <c r="B1783" t="s">
        <v>4</v>
      </c>
      <c r="C1783">
        <v>352.78</v>
      </c>
      <c r="D1783">
        <f>(C1783-AVERAGE(C:C))/STDEV(C:C)</f>
        <v>0.37233468688063026</v>
      </c>
    </row>
    <row r="1784" spans="1:4" x14ac:dyDescent="0.2">
      <c r="A1784">
        <v>2008</v>
      </c>
      <c r="B1784" t="s">
        <v>6</v>
      </c>
      <c r="C1784">
        <v>352.75</v>
      </c>
      <c r="D1784">
        <f>(C1784-AVERAGE(C:C))/STDEV(C:C)</f>
        <v>0.372179589860333</v>
      </c>
    </row>
    <row r="1785" spans="1:4" x14ac:dyDescent="0.2">
      <c r="A1785">
        <v>2007</v>
      </c>
      <c r="B1785" t="s">
        <v>6</v>
      </c>
      <c r="C1785">
        <v>352.7</v>
      </c>
      <c r="D1785">
        <f>(C1785-AVERAGE(C:C))/STDEV(C:C)</f>
        <v>0.37192109482650393</v>
      </c>
    </row>
    <row r="1786" spans="1:4" x14ac:dyDescent="0.2">
      <c r="A1786">
        <v>2007</v>
      </c>
      <c r="B1786" t="s">
        <v>6</v>
      </c>
      <c r="C1786">
        <v>352.64</v>
      </c>
      <c r="D1786">
        <f>(C1786-AVERAGE(C:C))/STDEV(C:C)</f>
        <v>0.37161090078590908</v>
      </c>
    </row>
    <row r="1787" spans="1:4" x14ac:dyDescent="0.2">
      <c r="A1787">
        <v>2007</v>
      </c>
      <c r="B1787" t="s">
        <v>7</v>
      </c>
      <c r="C1787">
        <v>352.63</v>
      </c>
      <c r="D1787">
        <f>(C1787-AVERAGE(C:C))/STDEV(C:C)</f>
        <v>0.37155920177914331</v>
      </c>
    </row>
    <row r="1788" spans="1:4" x14ac:dyDescent="0.2">
      <c r="A1788">
        <v>2008</v>
      </c>
      <c r="B1788" t="s">
        <v>3</v>
      </c>
      <c r="C1788">
        <v>352.55</v>
      </c>
      <c r="D1788">
        <f>(C1788-AVERAGE(C:C))/STDEV(C:C)</f>
        <v>0.37114560972501698</v>
      </c>
    </row>
    <row r="1789" spans="1:4" x14ac:dyDescent="0.2">
      <c r="A1789">
        <v>2007</v>
      </c>
      <c r="B1789" t="s">
        <v>6</v>
      </c>
      <c r="C1789">
        <v>352.39</v>
      </c>
      <c r="D1789">
        <f>(C1789-AVERAGE(C:C))/STDEV(C:C)</f>
        <v>0.37031842561676404</v>
      </c>
    </row>
    <row r="1790" spans="1:4" x14ac:dyDescent="0.2">
      <c r="A1790">
        <v>2007</v>
      </c>
      <c r="B1790" t="s">
        <v>4</v>
      </c>
      <c r="C1790">
        <v>352.35</v>
      </c>
      <c r="D1790">
        <f>(C1790-AVERAGE(C:C))/STDEV(C:C)</f>
        <v>0.37011162958970101</v>
      </c>
    </row>
    <row r="1791" spans="1:4" x14ac:dyDescent="0.2">
      <c r="A1791">
        <v>2008</v>
      </c>
      <c r="B1791" t="s">
        <v>5</v>
      </c>
      <c r="C1791">
        <v>352.18</v>
      </c>
      <c r="D1791">
        <f>(C1791-AVERAGE(C:C))/STDEV(C:C)</f>
        <v>0.36923274647468229</v>
      </c>
    </row>
    <row r="1792" spans="1:4" x14ac:dyDescent="0.2">
      <c r="A1792">
        <v>2008</v>
      </c>
      <c r="B1792" t="s">
        <v>4</v>
      </c>
      <c r="C1792">
        <v>352</v>
      </c>
      <c r="D1792">
        <f>(C1792-AVERAGE(C:C))/STDEV(C:C)</f>
        <v>0.36830216435289781</v>
      </c>
    </row>
    <row r="1793" spans="1:4" x14ac:dyDescent="0.2">
      <c r="A1793">
        <v>2008</v>
      </c>
      <c r="B1793" t="s">
        <v>6</v>
      </c>
      <c r="C1793">
        <v>351.91</v>
      </c>
      <c r="D1793">
        <f>(C1793-AVERAGE(C:C))/STDEV(C:C)</f>
        <v>0.36783687329200571</v>
      </c>
    </row>
    <row r="1794" spans="1:4" x14ac:dyDescent="0.2">
      <c r="A1794">
        <v>2008</v>
      </c>
      <c r="B1794" t="s">
        <v>5</v>
      </c>
      <c r="C1794">
        <v>351.88</v>
      </c>
      <c r="D1794">
        <f>(C1794-AVERAGE(C:C))/STDEV(C:C)</f>
        <v>0.36768177627170817</v>
      </c>
    </row>
    <row r="1795" spans="1:4" x14ac:dyDescent="0.2">
      <c r="A1795">
        <v>2007</v>
      </c>
      <c r="B1795" t="s">
        <v>6</v>
      </c>
      <c r="C1795">
        <v>351.65</v>
      </c>
      <c r="D1795">
        <f>(C1795-AVERAGE(C:C))/STDEV(C:C)</f>
        <v>0.36649269911609461</v>
      </c>
    </row>
    <row r="1796" spans="1:4" x14ac:dyDescent="0.2">
      <c r="A1796">
        <v>2007</v>
      </c>
      <c r="B1796" t="s">
        <v>6</v>
      </c>
      <c r="C1796">
        <v>351.49</v>
      </c>
      <c r="D1796">
        <f>(C1796-AVERAGE(C:C))/STDEV(C:C)</f>
        <v>0.36566551500784195</v>
      </c>
    </row>
    <row r="1797" spans="1:4" x14ac:dyDescent="0.2">
      <c r="A1797">
        <v>2008</v>
      </c>
      <c r="B1797" t="s">
        <v>4</v>
      </c>
      <c r="C1797">
        <v>351.45</v>
      </c>
      <c r="D1797">
        <f>(C1797-AVERAGE(C:C))/STDEV(C:C)</f>
        <v>0.36545871898077859</v>
      </c>
    </row>
    <row r="1798" spans="1:4" x14ac:dyDescent="0.2">
      <c r="A1798">
        <v>2007</v>
      </c>
      <c r="B1798" t="s">
        <v>6</v>
      </c>
      <c r="C1798">
        <v>351.36</v>
      </c>
      <c r="D1798">
        <f>(C1798-AVERAGE(C:C))/STDEV(C:C)</f>
        <v>0.36499342791988654</v>
      </c>
    </row>
    <row r="1799" spans="1:4" x14ac:dyDescent="0.2">
      <c r="A1799">
        <v>2007</v>
      </c>
      <c r="B1799" t="s">
        <v>3</v>
      </c>
      <c r="C1799">
        <v>351</v>
      </c>
      <c r="D1799">
        <f>(C1799-AVERAGE(C:C))/STDEV(C:C)</f>
        <v>0.36313226367631757</v>
      </c>
    </row>
    <row r="1800" spans="1:4" x14ac:dyDescent="0.2">
      <c r="A1800">
        <v>2007</v>
      </c>
      <c r="B1800" t="s">
        <v>6</v>
      </c>
      <c r="C1800">
        <v>350.98</v>
      </c>
      <c r="D1800">
        <f>(C1800-AVERAGE(C:C))/STDEV(C:C)</f>
        <v>0.36302886566278603</v>
      </c>
    </row>
    <row r="1801" spans="1:4" x14ac:dyDescent="0.2">
      <c r="A1801">
        <v>2007</v>
      </c>
      <c r="B1801" t="s">
        <v>4</v>
      </c>
      <c r="C1801">
        <v>350.79</v>
      </c>
      <c r="D1801">
        <f>(C1801-AVERAGE(C:C))/STDEV(C:C)</f>
        <v>0.36204658453423583</v>
      </c>
    </row>
    <row r="1802" spans="1:4" x14ac:dyDescent="0.2">
      <c r="A1802">
        <v>2007</v>
      </c>
      <c r="B1802" t="s">
        <v>7</v>
      </c>
      <c r="C1802">
        <v>350.76</v>
      </c>
      <c r="D1802">
        <f>(C1802-AVERAGE(C:C))/STDEV(C:C)</f>
        <v>0.36189148751393824</v>
      </c>
    </row>
    <row r="1803" spans="1:4" x14ac:dyDescent="0.2">
      <c r="A1803">
        <v>2008</v>
      </c>
      <c r="B1803" t="s">
        <v>6</v>
      </c>
      <c r="C1803">
        <v>350.63</v>
      </c>
      <c r="D1803">
        <f>(C1803-AVERAGE(C:C))/STDEV(C:C)</f>
        <v>0.36121940042598283</v>
      </c>
    </row>
    <row r="1804" spans="1:4" x14ac:dyDescent="0.2">
      <c r="A1804">
        <v>2007</v>
      </c>
      <c r="B1804" t="s">
        <v>4</v>
      </c>
      <c r="C1804">
        <v>350.6</v>
      </c>
      <c r="D1804">
        <f>(C1804-AVERAGE(C:C))/STDEV(C:C)</f>
        <v>0.36106430340568557</v>
      </c>
    </row>
    <row r="1805" spans="1:4" x14ac:dyDescent="0.2">
      <c r="A1805">
        <v>2007</v>
      </c>
      <c r="B1805" t="s">
        <v>7</v>
      </c>
      <c r="C1805">
        <v>350.58</v>
      </c>
      <c r="D1805">
        <f>(C1805-AVERAGE(C:C))/STDEV(C:C)</f>
        <v>0.36096090539215375</v>
      </c>
    </row>
    <row r="1806" spans="1:4" x14ac:dyDescent="0.2">
      <c r="A1806">
        <v>2008</v>
      </c>
      <c r="B1806" t="s">
        <v>5</v>
      </c>
      <c r="C1806">
        <v>350.43</v>
      </c>
      <c r="D1806">
        <f>(C1806-AVERAGE(C:C))/STDEV(C:C)</f>
        <v>0.36018542029066686</v>
      </c>
    </row>
    <row r="1807" spans="1:4" x14ac:dyDescent="0.2">
      <c r="A1807">
        <v>2008</v>
      </c>
      <c r="B1807" t="s">
        <v>5</v>
      </c>
      <c r="C1807">
        <v>350.32</v>
      </c>
      <c r="D1807">
        <f>(C1807-AVERAGE(C:C))/STDEV(C:C)</f>
        <v>0.35961673121624294</v>
      </c>
    </row>
    <row r="1808" spans="1:4" x14ac:dyDescent="0.2">
      <c r="A1808">
        <v>2008</v>
      </c>
      <c r="B1808" t="s">
        <v>4</v>
      </c>
      <c r="C1808">
        <v>350.31</v>
      </c>
      <c r="D1808">
        <f>(C1808-AVERAGE(C:C))/STDEV(C:C)</f>
        <v>0.35956503220947722</v>
      </c>
    </row>
    <row r="1809" spans="1:4" x14ac:dyDescent="0.2">
      <c r="A1809">
        <v>2007</v>
      </c>
      <c r="B1809" t="s">
        <v>3</v>
      </c>
      <c r="C1809">
        <v>350.27</v>
      </c>
      <c r="D1809">
        <f>(C1809-AVERAGE(C:C))/STDEV(C:C)</f>
        <v>0.35935823618241391</v>
      </c>
    </row>
    <row r="1810" spans="1:4" x14ac:dyDescent="0.2">
      <c r="A1810">
        <v>2007</v>
      </c>
      <c r="B1810" t="s">
        <v>6</v>
      </c>
      <c r="C1810">
        <v>350.14</v>
      </c>
      <c r="D1810">
        <f>(C1810-AVERAGE(C:C))/STDEV(C:C)</f>
        <v>0.35868614909445851</v>
      </c>
    </row>
    <row r="1811" spans="1:4" x14ac:dyDescent="0.2">
      <c r="A1811">
        <v>2008</v>
      </c>
      <c r="B1811" t="s">
        <v>6</v>
      </c>
      <c r="C1811">
        <v>350.08</v>
      </c>
      <c r="D1811">
        <f>(C1811-AVERAGE(C:C))/STDEV(C:C)</f>
        <v>0.35837595505386366</v>
      </c>
    </row>
    <row r="1812" spans="1:4" x14ac:dyDescent="0.2">
      <c r="A1812">
        <v>2007</v>
      </c>
      <c r="B1812" t="s">
        <v>6</v>
      </c>
      <c r="C1812">
        <v>349.98</v>
      </c>
      <c r="D1812">
        <f>(C1812-AVERAGE(C:C))/STDEV(C:C)</f>
        <v>0.35785896498620579</v>
      </c>
    </row>
    <row r="1813" spans="1:4" x14ac:dyDescent="0.2">
      <c r="A1813">
        <v>2008</v>
      </c>
      <c r="B1813" t="s">
        <v>7</v>
      </c>
      <c r="C1813">
        <v>349.88</v>
      </c>
      <c r="D1813">
        <f>(C1813-AVERAGE(C:C))/STDEV(C:C)</f>
        <v>0.35734197491854769</v>
      </c>
    </row>
    <row r="1814" spans="1:4" x14ac:dyDescent="0.2">
      <c r="A1814">
        <v>2008</v>
      </c>
      <c r="B1814" t="s">
        <v>5</v>
      </c>
      <c r="C1814">
        <v>349.63</v>
      </c>
      <c r="D1814">
        <f>(C1814-AVERAGE(C:C))/STDEV(C:C)</f>
        <v>0.35604949974940259</v>
      </c>
    </row>
    <row r="1815" spans="1:4" x14ac:dyDescent="0.2">
      <c r="A1815">
        <v>2008</v>
      </c>
      <c r="B1815" t="s">
        <v>7</v>
      </c>
      <c r="C1815">
        <v>349.55</v>
      </c>
      <c r="D1815">
        <f>(C1815-AVERAGE(C:C))/STDEV(C:C)</f>
        <v>0.35563590769527625</v>
      </c>
    </row>
    <row r="1816" spans="1:4" x14ac:dyDescent="0.2">
      <c r="A1816">
        <v>2007</v>
      </c>
      <c r="B1816" t="s">
        <v>4</v>
      </c>
      <c r="C1816">
        <v>349.44</v>
      </c>
      <c r="D1816">
        <f>(C1816-AVERAGE(C:C))/STDEV(C:C)</f>
        <v>0.35506721862085239</v>
      </c>
    </row>
    <row r="1817" spans="1:4" x14ac:dyDescent="0.2">
      <c r="A1817">
        <v>2008</v>
      </c>
      <c r="B1817" t="s">
        <v>7</v>
      </c>
      <c r="C1817">
        <v>349.43</v>
      </c>
      <c r="D1817">
        <f>(C1817-AVERAGE(C:C))/STDEV(C:C)</f>
        <v>0.35501551961408662</v>
      </c>
    </row>
    <row r="1818" spans="1:4" x14ac:dyDescent="0.2">
      <c r="A1818">
        <v>2008</v>
      </c>
      <c r="B1818" t="s">
        <v>4</v>
      </c>
      <c r="C1818">
        <v>349.4</v>
      </c>
      <c r="D1818">
        <f>(C1818-AVERAGE(C:C))/STDEV(C:C)</f>
        <v>0.35486042259378908</v>
      </c>
    </row>
    <row r="1819" spans="1:4" x14ac:dyDescent="0.2">
      <c r="A1819">
        <v>2007</v>
      </c>
      <c r="B1819" t="s">
        <v>4</v>
      </c>
      <c r="C1819">
        <v>349.35</v>
      </c>
      <c r="D1819">
        <f>(C1819-AVERAGE(C:C))/STDEV(C:C)</f>
        <v>0.35460192755996028</v>
      </c>
    </row>
    <row r="1820" spans="1:4" x14ac:dyDescent="0.2">
      <c r="A1820">
        <v>2008</v>
      </c>
      <c r="B1820" t="s">
        <v>6</v>
      </c>
      <c r="C1820">
        <v>349.3</v>
      </c>
      <c r="D1820">
        <f>(C1820-AVERAGE(C:C))/STDEV(C:C)</f>
        <v>0.35434343252613121</v>
      </c>
    </row>
    <row r="1821" spans="1:4" x14ac:dyDescent="0.2">
      <c r="A1821">
        <v>2007</v>
      </c>
      <c r="B1821" t="s">
        <v>5</v>
      </c>
      <c r="C1821">
        <v>349.01</v>
      </c>
      <c r="D1821">
        <f>(C1821-AVERAGE(C:C))/STDEV(C:C)</f>
        <v>0.35284416132992286</v>
      </c>
    </row>
    <row r="1822" spans="1:4" x14ac:dyDescent="0.2">
      <c r="A1822">
        <v>2007</v>
      </c>
      <c r="B1822" t="s">
        <v>6</v>
      </c>
      <c r="C1822">
        <v>348.94</v>
      </c>
      <c r="D1822">
        <f>(C1822-AVERAGE(C:C))/STDEV(C:C)</f>
        <v>0.35248226828256224</v>
      </c>
    </row>
    <row r="1823" spans="1:4" x14ac:dyDescent="0.2">
      <c r="A1823">
        <v>2008</v>
      </c>
      <c r="B1823" t="s">
        <v>4</v>
      </c>
      <c r="C1823">
        <v>348.86</v>
      </c>
      <c r="D1823">
        <f>(C1823-AVERAGE(C:C))/STDEV(C:C)</f>
        <v>0.35206867622843591</v>
      </c>
    </row>
    <row r="1824" spans="1:4" x14ac:dyDescent="0.2">
      <c r="A1824">
        <v>2007</v>
      </c>
      <c r="B1824" t="s">
        <v>6</v>
      </c>
      <c r="C1824">
        <v>348.86</v>
      </c>
      <c r="D1824">
        <f>(C1824-AVERAGE(C:C))/STDEV(C:C)</f>
        <v>0.35206867622843591</v>
      </c>
    </row>
    <row r="1825" spans="1:4" x14ac:dyDescent="0.2">
      <c r="A1825">
        <v>2007</v>
      </c>
      <c r="B1825" t="s">
        <v>3</v>
      </c>
      <c r="C1825">
        <v>348.77</v>
      </c>
      <c r="D1825">
        <f>(C1825-AVERAGE(C:C))/STDEV(C:C)</f>
        <v>0.35160338516754353</v>
      </c>
    </row>
    <row r="1826" spans="1:4" x14ac:dyDescent="0.2">
      <c r="A1826">
        <v>2007</v>
      </c>
      <c r="B1826" t="s">
        <v>4</v>
      </c>
      <c r="C1826">
        <v>348.76</v>
      </c>
      <c r="D1826">
        <f>(C1826-AVERAGE(C:C))/STDEV(C:C)</f>
        <v>0.35155168616077775</v>
      </c>
    </row>
    <row r="1827" spans="1:4" x14ac:dyDescent="0.2">
      <c r="A1827">
        <v>2008</v>
      </c>
      <c r="B1827" t="s">
        <v>7</v>
      </c>
      <c r="C1827">
        <v>348.7</v>
      </c>
      <c r="D1827">
        <f>(C1827-AVERAGE(C:C))/STDEV(C:C)</f>
        <v>0.35124149212018296</v>
      </c>
    </row>
    <row r="1828" spans="1:4" x14ac:dyDescent="0.2">
      <c r="A1828">
        <v>2008</v>
      </c>
      <c r="B1828" t="s">
        <v>3</v>
      </c>
      <c r="C1828">
        <v>348.47</v>
      </c>
      <c r="D1828">
        <f>(C1828-AVERAGE(C:C))/STDEV(C:C)</f>
        <v>0.35005241496456968</v>
      </c>
    </row>
    <row r="1829" spans="1:4" x14ac:dyDescent="0.2">
      <c r="A1829">
        <v>2007</v>
      </c>
      <c r="B1829" t="s">
        <v>3</v>
      </c>
      <c r="C1829">
        <v>348.43</v>
      </c>
      <c r="D1829">
        <f>(C1829-AVERAGE(C:C))/STDEV(C:C)</f>
        <v>0.34984561893750638</v>
      </c>
    </row>
    <row r="1830" spans="1:4" x14ac:dyDescent="0.2">
      <c r="A1830">
        <v>2008</v>
      </c>
      <c r="B1830" t="s">
        <v>3</v>
      </c>
      <c r="C1830">
        <v>348.25</v>
      </c>
      <c r="D1830">
        <f>(C1830-AVERAGE(C:C))/STDEV(C:C)</f>
        <v>0.34891503681572189</v>
      </c>
    </row>
    <row r="1831" spans="1:4" x14ac:dyDescent="0.2">
      <c r="A1831">
        <v>2007</v>
      </c>
      <c r="B1831" t="s">
        <v>7</v>
      </c>
      <c r="C1831">
        <v>348.23</v>
      </c>
      <c r="D1831">
        <f>(C1831-AVERAGE(C:C))/STDEV(C:C)</f>
        <v>0.3488116388021904</v>
      </c>
    </row>
    <row r="1832" spans="1:4" x14ac:dyDescent="0.2">
      <c r="A1832">
        <v>2008</v>
      </c>
      <c r="B1832" t="s">
        <v>4</v>
      </c>
      <c r="C1832">
        <v>348.04</v>
      </c>
      <c r="D1832">
        <f>(C1832-AVERAGE(C:C))/STDEV(C:C)</f>
        <v>0.34782935767364015</v>
      </c>
    </row>
    <row r="1833" spans="1:4" x14ac:dyDescent="0.2">
      <c r="A1833">
        <v>2008</v>
      </c>
      <c r="B1833" t="s">
        <v>4</v>
      </c>
      <c r="C1833">
        <v>347.99</v>
      </c>
      <c r="D1833">
        <f>(C1833-AVERAGE(C:C))/STDEV(C:C)</f>
        <v>0.34757086263981107</v>
      </c>
    </row>
    <row r="1834" spans="1:4" x14ac:dyDescent="0.2">
      <c r="A1834">
        <v>2007</v>
      </c>
      <c r="B1834" t="s">
        <v>6</v>
      </c>
      <c r="C1834">
        <v>347.5</v>
      </c>
      <c r="D1834">
        <f>(C1834-AVERAGE(C:C))/STDEV(C:C)</f>
        <v>0.3450376113082867</v>
      </c>
    </row>
    <row r="1835" spans="1:4" x14ac:dyDescent="0.2">
      <c r="A1835">
        <v>2008</v>
      </c>
      <c r="B1835" t="s">
        <v>4</v>
      </c>
      <c r="C1835">
        <v>347.44</v>
      </c>
      <c r="D1835">
        <f>(C1835-AVERAGE(C:C))/STDEV(C:C)</f>
        <v>0.3447274172676919</v>
      </c>
    </row>
    <row r="1836" spans="1:4" x14ac:dyDescent="0.2">
      <c r="A1836">
        <v>2008</v>
      </c>
      <c r="B1836" t="s">
        <v>4</v>
      </c>
      <c r="C1836">
        <v>347.44</v>
      </c>
      <c r="D1836">
        <f>(C1836-AVERAGE(C:C))/STDEV(C:C)</f>
        <v>0.3447274172676919</v>
      </c>
    </row>
    <row r="1837" spans="1:4" x14ac:dyDescent="0.2">
      <c r="A1837">
        <v>2007</v>
      </c>
      <c r="B1837" t="s">
        <v>4</v>
      </c>
      <c r="C1837">
        <v>347.43</v>
      </c>
      <c r="D1837">
        <f>(C1837-AVERAGE(C:C))/STDEV(C:C)</f>
        <v>0.34467571826092613</v>
      </c>
    </row>
    <row r="1838" spans="1:4" x14ac:dyDescent="0.2">
      <c r="A1838">
        <v>2008</v>
      </c>
      <c r="B1838" t="s">
        <v>5</v>
      </c>
      <c r="C1838">
        <v>347.41</v>
      </c>
      <c r="D1838">
        <f>(C1838-AVERAGE(C:C))/STDEV(C:C)</f>
        <v>0.34457232024739465</v>
      </c>
    </row>
    <row r="1839" spans="1:4" x14ac:dyDescent="0.2">
      <c r="A1839">
        <v>2008</v>
      </c>
      <c r="B1839" t="s">
        <v>5</v>
      </c>
      <c r="C1839">
        <v>347.29</v>
      </c>
      <c r="D1839">
        <f>(C1839-AVERAGE(C:C))/STDEV(C:C)</f>
        <v>0.34395193216620495</v>
      </c>
    </row>
    <row r="1840" spans="1:4" x14ac:dyDescent="0.2">
      <c r="A1840">
        <v>2007</v>
      </c>
      <c r="B1840" t="s">
        <v>7</v>
      </c>
      <c r="C1840">
        <v>346.98</v>
      </c>
      <c r="D1840">
        <f>(C1840-AVERAGE(C:C))/STDEV(C:C)</f>
        <v>0.34234926295646506</v>
      </c>
    </row>
    <row r="1841" spans="1:4" x14ac:dyDescent="0.2">
      <c r="A1841">
        <v>2008</v>
      </c>
      <c r="B1841" t="s">
        <v>5</v>
      </c>
      <c r="C1841">
        <v>346.97</v>
      </c>
      <c r="D1841">
        <f>(C1841-AVERAGE(C:C))/STDEV(C:C)</f>
        <v>0.34229756394969935</v>
      </c>
    </row>
    <row r="1842" spans="1:4" x14ac:dyDescent="0.2">
      <c r="A1842">
        <v>2007</v>
      </c>
      <c r="B1842" t="s">
        <v>6</v>
      </c>
      <c r="C1842">
        <v>346.97</v>
      </c>
      <c r="D1842">
        <f>(C1842-AVERAGE(C:C))/STDEV(C:C)</f>
        <v>0.34229756394969935</v>
      </c>
    </row>
    <row r="1843" spans="1:4" x14ac:dyDescent="0.2">
      <c r="A1843">
        <v>2007</v>
      </c>
      <c r="B1843" t="s">
        <v>5</v>
      </c>
      <c r="C1843">
        <v>346.86</v>
      </c>
      <c r="D1843">
        <f>(C1843-AVERAGE(C:C))/STDEV(C:C)</f>
        <v>0.34172887487527542</v>
      </c>
    </row>
    <row r="1844" spans="1:4" x14ac:dyDescent="0.2">
      <c r="A1844">
        <v>2007</v>
      </c>
      <c r="B1844" t="s">
        <v>7</v>
      </c>
      <c r="C1844">
        <v>346.38</v>
      </c>
      <c r="D1844">
        <f>(C1844-AVERAGE(C:C))/STDEV(C:C)</f>
        <v>0.33924732255051682</v>
      </c>
    </row>
    <row r="1845" spans="1:4" x14ac:dyDescent="0.2">
      <c r="A1845">
        <v>2008</v>
      </c>
      <c r="B1845" t="s">
        <v>3</v>
      </c>
      <c r="C1845">
        <v>346.29</v>
      </c>
      <c r="D1845">
        <f>(C1845-AVERAGE(C:C))/STDEV(C:C)</f>
        <v>0.33878203148962471</v>
      </c>
    </row>
    <row r="1846" spans="1:4" x14ac:dyDescent="0.2">
      <c r="A1846">
        <v>2007</v>
      </c>
      <c r="B1846" t="s">
        <v>5</v>
      </c>
      <c r="C1846">
        <v>346.08</v>
      </c>
      <c r="D1846">
        <f>(C1846-AVERAGE(C:C))/STDEV(C:C)</f>
        <v>0.33769635234754269</v>
      </c>
    </row>
    <row r="1847" spans="1:4" x14ac:dyDescent="0.2">
      <c r="A1847">
        <v>2008</v>
      </c>
      <c r="B1847" t="s">
        <v>4</v>
      </c>
      <c r="C1847">
        <v>346</v>
      </c>
      <c r="D1847">
        <f>(C1847-AVERAGE(C:C))/STDEV(C:C)</f>
        <v>0.33728276029341636</v>
      </c>
    </row>
    <row r="1848" spans="1:4" x14ac:dyDescent="0.2">
      <c r="A1848">
        <v>2007</v>
      </c>
      <c r="B1848" t="s">
        <v>6</v>
      </c>
      <c r="C1848">
        <v>345.71</v>
      </c>
      <c r="D1848">
        <f>(C1848-AVERAGE(C:C))/STDEV(C:C)</f>
        <v>0.33578348909720795</v>
      </c>
    </row>
    <row r="1849" spans="1:4" x14ac:dyDescent="0.2">
      <c r="A1849">
        <v>2008</v>
      </c>
      <c r="B1849" t="s">
        <v>6</v>
      </c>
      <c r="C1849">
        <v>345.68</v>
      </c>
      <c r="D1849">
        <f>(C1849-AVERAGE(C:C))/STDEV(C:C)</f>
        <v>0.3356283920769107</v>
      </c>
    </row>
    <row r="1850" spans="1:4" x14ac:dyDescent="0.2">
      <c r="A1850">
        <v>2008</v>
      </c>
      <c r="B1850" t="s">
        <v>5</v>
      </c>
      <c r="C1850">
        <v>345.45</v>
      </c>
      <c r="D1850">
        <f>(C1850-AVERAGE(C:C))/STDEV(C:C)</f>
        <v>0.33443931492129719</v>
      </c>
    </row>
    <row r="1851" spans="1:4" x14ac:dyDescent="0.2">
      <c r="A1851">
        <v>2008</v>
      </c>
      <c r="B1851" t="s">
        <v>3</v>
      </c>
      <c r="C1851">
        <v>345.4</v>
      </c>
      <c r="D1851">
        <f>(C1851-AVERAGE(C:C))/STDEV(C:C)</f>
        <v>0.33418081988746812</v>
      </c>
    </row>
    <row r="1852" spans="1:4" x14ac:dyDescent="0.2">
      <c r="A1852">
        <v>2008</v>
      </c>
      <c r="B1852" t="s">
        <v>3</v>
      </c>
      <c r="C1852">
        <v>345.3</v>
      </c>
      <c r="D1852">
        <f>(C1852-AVERAGE(C:C))/STDEV(C:C)</f>
        <v>0.33366382981981024</v>
      </c>
    </row>
    <row r="1853" spans="1:4" x14ac:dyDescent="0.2">
      <c r="A1853">
        <v>2007</v>
      </c>
      <c r="B1853" t="s">
        <v>6</v>
      </c>
      <c r="C1853">
        <v>345.27</v>
      </c>
      <c r="D1853">
        <f>(C1853-AVERAGE(C:C))/STDEV(C:C)</f>
        <v>0.33350873279951271</v>
      </c>
    </row>
    <row r="1854" spans="1:4" x14ac:dyDescent="0.2">
      <c r="A1854">
        <v>2008</v>
      </c>
      <c r="B1854" t="s">
        <v>4</v>
      </c>
      <c r="C1854">
        <v>345.18</v>
      </c>
      <c r="D1854">
        <f>(C1854-AVERAGE(C:C))/STDEV(C:C)</f>
        <v>0.3330434417386206</v>
      </c>
    </row>
    <row r="1855" spans="1:4" x14ac:dyDescent="0.2">
      <c r="A1855">
        <v>2008</v>
      </c>
      <c r="B1855" t="s">
        <v>3</v>
      </c>
      <c r="C1855">
        <v>345.1</v>
      </c>
      <c r="D1855">
        <f>(C1855-AVERAGE(C:C))/STDEV(C:C)</f>
        <v>0.33262984968449427</v>
      </c>
    </row>
    <row r="1856" spans="1:4" x14ac:dyDescent="0.2">
      <c r="A1856">
        <v>2007</v>
      </c>
      <c r="B1856" t="s">
        <v>3</v>
      </c>
      <c r="C1856">
        <v>345.02</v>
      </c>
      <c r="D1856">
        <f>(C1856-AVERAGE(C:C))/STDEV(C:C)</f>
        <v>0.33221625763036761</v>
      </c>
    </row>
    <row r="1857" spans="1:4" x14ac:dyDescent="0.2">
      <c r="A1857">
        <v>2007</v>
      </c>
      <c r="B1857" t="s">
        <v>3</v>
      </c>
      <c r="C1857">
        <v>344.75</v>
      </c>
      <c r="D1857">
        <f>(C1857-AVERAGE(C:C))/STDEV(C:C)</f>
        <v>0.33082038444769107</v>
      </c>
    </row>
    <row r="1858" spans="1:4" x14ac:dyDescent="0.2">
      <c r="A1858">
        <v>2008</v>
      </c>
      <c r="B1858" t="s">
        <v>4</v>
      </c>
      <c r="C1858">
        <v>344.58</v>
      </c>
      <c r="D1858">
        <f>(C1858-AVERAGE(C:C))/STDEV(C:C)</f>
        <v>0.32994150133267236</v>
      </c>
    </row>
    <row r="1859" spans="1:4" x14ac:dyDescent="0.2">
      <c r="A1859">
        <v>2007</v>
      </c>
      <c r="B1859" t="s">
        <v>7</v>
      </c>
      <c r="C1859">
        <v>344.02</v>
      </c>
      <c r="D1859">
        <f>(C1859-AVERAGE(C:C))/STDEV(C:C)</f>
        <v>0.32704635695378736</v>
      </c>
    </row>
    <row r="1860" spans="1:4" x14ac:dyDescent="0.2">
      <c r="A1860">
        <v>2008</v>
      </c>
      <c r="B1860" t="s">
        <v>7</v>
      </c>
      <c r="C1860">
        <v>344.01</v>
      </c>
      <c r="D1860">
        <f>(C1860-AVERAGE(C:C))/STDEV(C:C)</f>
        <v>0.32699465794702165</v>
      </c>
    </row>
    <row r="1861" spans="1:4" x14ac:dyDescent="0.2">
      <c r="A1861">
        <v>2007</v>
      </c>
      <c r="B1861" t="s">
        <v>3</v>
      </c>
      <c r="C1861">
        <v>343.92</v>
      </c>
      <c r="D1861">
        <f>(C1861-AVERAGE(C:C))/STDEV(C:C)</f>
        <v>0.32652936688612955</v>
      </c>
    </row>
    <row r="1862" spans="1:4" x14ac:dyDescent="0.2">
      <c r="A1862">
        <v>2008</v>
      </c>
      <c r="B1862" t="s">
        <v>3</v>
      </c>
      <c r="C1862">
        <v>343.83</v>
      </c>
      <c r="D1862">
        <f>(C1862-AVERAGE(C:C))/STDEV(C:C)</f>
        <v>0.32606407582523717</v>
      </c>
    </row>
    <row r="1863" spans="1:4" x14ac:dyDescent="0.2">
      <c r="A1863">
        <v>2008</v>
      </c>
      <c r="B1863" t="s">
        <v>7</v>
      </c>
      <c r="C1863">
        <v>343.46</v>
      </c>
      <c r="D1863">
        <f>(C1863-AVERAGE(C:C))/STDEV(C:C)</f>
        <v>0.32415121257490243</v>
      </c>
    </row>
    <row r="1864" spans="1:4" x14ac:dyDescent="0.2">
      <c r="A1864">
        <v>2007</v>
      </c>
      <c r="B1864" t="s">
        <v>4</v>
      </c>
      <c r="C1864">
        <v>343.42</v>
      </c>
      <c r="D1864">
        <f>(C1864-AVERAGE(C:C))/STDEV(C:C)</f>
        <v>0.3239444165478394</v>
      </c>
    </row>
    <row r="1865" spans="1:4" x14ac:dyDescent="0.2">
      <c r="A1865">
        <v>2008</v>
      </c>
      <c r="B1865" t="s">
        <v>4</v>
      </c>
      <c r="C1865">
        <v>343.36</v>
      </c>
      <c r="D1865">
        <f>(C1865-AVERAGE(C:C))/STDEV(C:C)</f>
        <v>0.32363422250724461</v>
      </c>
    </row>
    <row r="1866" spans="1:4" x14ac:dyDescent="0.2">
      <c r="A1866">
        <v>2008</v>
      </c>
      <c r="B1866" t="s">
        <v>4</v>
      </c>
      <c r="C1866">
        <v>343.33</v>
      </c>
      <c r="D1866">
        <f>(C1866-AVERAGE(C:C))/STDEV(C:C)</f>
        <v>0.32347912548694702</v>
      </c>
    </row>
    <row r="1867" spans="1:4" x14ac:dyDescent="0.2">
      <c r="A1867">
        <v>2007</v>
      </c>
      <c r="B1867" t="s">
        <v>3</v>
      </c>
      <c r="C1867">
        <v>343.31</v>
      </c>
      <c r="D1867">
        <f>(C1867-AVERAGE(C:C))/STDEV(C:C)</f>
        <v>0.32337572747341553</v>
      </c>
    </row>
    <row r="1868" spans="1:4" x14ac:dyDescent="0.2">
      <c r="A1868">
        <v>2007</v>
      </c>
      <c r="B1868" t="s">
        <v>7</v>
      </c>
      <c r="C1868">
        <v>343.26</v>
      </c>
      <c r="D1868">
        <f>(C1868-AVERAGE(C:C))/STDEV(C:C)</f>
        <v>0.32311723243958645</v>
      </c>
    </row>
    <row r="1869" spans="1:4" x14ac:dyDescent="0.2">
      <c r="A1869">
        <v>2007</v>
      </c>
      <c r="B1869" t="s">
        <v>3</v>
      </c>
      <c r="C1869">
        <v>343.2</v>
      </c>
      <c r="D1869">
        <f>(C1869-AVERAGE(C:C))/STDEV(C:C)</f>
        <v>0.32280703839899161</v>
      </c>
    </row>
    <row r="1870" spans="1:4" x14ac:dyDescent="0.2">
      <c r="A1870">
        <v>2008</v>
      </c>
      <c r="B1870" t="s">
        <v>3</v>
      </c>
      <c r="C1870">
        <v>343.1</v>
      </c>
      <c r="D1870">
        <f>(C1870-AVERAGE(C:C))/STDEV(C:C)</f>
        <v>0.32229004833133379</v>
      </c>
    </row>
    <row r="1871" spans="1:4" x14ac:dyDescent="0.2">
      <c r="A1871">
        <v>2008</v>
      </c>
      <c r="B1871" t="s">
        <v>3</v>
      </c>
      <c r="C1871">
        <v>343.04</v>
      </c>
      <c r="D1871">
        <f>(C1871-AVERAGE(C:C))/STDEV(C:C)</f>
        <v>0.32197985429073894</v>
      </c>
    </row>
    <row r="1872" spans="1:4" x14ac:dyDescent="0.2">
      <c r="A1872">
        <v>2008</v>
      </c>
      <c r="B1872" t="s">
        <v>3</v>
      </c>
      <c r="C1872">
        <v>342.76</v>
      </c>
      <c r="D1872">
        <f>(C1872-AVERAGE(C:C))/STDEV(C:C)</f>
        <v>0.32053228210129631</v>
      </c>
    </row>
    <row r="1873" spans="1:4" x14ac:dyDescent="0.2">
      <c r="A1873">
        <v>2007</v>
      </c>
      <c r="B1873" t="s">
        <v>5</v>
      </c>
      <c r="C1873">
        <v>342.73</v>
      </c>
      <c r="D1873">
        <f>(C1873-AVERAGE(C:C))/STDEV(C:C)</f>
        <v>0.32037718508099905</v>
      </c>
    </row>
    <row r="1874" spans="1:4" x14ac:dyDescent="0.2">
      <c r="A1874">
        <v>2008</v>
      </c>
      <c r="B1874" t="s">
        <v>7</v>
      </c>
      <c r="C1874">
        <v>342.72</v>
      </c>
      <c r="D1874">
        <f>(C1874-AVERAGE(C:C))/STDEV(C:C)</f>
        <v>0.32032548607423333</v>
      </c>
    </row>
    <row r="1875" spans="1:4" x14ac:dyDescent="0.2">
      <c r="A1875">
        <v>2007</v>
      </c>
      <c r="B1875" t="s">
        <v>4</v>
      </c>
      <c r="C1875">
        <v>342.65</v>
      </c>
      <c r="D1875">
        <f>(C1875-AVERAGE(C:C))/STDEV(C:C)</f>
        <v>0.31996359302687244</v>
      </c>
    </row>
    <row r="1876" spans="1:4" x14ac:dyDescent="0.2">
      <c r="A1876">
        <v>2007</v>
      </c>
      <c r="B1876" t="s">
        <v>4</v>
      </c>
      <c r="C1876">
        <v>342.64</v>
      </c>
      <c r="D1876">
        <f>(C1876-AVERAGE(C:C))/STDEV(C:C)</f>
        <v>0.31991189402010667</v>
      </c>
    </row>
    <row r="1877" spans="1:4" x14ac:dyDescent="0.2">
      <c r="A1877">
        <v>2007</v>
      </c>
      <c r="B1877" t="s">
        <v>6</v>
      </c>
      <c r="C1877">
        <v>342.6</v>
      </c>
      <c r="D1877">
        <f>(C1877-AVERAGE(C:C))/STDEV(C:C)</f>
        <v>0.31970509799304364</v>
      </c>
    </row>
    <row r="1878" spans="1:4" x14ac:dyDescent="0.2">
      <c r="A1878">
        <v>2008</v>
      </c>
      <c r="B1878" t="s">
        <v>4</v>
      </c>
      <c r="C1878">
        <v>342.57</v>
      </c>
      <c r="D1878">
        <f>(C1878-AVERAGE(C:C))/STDEV(C:C)</f>
        <v>0.31955000097274611</v>
      </c>
    </row>
    <row r="1879" spans="1:4" x14ac:dyDescent="0.2">
      <c r="A1879">
        <v>2008</v>
      </c>
      <c r="B1879" t="s">
        <v>6</v>
      </c>
      <c r="C1879">
        <v>342.52</v>
      </c>
      <c r="D1879">
        <f>(C1879-AVERAGE(C:C))/STDEV(C:C)</f>
        <v>0.31929150593891703</v>
      </c>
    </row>
    <row r="1880" spans="1:4" x14ac:dyDescent="0.2">
      <c r="A1880">
        <v>2007</v>
      </c>
      <c r="B1880" t="s">
        <v>4</v>
      </c>
      <c r="C1880">
        <v>342.44</v>
      </c>
      <c r="D1880">
        <f>(C1880-AVERAGE(C:C))/STDEV(C:C)</f>
        <v>0.3188779138847907</v>
      </c>
    </row>
    <row r="1881" spans="1:4" x14ac:dyDescent="0.2">
      <c r="A1881">
        <v>2008</v>
      </c>
      <c r="B1881" t="s">
        <v>7</v>
      </c>
      <c r="C1881">
        <v>342.29</v>
      </c>
      <c r="D1881">
        <f>(C1881-AVERAGE(C:C))/STDEV(C:C)</f>
        <v>0.31810242878330375</v>
      </c>
    </row>
    <row r="1882" spans="1:4" x14ac:dyDescent="0.2">
      <c r="A1882">
        <v>2008</v>
      </c>
      <c r="B1882" t="s">
        <v>5</v>
      </c>
      <c r="C1882">
        <v>342.25</v>
      </c>
      <c r="D1882">
        <f>(C1882-AVERAGE(C:C))/STDEV(C:C)</f>
        <v>0.31789563275624044</v>
      </c>
    </row>
    <row r="1883" spans="1:4" x14ac:dyDescent="0.2">
      <c r="A1883">
        <v>2008</v>
      </c>
      <c r="B1883" t="s">
        <v>7</v>
      </c>
      <c r="C1883">
        <v>342.22</v>
      </c>
      <c r="D1883">
        <f>(C1883-AVERAGE(C:C))/STDEV(C:C)</f>
        <v>0.31774053573594319</v>
      </c>
    </row>
    <row r="1884" spans="1:4" x14ac:dyDescent="0.2">
      <c r="A1884">
        <v>2008</v>
      </c>
      <c r="B1884" t="s">
        <v>6</v>
      </c>
      <c r="C1884">
        <v>342.16</v>
      </c>
      <c r="D1884">
        <f>(C1884-AVERAGE(C:C))/STDEV(C:C)</f>
        <v>0.31743034169534834</v>
      </c>
    </row>
    <row r="1885" spans="1:4" x14ac:dyDescent="0.2">
      <c r="A1885">
        <v>2007</v>
      </c>
      <c r="B1885" t="s">
        <v>4</v>
      </c>
      <c r="C1885">
        <v>342.01</v>
      </c>
      <c r="D1885">
        <f>(C1885-AVERAGE(C:C))/STDEV(C:C)</f>
        <v>0.31665485659386117</v>
      </c>
    </row>
    <row r="1886" spans="1:4" x14ac:dyDescent="0.2">
      <c r="A1886">
        <v>2007</v>
      </c>
      <c r="B1886" t="s">
        <v>7</v>
      </c>
      <c r="C1886">
        <v>341.94</v>
      </c>
      <c r="D1886">
        <f>(C1886-AVERAGE(C:C))/STDEV(C:C)</f>
        <v>0.31629296354650055</v>
      </c>
    </row>
    <row r="1887" spans="1:4" x14ac:dyDescent="0.2">
      <c r="A1887">
        <v>2007</v>
      </c>
      <c r="B1887" t="s">
        <v>4</v>
      </c>
      <c r="C1887">
        <v>341.93</v>
      </c>
      <c r="D1887">
        <f>(C1887-AVERAGE(C:C))/STDEV(C:C)</f>
        <v>0.31624126453973483</v>
      </c>
    </row>
    <row r="1888" spans="1:4" x14ac:dyDescent="0.2">
      <c r="A1888">
        <v>2008</v>
      </c>
      <c r="B1888" t="s">
        <v>6</v>
      </c>
      <c r="C1888">
        <v>341.88</v>
      </c>
      <c r="D1888">
        <f>(C1888-AVERAGE(C:C))/STDEV(C:C)</f>
        <v>0.31598276950590576</v>
      </c>
    </row>
    <row r="1889" spans="1:4" x14ac:dyDescent="0.2">
      <c r="A1889">
        <v>2008</v>
      </c>
      <c r="B1889" t="s">
        <v>5</v>
      </c>
      <c r="C1889">
        <v>341.78</v>
      </c>
      <c r="D1889">
        <f>(C1889-AVERAGE(C:C))/STDEV(C:C)</f>
        <v>0.31546577943824761</v>
      </c>
    </row>
    <row r="1890" spans="1:4" x14ac:dyDescent="0.2">
      <c r="A1890">
        <v>2007</v>
      </c>
      <c r="B1890" t="s">
        <v>4</v>
      </c>
      <c r="C1890">
        <v>341.62</v>
      </c>
      <c r="D1890">
        <f>(C1890-AVERAGE(C:C))/STDEV(C:C)</f>
        <v>0.31463859532999494</v>
      </c>
    </row>
    <row r="1891" spans="1:4" x14ac:dyDescent="0.2">
      <c r="A1891">
        <v>2007</v>
      </c>
      <c r="B1891" t="s">
        <v>3</v>
      </c>
      <c r="C1891">
        <v>341.58</v>
      </c>
      <c r="D1891">
        <f>(C1891-AVERAGE(C:C))/STDEV(C:C)</f>
        <v>0.31443179930293164</v>
      </c>
    </row>
    <row r="1892" spans="1:4" x14ac:dyDescent="0.2">
      <c r="A1892">
        <v>2007</v>
      </c>
      <c r="B1892" t="s">
        <v>4</v>
      </c>
      <c r="C1892">
        <v>341.46</v>
      </c>
      <c r="D1892">
        <f>(C1892-AVERAGE(C:C))/STDEV(C:C)</f>
        <v>0.31381141122174194</v>
      </c>
    </row>
    <row r="1893" spans="1:4" x14ac:dyDescent="0.2">
      <c r="A1893">
        <v>2007</v>
      </c>
      <c r="B1893" t="s">
        <v>4</v>
      </c>
      <c r="C1893">
        <v>341.44</v>
      </c>
      <c r="D1893">
        <f>(C1893-AVERAGE(C:C))/STDEV(C:C)</f>
        <v>0.31370801320821046</v>
      </c>
    </row>
    <row r="1894" spans="1:4" x14ac:dyDescent="0.2">
      <c r="A1894">
        <v>2008</v>
      </c>
      <c r="B1894" t="s">
        <v>3</v>
      </c>
      <c r="C1894">
        <v>341.44</v>
      </c>
      <c r="D1894">
        <f>(C1894-AVERAGE(C:C))/STDEV(C:C)</f>
        <v>0.31370801320821046</v>
      </c>
    </row>
    <row r="1895" spans="1:4" x14ac:dyDescent="0.2">
      <c r="A1895">
        <v>2007</v>
      </c>
      <c r="B1895" t="s">
        <v>6</v>
      </c>
      <c r="C1895">
        <v>341.25</v>
      </c>
      <c r="D1895">
        <f>(C1895-AVERAGE(C:C))/STDEV(C:C)</f>
        <v>0.3127257320796602</v>
      </c>
    </row>
    <row r="1896" spans="1:4" x14ac:dyDescent="0.2">
      <c r="A1896">
        <v>2007</v>
      </c>
      <c r="B1896" t="s">
        <v>6</v>
      </c>
      <c r="C1896">
        <v>341.11</v>
      </c>
      <c r="D1896">
        <f>(C1896-AVERAGE(C:C))/STDEV(C:C)</f>
        <v>0.31200194598493908</v>
      </c>
    </row>
    <row r="1897" spans="1:4" x14ac:dyDescent="0.2">
      <c r="A1897">
        <v>2007</v>
      </c>
      <c r="B1897" t="s">
        <v>6</v>
      </c>
      <c r="C1897">
        <v>341.02</v>
      </c>
      <c r="D1897">
        <f>(C1897-AVERAGE(C:C))/STDEV(C:C)</f>
        <v>0.31153665492404664</v>
      </c>
    </row>
    <row r="1898" spans="1:4" x14ac:dyDescent="0.2">
      <c r="A1898">
        <v>2007</v>
      </c>
      <c r="B1898" t="s">
        <v>6</v>
      </c>
      <c r="C1898">
        <v>341</v>
      </c>
      <c r="D1898">
        <f>(C1898-AVERAGE(C:C))/STDEV(C:C)</f>
        <v>0.31143325691051515</v>
      </c>
    </row>
    <row r="1899" spans="1:4" x14ac:dyDescent="0.2">
      <c r="A1899">
        <v>2007</v>
      </c>
      <c r="B1899" t="s">
        <v>3</v>
      </c>
      <c r="C1899">
        <v>340.98</v>
      </c>
      <c r="D1899">
        <f>(C1899-AVERAGE(C:C))/STDEV(C:C)</f>
        <v>0.31132985889698367</v>
      </c>
    </row>
    <row r="1900" spans="1:4" x14ac:dyDescent="0.2">
      <c r="A1900">
        <v>2008</v>
      </c>
      <c r="B1900" t="s">
        <v>3</v>
      </c>
      <c r="C1900">
        <v>340.98</v>
      </c>
      <c r="D1900">
        <f>(C1900-AVERAGE(C:C))/STDEV(C:C)</f>
        <v>0.31132985889698367</v>
      </c>
    </row>
    <row r="1901" spans="1:4" x14ac:dyDescent="0.2">
      <c r="A1901">
        <v>2008</v>
      </c>
      <c r="B1901" t="s">
        <v>3</v>
      </c>
      <c r="C1901">
        <v>340.84</v>
      </c>
      <c r="D1901">
        <f>(C1901-AVERAGE(C:C))/STDEV(C:C)</f>
        <v>0.31060607280226221</v>
      </c>
    </row>
    <row r="1902" spans="1:4" x14ac:dyDescent="0.2">
      <c r="A1902">
        <v>2008</v>
      </c>
      <c r="B1902" t="s">
        <v>7</v>
      </c>
      <c r="C1902">
        <v>340.72</v>
      </c>
      <c r="D1902">
        <f>(C1902-AVERAGE(C:C))/STDEV(C:C)</f>
        <v>0.30998568472107285</v>
      </c>
    </row>
    <row r="1903" spans="1:4" x14ac:dyDescent="0.2">
      <c r="A1903">
        <v>2008</v>
      </c>
      <c r="B1903" t="s">
        <v>3</v>
      </c>
      <c r="C1903">
        <v>340.69</v>
      </c>
      <c r="D1903">
        <f>(C1903-AVERAGE(C:C))/STDEV(C:C)</f>
        <v>0.30983058770077526</v>
      </c>
    </row>
    <row r="1904" spans="1:4" x14ac:dyDescent="0.2">
      <c r="A1904">
        <v>2007</v>
      </c>
      <c r="B1904" t="s">
        <v>4</v>
      </c>
      <c r="C1904">
        <v>340.62</v>
      </c>
      <c r="D1904">
        <f>(C1904-AVERAGE(C:C))/STDEV(C:C)</f>
        <v>0.3094686946534147</v>
      </c>
    </row>
    <row r="1905" spans="1:4" x14ac:dyDescent="0.2">
      <c r="A1905">
        <v>2007</v>
      </c>
      <c r="B1905" t="s">
        <v>3</v>
      </c>
      <c r="C1905">
        <v>340.28</v>
      </c>
      <c r="D1905">
        <f>(C1905-AVERAGE(C:C))/STDEV(C:C)</f>
        <v>0.30771092842337722</v>
      </c>
    </row>
    <row r="1906" spans="1:4" x14ac:dyDescent="0.2">
      <c r="A1906">
        <v>2008</v>
      </c>
      <c r="B1906" t="s">
        <v>6</v>
      </c>
      <c r="C1906">
        <v>340.08</v>
      </c>
      <c r="D1906">
        <f>(C1906-AVERAGE(C:C))/STDEV(C:C)</f>
        <v>0.30667694828806125</v>
      </c>
    </row>
    <row r="1907" spans="1:4" x14ac:dyDescent="0.2">
      <c r="A1907">
        <v>2007</v>
      </c>
      <c r="B1907" t="s">
        <v>3</v>
      </c>
      <c r="C1907">
        <v>339.95</v>
      </c>
      <c r="D1907">
        <f>(C1907-AVERAGE(C:C))/STDEV(C:C)</f>
        <v>0.30600486120010584</v>
      </c>
    </row>
    <row r="1908" spans="1:4" x14ac:dyDescent="0.2">
      <c r="A1908">
        <v>2007</v>
      </c>
      <c r="B1908" t="s">
        <v>4</v>
      </c>
      <c r="C1908">
        <v>339.94</v>
      </c>
      <c r="D1908">
        <f>(C1908-AVERAGE(C:C))/STDEV(C:C)</f>
        <v>0.30595316219334007</v>
      </c>
    </row>
    <row r="1909" spans="1:4" x14ac:dyDescent="0.2">
      <c r="A1909">
        <v>2008</v>
      </c>
      <c r="B1909" t="s">
        <v>6</v>
      </c>
      <c r="C1909">
        <v>339.87</v>
      </c>
      <c r="D1909">
        <f>(C1909-AVERAGE(C:C))/STDEV(C:C)</f>
        <v>0.3055912691459795</v>
      </c>
    </row>
    <row r="1910" spans="1:4" x14ac:dyDescent="0.2">
      <c r="A1910">
        <v>2007</v>
      </c>
      <c r="B1910" t="s">
        <v>4</v>
      </c>
      <c r="C1910">
        <v>339.73</v>
      </c>
      <c r="D1910">
        <f>(C1910-AVERAGE(C:C))/STDEV(C:C)</f>
        <v>0.30486748305125833</v>
      </c>
    </row>
    <row r="1911" spans="1:4" x14ac:dyDescent="0.2">
      <c r="A1911">
        <v>2007</v>
      </c>
      <c r="B1911" t="s">
        <v>4</v>
      </c>
      <c r="C1911">
        <v>339.35</v>
      </c>
      <c r="D1911">
        <f>(C1911-AVERAGE(C:C))/STDEV(C:C)</f>
        <v>0.30290292079415787</v>
      </c>
    </row>
    <row r="1912" spans="1:4" x14ac:dyDescent="0.2">
      <c r="A1912">
        <v>2008</v>
      </c>
      <c r="B1912" t="s">
        <v>5</v>
      </c>
      <c r="C1912">
        <v>338.98</v>
      </c>
      <c r="D1912">
        <f>(C1912-AVERAGE(C:C))/STDEV(C:C)</f>
        <v>0.30099005754382319</v>
      </c>
    </row>
    <row r="1913" spans="1:4" x14ac:dyDescent="0.2">
      <c r="A1913">
        <v>2007</v>
      </c>
      <c r="B1913" t="s">
        <v>7</v>
      </c>
      <c r="C1913">
        <v>338.67</v>
      </c>
      <c r="D1913">
        <f>(C1913-AVERAGE(C:C))/STDEV(C:C)</f>
        <v>0.29938738833408329</v>
      </c>
    </row>
    <row r="1914" spans="1:4" x14ac:dyDescent="0.2">
      <c r="A1914">
        <v>2007</v>
      </c>
      <c r="B1914" t="s">
        <v>4</v>
      </c>
      <c r="C1914">
        <v>338.65</v>
      </c>
      <c r="D1914">
        <f>(C1914-AVERAGE(C:C))/STDEV(C:C)</f>
        <v>0.29928399032055147</v>
      </c>
    </row>
    <row r="1915" spans="1:4" x14ac:dyDescent="0.2">
      <c r="A1915">
        <v>2007</v>
      </c>
      <c r="B1915" t="s">
        <v>7</v>
      </c>
      <c r="C1915">
        <v>338.5</v>
      </c>
      <c r="D1915">
        <f>(C1915-AVERAGE(C:C))/STDEV(C:C)</f>
        <v>0.29850850521906458</v>
      </c>
    </row>
    <row r="1916" spans="1:4" x14ac:dyDescent="0.2">
      <c r="A1916">
        <v>2008</v>
      </c>
      <c r="B1916" t="s">
        <v>3</v>
      </c>
      <c r="C1916">
        <v>338.36</v>
      </c>
      <c r="D1916">
        <f>(C1916-AVERAGE(C:C))/STDEV(C:C)</f>
        <v>0.2977847191243434</v>
      </c>
    </row>
    <row r="1917" spans="1:4" x14ac:dyDescent="0.2">
      <c r="A1917">
        <v>2007</v>
      </c>
      <c r="B1917" t="s">
        <v>6</v>
      </c>
      <c r="C1917">
        <v>338.2</v>
      </c>
      <c r="D1917">
        <f>(C1917-AVERAGE(C:C))/STDEV(C:C)</f>
        <v>0.2969575350160904</v>
      </c>
    </row>
    <row r="1918" spans="1:4" x14ac:dyDescent="0.2">
      <c r="A1918">
        <v>2008</v>
      </c>
      <c r="B1918" t="s">
        <v>3</v>
      </c>
      <c r="C1918">
        <v>338.2</v>
      </c>
      <c r="D1918">
        <f>(C1918-AVERAGE(C:C))/STDEV(C:C)</f>
        <v>0.2969575350160904</v>
      </c>
    </row>
    <row r="1919" spans="1:4" x14ac:dyDescent="0.2">
      <c r="A1919">
        <v>2007</v>
      </c>
      <c r="B1919" t="s">
        <v>4</v>
      </c>
      <c r="C1919">
        <v>338.18</v>
      </c>
      <c r="D1919">
        <f>(C1919-AVERAGE(C:C))/STDEV(C:C)</f>
        <v>0.29685413700255892</v>
      </c>
    </row>
    <row r="1920" spans="1:4" x14ac:dyDescent="0.2">
      <c r="A1920">
        <v>2008</v>
      </c>
      <c r="B1920" t="s">
        <v>3</v>
      </c>
      <c r="C1920">
        <v>338.15</v>
      </c>
      <c r="D1920">
        <f>(C1920-AVERAGE(C:C))/STDEV(C:C)</f>
        <v>0.29669903998226133</v>
      </c>
    </row>
    <row r="1921" spans="1:4" x14ac:dyDescent="0.2">
      <c r="A1921">
        <v>2008</v>
      </c>
      <c r="B1921" t="s">
        <v>4</v>
      </c>
      <c r="C1921">
        <v>338.11</v>
      </c>
      <c r="D1921">
        <f>(C1921-AVERAGE(C:C))/STDEV(C:C)</f>
        <v>0.29649224395519835</v>
      </c>
    </row>
    <row r="1922" spans="1:4" x14ac:dyDescent="0.2">
      <c r="A1922">
        <v>2007</v>
      </c>
      <c r="B1922" t="s">
        <v>4</v>
      </c>
      <c r="C1922">
        <v>338.09</v>
      </c>
      <c r="D1922">
        <f>(C1922-AVERAGE(C:C))/STDEV(C:C)</f>
        <v>0.29638884594166653</v>
      </c>
    </row>
    <row r="1923" spans="1:4" x14ac:dyDescent="0.2">
      <c r="A1923">
        <v>2008</v>
      </c>
      <c r="B1923" t="s">
        <v>3</v>
      </c>
      <c r="C1923">
        <v>338.09</v>
      </c>
      <c r="D1923">
        <f>(C1923-AVERAGE(C:C))/STDEV(C:C)</f>
        <v>0.29638884594166653</v>
      </c>
    </row>
    <row r="1924" spans="1:4" x14ac:dyDescent="0.2">
      <c r="A1924">
        <v>2007</v>
      </c>
      <c r="B1924" t="s">
        <v>5</v>
      </c>
      <c r="C1924">
        <v>338.01</v>
      </c>
      <c r="D1924">
        <f>(C1924-AVERAGE(C:C))/STDEV(C:C)</f>
        <v>0.2959752538875402</v>
      </c>
    </row>
    <row r="1925" spans="1:4" x14ac:dyDescent="0.2">
      <c r="A1925">
        <v>2007</v>
      </c>
      <c r="B1925" t="s">
        <v>7</v>
      </c>
      <c r="C1925">
        <v>337.95</v>
      </c>
      <c r="D1925">
        <f>(C1925-AVERAGE(C:C))/STDEV(C:C)</f>
        <v>0.29566505984694536</v>
      </c>
    </row>
    <row r="1926" spans="1:4" x14ac:dyDescent="0.2">
      <c r="A1926">
        <v>2007</v>
      </c>
      <c r="B1926" t="s">
        <v>4</v>
      </c>
      <c r="C1926">
        <v>337.91</v>
      </c>
      <c r="D1926">
        <f>(C1926-AVERAGE(C:C))/STDEV(C:C)</f>
        <v>0.29545826381988233</v>
      </c>
    </row>
    <row r="1927" spans="1:4" x14ac:dyDescent="0.2">
      <c r="A1927">
        <v>2008</v>
      </c>
      <c r="B1927" t="s">
        <v>5</v>
      </c>
      <c r="C1927">
        <v>337.18</v>
      </c>
      <c r="D1927">
        <f>(C1927-AVERAGE(C:C))/STDEV(C:C)</f>
        <v>0.29168423632597867</v>
      </c>
    </row>
    <row r="1928" spans="1:4" x14ac:dyDescent="0.2">
      <c r="A1928">
        <v>2007</v>
      </c>
      <c r="B1928" t="s">
        <v>4</v>
      </c>
      <c r="C1928">
        <v>336.82</v>
      </c>
      <c r="D1928">
        <f>(C1928-AVERAGE(C:C))/STDEV(C:C)</f>
        <v>0.28982307208240971</v>
      </c>
    </row>
    <row r="1929" spans="1:4" x14ac:dyDescent="0.2">
      <c r="A1929">
        <v>2008</v>
      </c>
      <c r="B1929" t="s">
        <v>6</v>
      </c>
      <c r="C1929">
        <v>336.53</v>
      </c>
      <c r="D1929">
        <f>(C1929-AVERAGE(C:C))/STDEV(C:C)</f>
        <v>0.28832380088620135</v>
      </c>
    </row>
    <row r="1930" spans="1:4" x14ac:dyDescent="0.2">
      <c r="A1930">
        <v>2007</v>
      </c>
      <c r="B1930" t="s">
        <v>6</v>
      </c>
      <c r="C1930">
        <v>336.51</v>
      </c>
      <c r="D1930">
        <f>(C1930-AVERAGE(C:C))/STDEV(C:C)</f>
        <v>0.28822040287266981</v>
      </c>
    </row>
    <row r="1931" spans="1:4" x14ac:dyDescent="0.2">
      <c r="A1931">
        <v>2007</v>
      </c>
      <c r="B1931" t="s">
        <v>4</v>
      </c>
      <c r="C1931">
        <v>336.45</v>
      </c>
      <c r="D1931">
        <f>(C1931-AVERAGE(C:C))/STDEV(C:C)</f>
        <v>0.28791020883207502</v>
      </c>
    </row>
    <row r="1932" spans="1:4" x14ac:dyDescent="0.2">
      <c r="A1932">
        <v>2008</v>
      </c>
      <c r="B1932" t="s">
        <v>3</v>
      </c>
      <c r="C1932">
        <v>336.31</v>
      </c>
      <c r="D1932">
        <f>(C1932-AVERAGE(C:C))/STDEV(C:C)</f>
        <v>0.28718642273735384</v>
      </c>
    </row>
    <row r="1933" spans="1:4" x14ac:dyDescent="0.2">
      <c r="A1933">
        <v>2007</v>
      </c>
      <c r="B1933" t="s">
        <v>4</v>
      </c>
      <c r="C1933">
        <v>336.25</v>
      </c>
      <c r="D1933">
        <f>(C1933-AVERAGE(C:C))/STDEV(C:C)</f>
        <v>0.28687622869675899</v>
      </c>
    </row>
    <row r="1934" spans="1:4" x14ac:dyDescent="0.2">
      <c r="A1934">
        <v>2007</v>
      </c>
      <c r="B1934" t="s">
        <v>5</v>
      </c>
      <c r="C1934">
        <v>336.21</v>
      </c>
      <c r="D1934">
        <f>(C1934-AVERAGE(C:C))/STDEV(C:C)</f>
        <v>0.28666943266969569</v>
      </c>
    </row>
    <row r="1935" spans="1:4" x14ac:dyDescent="0.2">
      <c r="A1935">
        <v>2008</v>
      </c>
      <c r="B1935" t="s">
        <v>3</v>
      </c>
      <c r="C1935">
        <v>336.17</v>
      </c>
      <c r="D1935">
        <f>(C1935-AVERAGE(C:C))/STDEV(C:C)</f>
        <v>0.28646263664263266</v>
      </c>
    </row>
    <row r="1936" spans="1:4" x14ac:dyDescent="0.2">
      <c r="A1936">
        <v>2008</v>
      </c>
      <c r="B1936" t="s">
        <v>7</v>
      </c>
      <c r="C1936">
        <v>336.14</v>
      </c>
      <c r="D1936">
        <f>(C1936-AVERAGE(C:C))/STDEV(C:C)</f>
        <v>0.28630753962233513</v>
      </c>
    </row>
    <row r="1937" spans="1:4" x14ac:dyDescent="0.2">
      <c r="A1937">
        <v>2007</v>
      </c>
      <c r="B1937" t="s">
        <v>3</v>
      </c>
      <c r="C1937">
        <v>335.89</v>
      </c>
      <c r="D1937">
        <f>(C1937-AVERAGE(C:C))/STDEV(C:C)</f>
        <v>0.28501506445319008</v>
      </c>
    </row>
    <row r="1938" spans="1:4" x14ac:dyDescent="0.2">
      <c r="A1938">
        <v>2008</v>
      </c>
      <c r="B1938" t="s">
        <v>6</v>
      </c>
      <c r="C1938">
        <v>335.87</v>
      </c>
      <c r="D1938">
        <f>(C1938-AVERAGE(C:C))/STDEV(C:C)</f>
        <v>0.28491166643965854</v>
      </c>
    </row>
    <row r="1939" spans="1:4" x14ac:dyDescent="0.2">
      <c r="A1939">
        <v>2008</v>
      </c>
      <c r="B1939" t="s">
        <v>6</v>
      </c>
      <c r="C1939">
        <v>335.67</v>
      </c>
      <c r="D1939">
        <f>(C1939-AVERAGE(C:C))/STDEV(C:C)</f>
        <v>0.28387768630434257</v>
      </c>
    </row>
    <row r="1940" spans="1:4" x14ac:dyDescent="0.2">
      <c r="A1940">
        <v>2008</v>
      </c>
      <c r="B1940" t="s">
        <v>4</v>
      </c>
      <c r="C1940">
        <v>335.43</v>
      </c>
      <c r="D1940">
        <f>(C1940-AVERAGE(C:C))/STDEV(C:C)</f>
        <v>0.28263691014196324</v>
      </c>
    </row>
    <row r="1941" spans="1:4" x14ac:dyDescent="0.2">
      <c r="A1941">
        <v>2008</v>
      </c>
      <c r="B1941" t="s">
        <v>4</v>
      </c>
      <c r="C1941">
        <v>335.41</v>
      </c>
      <c r="D1941">
        <f>(C1941-AVERAGE(C:C))/STDEV(C:C)</f>
        <v>0.28253351212843175</v>
      </c>
    </row>
    <row r="1942" spans="1:4" x14ac:dyDescent="0.2">
      <c r="A1942">
        <v>2007</v>
      </c>
      <c r="B1942" t="s">
        <v>3</v>
      </c>
      <c r="C1942">
        <v>335.24</v>
      </c>
      <c r="D1942">
        <f>(C1942-AVERAGE(C:C))/STDEV(C:C)</f>
        <v>0.28165462901341304</v>
      </c>
    </row>
    <row r="1943" spans="1:4" x14ac:dyDescent="0.2">
      <c r="A1943">
        <v>2007</v>
      </c>
      <c r="B1943" t="s">
        <v>6</v>
      </c>
      <c r="C1943">
        <v>335.13</v>
      </c>
      <c r="D1943">
        <f>(C1943-AVERAGE(C:C))/STDEV(C:C)</f>
        <v>0.28108593993898912</v>
      </c>
    </row>
    <row r="1944" spans="1:4" x14ac:dyDescent="0.2">
      <c r="A1944">
        <v>2008</v>
      </c>
      <c r="B1944" t="s">
        <v>3</v>
      </c>
      <c r="C1944">
        <v>335.11</v>
      </c>
      <c r="D1944">
        <f>(C1944-AVERAGE(C:C))/STDEV(C:C)</f>
        <v>0.28098254192545763</v>
      </c>
    </row>
    <row r="1945" spans="1:4" x14ac:dyDescent="0.2">
      <c r="A1945">
        <v>2007</v>
      </c>
      <c r="B1945" t="s">
        <v>3</v>
      </c>
      <c r="C1945">
        <v>334.36</v>
      </c>
      <c r="D1945">
        <f>(C1945-AVERAGE(C:C))/STDEV(C:C)</f>
        <v>0.27710511641802243</v>
      </c>
    </row>
    <row r="1946" spans="1:4" x14ac:dyDescent="0.2">
      <c r="A1946">
        <v>2007</v>
      </c>
      <c r="B1946" t="s">
        <v>6</v>
      </c>
      <c r="C1946">
        <v>334.27</v>
      </c>
      <c r="D1946">
        <f>(C1946-AVERAGE(C:C))/STDEV(C:C)</f>
        <v>0.27663982535713005</v>
      </c>
    </row>
    <row r="1947" spans="1:4" x14ac:dyDescent="0.2">
      <c r="A1947">
        <v>2008</v>
      </c>
      <c r="B1947" t="s">
        <v>5</v>
      </c>
      <c r="C1947">
        <v>334.08</v>
      </c>
      <c r="D1947">
        <f>(C1947-AVERAGE(C:C))/STDEV(C:C)</f>
        <v>0.2756575442285798</v>
      </c>
    </row>
    <row r="1948" spans="1:4" x14ac:dyDescent="0.2">
      <c r="A1948">
        <v>2008</v>
      </c>
      <c r="B1948" t="s">
        <v>6</v>
      </c>
      <c r="C1948">
        <v>333.98</v>
      </c>
      <c r="D1948">
        <f>(C1948-AVERAGE(C:C))/STDEV(C:C)</f>
        <v>0.27514055416092198</v>
      </c>
    </row>
    <row r="1949" spans="1:4" x14ac:dyDescent="0.2">
      <c r="A1949">
        <v>2007</v>
      </c>
      <c r="B1949" t="s">
        <v>7</v>
      </c>
      <c r="C1949">
        <v>333.94</v>
      </c>
      <c r="D1949">
        <f>(C1949-AVERAGE(C:C))/STDEV(C:C)</f>
        <v>0.27493375813385862</v>
      </c>
    </row>
    <row r="1950" spans="1:4" x14ac:dyDescent="0.2">
      <c r="A1950">
        <v>2008</v>
      </c>
      <c r="B1950" t="s">
        <v>7</v>
      </c>
      <c r="C1950">
        <v>333.91</v>
      </c>
      <c r="D1950">
        <f>(C1950-AVERAGE(C:C))/STDEV(C:C)</f>
        <v>0.27477866111356136</v>
      </c>
    </row>
    <row r="1951" spans="1:4" x14ac:dyDescent="0.2">
      <c r="A1951">
        <v>2007</v>
      </c>
      <c r="B1951" t="s">
        <v>3</v>
      </c>
      <c r="C1951">
        <v>333.81</v>
      </c>
      <c r="D1951">
        <f>(C1951-AVERAGE(C:C))/STDEV(C:C)</f>
        <v>0.27426167104590321</v>
      </c>
    </row>
    <row r="1952" spans="1:4" x14ac:dyDescent="0.2">
      <c r="A1952">
        <v>2008</v>
      </c>
      <c r="B1952" t="s">
        <v>6</v>
      </c>
      <c r="C1952">
        <v>333.79</v>
      </c>
      <c r="D1952">
        <f>(C1952-AVERAGE(C:C))/STDEV(C:C)</f>
        <v>0.27415827303237172</v>
      </c>
    </row>
    <row r="1953" spans="1:4" x14ac:dyDescent="0.2">
      <c r="A1953">
        <v>2008</v>
      </c>
      <c r="B1953" t="s">
        <v>6</v>
      </c>
      <c r="C1953">
        <v>333.75</v>
      </c>
      <c r="D1953">
        <f>(C1953-AVERAGE(C:C))/STDEV(C:C)</f>
        <v>0.27395147700530842</v>
      </c>
    </row>
    <row r="1954" spans="1:4" x14ac:dyDescent="0.2">
      <c r="A1954">
        <v>2008</v>
      </c>
      <c r="B1954" t="s">
        <v>7</v>
      </c>
      <c r="C1954">
        <v>333.43</v>
      </c>
      <c r="D1954">
        <f>(C1954-AVERAGE(C:C))/STDEV(C:C)</f>
        <v>0.27229710878880276</v>
      </c>
    </row>
    <row r="1955" spans="1:4" x14ac:dyDescent="0.2">
      <c r="A1955">
        <v>2007</v>
      </c>
      <c r="B1955" t="s">
        <v>7</v>
      </c>
      <c r="C1955">
        <v>333.41</v>
      </c>
      <c r="D1955">
        <f>(C1955-AVERAGE(C:C))/STDEV(C:C)</f>
        <v>0.27219371077527127</v>
      </c>
    </row>
    <row r="1956" spans="1:4" x14ac:dyDescent="0.2">
      <c r="A1956">
        <v>2008</v>
      </c>
      <c r="B1956" t="s">
        <v>6</v>
      </c>
      <c r="C1956">
        <v>333.33</v>
      </c>
      <c r="D1956">
        <f>(C1956-AVERAGE(C:C))/STDEV(C:C)</f>
        <v>0.2717801187211446</v>
      </c>
    </row>
    <row r="1957" spans="1:4" x14ac:dyDescent="0.2">
      <c r="A1957">
        <v>2008</v>
      </c>
      <c r="B1957" t="s">
        <v>4</v>
      </c>
      <c r="C1957">
        <v>333.29</v>
      </c>
      <c r="D1957">
        <f>(C1957-AVERAGE(C:C))/STDEV(C:C)</f>
        <v>0.27157332269408163</v>
      </c>
    </row>
    <row r="1958" spans="1:4" x14ac:dyDescent="0.2">
      <c r="A1958">
        <v>2007</v>
      </c>
      <c r="B1958" t="s">
        <v>6</v>
      </c>
      <c r="C1958">
        <v>333.06</v>
      </c>
      <c r="D1958">
        <f>(C1958-AVERAGE(C:C))/STDEV(C:C)</f>
        <v>0.27038424553846807</v>
      </c>
    </row>
    <row r="1959" spans="1:4" x14ac:dyDescent="0.2">
      <c r="A1959">
        <v>2008</v>
      </c>
      <c r="B1959" t="s">
        <v>3</v>
      </c>
      <c r="C1959">
        <v>333.05</v>
      </c>
      <c r="D1959">
        <f>(C1959-AVERAGE(C:C))/STDEV(C:C)</f>
        <v>0.2703325465317023</v>
      </c>
    </row>
    <row r="1960" spans="1:4" x14ac:dyDescent="0.2">
      <c r="A1960">
        <v>2008</v>
      </c>
      <c r="B1960" t="s">
        <v>6</v>
      </c>
      <c r="C1960">
        <v>332.95</v>
      </c>
      <c r="D1960">
        <f>(C1960-AVERAGE(C:C))/STDEV(C:C)</f>
        <v>0.26981555646404415</v>
      </c>
    </row>
    <row r="1961" spans="1:4" x14ac:dyDescent="0.2">
      <c r="A1961">
        <v>2008</v>
      </c>
      <c r="B1961" t="s">
        <v>4</v>
      </c>
      <c r="C1961">
        <v>332.94</v>
      </c>
      <c r="D1961">
        <f>(C1961-AVERAGE(C:C))/STDEV(C:C)</f>
        <v>0.26976385745727838</v>
      </c>
    </row>
    <row r="1962" spans="1:4" x14ac:dyDescent="0.2">
      <c r="A1962">
        <v>2007</v>
      </c>
      <c r="B1962" t="s">
        <v>4</v>
      </c>
      <c r="C1962">
        <v>332.84</v>
      </c>
      <c r="D1962">
        <f>(C1962-AVERAGE(C:C))/STDEV(C:C)</f>
        <v>0.26924686738962028</v>
      </c>
    </row>
    <row r="1963" spans="1:4" x14ac:dyDescent="0.2">
      <c r="A1963">
        <v>2008</v>
      </c>
      <c r="B1963" t="s">
        <v>7</v>
      </c>
      <c r="C1963">
        <v>332.75</v>
      </c>
      <c r="D1963">
        <f>(C1963-AVERAGE(C:C))/STDEV(C:C)</f>
        <v>0.26878157632872818</v>
      </c>
    </row>
    <row r="1964" spans="1:4" x14ac:dyDescent="0.2">
      <c r="A1964">
        <v>2007</v>
      </c>
      <c r="B1964" t="s">
        <v>6</v>
      </c>
      <c r="C1964">
        <v>332.43</v>
      </c>
      <c r="D1964">
        <f>(C1964-AVERAGE(C:C))/STDEV(C:C)</f>
        <v>0.26712720811222251</v>
      </c>
    </row>
    <row r="1965" spans="1:4" x14ac:dyDescent="0.2">
      <c r="A1965">
        <v>2007</v>
      </c>
      <c r="B1965" t="s">
        <v>6</v>
      </c>
      <c r="C1965">
        <v>332.41</v>
      </c>
      <c r="D1965">
        <f>(C1965-AVERAGE(C:C))/STDEV(C:C)</f>
        <v>0.26702381009869103</v>
      </c>
    </row>
    <row r="1966" spans="1:4" x14ac:dyDescent="0.2">
      <c r="A1966">
        <v>2008</v>
      </c>
      <c r="B1966" t="s">
        <v>4</v>
      </c>
      <c r="C1966">
        <v>332.41</v>
      </c>
      <c r="D1966">
        <f>(C1966-AVERAGE(C:C))/STDEV(C:C)</f>
        <v>0.26702381009869103</v>
      </c>
    </row>
    <row r="1967" spans="1:4" x14ac:dyDescent="0.2">
      <c r="A1967">
        <v>2008</v>
      </c>
      <c r="B1967" t="s">
        <v>6</v>
      </c>
      <c r="C1967">
        <v>332.35</v>
      </c>
      <c r="D1967">
        <f>(C1967-AVERAGE(C:C))/STDEV(C:C)</f>
        <v>0.26671361605809618</v>
      </c>
    </row>
    <row r="1968" spans="1:4" x14ac:dyDescent="0.2">
      <c r="A1968">
        <v>2007</v>
      </c>
      <c r="B1968" t="s">
        <v>3</v>
      </c>
      <c r="C1968">
        <v>332.1</v>
      </c>
      <c r="D1968">
        <f>(C1968-AVERAGE(C:C))/STDEV(C:C)</f>
        <v>0.26542114088895113</v>
      </c>
    </row>
    <row r="1969" spans="1:4" x14ac:dyDescent="0.2">
      <c r="A1969">
        <v>2007</v>
      </c>
      <c r="B1969" t="s">
        <v>4</v>
      </c>
      <c r="C1969">
        <v>331.8</v>
      </c>
      <c r="D1969">
        <f>(C1969-AVERAGE(C:C))/STDEV(C:C)</f>
        <v>0.26387017068597701</v>
      </c>
    </row>
    <row r="1970" spans="1:4" x14ac:dyDescent="0.2">
      <c r="A1970">
        <v>2007</v>
      </c>
      <c r="B1970" t="s">
        <v>6</v>
      </c>
      <c r="C1970">
        <v>331.73</v>
      </c>
      <c r="D1970">
        <f>(C1970-AVERAGE(C:C))/STDEV(C:C)</f>
        <v>0.26350827763861639</v>
      </c>
    </row>
    <row r="1971" spans="1:4" x14ac:dyDescent="0.2">
      <c r="A1971">
        <v>2007</v>
      </c>
      <c r="B1971" t="s">
        <v>5</v>
      </c>
      <c r="C1971">
        <v>331.71</v>
      </c>
      <c r="D1971">
        <f>(C1971-AVERAGE(C:C))/STDEV(C:C)</f>
        <v>0.26340487962508463</v>
      </c>
    </row>
    <row r="1972" spans="1:4" x14ac:dyDescent="0.2">
      <c r="A1972">
        <v>2008</v>
      </c>
      <c r="B1972" t="s">
        <v>6</v>
      </c>
      <c r="C1972">
        <v>331.67</v>
      </c>
      <c r="D1972">
        <f>(C1972-AVERAGE(C:C))/STDEV(C:C)</f>
        <v>0.2631980835980216</v>
      </c>
    </row>
    <row r="1973" spans="1:4" x14ac:dyDescent="0.2">
      <c r="A1973">
        <v>2007</v>
      </c>
      <c r="B1973" t="s">
        <v>3</v>
      </c>
      <c r="C1973">
        <v>331.43</v>
      </c>
      <c r="D1973">
        <f>(C1973-AVERAGE(C:C))/STDEV(C:C)</f>
        <v>0.26195730743564227</v>
      </c>
    </row>
    <row r="1974" spans="1:4" x14ac:dyDescent="0.2">
      <c r="A1974">
        <v>2007</v>
      </c>
      <c r="B1974" t="s">
        <v>7</v>
      </c>
      <c r="C1974">
        <v>331.14</v>
      </c>
      <c r="D1974">
        <f>(C1974-AVERAGE(C:C))/STDEV(C:C)</f>
        <v>0.26045803623943392</v>
      </c>
    </row>
    <row r="1975" spans="1:4" x14ac:dyDescent="0.2">
      <c r="A1975">
        <v>2008</v>
      </c>
      <c r="B1975" t="s">
        <v>7</v>
      </c>
      <c r="C1975">
        <v>331.1</v>
      </c>
      <c r="D1975">
        <f>(C1975-AVERAGE(C:C))/STDEV(C:C)</f>
        <v>0.26025124021237089</v>
      </c>
    </row>
    <row r="1976" spans="1:4" x14ac:dyDescent="0.2">
      <c r="A1976">
        <v>2008</v>
      </c>
      <c r="B1976" t="s">
        <v>7</v>
      </c>
      <c r="C1976">
        <v>331.05</v>
      </c>
      <c r="D1976">
        <f>(C1976-AVERAGE(C:C))/STDEV(C:C)</f>
        <v>0.25999274517854182</v>
      </c>
    </row>
    <row r="1977" spans="1:4" x14ac:dyDescent="0.2">
      <c r="A1977">
        <v>2008</v>
      </c>
      <c r="B1977" t="s">
        <v>3</v>
      </c>
      <c r="C1977">
        <v>330.98</v>
      </c>
      <c r="D1977">
        <f>(C1977-AVERAGE(C:C))/STDEV(C:C)</f>
        <v>0.25963085213118126</v>
      </c>
    </row>
    <row r="1978" spans="1:4" x14ac:dyDescent="0.2">
      <c r="A1978">
        <v>2008</v>
      </c>
      <c r="B1978" t="s">
        <v>7</v>
      </c>
      <c r="C1978">
        <v>330.98</v>
      </c>
      <c r="D1978">
        <f>(C1978-AVERAGE(C:C))/STDEV(C:C)</f>
        <v>0.25963085213118126</v>
      </c>
    </row>
    <row r="1979" spans="1:4" x14ac:dyDescent="0.2">
      <c r="A1979">
        <v>2008</v>
      </c>
      <c r="B1979" t="s">
        <v>6</v>
      </c>
      <c r="C1979">
        <v>330.93</v>
      </c>
      <c r="D1979">
        <f>(C1979-AVERAGE(C:C))/STDEV(C:C)</f>
        <v>0.25937235709735218</v>
      </c>
    </row>
    <row r="1980" spans="1:4" x14ac:dyDescent="0.2">
      <c r="A1980">
        <v>2007</v>
      </c>
      <c r="B1980" t="s">
        <v>4</v>
      </c>
      <c r="C1980">
        <v>330.9</v>
      </c>
      <c r="D1980">
        <f>(C1980-AVERAGE(C:C))/STDEV(C:C)</f>
        <v>0.25921726007705459</v>
      </c>
    </row>
    <row r="1981" spans="1:4" x14ac:dyDescent="0.2">
      <c r="A1981">
        <v>2007</v>
      </c>
      <c r="B1981" t="s">
        <v>6</v>
      </c>
      <c r="C1981">
        <v>330.66</v>
      </c>
      <c r="D1981">
        <f>(C1981-AVERAGE(C:C))/STDEV(C:C)</f>
        <v>0.25797648391467559</v>
      </c>
    </row>
    <row r="1982" spans="1:4" x14ac:dyDescent="0.2">
      <c r="A1982">
        <v>2008</v>
      </c>
      <c r="B1982" t="s">
        <v>6</v>
      </c>
      <c r="C1982">
        <v>330.34</v>
      </c>
      <c r="D1982">
        <f>(C1982-AVERAGE(C:C))/STDEV(C:C)</f>
        <v>0.25632211569816965</v>
      </c>
    </row>
    <row r="1983" spans="1:4" x14ac:dyDescent="0.2">
      <c r="A1983">
        <v>2007</v>
      </c>
      <c r="B1983" t="s">
        <v>6</v>
      </c>
      <c r="C1983">
        <v>330.33</v>
      </c>
      <c r="D1983">
        <f>(C1983-AVERAGE(C:C))/STDEV(C:C)</f>
        <v>0.25627041669140388</v>
      </c>
    </row>
    <row r="1984" spans="1:4" x14ac:dyDescent="0.2">
      <c r="A1984">
        <v>2008</v>
      </c>
      <c r="B1984" t="s">
        <v>6</v>
      </c>
      <c r="C1984">
        <v>330.29</v>
      </c>
      <c r="D1984">
        <f>(C1984-AVERAGE(C:C))/STDEV(C:C)</f>
        <v>0.25606362066434091</v>
      </c>
    </row>
    <row r="1985" spans="1:4" x14ac:dyDescent="0.2">
      <c r="A1985">
        <v>2007</v>
      </c>
      <c r="B1985" t="s">
        <v>7</v>
      </c>
      <c r="C1985">
        <v>330.23</v>
      </c>
      <c r="D1985">
        <f>(C1985-AVERAGE(C:C))/STDEV(C:C)</f>
        <v>0.25575342662374606</v>
      </c>
    </row>
    <row r="1986" spans="1:4" x14ac:dyDescent="0.2">
      <c r="A1986">
        <v>2008</v>
      </c>
      <c r="B1986" t="s">
        <v>6</v>
      </c>
      <c r="C1986">
        <v>330.02</v>
      </c>
      <c r="D1986">
        <f>(C1986-AVERAGE(C:C))/STDEV(C:C)</f>
        <v>0.25466774748166404</v>
      </c>
    </row>
    <row r="1987" spans="1:4" x14ac:dyDescent="0.2">
      <c r="A1987">
        <v>2007</v>
      </c>
      <c r="B1987" t="s">
        <v>3</v>
      </c>
      <c r="C1987">
        <v>329.94</v>
      </c>
      <c r="D1987">
        <f>(C1987-AVERAGE(C:C))/STDEV(C:C)</f>
        <v>0.25425415542753765</v>
      </c>
    </row>
    <row r="1988" spans="1:4" x14ac:dyDescent="0.2">
      <c r="A1988">
        <v>2007</v>
      </c>
      <c r="B1988" t="s">
        <v>7</v>
      </c>
      <c r="C1988">
        <v>329.89</v>
      </c>
      <c r="D1988">
        <f>(C1988-AVERAGE(C:C))/STDEV(C:C)</f>
        <v>0.25399566039370863</v>
      </c>
    </row>
    <row r="1989" spans="1:4" x14ac:dyDescent="0.2">
      <c r="A1989">
        <v>2008</v>
      </c>
      <c r="B1989" t="s">
        <v>6</v>
      </c>
      <c r="C1989">
        <v>329.77</v>
      </c>
      <c r="D1989">
        <f>(C1989-AVERAGE(C:C))/STDEV(C:C)</f>
        <v>0.25337527231251894</v>
      </c>
    </row>
    <row r="1990" spans="1:4" x14ac:dyDescent="0.2">
      <c r="A1990">
        <v>2008</v>
      </c>
      <c r="B1990" t="s">
        <v>6</v>
      </c>
      <c r="C1990">
        <v>329.42</v>
      </c>
      <c r="D1990">
        <f>(C1990-AVERAGE(C:C))/STDEV(C:C)</f>
        <v>0.25156580707571607</v>
      </c>
    </row>
    <row r="1991" spans="1:4" x14ac:dyDescent="0.2">
      <c r="A1991">
        <v>2007</v>
      </c>
      <c r="B1991" t="s">
        <v>5</v>
      </c>
      <c r="C1991">
        <v>329.4</v>
      </c>
      <c r="D1991">
        <f>(C1991-AVERAGE(C:C))/STDEV(C:C)</f>
        <v>0.25146240906218426</v>
      </c>
    </row>
    <row r="1992" spans="1:4" x14ac:dyDescent="0.2">
      <c r="A1992">
        <v>2008</v>
      </c>
      <c r="B1992" t="s">
        <v>3</v>
      </c>
      <c r="C1992">
        <v>329.36</v>
      </c>
      <c r="D1992">
        <f>(C1992-AVERAGE(C:C))/STDEV(C:C)</f>
        <v>0.25125561303512123</v>
      </c>
    </row>
    <row r="1993" spans="1:4" x14ac:dyDescent="0.2">
      <c r="A1993">
        <v>2008</v>
      </c>
      <c r="B1993" t="s">
        <v>4</v>
      </c>
      <c r="C1993">
        <v>329.1</v>
      </c>
      <c r="D1993">
        <f>(C1993-AVERAGE(C:C))/STDEV(C:C)</f>
        <v>0.24991143885921041</v>
      </c>
    </row>
    <row r="1994" spans="1:4" x14ac:dyDescent="0.2">
      <c r="A1994">
        <v>2007</v>
      </c>
      <c r="B1994" t="s">
        <v>3</v>
      </c>
      <c r="C1994">
        <v>328.83</v>
      </c>
      <c r="D1994">
        <f>(C1994-AVERAGE(C:C))/STDEV(C:C)</f>
        <v>0.24851556567653355</v>
      </c>
    </row>
    <row r="1995" spans="1:4" x14ac:dyDescent="0.2">
      <c r="A1995">
        <v>2008</v>
      </c>
      <c r="B1995" t="s">
        <v>4</v>
      </c>
      <c r="C1995">
        <v>328.81</v>
      </c>
      <c r="D1995">
        <f>(C1995-AVERAGE(C:C))/STDEV(C:C)</f>
        <v>0.24841216766300203</v>
      </c>
    </row>
    <row r="1996" spans="1:4" x14ac:dyDescent="0.2">
      <c r="A1996">
        <v>2007</v>
      </c>
      <c r="B1996" t="s">
        <v>3</v>
      </c>
      <c r="C1996">
        <v>328.8</v>
      </c>
      <c r="D1996">
        <f>(C1996-AVERAGE(C:C))/STDEV(C:C)</f>
        <v>0.24836046865623629</v>
      </c>
    </row>
    <row r="1997" spans="1:4" x14ac:dyDescent="0.2">
      <c r="A1997">
        <v>2008</v>
      </c>
      <c r="B1997" t="s">
        <v>4</v>
      </c>
      <c r="C1997">
        <v>328.47</v>
      </c>
      <c r="D1997">
        <f>(C1997-AVERAGE(C:C))/STDEV(C:C)</f>
        <v>0.24665440143296488</v>
      </c>
    </row>
    <row r="1998" spans="1:4" x14ac:dyDescent="0.2">
      <c r="A1998">
        <v>2008</v>
      </c>
      <c r="B1998" t="s">
        <v>5</v>
      </c>
      <c r="C1998">
        <v>328.45</v>
      </c>
      <c r="D1998">
        <f>(C1998-AVERAGE(C:C))/STDEV(C:C)</f>
        <v>0.24655100341943306</v>
      </c>
    </row>
    <row r="1999" spans="1:4" x14ac:dyDescent="0.2">
      <c r="A1999">
        <v>2008</v>
      </c>
      <c r="B1999" t="s">
        <v>3</v>
      </c>
      <c r="C1999">
        <v>328.32</v>
      </c>
      <c r="D1999">
        <f>(C1999-AVERAGE(C:C))/STDEV(C:C)</f>
        <v>0.24587891633147768</v>
      </c>
    </row>
    <row r="2000" spans="1:4" x14ac:dyDescent="0.2">
      <c r="A2000">
        <v>2008</v>
      </c>
      <c r="B2000" t="s">
        <v>4</v>
      </c>
      <c r="C2000">
        <v>328.26</v>
      </c>
      <c r="D2000">
        <f>(C2000-AVERAGE(C:C))/STDEV(C:C)</f>
        <v>0.24556872229088283</v>
      </c>
    </row>
    <row r="2001" spans="1:4" x14ac:dyDescent="0.2">
      <c r="A2001">
        <v>2008</v>
      </c>
      <c r="B2001" t="s">
        <v>4</v>
      </c>
      <c r="C2001">
        <v>328.1</v>
      </c>
      <c r="D2001">
        <f>(C2001-AVERAGE(C:C))/STDEV(C:C)</f>
        <v>0.24474153818263017</v>
      </c>
    </row>
    <row r="2002" spans="1:4" x14ac:dyDescent="0.2">
      <c r="A2002">
        <v>2007</v>
      </c>
      <c r="B2002" t="s">
        <v>3</v>
      </c>
      <c r="C2002">
        <v>328.01</v>
      </c>
      <c r="D2002">
        <f>(C2002-AVERAGE(C:C))/STDEV(C:C)</f>
        <v>0.24427624712173779</v>
      </c>
    </row>
    <row r="2003" spans="1:4" x14ac:dyDescent="0.2">
      <c r="A2003">
        <v>2007</v>
      </c>
      <c r="B2003" t="s">
        <v>4</v>
      </c>
      <c r="C2003">
        <v>327.93</v>
      </c>
      <c r="D2003">
        <f>(C2003-AVERAGE(C:C))/STDEV(C:C)</f>
        <v>0.24386265506761146</v>
      </c>
    </row>
    <row r="2004" spans="1:4" x14ac:dyDescent="0.2">
      <c r="A2004">
        <v>2007</v>
      </c>
      <c r="B2004" t="s">
        <v>7</v>
      </c>
      <c r="C2004">
        <v>327.8</v>
      </c>
      <c r="D2004">
        <f>(C2004-AVERAGE(C:C))/STDEV(C:C)</f>
        <v>0.24319056797965605</v>
      </c>
    </row>
    <row r="2005" spans="1:4" x14ac:dyDescent="0.2">
      <c r="A2005">
        <v>2008</v>
      </c>
      <c r="B2005" t="s">
        <v>4</v>
      </c>
      <c r="C2005">
        <v>327.77</v>
      </c>
      <c r="D2005">
        <f>(C2005-AVERAGE(C:C))/STDEV(C:C)</f>
        <v>0.24303547095935848</v>
      </c>
    </row>
    <row r="2006" spans="1:4" x14ac:dyDescent="0.2">
      <c r="A2006">
        <v>2008</v>
      </c>
      <c r="B2006" t="s">
        <v>7</v>
      </c>
      <c r="C2006">
        <v>327.72</v>
      </c>
      <c r="D2006">
        <f>(C2006-AVERAGE(C:C))/STDEV(C:C)</f>
        <v>0.24277697592552969</v>
      </c>
    </row>
    <row r="2007" spans="1:4" x14ac:dyDescent="0.2">
      <c r="A2007">
        <v>2008</v>
      </c>
      <c r="B2007" t="s">
        <v>7</v>
      </c>
      <c r="C2007">
        <v>327.63</v>
      </c>
      <c r="D2007">
        <f>(C2007-AVERAGE(C:C))/STDEV(C:C)</f>
        <v>0.24231168486463731</v>
      </c>
    </row>
    <row r="2008" spans="1:4" x14ac:dyDescent="0.2">
      <c r="A2008">
        <v>2007</v>
      </c>
      <c r="B2008" t="s">
        <v>5</v>
      </c>
      <c r="C2008">
        <v>327.33</v>
      </c>
      <c r="D2008">
        <f>(C2008-AVERAGE(C:C))/STDEV(C:C)</f>
        <v>0.24076071466166318</v>
      </c>
    </row>
    <row r="2009" spans="1:4" x14ac:dyDescent="0.2">
      <c r="A2009">
        <v>2008</v>
      </c>
      <c r="B2009" t="s">
        <v>4</v>
      </c>
      <c r="C2009">
        <v>327.3</v>
      </c>
      <c r="D2009">
        <f>(C2009-AVERAGE(C:C))/STDEV(C:C)</f>
        <v>0.24060561764136593</v>
      </c>
    </row>
    <row r="2010" spans="1:4" x14ac:dyDescent="0.2">
      <c r="A2010">
        <v>2008</v>
      </c>
      <c r="B2010" t="s">
        <v>6</v>
      </c>
      <c r="C2010">
        <v>327.24</v>
      </c>
      <c r="D2010">
        <f>(C2010-AVERAGE(C:C))/STDEV(C:C)</f>
        <v>0.24029542360077108</v>
      </c>
    </row>
    <row r="2011" spans="1:4" x14ac:dyDescent="0.2">
      <c r="A2011">
        <v>2008</v>
      </c>
      <c r="B2011" t="s">
        <v>7</v>
      </c>
      <c r="C2011">
        <v>327.17</v>
      </c>
      <c r="D2011">
        <f>(C2011-AVERAGE(C:C))/STDEV(C:C)</f>
        <v>0.23993353055341052</v>
      </c>
    </row>
    <row r="2012" spans="1:4" x14ac:dyDescent="0.2">
      <c r="A2012">
        <v>2008</v>
      </c>
      <c r="B2012" t="s">
        <v>5</v>
      </c>
      <c r="C2012">
        <v>326.92</v>
      </c>
      <c r="D2012">
        <f>(C2012-AVERAGE(C:C))/STDEV(C:C)</f>
        <v>0.23864105538426544</v>
      </c>
    </row>
    <row r="2013" spans="1:4" x14ac:dyDescent="0.2">
      <c r="A2013">
        <v>2008</v>
      </c>
      <c r="B2013" t="s">
        <v>6</v>
      </c>
      <c r="C2013">
        <v>326.8</v>
      </c>
      <c r="D2013">
        <f>(C2013-AVERAGE(C:C))/STDEV(C:C)</f>
        <v>0.23802066730307581</v>
      </c>
    </row>
    <row r="2014" spans="1:4" x14ac:dyDescent="0.2">
      <c r="A2014">
        <v>2008</v>
      </c>
      <c r="B2014" t="s">
        <v>3</v>
      </c>
      <c r="C2014">
        <v>326.70999999999998</v>
      </c>
      <c r="D2014">
        <f>(C2014-AVERAGE(C:C))/STDEV(C:C)</f>
        <v>0.2375553762421834</v>
      </c>
    </row>
    <row r="2015" spans="1:4" x14ac:dyDescent="0.2">
      <c r="A2015">
        <v>2007</v>
      </c>
      <c r="B2015" t="s">
        <v>3</v>
      </c>
      <c r="C2015">
        <v>326.55</v>
      </c>
      <c r="D2015">
        <f>(C2015-AVERAGE(C:C))/STDEV(C:C)</f>
        <v>0.23672819213393073</v>
      </c>
    </row>
    <row r="2016" spans="1:4" x14ac:dyDescent="0.2">
      <c r="A2016">
        <v>2007</v>
      </c>
      <c r="B2016" t="s">
        <v>7</v>
      </c>
      <c r="C2016">
        <v>326.52</v>
      </c>
      <c r="D2016">
        <f>(C2016-AVERAGE(C:C))/STDEV(C:C)</f>
        <v>0.23657309511363317</v>
      </c>
    </row>
    <row r="2017" spans="1:4" x14ac:dyDescent="0.2">
      <c r="A2017">
        <v>2007</v>
      </c>
      <c r="B2017" t="s">
        <v>3</v>
      </c>
      <c r="C2017">
        <v>326.33999999999997</v>
      </c>
      <c r="D2017">
        <f>(C2017-AVERAGE(C:C))/STDEV(C:C)</f>
        <v>0.23564251299184868</v>
      </c>
    </row>
    <row r="2018" spans="1:4" x14ac:dyDescent="0.2">
      <c r="A2018">
        <v>2007</v>
      </c>
      <c r="B2018" t="s">
        <v>7</v>
      </c>
      <c r="C2018">
        <v>326.33999999999997</v>
      </c>
      <c r="D2018">
        <f>(C2018-AVERAGE(C:C))/STDEV(C:C)</f>
        <v>0.23564251299184868</v>
      </c>
    </row>
    <row r="2019" spans="1:4" x14ac:dyDescent="0.2">
      <c r="A2019">
        <v>2007</v>
      </c>
      <c r="B2019" t="s">
        <v>5</v>
      </c>
      <c r="C2019">
        <v>326.3</v>
      </c>
      <c r="D2019">
        <f>(C2019-AVERAGE(C:C))/STDEV(C:C)</f>
        <v>0.23543571696478569</v>
      </c>
    </row>
    <row r="2020" spans="1:4" x14ac:dyDescent="0.2">
      <c r="A2020">
        <v>2008</v>
      </c>
      <c r="B2020" t="s">
        <v>7</v>
      </c>
      <c r="C2020">
        <v>325.93</v>
      </c>
      <c r="D2020">
        <f>(C2020-AVERAGE(C:C))/STDEV(C:C)</f>
        <v>0.23352285371445097</v>
      </c>
    </row>
    <row r="2021" spans="1:4" x14ac:dyDescent="0.2">
      <c r="A2021">
        <v>2007</v>
      </c>
      <c r="B2021" t="s">
        <v>5</v>
      </c>
      <c r="C2021">
        <v>325.70999999999998</v>
      </c>
      <c r="D2021">
        <f>(C2021-AVERAGE(C:C))/STDEV(C:C)</f>
        <v>0.23238547556560316</v>
      </c>
    </row>
    <row r="2022" spans="1:4" x14ac:dyDescent="0.2">
      <c r="A2022">
        <v>2007</v>
      </c>
      <c r="B2022" t="s">
        <v>5</v>
      </c>
      <c r="C2022">
        <v>325.58999999999997</v>
      </c>
      <c r="D2022">
        <f>(C2022-AVERAGE(C:C))/STDEV(C:C)</f>
        <v>0.23176508748441352</v>
      </c>
    </row>
    <row r="2023" spans="1:4" x14ac:dyDescent="0.2">
      <c r="A2023">
        <v>2007</v>
      </c>
      <c r="B2023" t="s">
        <v>7</v>
      </c>
      <c r="C2023">
        <v>325.32</v>
      </c>
      <c r="D2023">
        <f>(C2023-AVERAGE(C:C))/STDEV(C:C)</f>
        <v>0.23036921430173696</v>
      </c>
    </row>
    <row r="2024" spans="1:4" x14ac:dyDescent="0.2">
      <c r="A2024">
        <v>2007</v>
      </c>
      <c r="B2024" t="s">
        <v>6</v>
      </c>
      <c r="C2024">
        <v>325.32</v>
      </c>
      <c r="D2024">
        <f>(C2024-AVERAGE(C:C))/STDEV(C:C)</f>
        <v>0.23036921430173696</v>
      </c>
    </row>
    <row r="2025" spans="1:4" x14ac:dyDescent="0.2">
      <c r="A2025">
        <v>2007</v>
      </c>
      <c r="B2025" t="s">
        <v>4</v>
      </c>
      <c r="C2025">
        <v>325.26</v>
      </c>
      <c r="D2025">
        <f>(C2025-AVERAGE(C:C))/STDEV(C:C)</f>
        <v>0.23005902026114211</v>
      </c>
    </row>
    <row r="2026" spans="1:4" x14ac:dyDescent="0.2">
      <c r="A2026">
        <v>2008</v>
      </c>
      <c r="B2026" t="s">
        <v>3</v>
      </c>
      <c r="C2026">
        <v>325.14</v>
      </c>
      <c r="D2026">
        <f>(C2026-AVERAGE(C:C))/STDEV(C:C)</f>
        <v>0.22943863217995247</v>
      </c>
    </row>
    <row r="2027" spans="1:4" x14ac:dyDescent="0.2">
      <c r="A2027">
        <v>2008</v>
      </c>
      <c r="B2027" t="s">
        <v>5</v>
      </c>
      <c r="C2027">
        <v>325.07</v>
      </c>
      <c r="D2027">
        <f>(C2027-AVERAGE(C:C))/STDEV(C:C)</f>
        <v>0.22907673913259188</v>
      </c>
    </row>
    <row r="2028" spans="1:4" x14ac:dyDescent="0.2">
      <c r="A2028">
        <v>2007</v>
      </c>
      <c r="B2028" t="s">
        <v>3</v>
      </c>
      <c r="C2028">
        <v>324.98</v>
      </c>
      <c r="D2028">
        <f>(C2028-AVERAGE(C:C))/STDEV(C:C)</f>
        <v>0.22861144807169978</v>
      </c>
    </row>
    <row r="2029" spans="1:4" x14ac:dyDescent="0.2">
      <c r="A2029">
        <v>2007</v>
      </c>
      <c r="B2029" t="s">
        <v>4</v>
      </c>
      <c r="C2029">
        <v>324.95999999999998</v>
      </c>
      <c r="D2029">
        <f>(C2029-AVERAGE(C:C))/STDEV(C:C)</f>
        <v>0.22850805005816799</v>
      </c>
    </row>
    <row r="2030" spans="1:4" x14ac:dyDescent="0.2">
      <c r="A2030">
        <v>2008</v>
      </c>
      <c r="B2030" t="s">
        <v>3</v>
      </c>
      <c r="C2030">
        <v>324.91000000000003</v>
      </c>
      <c r="D2030">
        <f>(C2030-AVERAGE(C:C))/STDEV(C:C)</f>
        <v>0.22824955502433922</v>
      </c>
    </row>
    <row r="2031" spans="1:4" x14ac:dyDescent="0.2">
      <c r="A2031">
        <v>2008</v>
      </c>
      <c r="B2031" t="s">
        <v>4</v>
      </c>
      <c r="C2031">
        <v>324.91000000000003</v>
      </c>
      <c r="D2031">
        <f>(C2031-AVERAGE(C:C))/STDEV(C:C)</f>
        <v>0.22824955502433922</v>
      </c>
    </row>
    <row r="2032" spans="1:4" x14ac:dyDescent="0.2">
      <c r="A2032">
        <v>2008</v>
      </c>
      <c r="B2032" t="s">
        <v>7</v>
      </c>
      <c r="C2032">
        <v>324.89</v>
      </c>
      <c r="D2032">
        <f>(C2032-AVERAGE(C:C))/STDEV(C:C)</f>
        <v>0.2281461570108074</v>
      </c>
    </row>
    <row r="2033" spans="1:4" x14ac:dyDescent="0.2">
      <c r="A2033">
        <v>2008</v>
      </c>
      <c r="B2033" t="s">
        <v>3</v>
      </c>
      <c r="C2033">
        <v>324.86</v>
      </c>
      <c r="D2033">
        <f>(C2033-AVERAGE(C:C))/STDEV(C:C)</f>
        <v>0.22799105999051014</v>
      </c>
    </row>
    <row r="2034" spans="1:4" x14ac:dyDescent="0.2">
      <c r="A2034">
        <v>2007</v>
      </c>
      <c r="B2034" t="s">
        <v>6</v>
      </c>
      <c r="C2034">
        <v>324.58</v>
      </c>
      <c r="D2034">
        <f>(C2034-AVERAGE(C:C))/STDEV(C:C)</f>
        <v>0.22654348780106753</v>
      </c>
    </row>
    <row r="2035" spans="1:4" x14ac:dyDescent="0.2">
      <c r="A2035">
        <v>2007</v>
      </c>
      <c r="B2035" t="s">
        <v>4</v>
      </c>
      <c r="C2035">
        <v>324.56</v>
      </c>
      <c r="D2035">
        <f>(C2035-AVERAGE(C:C))/STDEV(C:C)</f>
        <v>0.22644008978753602</v>
      </c>
    </row>
    <row r="2036" spans="1:4" x14ac:dyDescent="0.2">
      <c r="A2036">
        <v>2007</v>
      </c>
      <c r="B2036" t="s">
        <v>7</v>
      </c>
      <c r="C2036">
        <v>324.42</v>
      </c>
      <c r="D2036">
        <f>(C2036-AVERAGE(C:C))/STDEV(C:C)</f>
        <v>0.22571630369281484</v>
      </c>
    </row>
    <row r="2037" spans="1:4" x14ac:dyDescent="0.2">
      <c r="A2037">
        <v>2007</v>
      </c>
      <c r="B2037" t="s">
        <v>4</v>
      </c>
      <c r="C2037">
        <v>324.13</v>
      </c>
      <c r="D2037">
        <f>(C2037-AVERAGE(C:C))/STDEV(C:C)</f>
        <v>0.22421703249660646</v>
      </c>
    </row>
    <row r="2038" spans="1:4" x14ac:dyDescent="0.2">
      <c r="A2038">
        <v>2008</v>
      </c>
      <c r="B2038" t="s">
        <v>4</v>
      </c>
      <c r="C2038">
        <v>324.08999999999997</v>
      </c>
      <c r="D2038">
        <f>(C2038-AVERAGE(C:C))/STDEV(C:C)</f>
        <v>0.22401023646954316</v>
      </c>
    </row>
    <row r="2039" spans="1:4" x14ac:dyDescent="0.2">
      <c r="A2039">
        <v>2008</v>
      </c>
      <c r="B2039" t="s">
        <v>4</v>
      </c>
      <c r="C2039">
        <v>324.08</v>
      </c>
      <c r="D2039">
        <f>(C2039-AVERAGE(C:C))/STDEV(C:C)</f>
        <v>0.22395853746277741</v>
      </c>
    </row>
    <row r="2040" spans="1:4" x14ac:dyDescent="0.2">
      <c r="A2040">
        <v>2007</v>
      </c>
      <c r="B2040" t="s">
        <v>3</v>
      </c>
      <c r="C2040">
        <v>323.88</v>
      </c>
      <c r="D2040">
        <f>(C2040-AVERAGE(C:C))/STDEV(C:C)</f>
        <v>0.22292455732746141</v>
      </c>
    </row>
    <row r="2041" spans="1:4" x14ac:dyDescent="0.2">
      <c r="A2041">
        <v>2007</v>
      </c>
      <c r="B2041" t="s">
        <v>7</v>
      </c>
      <c r="C2041">
        <v>323.85000000000002</v>
      </c>
      <c r="D2041">
        <f>(C2041-AVERAGE(C:C))/STDEV(C:C)</f>
        <v>0.22276946030716416</v>
      </c>
    </row>
    <row r="2042" spans="1:4" x14ac:dyDescent="0.2">
      <c r="A2042">
        <v>2008</v>
      </c>
      <c r="B2042" t="s">
        <v>7</v>
      </c>
      <c r="C2042">
        <v>323.55</v>
      </c>
      <c r="D2042">
        <f>(C2042-AVERAGE(C:C))/STDEV(C:C)</f>
        <v>0.22121849010419001</v>
      </c>
    </row>
    <row r="2043" spans="1:4" x14ac:dyDescent="0.2">
      <c r="A2043">
        <v>2008</v>
      </c>
      <c r="B2043" t="s">
        <v>7</v>
      </c>
      <c r="C2043">
        <v>323.52999999999997</v>
      </c>
      <c r="D2043">
        <f>(C2043-AVERAGE(C:C))/STDEV(C:C)</f>
        <v>0.22111509209065822</v>
      </c>
    </row>
    <row r="2044" spans="1:4" x14ac:dyDescent="0.2">
      <c r="A2044">
        <v>2007</v>
      </c>
      <c r="B2044" t="s">
        <v>4</v>
      </c>
      <c r="C2044">
        <v>323.44</v>
      </c>
      <c r="D2044">
        <f>(C2044-AVERAGE(C:C))/STDEV(C:C)</f>
        <v>0.22064980102976611</v>
      </c>
    </row>
    <row r="2045" spans="1:4" x14ac:dyDescent="0.2">
      <c r="A2045">
        <v>2007</v>
      </c>
      <c r="B2045" t="s">
        <v>4</v>
      </c>
      <c r="C2045">
        <v>323.36</v>
      </c>
      <c r="D2045">
        <f>(C2045-AVERAGE(C:C))/STDEV(C:C)</f>
        <v>0.22023620897563978</v>
      </c>
    </row>
    <row r="2046" spans="1:4" x14ac:dyDescent="0.2">
      <c r="A2046">
        <v>2008</v>
      </c>
      <c r="B2046" t="s">
        <v>4</v>
      </c>
      <c r="C2046">
        <v>323.32</v>
      </c>
      <c r="D2046">
        <f>(C2046-AVERAGE(C:C))/STDEV(C:C)</f>
        <v>0.22002941294857647</v>
      </c>
    </row>
    <row r="2047" spans="1:4" x14ac:dyDescent="0.2">
      <c r="A2047">
        <v>2007</v>
      </c>
      <c r="B2047" t="s">
        <v>7</v>
      </c>
      <c r="C2047">
        <v>323.23</v>
      </c>
      <c r="D2047">
        <f>(C2047-AVERAGE(C:C))/STDEV(C:C)</f>
        <v>0.21956412188768437</v>
      </c>
    </row>
    <row r="2048" spans="1:4" x14ac:dyDescent="0.2">
      <c r="A2048">
        <v>2007</v>
      </c>
      <c r="B2048" t="s">
        <v>5</v>
      </c>
      <c r="C2048">
        <v>323.05</v>
      </c>
      <c r="D2048">
        <f>(C2048-AVERAGE(C:C))/STDEV(C:C)</f>
        <v>0.21863353976589989</v>
      </c>
    </row>
    <row r="2049" spans="1:4" x14ac:dyDescent="0.2">
      <c r="A2049">
        <v>2007</v>
      </c>
      <c r="B2049" t="s">
        <v>5</v>
      </c>
      <c r="C2049">
        <v>322.43</v>
      </c>
      <c r="D2049">
        <f>(C2049-AVERAGE(C:C))/STDEV(C:C)</f>
        <v>0.21542820134642013</v>
      </c>
    </row>
    <row r="2050" spans="1:4" x14ac:dyDescent="0.2">
      <c r="A2050">
        <v>2007</v>
      </c>
      <c r="B2050" t="s">
        <v>4</v>
      </c>
      <c r="C2050">
        <v>322.39999999999998</v>
      </c>
      <c r="D2050">
        <f>(C2050-AVERAGE(C:C))/STDEV(C:C)</f>
        <v>0.21527310432612257</v>
      </c>
    </row>
    <row r="2051" spans="1:4" x14ac:dyDescent="0.2">
      <c r="A2051">
        <v>2008</v>
      </c>
      <c r="B2051" t="s">
        <v>6</v>
      </c>
      <c r="C2051">
        <v>322.14</v>
      </c>
      <c r="D2051">
        <f>(C2051-AVERAGE(C:C))/STDEV(C:C)</f>
        <v>0.21392893015021175</v>
      </c>
    </row>
    <row r="2052" spans="1:4" x14ac:dyDescent="0.2">
      <c r="A2052">
        <v>2008</v>
      </c>
      <c r="B2052" t="s">
        <v>4</v>
      </c>
      <c r="C2052">
        <v>321.95</v>
      </c>
      <c r="D2052">
        <f>(C2052-AVERAGE(C:C))/STDEV(C:C)</f>
        <v>0.21294664902166152</v>
      </c>
    </row>
    <row r="2053" spans="1:4" x14ac:dyDescent="0.2">
      <c r="A2053">
        <v>2008</v>
      </c>
      <c r="B2053" t="s">
        <v>6</v>
      </c>
      <c r="C2053">
        <v>321.87</v>
      </c>
      <c r="D2053">
        <f>(C2053-AVERAGE(C:C))/STDEV(C:C)</f>
        <v>0.21253305696753516</v>
      </c>
    </row>
    <row r="2054" spans="1:4" x14ac:dyDescent="0.2">
      <c r="A2054">
        <v>2007</v>
      </c>
      <c r="B2054" t="s">
        <v>6</v>
      </c>
      <c r="C2054">
        <v>321.56</v>
      </c>
      <c r="D2054">
        <f>(C2054-AVERAGE(C:C))/STDEV(C:C)</f>
        <v>0.2109303877577953</v>
      </c>
    </row>
    <row r="2055" spans="1:4" x14ac:dyDescent="0.2">
      <c r="A2055">
        <v>2008</v>
      </c>
      <c r="B2055" t="s">
        <v>7</v>
      </c>
      <c r="C2055">
        <v>321.55</v>
      </c>
      <c r="D2055">
        <f>(C2055-AVERAGE(C:C))/STDEV(C:C)</f>
        <v>0.21087868875102952</v>
      </c>
    </row>
    <row r="2056" spans="1:4" x14ac:dyDescent="0.2">
      <c r="A2056">
        <v>2007</v>
      </c>
      <c r="B2056" t="s">
        <v>5</v>
      </c>
      <c r="C2056">
        <v>321.43</v>
      </c>
      <c r="D2056">
        <f>(C2056-AVERAGE(C:C))/STDEV(C:C)</f>
        <v>0.21025830066983989</v>
      </c>
    </row>
    <row r="2057" spans="1:4" x14ac:dyDescent="0.2">
      <c r="A2057">
        <v>2008</v>
      </c>
      <c r="B2057" t="s">
        <v>4</v>
      </c>
      <c r="C2057">
        <v>321.39</v>
      </c>
      <c r="D2057">
        <f>(C2057-AVERAGE(C:C))/STDEV(C:C)</f>
        <v>0.21005150464277655</v>
      </c>
    </row>
    <row r="2058" spans="1:4" x14ac:dyDescent="0.2">
      <c r="A2058">
        <v>2008</v>
      </c>
      <c r="B2058" t="s">
        <v>3</v>
      </c>
      <c r="C2058">
        <v>321.36</v>
      </c>
      <c r="D2058">
        <f>(C2058-AVERAGE(C:C))/STDEV(C:C)</f>
        <v>0.2098964076224793</v>
      </c>
    </row>
    <row r="2059" spans="1:4" x14ac:dyDescent="0.2">
      <c r="A2059">
        <v>2007</v>
      </c>
      <c r="B2059" t="s">
        <v>5</v>
      </c>
      <c r="C2059">
        <v>321.29000000000002</v>
      </c>
      <c r="D2059">
        <f>(C2059-AVERAGE(C:C))/STDEV(C:C)</f>
        <v>0.20953451457511871</v>
      </c>
    </row>
    <row r="2060" spans="1:4" x14ac:dyDescent="0.2">
      <c r="A2060">
        <v>2007</v>
      </c>
      <c r="B2060" t="s">
        <v>6</v>
      </c>
      <c r="C2060">
        <v>320.64</v>
      </c>
      <c r="D2060">
        <f>(C2060-AVERAGE(C:C))/STDEV(C:C)</f>
        <v>0.20617407913534139</v>
      </c>
    </row>
    <row r="2061" spans="1:4" x14ac:dyDescent="0.2">
      <c r="A2061">
        <v>2007</v>
      </c>
      <c r="B2061" t="s">
        <v>4</v>
      </c>
      <c r="C2061">
        <v>320.62</v>
      </c>
      <c r="D2061">
        <f>(C2061-AVERAGE(C:C))/STDEV(C:C)</f>
        <v>0.20607068112180987</v>
      </c>
    </row>
    <row r="2062" spans="1:4" x14ac:dyDescent="0.2">
      <c r="A2062">
        <v>2007</v>
      </c>
      <c r="B2062" t="s">
        <v>3</v>
      </c>
      <c r="C2062">
        <v>320.37</v>
      </c>
      <c r="D2062">
        <f>(C2062-AVERAGE(C:C))/STDEV(C:C)</f>
        <v>0.20477820595266483</v>
      </c>
    </row>
    <row r="2063" spans="1:4" x14ac:dyDescent="0.2">
      <c r="A2063">
        <v>2008</v>
      </c>
      <c r="B2063" t="s">
        <v>5</v>
      </c>
      <c r="C2063">
        <v>320.26</v>
      </c>
      <c r="D2063">
        <f>(C2063-AVERAGE(C:C))/STDEV(C:C)</f>
        <v>0.2042095168782409</v>
      </c>
    </row>
    <row r="2064" spans="1:4" x14ac:dyDescent="0.2">
      <c r="A2064">
        <v>2008</v>
      </c>
      <c r="B2064" t="s">
        <v>4</v>
      </c>
      <c r="C2064">
        <v>320.20999999999998</v>
      </c>
      <c r="D2064">
        <f>(C2064-AVERAGE(C:C))/STDEV(C:C)</f>
        <v>0.20395102184441186</v>
      </c>
    </row>
    <row r="2065" spans="1:4" x14ac:dyDescent="0.2">
      <c r="A2065">
        <v>2007</v>
      </c>
      <c r="B2065" t="s">
        <v>4</v>
      </c>
      <c r="C2065">
        <v>320.2</v>
      </c>
      <c r="D2065">
        <f>(C2065-AVERAGE(C:C))/STDEV(C:C)</f>
        <v>0.20389932283764609</v>
      </c>
    </row>
    <row r="2066" spans="1:4" x14ac:dyDescent="0.2">
      <c r="A2066">
        <v>2007</v>
      </c>
      <c r="B2066" t="s">
        <v>7</v>
      </c>
      <c r="C2066">
        <v>320.17</v>
      </c>
      <c r="D2066">
        <f>(C2066-AVERAGE(C:C))/STDEV(C:C)</f>
        <v>0.20374422581734883</v>
      </c>
    </row>
    <row r="2067" spans="1:4" x14ac:dyDescent="0.2">
      <c r="A2067">
        <v>2008</v>
      </c>
      <c r="B2067" t="s">
        <v>5</v>
      </c>
      <c r="C2067">
        <v>320.13</v>
      </c>
      <c r="D2067">
        <f>(C2067-AVERAGE(C:C))/STDEV(C:C)</f>
        <v>0.2035374297902855</v>
      </c>
    </row>
    <row r="2068" spans="1:4" x14ac:dyDescent="0.2">
      <c r="A2068">
        <v>2007</v>
      </c>
      <c r="B2068" t="s">
        <v>6</v>
      </c>
      <c r="C2068">
        <v>319.97000000000003</v>
      </c>
      <c r="D2068">
        <f>(C2068-AVERAGE(C:C))/STDEV(C:C)</f>
        <v>0.20271024568203283</v>
      </c>
    </row>
    <row r="2069" spans="1:4" x14ac:dyDescent="0.2">
      <c r="A2069">
        <v>2008</v>
      </c>
      <c r="B2069" t="s">
        <v>3</v>
      </c>
      <c r="C2069">
        <v>319.95</v>
      </c>
      <c r="D2069">
        <f>(C2069-AVERAGE(C:C))/STDEV(C:C)</f>
        <v>0.20260684766850104</v>
      </c>
    </row>
    <row r="2070" spans="1:4" x14ac:dyDescent="0.2">
      <c r="A2070">
        <v>2007</v>
      </c>
      <c r="B2070" t="s">
        <v>7</v>
      </c>
      <c r="C2070">
        <v>319.79000000000002</v>
      </c>
      <c r="D2070">
        <f>(C2070-AVERAGE(C:C))/STDEV(C:C)</f>
        <v>0.20177966356024835</v>
      </c>
    </row>
    <row r="2071" spans="1:4" x14ac:dyDescent="0.2">
      <c r="A2071">
        <v>2008</v>
      </c>
      <c r="B2071" t="s">
        <v>3</v>
      </c>
      <c r="C2071">
        <v>319.76</v>
      </c>
      <c r="D2071">
        <f>(C2071-AVERAGE(C:C))/STDEV(C:C)</f>
        <v>0.20162456653995078</v>
      </c>
    </row>
    <row r="2072" spans="1:4" x14ac:dyDescent="0.2">
      <c r="A2072">
        <v>2008</v>
      </c>
      <c r="B2072" t="s">
        <v>4</v>
      </c>
      <c r="C2072">
        <v>319.58</v>
      </c>
      <c r="D2072">
        <f>(C2072-AVERAGE(C:C))/STDEV(C:C)</f>
        <v>0.20069398441816633</v>
      </c>
    </row>
    <row r="2073" spans="1:4" x14ac:dyDescent="0.2">
      <c r="A2073">
        <v>2007</v>
      </c>
      <c r="B2073" t="s">
        <v>4</v>
      </c>
      <c r="C2073">
        <v>319.54000000000002</v>
      </c>
      <c r="D2073">
        <f>(C2073-AVERAGE(C:C))/STDEV(C:C)</f>
        <v>0.2004871883911033</v>
      </c>
    </row>
    <row r="2074" spans="1:4" x14ac:dyDescent="0.2">
      <c r="A2074">
        <v>2007</v>
      </c>
      <c r="B2074" t="s">
        <v>4</v>
      </c>
      <c r="C2074">
        <v>319.39999999999998</v>
      </c>
      <c r="D2074">
        <f>(C2074-AVERAGE(C:C))/STDEV(C:C)</f>
        <v>0.19976340229638184</v>
      </c>
    </row>
    <row r="2075" spans="1:4" x14ac:dyDescent="0.2">
      <c r="A2075">
        <v>2007</v>
      </c>
      <c r="B2075" t="s">
        <v>3</v>
      </c>
      <c r="C2075">
        <v>319.36</v>
      </c>
      <c r="D2075">
        <f>(C2075-AVERAGE(C:C))/STDEV(C:C)</f>
        <v>0.19955660626931881</v>
      </c>
    </row>
    <row r="2076" spans="1:4" x14ac:dyDescent="0.2">
      <c r="A2076">
        <v>2007</v>
      </c>
      <c r="B2076" t="s">
        <v>6</v>
      </c>
      <c r="C2076">
        <v>319.26</v>
      </c>
      <c r="D2076">
        <f>(C2076-AVERAGE(C:C))/STDEV(C:C)</f>
        <v>0.19903961620166066</v>
      </c>
    </row>
    <row r="2077" spans="1:4" x14ac:dyDescent="0.2">
      <c r="A2077">
        <v>2007</v>
      </c>
      <c r="B2077" t="s">
        <v>4</v>
      </c>
      <c r="C2077">
        <v>319.26</v>
      </c>
      <c r="D2077">
        <f>(C2077-AVERAGE(C:C))/STDEV(C:C)</f>
        <v>0.19903961620166066</v>
      </c>
    </row>
    <row r="2078" spans="1:4" x14ac:dyDescent="0.2">
      <c r="A2078">
        <v>2007</v>
      </c>
      <c r="B2078" t="s">
        <v>6</v>
      </c>
      <c r="C2078">
        <v>319.20999999999998</v>
      </c>
      <c r="D2078">
        <f>(C2078-AVERAGE(C:C))/STDEV(C:C)</f>
        <v>0.19878112116783161</v>
      </c>
    </row>
    <row r="2079" spans="1:4" x14ac:dyDescent="0.2">
      <c r="A2079">
        <v>2008</v>
      </c>
      <c r="B2079" t="s">
        <v>7</v>
      </c>
      <c r="C2079">
        <v>319.12</v>
      </c>
      <c r="D2079">
        <f>(C2079-AVERAGE(C:C))/STDEV(C:C)</f>
        <v>0.19831583010693951</v>
      </c>
    </row>
    <row r="2080" spans="1:4" x14ac:dyDescent="0.2">
      <c r="A2080">
        <v>2007</v>
      </c>
      <c r="B2080" t="s">
        <v>3</v>
      </c>
      <c r="C2080">
        <v>319.12</v>
      </c>
      <c r="D2080">
        <f>(C2080-AVERAGE(C:C))/STDEV(C:C)</f>
        <v>0.19831583010693951</v>
      </c>
    </row>
    <row r="2081" spans="1:4" x14ac:dyDescent="0.2">
      <c r="A2081">
        <v>2007</v>
      </c>
      <c r="B2081" t="s">
        <v>3</v>
      </c>
      <c r="C2081">
        <v>318.83</v>
      </c>
      <c r="D2081">
        <f>(C2081-AVERAGE(C:C))/STDEV(C:C)</f>
        <v>0.19681655891073113</v>
      </c>
    </row>
    <row r="2082" spans="1:4" x14ac:dyDescent="0.2">
      <c r="A2082">
        <v>2007</v>
      </c>
      <c r="B2082" t="s">
        <v>6</v>
      </c>
      <c r="C2082">
        <v>318.62</v>
      </c>
      <c r="D2082">
        <f>(C2082-AVERAGE(C:C))/STDEV(C:C)</f>
        <v>0.19573087976864939</v>
      </c>
    </row>
    <row r="2083" spans="1:4" x14ac:dyDescent="0.2">
      <c r="A2083">
        <v>2007</v>
      </c>
      <c r="B2083" t="s">
        <v>4</v>
      </c>
      <c r="C2083">
        <v>318.58999999999997</v>
      </c>
      <c r="D2083">
        <f>(C2083-AVERAGE(C:C))/STDEV(C:C)</f>
        <v>0.19557578274835183</v>
      </c>
    </row>
    <row r="2084" spans="1:4" x14ac:dyDescent="0.2">
      <c r="A2084">
        <v>2008</v>
      </c>
      <c r="B2084" t="s">
        <v>6</v>
      </c>
      <c r="C2084">
        <v>318.41000000000003</v>
      </c>
      <c r="D2084">
        <f>(C2084-AVERAGE(C:C))/STDEV(C:C)</f>
        <v>0.19464520062656765</v>
      </c>
    </row>
    <row r="2085" spans="1:4" x14ac:dyDescent="0.2">
      <c r="A2085">
        <v>2007</v>
      </c>
      <c r="B2085" t="s">
        <v>6</v>
      </c>
      <c r="C2085">
        <v>318.24</v>
      </c>
      <c r="D2085">
        <f>(C2085-AVERAGE(C:C))/STDEV(C:C)</f>
        <v>0.19376631751154894</v>
      </c>
    </row>
    <row r="2086" spans="1:4" x14ac:dyDescent="0.2">
      <c r="A2086">
        <v>2007</v>
      </c>
      <c r="B2086" t="s">
        <v>4</v>
      </c>
      <c r="C2086">
        <v>317.88</v>
      </c>
      <c r="D2086">
        <f>(C2086-AVERAGE(C:C))/STDEV(C:C)</f>
        <v>0.19190515326797997</v>
      </c>
    </row>
    <row r="2087" spans="1:4" x14ac:dyDescent="0.2">
      <c r="A2087">
        <v>2007</v>
      </c>
      <c r="B2087" t="s">
        <v>7</v>
      </c>
      <c r="C2087">
        <v>317.82</v>
      </c>
      <c r="D2087">
        <f>(C2087-AVERAGE(C:C))/STDEV(C:C)</f>
        <v>0.19159495922738515</v>
      </c>
    </row>
    <row r="2088" spans="1:4" x14ac:dyDescent="0.2">
      <c r="A2088">
        <v>2008</v>
      </c>
      <c r="B2088" t="s">
        <v>6</v>
      </c>
      <c r="C2088">
        <v>317.74</v>
      </c>
      <c r="D2088">
        <f>(C2088-AVERAGE(C:C))/STDEV(C:C)</f>
        <v>0.19118136717325881</v>
      </c>
    </row>
    <row r="2089" spans="1:4" x14ac:dyDescent="0.2">
      <c r="A2089">
        <v>2007</v>
      </c>
      <c r="B2089" t="s">
        <v>5</v>
      </c>
      <c r="C2089">
        <v>317.69</v>
      </c>
      <c r="D2089">
        <f>(C2089-AVERAGE(C:C))/STDEV(C:C)</f>
        <v>0.19092287213942974</v>
      </c>
    </row>
    <row r="2090" spans="1:4" x14ac:dyDescent="0.2">
      <c r="A2090">
        <v>2007</v>
      </c>
      <c r="B2090" t="s">
        <v>5</v>
      </c>
      <c r="C2090">
        <v>317.60000000000002</v>
      </c>
      <c r="D2090">
        <f>(C2090-AVERAGE(C:C))/STDEV(C:C)</f>
        <v>0.19045758107853764</v>
      </c>
    </row>
    <row r="2091" spans="1:4" x14ac:dyDescent="0.2">
      <c r="A2091">
        <v>2008</v>
      </c>
      <c r="B2091" t="s">
        <v>4</v>
      </c>
      <c r="C2091">
        <v>317.57</v>
      </c>
      <c r="D2091">
        <f>(C2091-AVERAGE(C:C))/STDEV(C:C)</f>
        <v>0.19030248405824007</v>
      </c>
    </row>
    <row r="2092" spans="1:4" x14ac:dyDescent="0.2">
      <c r="A2092">
        <v>2008</v>
      </c>
      <c r="B2092" t="s">
        <v>6</v>
      </c>
      <c r="C2092">
        <v>317.52</v>
      </c>
      <c r="D2092">
        <f>(C2092-AVERAGE(C:C))/STDEV(C:C)</f>
        <v>0.190043989024411</v>
      </c>
    </row>
    <row r="2093" spans="1:4" x14ac:dyDescent="0.2">
      <c r="A2093">
        <v>2008</v>
      </c>
      <c r="B2093" t="s">
        <v>6</v>
      </c>
      <c r="C2093">
        <v>317.41000000000003</v>
      </c>
      <c r="D2093">
        <f>(C2093-AVERAGE(C:C))/STDEV(C:C)</f>
        <v>0.18947529994998741</v>
      </c>
    </row>
    <row r="2094" spans="1:4" x14ac:dyDescent="0.2">
      <c r="A2094">
        <v>2007</v>
      </c>
      <c r="B2094" t="s">
        <v>5</v>
      </c>
      <c r="C2094">
        <v>317.26</v>
      </c>
      <c r="D2094">
        <f>(C2094-AVERAGE(C:C))/STDEV(C:C)</f>
        <v>0.18869981484850021</v>
      </c>
    </row>
    <row r="2095" spans="1:4" x14ac:dyDescent="0.2">
      <c r="A2095">
        <v>2007</v>
      </c>
      <c r="B2095" t="s">
        <v>4</v>
      </c>
      <c r="C2095">
        <v>317.16000000000003</v>
      </c>
      <c r="D2095">
        <f>(C2095-AVERAGE(C:C))/STDEV(C:C)</f>
        <v>0.18818282478084233</v>
      </c>
    </row>
    <row r="2096" spans="1:4" x14ac:dyDescent="0.2">
      <c r="A2096">
        <v>2008</v>
      </c>
      <c r="B2096" t="s">
        <v>4</v>
      </c>
      <c r="C2096">
        <v>316.97000000000003</v>
      </c>
      <c r="D2096">
        <f>(C2096-AVERAGE(C:C))/STDEV(C:C)</f>
        <v>0.18720054365229211</v>
      </c>
    </row>
    <row r="2097" spans="1:4" x14ac:dyDescent="0.2">
      <c r="A2097">
        <v>2007</v>
      </c>
      <c r="B2097" t="s">
        <v>7</v>
      </c>
      <c r="C2097">
        <v>316.95999999999998</v>
      </c>
      <c r="D2097">
        <f>(C2097-AVERAGE(C:C))/STDEV(C:C)</f>
        <v>0.18714884464552606</v>
      </c>
    </row>
    <row r="2098" spans="1:4" x14ac:dyDescent="0.2">
      <c r="A2098">
        <v>2008</v>
      </c>
      <c r="B2098" t="s">
        <v>4</v>
      </c>
      <c r="C2098">
        <v>316.91000000000003</v>
      </c>
      <c r="D2098">
        <f>(C2098-AVERAGE(C:C))/STDEV(C:C)</f>
        <v>0.18689034961169729</v>
      </c>
    </row>
    <row r="2099" spans="1:4" x14ac:dyDescent="0.2">
      <c r="A2099">
        <v>2008</v>
      </c>
      <c r="B2099" t="s">
        <v>4</v>
      </c>
      <c r="C2099">
        <v>316.68</v>
      </c>
      <c r="D2099">
        <f>(C2099-AVERAGE(C:C))/STDEV(C:C)</f>
        <v>0.18570127245608373</v>
      </c>
    </row>
    <row r="2100" spans="1:4" x14ac:dyDescent="0.2">
      <c r="A2100">
        <v>2007</v>
      </c>
      <c r="B2100" t="s">
        <v>6</v>
      </c>
      <c r="C2100">
        <v>316.54000000000002</v>
      </c>
      <c r="D2100">
        <f>(C2100-AVERAGE(C:C))/STDEV(C:C)</f>
        <v>0.18497748636136258</v>
      </c>
    </row>
    <row r="2101" spans="1:4" x14ac:dyDescent="0.2">
      <c r="A2101">
        <v>2008</v>
      </c>
      <c r="B2101" t="s">
        <v>5</v>
      </c>
      <c r="C2101">
        <v>316.39999999999998</v>
      </c>
      <c r="D2101">
        <f>(C2101-AVERAGE(C:C))/STDEV(C:C)</f>
        <v>0.18425370026664112</v>
      </c>
    </row>
    <row r="2102" spans="1:4" x14ac:dyDescent="0.2">
      <c r="A2102">
        <v>2008</v>
      </c>
      <c r="B2102" t="s">
        <v>7</v>
      </c>
      <c r="C2102">
        <v>316.10000000000002</v>
      </c>
      <c r="D2102">
        <f>(C2102-AVERAGE(C:C))/STDEV(C:C)</f>
        <v>0.18270273006366727</v>
      </c>
    </row>
    <row r="2103" spans="1:4" x14ac:dyDescent="0.2">
      <c r="A2103">
        <v>2008</v>
      </c>
      <c r="B2103" t="s">
        <v>6</v>
      </c>
      <c r="C2103">
        <v>316.07</v>
      </c>
      <c r="D2103">
        <f>(C2103-AVERAGE(C:C))/STDEV(C:C)</f>
        <v>0.18254763304336971</v>
      </c>
    </row>
    <row r="2104" spans="1:4" x14ac:dyDescent="0.2">
      <c r="A2104">
        <v>2008</v>
      </c>
      <c r="B2104" t="s">
        <v>3</v>
      </c>
      <c r="C2104">
        <v>316.04000000000002</v>
      </c>
      <c r="D2104">
        <f>(C2104-AVERAGE(C:C))/STDEV(C:C)</f>
        <v>0.18239253602307245</v>
      </c>
    </row>
    <row r="2105" spans="1:4" x14ac:dyDescent="0.2">
      <c r="A2105">
        <v>2007</v>
      </c>
      <c r="B2105" t="s">
        <v>7</v>
      </c>
      <c r="C2105">
        <v>315.93</v>
      </c>
      <c r="D2105">
        <f>(C2105-AVERAGE(C:C))/STDEV(C:C)</f>
        <v>0.18182384694864856</v>
      </c>
    </row>
    <row r="2106" spans="1:4" x14ac:dyDescent="0.2">
      <c r="A2106">
        <v>2008</v>
      </c>
      <c r="B2106" t="s">
        <v>4</v>
      </c>
      <c r="C2106">
        <v>315.72000000000003</v>
      </c>
      <c r="D2106">
        <f>(C2106-AVERAGE(C:C))/STDEV(C:C)</f>
        <v>0.18073816780656682</v>
      </c>
    </row>
    <row r="2107" spans="1:4" x14ac:dyDescent="0.2">
      <c r="A2107">
        <v>2007</v>
      </c>
      <c r="B2107" t="s">
        <v>3</v>
      </c>
      <c r="C2107">
        <v>315.64999999999998</v>
      </c>
      <c r="D2107">
        <f>(C2107-AVERAGE(C:C))/STDEV(C:C)</f>
        <v>0.18037627475920592</v>
      </c>
    </row>
    <row r="2108" spans="1:4" x14ac:dyDescent="0.2">
      <c r="A2108">
        <v>2007</v>
      </c>
      <c r="B2108" t="s">
        <v>5</v>
      </c>
      <c r="C2108">
        <v>315.58999999999997</v>
      </c>
      <c r="D2108">
        <f>(C2108-AVERAGE(C:C))/STDEV(C:C)</f>
        <v>0.1800660807186111</v>
      </c>
    </row>
    <row r="2109" spans="1:4" x14ac:dyDescent="0.2">
      <c r="A2109">
        <v>2008</v>
      </c>
      <c r="B2109" t="s">
        <v>5</v>
      </c>
      <c r="C2109">
        <v>315.5</v>
      </c>
      <c r="D2109">
        <f>(C2109-AVERAGE(C:C))/STDEV(C:C)</f>
        <v>0.17960078965771903</v>
      </c>
    </row>
    <row r="2110" spans="1:4" x14ac:dyDescent="0.2">
      <c r="A2110">
        <v>2008</v>
      </c>
      <c r="B2110" t="s">
        <v>7</v>
      </c>
      <c r="C2110">
        <v>315.16000000000003</v>
      </c>
      <c r="D2110">
        <f>(C2110-AVERAGE(C:C))/STDEV(C:C)</f>
        <v>0.17784302342768188</v>
      </c>
    </row>
    <row r="2111" spans="1:4" x14ac:dyDescent="0.2">
      <c r="A2111">
        <v>2007</v>
      </c>
      <c r="B2111" t="s">
        <v>4</v>
      </c>
      <c r="C2111">
        <v>315.06</v>
      </c>
      <c r="D2111">
        <f>(C2111-AVERAGE(C:C))/STDEV(C:C)</f>
        <v>0.17732603336002373</v>
      </c>
    </row>
    <row r="2112" spans="1:4" x14ac:dyDescent="0.2">
      <c r="A2112">
        <v>2008</v>
      </c>
      <c r="B2112" t="s">
        <v>7</v>
      </c>
      <c r="C2112">
        <v>315</v>
      </c>
      <c r="D2112">
        <f>(C2112-AVERAGE(C:C))/STDEV(C:C)</f>
        <v>0.17701583931942891</v>
      </c>
    </row>
    <row r="2113" spans="1:4" x14ac:dyDescent="0.2">
      <c r="A2113">
        <v>2008</v>
      </c>
      <c r="B2113" t="s">
        <v>6</v>
      </c>
      <c r="C2113">
        <v>314.73</v>
      </c>
      <c r="D2113">
        <f>(C2113-AVERAGE(C:C))/STDEV(C:C)</f>
        <v>0.17561996613675232</v>
      </c>
    </row>
    <row r="2114" spans="1:4" x14ac:dyDescent="0.2">
      <c r="A2114">
        <v>2007</v>
      </c>
      <c r="B2114" t="s">
        <v>7</v>
      </c>
      <c r="C2114">
        <v>314.70999999999998</v>
      </c>
      <c r="D2114">
        <f>(C2114-AVERAGE(C:C))/STDEV(C:C)</f>
        <v>0.17551656812322053</v>
      </c>
    </row>
    <row r="2115" spans="1:4" x14ac:dyDescent="0.2">
      <c r="A2115">
        <v>2007</v>
      </c>
      <c r="B2115" t="s">
        <v>6</v>
      </c>
      <c r="C2115">
        <v>314.68</v>
      </c>
      <c r="D2115">
        <f>(C2115-AVERAGE(C:C))/STDEV(C:C)</f>
        <v>0.17536147110292324</v>
      </c>
    </row>
    <row r="2116" spans="1:4" x14ac:dyDescent="0.2">
      <c r="A2116">
        <v>2008</v>
      </c>
      <c r="B2116" t="s">
        <v>6</v>
      </c>
      <c r="C2116">
        <v>314.64</v>
      </c>
      <c r="D2116">
        <f>(C2116-AVERAGE(C:C))/STDEV(C:C)</f>
        <v>0.17515467507585994</v>
      </c>
    </row>
    <row r="2117" spans="1:4" x14ac:dyDescent="0.2">
      <c r="A2117">
        <v>2007</v>
      </c>
      <c r="B2117" t="s">
        <v>4</v>
      </c>
      <c r="C2117">
        <v>314.58999999999997</v>
      </c>
      <c r="D2117">
        <f>(C2117-AVERAGE(C:C))/STDEV(C:C)</f>
        <v>0.17489618004203086</v>
      </c>
    </row>
    <row r="2118" spans="1:4" x14ac:dyDescent="0.2">
      <c r="A2118">
        <v>2008</v>
      </c>
      <c r="B2118" t="s">
        <v>4</v>
      </c>
      <c r="C2118">
        <v>314.58</v>
      </c>
      <c r="D2118">
        <f>(C2118-AVERAGE(C:C))/STDEV(C:C)</f>
        <v>0.17484448103526512</v>
      </c>
    </row>
    <row r="2119" spans="1:4" x14ac:dyDescent="0.2">
      <c r="A2119">
        <v>2008</v>
      </c>
      <c r="B2119" t="s">
        <v>4</v>
      </c>
      <c r="C2119">
        <v>314.54000000000002</v>
      </c>
      <c r="D2119">
        <f>(C2119-AVERAGE(C:C))/STDEV(C:C)</f>
        <v>0.17463768500820209</v>
      </c>
    </row>
    <row r="2120" spans="1:4" x14ac:dyDescent="0.2">
      <c r="A2120">
        <v>2008</v>
      </c>
      <c r="B2120" t="s">
        <v>7</v>
      </c>
      <c r="C2120">
        <v>314.48</v>
      </c>
      <c r="D2120">
        <f>(C2120-AVERAGE(C:C))/STDEV(C:C)</f>
        <v>0.17432749096760727</v>
      </c>
    </row>
    <row r="2121" spans="1:4" x14ac:dyDescent="0.2">
      <c r="A2121">
        <v>2008</v>
      </c>
      <c r="B2121" t="s">
        <v>7</v>
      </c>
      <c r="C2121">
        <v>314.45</v>
      </c>
      <c r="D2121">
        <f>(C2121-AVERAGE(C:C))/STDEV(C:C)</f>
        <v>0.17417239394730971</v>
      </c>
    </row>
    <row r="2122" spans="1:4" x14ac:dyDescent="0.2">
      <c r="A2122">
        <v>2007</v>
      </c>
      <c r="B2122" t="s">
        <v>6</v>
      </c>
      <c r="C2122">
        <v>314.27</v>
      </c>
      <c r="D2122">
        <f>(C2122-AVERAGE(C:C))/STDEV(C:C)</f>
        <v>0.17324181182552523</v>
      </c>
    </row>
    <row r="2123" spans="1:4" x14ac:dyDescent="0.2">
      <c r="A2123">
        <v>2008</v>
      </c>
      <c r="B2123" t="s">
        <v>7</v>
      </c>
      <c r="C2123">
        <v>314.25</v>
      </c>
      <c r="D2123">
        <f>(C2123-AVERAGE(C:C))/STDEV(C:C)</f>
        <v>0.17313841381199371</v>
      </c>
    </row>
    <row r="2124" spans="1:4" x14ac:dyDescent="0.2">
      <c r="A2124">
        <v>2007</v>
      </c>
      <c r="B2124" t="s">
        <v>3</v>
      </c>
      <c r="C2124">
        <v>314.2</v>
      </c>
      <c r="D2124">
        <f>(C2124-AVERAGE(C:C))/STDEV(C:C)</f>
        <v>0.17287991877816464</v>
      </c>
    </row>
    <row r="2125" spans="1:4" x14ac:dyDescent="0.2">
      <c r="A2125">
        <v>2008</v>
      </c>
      <c r="B2125" t="s">
        <v>6</v>
      </c>
      <c r="C2125">
        <v>314.06</v>
      </c>
      <c r="D2125">
        <f>(C2125-AVERAGE(C:C))/STDEV(C:C)</f>
        <v>0.17215613268344349</v>
      </c>
    </row>
    <row r="2126" spans="1:4" x14ac:dyDescent="0.2">
      <c r="A2126">
        <v>2007</v>
      </c>
      <c r="B2126" t="s">
        <v>6</v>
      </c>
      <c r="C2126">
        <v>313.92</v>
      </c>
      <c r="D2126">
        <f>(C2126-AVERAGE(C:C))/STDEV(C:C)</f>
        <v>0.17143234658872231</v>
      </c>
    </row>
    <row r="2127" spans="1:4" x14ac:dyDescent="0.2">
      <c r="A2127">
        <v>2007</v>
      </c>
      <c r="B2127" t="s">
        <v>3</v>
      </c>
      <c r="C2127">
        <v>313.79000000000002</v>
      </c>
      <c r="D2127">
        <f>(C2127-AVERAGE(C:C))/STDEV(C:C)</f>
        <v>0.17076025950076693</v>
      </c>
    </row>
    <row r="2128" spans="1:4" x14ac:dyDescent="0.2">
      <c r="A2128">
        <v>2008</v>
      </c>
      <c r="B2128" t="s">
        <v>5</v>
      </c>
      <c r="C2128">
        <v>313.58999999999997</v>
      </c>
      <c r="D2128">
        <f>(C2128-AVERAGE(C:C))/STDEV(C:C)</f>
        <v>0.16972627936545062</v>
      </c>
    </row>
    <row r="2129" spans="1:4" x14ac:dyDescent="0.2">
      <c r="A2129">
        <v>2008</v>
      </c>
      <c r="B2129" t="s">
        <v>7</v>
      </c>
      <c r="C2129">
        <v>313.57</v>
      </c>
      <c r="D2129">
        <f>(C2129-AVERAGE(C:C))/STDEV(C:C)</f>
        <v>0.16962288135191911</v>
      </c>
    </row>
    <row r="2130" spans="1:4" x14ac:dyDescent="0.2">
      <c r="A2130">
        <v>2007</v>
      </c>
      <c r="B2130" t="s">
        <v>3</v>
      </c>
      <c r="C2130">
        <v>313.56</v>
      </c>
      <c r="D2130">
        <f>(C2130-AVERAGE(C:C))/STDEV(C:C)</f>
        <v>0.16957118234515337</v>
      </c>
    </row>
    <row r="2131" spans="1:4" x14ac:dyDescent="0.2">
      <c r="A2131">
        <v>2008</v>
      </c>
      <c r="B2131" t="s">
        <v>5</v>
      </c>
      <c r="C2131">
        <v>313.35000000000002</v>
      </c>
      <c r="D2131">
        <f>(C2131-AVERAGE(C:C))/STDEV(C:C)</f>
        <v>0.16848550320307162</v>
      </c>
    </row>
    <row r="2132" spans="1:4" x14ac:dyDescent="0.2">
      <c r="A2132">
        <v>2007</v>
      </c>
      <c r="B2132" t="s">
        <v>6</v>
      </c>
      <c r="C2132">
        <v>313.33999999999997</v>
      </c>
      <c r="D2132">
        <f>(C2132-AVERAGE(C:C))/STDEV(C:C)</f>
        <v>0.16843380419630558</v>
      </c>
    </row>
    <row r="2133" spans="1:4" x14ac:dyDescent="0.2">
      <c r="A2133">
        <v>2007</v>
      </c>
      <c r="B2133" t="s">
        <v>7</v>
      </c>
      <c r="C2133">
        <v>313.22000000000003</v>
      </c>
      <c r="D2133">
        <f>(C2133-AVERAGE(C:C))/STDEV(C:C)</f>
        <v>0.16781341611511622</v>
      </c>
    </row>
    <row r="2134" spans="1:4" x14ac:dyDescent="0.2">
      <c r="A2134">
        <v>2007</v>
      </c>
      <c r="B2134" t="s">
        <v>7</v>
      </c>
      <c r="C2134">
        <v>312.95999999999998</v>
      </c>
      <c r="D2134">
        <f>(C2134-AVERAGE(C:C))/STDEV(C:C)</f>
        <v>0.16646924193920509</v>
      </c>
    </row>
    <row r="2135" spans="1:4" x14ac:dyDescent="0.2">
      <c r="A2135">
        <v>2007</v>
      </c>
      <c r="B2135" t="s">
        <v>7</v>
      </c>
      <c r="C2135">
        <v>312.89999999999998</v>
      </c>
      <c r="D2135">
        <f>(C2135-AVERAGE(C:C))/STDEV(C:C)</f>
        <v>0.16615904789861027</v>
      </c>
    </row>
    <row r="2136" spans="1:4" x14ac:dyDescent="0.2">
      <c r="A2136">
        <v>2007</v>
      </c>
      <c r="B2136" t="s">
        <v>4</v>
      </c>
      <c r="C2136">
        <v>312.70999999999998</v>
      </c>
      <c r="D2136">
        <f>(C2136-AVERAGE(C:C))/STDEV(C:C)</f>
        <v>0.16517676677006005</v>
      </c>
    </row>
    <row r="2137" spans="1:4" x14ac:dyDescent="0.2">
      <c r="A2137">
        <v>2008</v>
      </c>
      <c r="B2137" t="s">
        <v>7</v>
      </c>
      <c r="C2137">
        <v>312.69</v>
      </c>
      <c r="D2137">
        <f>(C2137-AVERAGE(C:C))/STDEV(C:C)</f>
        <v>0.16507336875652853</v>
      </c>
    </row>
    <row r="2138" spans="1:4" x14ac:dyDescent="0.2">
      <c r="A2138">
        <v>2007</v>
      </c>
      <c r="B2138" t="s">
        <v>3</v>
      </c>
      <c r="C2138">
        <v>312.58999999999997</v>
      </c>
      <c r="D2138">
        <f>(C2138-AVERAGE(C:C))/STDEV(C:C)</f>
        <v>0.16455637868887038</v>
      </c>
    </row>
    <row r="2139" spans="1:4" x14ac:dyDescent="0.2">
      <c r="A2139">
        <v>2007</v>
      </c>
      <c r="B2139" t="s">
        <v>4</v>
      </c>
      <c r="C2139">
        <v>312.39</v>
      </c>
      <c r="D2139">
        <f>(C2139-AVERAGE(C:C))/STDEV(C:C)</f>
        <v>0.16352239855355441</v>
      </c>
    </row>
    <row r="2140" spans="1:4" x14ac:dyDescent="0.2">
      <c r="A2140">
        <v>2007</v>
      </c>
      <c r="B2140" t="s">
        <v>4</v>
      </c>
      <c r="C2140">
        <v>312.38</v>
      </c>
      <c r="D2140">
        <f>(C2140-AVERAGE(C:C))/STDEV(C:C)</f>
        <v>0.16347069954678864</v>
      </c>
    </row>
    <row r="2141" spans="1:4" x14ac:dyDescent="0.2">
      <c r="A2141">
        <v>2008</v>
      </c>
      <c r="B2141" t="s">
        <v>7</v>
      </c>
      <c r="C2141">
        <v>312.33999999999997</v>
      </c>
      <c r="D2141">
        <f>(C2141-AVERAGE(C:C))/STDEV(C:C)</f>
        <v>0.16326390351972533</v>
      </c>
    </row>
    <row r="2142" spans="1:4" x14ac:dyDescent="0.2">
      <c r="A2142">
        <v>2008</v>
      </c>
      <c r="B2142" t="s">
        <v>3</v>
      </c>
      <c r="C2142">
        <v>312.08</v>
      </c>
      <c r="D2142">
        <f>(C2142-AVERAGE(C:C))/STDEV(C:C)</f>
        <v>0.16191972934381452</v>
      </c>
    </row>
    <row r="2143" spans="1:4" x14ac:dyDescent="0.2">
      <c r="A2143">
        <v>2007</v>
      </c>
      <c r="B2143" t="s">
        <v>7</v>
      </c>
      <c r="C2143">
        <v>312.02</v>
      </c>
      <c r="D2143">
        <f>(C2143-AVERAGE(C:C))/STDEV(C:C)</f>
        <v>0.1616095353032197</v>
      </c>
    </row>
    <row r="2144" spans="1:4" x14ac:dyDescent="0.2">
      <c r="A2144">
        <v>2008</v>
      </c>
      <c r="B2144" t="s">
        <v>7</v>
      </c>
      <c r="C2144">
        <v>311.95999999999998</v>
      </c>
      <c r="D2144">
        <f>(C2144-AVERAGE(C:C))/STDEV(C:C)</f>
        <v>0.16129934126262485</v>
      </c>
    </row>
    <row r="2145" spans="1:4" x14ac:dyDescent="0.2">
      <c r="A2145">
        <v>2007</v>
      </c>
      <c r="B2145" t="s">
        <v>6</v>
      </c>
      <c r="C2145">
        <v>311.62</v>
      </c>
      <c r="D2145">
        <f>(C2145-AVERAGE(C:C))/STDEV(C:C)</f>
        <v>0.1595415750325877</v>
      </c>
    </row>
    <row r="2146" spans="1:4" x14ac:dyDescent="0.2">
      <c r="A2146">
        <v>2007</v>
      </c>
      <c r="B2146" t="s">
        <v>6</v>
      </c>
      <c r="C2146">
        <v>311.56</v>
      </c>
      <c r="D2146">
        <f>(C2146-AVERAGE(C:C))/STDEV(C:C)</f>
        <v>0.15923138099199288</v>
      </c>
    </row>
    <row r="2147" spans="1:4" x14ac:dyDescent="0.2">
      <c r="A2147">
        <v>2008</v>
      </c>
      <c r="B2147" t="s">
        <v>5</v>
      </c>
      <c r="C2147">
        <v>311.39</v>
      </c>
      <c r="D2147">
        <f>(C2147-AVERAGE(C:C))/STDEV(C:C)</f>
        <v>0.15835249787697417</v>
      </c>
    </row>
    <row r="2148" spans="1:4" x14ac:dyDescent="0.2">
      <c r="A2148">
        <v>2007</v>
      </c>
      <c r="B2148" t="s">
        <v>3</v>
      </c>
      <c r="C2148">
        <v>311.32</v>
      </c>
      <c r="D2148">
        <f>(C2148-AVERAGE(C:C))/STDEV(C:C)</f>
        <v>0.15799060482961358</v>
      </c>
    </row>
    <row r="2149" spans="1:4" x14ac:dyDescent="0.2">
      <c r="A2149">
        <v>2008</v>
      </c>
      <c r="B2149" t="s">
        <v>3</v>
      </c>
      <c r="C2149">
        <v>311.26</v>
      </c>
      <c r="D2149">
        <f>(C2149-AVERAGE(C:C))/STDEV(C:C)</f>
        <v>0.15768041078901876</v>
      </c>
    </row>
    <row r="2150" spans="1:4" x14ac:dyDescent="0.2">
      <c r="A2150">
        <v>2008</v>
      </c>
      <c r="B2150" t="s">
        <v>6</v>
      </c>
      <c r="C2150">
        <v>311.16000000000003</v>
      </c>
      <c r="D2150">
        <f>(C2150-AVERAGE(C:C))/STDEV(C:C)</f>
        <v>0.15716342072136091</v>
      </c>
    </row>
    <row r="2151" spans="1:4" x14ac:dyDescent="0.2">
      <c r="A2151">
        <v>2008</v>
      </c>
      <c r="B2151" t="s">
        <v>7</v>
      </c>
      <c r="C2151">
        <v>311.13</v>
      </c>
      <c r="D2151">
        <f>(C2151-AVERAGE(C:C))/STDEV(C:C)</f>
        <v>0.15700832370106335</v>
      </c>
    </row>
    <row r="2152" spans="1:4" x14ac:dyDescent="0.2">
      <c r="A2152">
        <v>2007</v>
      </c>
      <c r="B2152" t="s">
        <v>7</v>
      </c>
      <c r="C2152">
        <v>310.99</v>
      </c>
      <c r="D2152">
        <f>(C2152-AVERAGE(C:C))/STDEV(C:C)</f>
        <v>0.15628453760634217</v>
      </c>
    </row>
    <row r="2153" spans="1:4" x14ac:dyDescent="0.2">
      <c r="A2153">
        <v>2008</v>
      </c>
      <c r="B2153" t="s">
        <v>3</v>
      </c>
      <c r="C2153">
        <v>310.72000000000003</v>
      </c>
      <c r="D2153">
        <f>(C2153-AVERAGE(C:C))/STDEV(C:C)</f>
        <v>0.15488866442366561</v>
      </c>
    </row>
    <row r="2154" spans="1:4" x14ac:dyDescent="0.2">
      <c r="A2154">
        <v>2007</v>
      </c>
      <c r="B2154" t="s">
        <v>3</v>
      </c>
      <c r="C2154">
        <v>310.39</v>
      </c>
      <c r="D2154">
        <f>(C2154-AVERAGE(C:C))/STDEV(C:C)</f>
        <v>0.15318259720039393</v>
      </c>
    </row>
    <row r="2155" spans="1:4" x14ac:dyDescent="0.2">
      <c r="A2155">
        <v>2008</v>
      </c>
      <c r="B2155" t="s">
        <v>6</v>
      </c>
      <c r="C2155">
        <v>309.85000000000002</v>
      </c>
      <c r="D2155">
        <f>(C2155-AVERAGE(C:C))/STDEV(C:C)</f>
        <v>0.15039085083504078</v>
      </c>
    </row>
    <row r="2156" spans="1:4" x14ac:dyDescent="0.2">
      <c r="A2156">
        <v>2007</v>
      </c>
      <c r="B2156" t="s">
        <v>5</v>
      </c>
      <c r="C2156">
        <v>309.67</v>
      </c>
      <c r="D2156">
        <f>(C2156-AVERAGE(C:C))/STDEV(C:C)</f>
        <v>0.14946026871325629</v>
      </c>
    </row>
    <row r="2157" spans="1:4" x14ac:dyDescent="0.2">
      <c r="A2157">
        <v>2007</v>
      </c>
      <c r="B2157" t="s">
        <v>6</v>
      </c>
      <c r="C2157">
        <v>309.52</v>
      </c>
      <c r="D2157">
        <f>(C2157-AVERAGE(C:C))/STDEV(C:C)</f>
        <v>0.14868478361176909</v>
      </c>
    </row>
    <row r="2158" spans="1:4" x14ac:dyDescent="0.2">
      <c r="A2158">
        <v>2008</v>
      </c>
      <c r="B2158" t="s">
        <v>6</v>
      </c>
      <c r="C2158">
        <v>309.42</v>
      </c>
      <c r="D2158">
        <f>(C2158-AVERAGE(C:C))/STDEV(C:C)</f>
        <v>0.14816779354411125</v>
      </c>
    </row>
    <row r="2159" spans="1:4" x14ac:dyDescent="0.2">
      <c r="A2159">
        <v>2008</v>
      </c>
      <c r="B2159" t="s">
        <v>6</v>
      </c>
      <c r="C2159">
        <v>309.29000000000002</v>
      </c>
      <c r="D2159">
        <f>(C2159-AVERAGE(C:C))/STDEV(C:C)</f>
        <v>0.14749570645615584</v>
      </c>
    </row>
    <row r="2160" spans="1:4" x14ac:dyDescent="0.2">
      <c r="A2160">
        <v>2007</v>
      </c>
      <c r="B2160" t="s">
        <v>7</v>
      </c>
      <c r="C2160">
        <v>309.24</v>
      </c>
      <c r="D2160">
        <f>(C2160-AVERAGE(C:C))/STDEV(C:C)</f>
        <v>0.14723721142232676</v>
      </c>
    </row>
    <row r="2161" spans="1:4" x14ac:dyDescent="0.2">
      <c r="A2161">
        <v>2007</v>
      </c>
      <c r="B2161" t="s">
        <v>6</v>
      </c>
      <c r="C2161">
        <v>309.22000000000003</v>
      </c>
      <c r="D2161">
        <f>(C2161-AVERAGE(C:C))/STDEV(C:C)</f>
        <v>0.14713381340879525</v>
      </c>
    </row>
    <row r="2162" spans="1:4" x14ac:dyDescent="0.2">
      <c r="A2162">
        <v>2008</v>
      </c>
      <c r="B2162" t="s">
        <v>3</v>
      </c>
      <c r="C2162">
        <v>309.19</v>
      </c>
      <c r="D2162">
        <f>(C2162-AVERAGE(C:C))/STDEV(C:C)</f>
        <v>0.14697871638849769</v>
      </c>
    </row>
    <row r="2163" spans="1:4" x14ac:dyDescent="0.2">
      <c r="A2163">
        <v>2007</v>
      </c>
      <c r="B2163" t="s">
        <v>5</v>
      </c>
      <c r="C2163">
        <v>309.10000000000002</v>
      </c>
      <c r="D2163">
        <f>(C2163-AVERAGE(C:C))/STDEV(C:C)</f>
        <v>0.14651342532760558</v>
      </c>
    </row>
    <row r="2164" spans="1:4" x14ac:dyDescent="0.2">
      <c r="A2164">
        <v>2008</v>
      </c>
      <c r="B2164" t="s">
        <v>7</v>
      </c>
      <c r="C2164">
        <v>308.94</v>
      </c>
      <c r="D2164">
        <f>(C2164-AVERAGE(C:C))/STDEV(C:C)</f>
        <v>0.14568624121935264</v>
      </c>
    </row>
    <row r="2165" spans="1:4" x14ac:dyDescent="0.2">
      <c r="A2165">
        <v>2007</v>
      </c>
      <c r="B2165" t="s">
        <v>5</v>
      </c>
      <c r="C2165">
        <v>308.92</v>
      </c>
      <c r="D2165">
        <f>(C2165-AVERAGE(C:C))/STDEV(C:C)</f>
        <v>0.14558284320582113</v>
      </c>
    </row>
    <row r="2166" spans="1:4" x14ac:dyDescent="0.2">
      <c r="A2166">
        <v>2008</v>
      </c>
      <c r="B2166" t="s">
        <v>7</v>
      </c>
      <c r="C2166">
        <v>308.77999999999997</v>
      </c>
      <c r="D2166">
        <f>(C2166-AVERAGE(C:C))/STDEV(C:C)</f>
        <v>0.14485905711109967</v>
      </c>
    </row>
    <row r="2167" spans="1:4" x14ac:dyDescent="0.2">
      <c r="A2167">
        <v>2008</v>
      </c>
      <c r="B2167" t="s">
        <v>4</v>
      </c>
      <c r="C2167">
        <v>308.77999999999997</v>
      </c>
      <c r="D2167">
        <f>(C2167-AVERAGE(C:C))/STDEV(C:C)</f>
        <v>0.14485905711109967</v>
      </c>
    </row>
    <row r="2168" spans="1:4" x14ac:dyDescent="0.2">
      <c r="A2168">
        <v>2008</v>
      </c>
      <c r="B2168" t="s">
        <v>4</v>
      </c>
      <c r="C2168">
        <v>308.76</v>
      </c>
      <c r="D2168">
        <f>(C2168-AVERAGE(C:C))/STDEV(C:C)</f>
        <v>0.14475565909756816</v>
      </c>
    </row>
    <row r="2169" spans="1:4" x14ac:dyDescent="0.2">
      <c r="A2169">
        <v>2007</v>
      </c>
      <c r="B2169" t="s">
        <v>5</v>
      </c>
      <c r="C2169">
        <v>308.61</v>
      </c>
      <c r="D2169">
        <f>(C2169-AVERAGE(C:C))/STDEV(C:C)</f>
        <v>0.14398017399608123</v>
      </c>
    </row>
    <row r="2170" spans="1:4" x14ac:dyDescent="0.2">
      <c r="A2170">
        <v>2007</v>
      </c>
      <c r="B2170" t="s">
        <v>4</v>
      </c>
      <c r="C2170">
        <v>308.41000000000003</v>
      </c>
      <c r="D2170">
        <f>(C2170-AVERAGE(C:C))/STDEV(C:C)</f>
        <v>0.14294619386076524</v>
      </c>
    </row>
    <row r="2171" spans="1:4" x14ac:dyDescent="0.2">
      <c r="A2171">
        <v>2008</v>
      </c>
      <c r="B2171" t="s">
        <v>6</v>
      </c>
      <c r="C2171">
        <v>308.07</v>
      </c>
      <c r="D2171">
        <f>(C2171-AVERAGE(C:C))/STDEV(C:C)</f>
        <v>0.14118842763072778</v>
      </c>
    </row>
    <row r="2172" spans="1:4" x14ac:dyDescent="0.2">
      <c r="A2172">
        <v>2007</v>
      </c>
      <c r="B2172" t="s">
        <v>4</v>
      </c>
      <c r="C2172">
        <v>307.92</v>
      </c>
      <c r="D2172">
        <f>(C2172-AVERAGE(C:C))/STDEV(C:C)</f>
        <v>0.14041294252924089</v>
      </c>
    </row>
    <row r="2173" spans="1:4" x14ac:dyDescent="0.2">
      <c r="A2173">
        <v>2008</v>
      </c>
      <c r="B2173" t="s">
        <v>3</v>
      </c>
      <c r="C2173">
        <v>307.74</v>
      </c>
      <c r="D2173">
        <f>(C2173-AVERAGE(C:C))/STDEV(C:C)</f>
        <v>0.1394823604074564</v>
      </c>
    </row>
    <row r="2174" spans="1:4" x14ac:dyDescent="0.2">
      <c r="A2174">
        <v>2008</v>
      </c>
      <c r="B2174" t="s">
        <v>6</v>
      </c>
      <c r="C2174">
        <v>307.68</v>
      </c>
      <c r="D2174">
        <f>(C2174-AVERAGE(C:C))/STDEV(C:C)</f>
        <v>0.13917216636686158</v>
      </c>
    </row>
    <row r="2175" spans="1:4" x14ac:dyDescent="0.2">
      <c r="A2175">
        <v>2008</v>
      </c>
      <c r="B2175" t="s">
        <v>5</v>
      </c>
      <c r="C2175">
        <v>307.57</v>
      </c>
      <c r="D2175">
        <f>(C2175-AVERAGE(C:C))/STDEV(C:C)</f>
        <v>0.13860347729243769</v>
      </c>
    </row>
    <row r="2176" spans="1:4" x14ac:dyDescent="0.2">
      <c r="A2176">
        <v>2008</v>
      </c>
      <c r="B2176" t="s">
        <v>4</v>
      </c>
      <c r="C2176">
        <v>307.44</v>
      </c>
      <c r="D2176">
        <f>(C2176-AVERAGE(C:C))/STDEV(C:C)</f>
        <v>0.13793139020448228</v>
      </c>
    </row>
    <row r="2177" spans="1:4" x14ac:dyDescent="0.2">
      <c r="A2177">
        <v>2007</v>
      </c>
      <c r="B2177" t="s">
        <v>6</v>
      </c>
      <c r="C2177">
        <v>307.33999999999997</v>
      </c>
      <c r="D2177">
        <f>(C2177-AVERAGE(C:C))/STDEV(C:C)</f>
        <v>0.13741440013682413</v>
      </c>
    </row>
    <row r="2178" spans="1:4" x14ac:dyDescent="0.2">
      <c r="A2178">
        <v>2007</v>
      </c>
      <c r="B2178" t="s">
        <v>3</v>
      </c>
      <c r="C2178">
        <v>307.24</v>
      </c>
      <c r="D2178">
        <f>(C2178-AVERAGE(C:C))/STDEV(C:C)</f>
        <v>0.13689741006916628</v>
      </c>
    </row>
    <row r="2179" spans="1:4" x14ac:dyDescent="0.2">
      <c r="A2179">
        <v>2007</v>
      </c>
      <c r="B2179" t="s">
        <v>5</v>
      </c>
      <c r="C2179">
        <v>307.18</v>
      </c>
      <c r="D2179">
        <f>(C2179-AVERAGE(C:C))/STDEV(C:C)</f>
        <v>0.13658721602857146</v>
      </c>
    </row>
    <row r="2180" spans="1:4" x14ac:dyDescent="0.2">
      <c r="A2180">
        <v>2007</v>
      </c>
      <c r="B2180" t="s">
        <v>4</v>
      </c>
      <c r="C2180">
        <v>307.16000000000003</v>
      </c>
      <c r="D2180">
        <f>(C2180-AVERAGE(C:C))/STDEV(C:C)</f>
        <v>0.13648381801503995</v>
      </c>
    </row>
    <row r="2181" spans="1:4" x14ac:dyDescent="0.2">
      <c r="A2181">
        <v>2008</v>
      </c>
      <c r="B2181" t="s">
        <v>5</v>
      </c>
      <c r="C2181">
        <v>307.14</v>
      </c>
      <c r="D2181">
        <f>(C2181-AVERAGE(C:C))/STDEV(C:C)</f>
        <v>0.13638042000150813</v>
      </c>
    </row>
    <row r="2182" spans="1:4" x14ac:dyDescent="0.2">
      <c r="A2182">
        <v>2008</v>
      </c>
      <c r="B2182" t="s">
        <v>3</v>
      </c>
      <c r="C2182">
        <v>307.12</v>
      </c>
      <c r="D2182">
        <f>(C2182-AVERAGE(C:C))/STDEV(C:C)</f>
        <v>0.13627702198797662</v>
      </c>
    </row>
    <row r="2183" spans="1:4" x14ac:dyDescent="0.2">
      <c r="A2183">
        <v>2008</v>
      </c>
      <c r="B2183" t="s">
        <v>4</v>
      </c>
      <c r="C2183">
        <v>306.95</v>
      </c>
      <c r="D2183">
        <f>(C2183-AVERAGE(C:C))/STDEV(C:C)</f>
        <v>0.1353981388729579</v>
      </c>
    </row>
    <row r="2184" spans="1:4" x14ac:dyDescent="0.2">
      <c r="A2184">
        <v>2007</v>
      </c>
      <c r="B2184" t="s">
        <v>7</v>
      </c>
      <c r="C2184">
        <v>306.92</v>
      </c>
      <c r="D2184">
        <f>(C2184-AVERAGE(C:C))/STDEV(C:C)</f>
        <v>0.13524304185266064</v>
      </c>
    </row>
    <row r="2185" spans="1:4" x14ac:dyDescent="0.2">
      <c r="A2185">
        <v>2007</v>
      </c>
      <c r="B2185" t="s">
        <v>5</v>
      </c>
      <c r="C2185">
        <v>306.88</v>
      </c>
      <c r="D2185">
        <f>(C2185-AVERAGE(C:C))/STDEV(C:C)</f>
        <v>0.13503624582559731</v>
      </c>
    </row>
    <row r="2186" spans="1:4" x14ac:dyDescent="0.2">
      <c r="A2186">
        <v>2008</v>
      </c>
      <c r="B2186" t="s">
        <v>3</v>
      </c>
      <c r="C2186">
        <v>306.85000000000002</v>
      </c>
      <c r="D2186">
        <f>(C2186-AVERAGE(C:C))/STDEV(C:C)</f>
        <v>0.13488114880530006</v>
      </c>
    </row>
    <row r="2187" spans="1:4" x14ac:dyDescent="0.2">
      <c r="A2187">
        <v>2007</v>
      </c>
      <c r="B2187" t="s">
        <v>4</v>
      </c>
      <c r="C2187">
        <v>306.81</v>
      </c>
      <c r="D2187">
        <f>(C2187-AVERAGE(C:C))/STDEV(C:C)</f>
        <v>0.13467435277823675</v>
      </c>
    </row>
    <row r="2188" spans="1:4" x14ac:dyDescent="0.2">
      <c r="A2188">
        <v>2008</v>
      </c>
      <c r="B2188" t="s">
        <v>7</v>
      </c>
      <c r="C2188">
        <v>306.43</v>
      </c>
      <c r="D2188">
        <f>(C2188-AVERAGE(C:C))/STDEV(C:C)</f>
        <v>0.13270979052113627</v>
      </c>
    </row>
    <row r="2189" spans="1:4" x14ac:dyDescent="0.2">
      <c r="A2189">
        <v>2008</v>
      </c>
      <c r="B2189" t="s">
        <v>5</v>
      </c>
      <c r="C2189">
        <v>306.27999999999997</v>
      </c>
      <c r="D2189">
        <f>(C2189-AVERAGE(C:C))/STDEV(C:C)</f>
        <v>0.13193430541964907</v>
      </c>
    </row>
    <row r="2190" spans="1:4" x14ac:dyDescent="0.2">
      <c r="A2190">
        <v>2007</v>
      </c>
      <c r="B2190" t="s">
        <v>7</v>
      </c>
      <c r="C2190">
        <v>306.27</v>
      </c>
      <c r="D2190">
        <f>(C2190-AVERAGE(C:C))/STDEV(C:C)</f>
        <v>0.1318826064128833</v>
      </c>
    </row>
    <row r="2191" spans="1:4" x14ac:dyDescent="0.2">
      <c r="A2191">
        <v>2007</v>
      </c>
      <c r="B2191" t="s">
        <v>4</v>
      </c>
      <c r="C2191">
        <v>306.19</v>
      </c>
      <c r="D2191">
        <f>(C2191-AVERAGE(C:C))/STDEV(C:C)</f>
        <v>0.13146901435875696</v>
      </c>
    </row>
    <row r="2192" spans="1:4" x14ac:dyDescent="0.2">
      <c r="A2192">
        <v>2008</v>
      </c>
      <c r="B2192" t="s">
        <v>4</v>
      </c>
      <c r="C2192">
        <v>306.08</v>
      </c>
      <c r="D2192">
        <f>(C2192-AVERAGE(C:C))/STDEV(C:C)</f>
        <v>0.13090032528433307</v>
      </c>
    </row>
    <row r="2193" spans="1:4" x14ac:dyDescent="0.2">
      <c r="A2193">
        <v>2007</v>
      </c>
      <c r="B2193" t="s">
        <v>3</v>
      </c>
      <c r="C2193">
        <v>305.99</v>
      </c>
      <c r="D2193">
        <f>(C2193-AVERAGE(C:C))/STDEV(C:C)</f>
        <v>0.13043503422344097</v>
      </c>
    </row>
    <row r="2194" spans="1:4" x14ac:dyDescent="0.2">
      <c r="A2194">
        <v>2008</v>
      </c>
      <c r="B2194" t="s">
        <v>5</v>
      </c>
      <c r="C2194">
        <v>305.89</v>
      </c>
      <c r="D2194">
        <f>(C2194-AVERAGE(C:C))/STDEV(C:C)</f>
        <v>0.12991804415578284</v>
      </c>
    </row>
    <row r="2195" spans="1:4" x14ac:dyDescent="0.2">
      <c r="A2195">
        <v>2007</v>
      </c>
      <c r="B2195" t="s">
        <v>7</v>
      </c>
      <c r="C2195">
        <v>305.88</v>
      </c>
      <c r="D2195">
        <f>(C2195-AVERAGE(C:C))/STDEV(C:C)</f>
        <v>0.12986634514901707</v>
      </c>
    </row>
    <row r="2196" spans="1:4" x14ac:dyDescent="0.2">
      <c r="A2196">
        <v>2008</v>
      </c>
      <c r="B2196" t="s">
        <v>5</v>
      </c>
      <c r="C2196">
        <v>305.82</v>
      </c>
      <c r="D2196">
        <f>(C2196-AVERAGE(C:C))/STDEV(C:C)</f>
        <v>0.12955615110842225</v>
      </c>
    </row>
    <row r="2197" spans="1:4" x14ac:dyDescent="0.2">
      <c r="A2197">
        <v>2008</v>
      </c>
      <c r="B2197" t="s">
        <v>5</v>
      </c>
      <c r="C2197">
        <v>305.81</v>
      </c>
      <c r="D2197">
        <f>(C2197-AVERAGE(C:C))/STDEV(C:C)</f>
        <v>0.12950445210165651</v>
      </c>
    </row>
    <row r="2198" spans="1:4" x14ac:dyDescent="0.2">
      <c r="A2198">
        <v>2007</v>
      </c>
      <c r="B2198" t="s">
        <v>3</v>
      </c>
      <c r="C2198">
        <v>305.43</v>
      </c>
      <c r="D2198">
        <f>(C2198-AVERAGE(C:C))/STDEV(C:C)</f>
        <v>0.12753988984455603</v>
      </c>
    </row>
    <row r="2199" spans="1:4" x14ac:dyDescent="0.2">
      <c r="A2199">
        <v>2007</v>
      </c>
      <c r="B2199" t="s">
        <v>6</v>
      </c>
      <c r="C2199">
        <v>305.3</v>
      </c>
      <c r="D2199">
        <f>(C2199-AVERAGE(C:C))/STDEV(C:C)</f>
        <v>0.12686780275660062</v>
      </c>
    </row>
    <row r="2200" spans="1:4" x14ac:dyDescent="0.2">
      <c r="A2200">
        <v>2007</v>
      </c>
      <c r="B2200" t="s">
        <v>7</v>
      </c>
      <c r="C2200">
        <v>305.17</v>
      </c>
      <c r="D2200">
        <f>(C2200-AVERAGE(C:C))/STDEV(C:C)</f>
        <v>0.12619571566864521</v>
      </c>
    </row>
    <row r="2201" spans="1:4" x14ac:dyDescent="0.2">
      <c r="A2201">
        <v>2007</v>
      </c>
      <c r="B2201" t="s">
        <v>5</v>
      </c>
      <c r="C2201">
        <v>305.08</v>
      </c>
      <c r="D2201">
        <f>(C2201-AVERAGE(C:C))/STDEV(C:C)</f>
        <v>0.12573042460775283</v>
      </c>
    </row>
    <row r="2202" spans="1:4" x14ac:dyDescent="0.2">
      <c r="A2202">
        <v>2008</v>
      </c>
      <c r="B2202" t="s">
        <v>4</v>
      </c>
      <c r="C2202">
        <v>304.68</v>
      </c>
      <c r="D2202">
        <f>(C2202-AVERAGE(C:C))/STDEV(C:C)</f>
        <v>0.12366246433712084</v>
      </c>
    </row>
    <row r="2203" spans="1:4" x14ac:dyDescent="0.2">
      <c r="A2203">
        <v>2007</v>
      </c>
      <c r="B2203" t="s">
        <v>3</v>
      </c>
      <c r="C2203">
        <v>304.55</v>
      </c>
      <c r="D2203">
        <f>(C2203-AVERAGE(C:C))/STDEV(C:C)</f>
        <v>0.12299037724916544</v>
      </c>
    </row>
    <row r="2204" spans="1:4" x14ac:dyDescent="0.2">
      <c r="A2204">
        <v>2007</v>
      </c>
      <c r="B2204" t="s">
        <v>4</v>
      </c>
      <c r="C2204">
        <v>304.55</v>
      </c>
      <c r="D2204">
        <f>(C2204-AVERAGE(C:C))/STDEV(C:C)</f>
        <v>0.12299037724916544</v>
      </c>
    </row>
    <row r="2205" spans="1:4" x14ac:dyDescent="0.2">
      <c r="A2205">
        <v>2007</v>
      </c>
      <c r="B2205" t="s">
        <v>3</v>
      </c>
      <c r="C2205">
        <v>304.39</v>
      </c>
      <c r="D2205">
        <f>(C2205-AVERAGE(C:C))/STDEV(C:C)</f>
        <v>0.12216319314091248</v>
      </c>
    </row>
    <row r="2206" spans="1:4" x14ac:dyDescent="0.2">
      <c r="A2206">
        <v>2008</v>
      </c>
      <c r="B2206" t="s">
        <v>7</v>
      </c>
      <c r="C2206">
        <v>304.39</v>
      </c>
      <c r="D2206">
        <f>(C2206-AVERAGE(C:C))/STDEV(C:C)</f>
        <v>0.12216319314091248</v>
      </c>
    </row>
    <row r="2207" spans="1:4" x14ac:dyDescent="0.2">
      <c r="A2207">
        <v>2008</v>
      </c>
      <c r="B2207" t="s">
        <v>5</v>
      </c>
      <c r="C2207">
        <v>304.38</v>
      </c>
      <c r="D2207">
        <f>(C2207-AVERAGE(C:C))/STDEV(C:C)</f>
        <v>0.12211149413414672</v>
      </c>
    </row>
    <row r="2208" spans="1:4" x14ac:dyDescent="0.2">
      <c r="A2208">
        <v>2007</v>
      </c>
      <c r="B2208" t="s">
        <v>3</v>
      </c>
      <c r="C2208">
        <v>304.3</v>
      </c>
      <c r="D2208">
        <f>(C2208-AVERAGE(C:C))/STDEV(C:C)</f>
        <v>0.12169790208002038</v>
      </c>
    </row>
    <row r="2209" spans="1:4" x14ac:dyDescent="0.2">
      <c r="A2209">
        <v>2007</v>
      </c>
      <c r="B2209" t="s">
        <v>5</v>
      </c>
      <c r="C2209">
        <v>304.07</v>
      </c>
      <c r="D2209">
        <f>(C2209-AVERAGE(C:C))/STDEV(C:C)</f>
        <v>0.12050882492440683</v>
      </c>
    </row>
    <row r="2210" spans="1:4" x14ac:dyDescent="0.2">
      <c r="A2210">
        <v>2007</v>
      </c>
      <c r="B2210" t="s">
        <v>3</v>
      </c>
      <c r="C2210">
        <v>303.89</v>
      </c>
      <c r="D2210">
        <f>(C2210-AVERAGE(C:C))/STDEV(C:C)</f>
        <v>0.11957824280262236</v>
      </c>
    </row>
    <row r="2211" spans="1:4" x14ac:dyDescent="0.2">
      <c r="A2211">
        <v>2007</v>
      </c>
      <c r="B2211" t="s">
        <v>6</v>
      </c>
      <c r="C2211">
        <v>303.70999999999998</v>
      </c>
      <c r="D2211">
        <f>(C2211-AVERAGE(C:C))/STDEV(C:C)</f>
        <v>0.11864766068083787</v>
      </c>
    </row>
    <row r="2212" spans="1:4" x14ac:dyDescent="0.2">
      <c r="A2212">
        <v>2008</v>
      </c>
      <c r="B2212" t="s">
        <v>4</v>
      </c>
      <c r="C2212">
        <v>303.70999999999998</v>
      </c>
      <c r="D2212">
        <f>(C2212-AVERAGE(C:C))/STDEV(C:C)</f>
        <v>0.11864766068083787</v>
      </c>
    </row>
    <row r="2213" spans="1:4" x14ac:dyDescent="0.2">
      <c r="A2213">
        <v>2008</v>
      </c>
      <c r="B2213" t="s">
        <v>3</v>
      </c>
      <c r="C2213">
        <v>303.68</v>
      </c>
      <c r="D2213">
        <f>(C2213-AVERAGE(C:C))/STDEV(C:C)</f>
        <v>0.1184925636605406</v>
      </c>
    </row>
    <row r="2214" spans="1:4" x14ac:dyDescent="0.2">
      <c r="A2214">
        <v>2007</v>
      </c>
      <c r="B2214" t="s">
        <v>3</v>
      </c>
      <c r="C2214">
        <v>303.67</v>
      </c>
      <c r="D2214">
        <f>(C2214-AVERAGE(C:C))/STDEV(C:C)</f>
        <v>0.11844086465377485</v>
      </c>
    </row>
    <row r="2215" spans="1:4" x14ac:dyDescent="0.2">
      <c r="A2215">
        <v>2008</v>
      </c>
      <c r="B2215" t="s">
        <v>7</v>
      </c>
      <c r="C2215">
        <v>303.60000000000002</v>
      </c>
      <c r="D2215">
        <f>(C2215-AVERAGE(C:C))/STDEV(C:C)</f>
        <v>0.11807897160641427</v>
      </c>
    </row>
    <row r="2216" spans="1:4" x14ac:dyDescent="0.2">
      <c r="A2216">
        <v>2007</v>
      </c>
      <c r="B2216" t="s">
        <v>7</v>
      </c>
      <c r="C2216">
        <v>303.57</v>
      </c>
      <c r="D2216">
        <f>(C2216-AVERAGE(C:C))/STDEV(C:C)</f>
        <v>0.11792387458611671</v>
      </c>
    </row>
    <row r="2217" spans="1:4" x14ac:dyDescent="0.2">
      <c r="A2217">
        <v>2007</v>
      </c>
      <c r="B2217" t="s">
        <v>7</v>
      </c>
      <c r="C2217">
        <v>303.56</v>
      </c>
      <c r="D2217">
        <f>(C2217-AVERAGE(C:C))/STDEV(C:C)</f>
        <v>0.11787217557935095</v>
      </c>
    </row>
    <row r="2218" spans="1:4" x14ac:dyDescent="0.2">
      <c r="A2218">
        <v>2007</v>
      </c>
      <c r="B2218" t="s">
        <v>5</v>
      </c>
      <c r="C2218">
        <v>303.47000000000003</v>
      </c>
      <c r="D2218">
        <f>(C2218-AVERAGE(C:C))/STDEV(C:C)</f>
        <v>0.11740688451845886</v>
      </c>
    </row>
    <row r="2219" spans="1:4" x14ac:dyDescent="0.2">
      <c r="A2219">
        <v>2007</v>
      </c>
      <c r="B2219" t="s">
        <v>4</v>
      </c>
      <c r="C2219">
        <v>303.45</v>
      </c>
      <c r="D2219">
        <f>(C2219-AVERAGE(C:C))/STDEV(C:C)</f>
        <v>0.11730348650492706</v>
      </c>
    </row>
    <row r="2220" spans="1:4" x14ac:dyDescent="0.2">
      <c r="A2220">
        <v>2007</v>
      </c>
      <c r="B2220" t="s">
        <v>7</v>
      </c>
      <c r="C2220">
        <v>303.25</v>
      </c>
      <c r="D2220">
        <f>(C2220-AVERAGE(C:C))/STDEV(C:C)</f>
        <v>0.11626950636961107</v>
      </c>
    </row>
    <row r="2221" spans="1:4" x14ac:dyDescent="0.2">
      <c r="A2221">
        <v>2008</v>
      </c>
      <c r="B2221" t="s">
        <v>6</v>
      </c>
      <c r="C2221">
        <v>303.14999999999998</v>
      </c>
      <c r="D2221">
        <f>(C2221-AVERAGE(C:C))/STDEV(C:C)</f>
        <v>0.11575251630195293</v>
      </c>
    </row>
    <row r="2222" spans="1:4" x14ac:dyDescent="0.2">
      <c r="A2222">
        <v>2008</v>
      </c>
      <c r="B2222" t="s">
        <v>7</v>
      </c>
      <c r="C2222">
        <v>303</v>
      </c>
      <c r="D2222">
        <f>(C2222-AVERAGE(C:C))/STDEV(C:C)</f>
        <v>0.11497703120046601</v>
      </c>
    </row>
    <row r="2223" spans="1:4" x14ac:dyDescent="0.2">
      <c r="A2223">
        <v>2007</v>
      </c>
      <c r="B2223" t="s">
        <v>7</v>
      </c>
      <c r="C2223">
        <v>302.95</v>
      </c>
      <c r="D2223">
        <f>(C2223-AVERAGE(C:C))/STDEV(C:C)</f>
        <v>0.11471853616663694</v>
      </c>
    </row>
    <row r="2224" spans="1:4" x14ac:dyDescent="0.2">
      <c r="A2224">
        <v>2007</v>
      </c>
      <c r="B2224" t="s">
        <v>3</v>
      </c>
      <c r="C2224">
        <v>302.89999999999998</v>
      </c>
      <c r="D2224">
        <f>(C2224-AVERAGE(C:C))/STDEV(C:C)</f>
        <v>0.11446004113280787</v>
      </c>
    </row>
    <row r="2225" spans="1:4" x14ac:dyDescent="0.2">
      <c r="A2225">
        <v>2008</v>
      </c>
      <c r="B2225" t="s">
        <v>6</v>
      </c>
      <c r="C2225">
        <v>302.8</v>
      </c>
      <c r="D2225">
        <f>(C2225-AVERAGE(C:C))/STDEV(C:C)</f>
        <v>0.11394305106515001</v>
      </c>
    </row>
    <row r="2226" spans="1:4" x14ac:dyDescent="0.2">
      <c r="A2226">
        <v>2007</v>
      </c>
      <c r="B2226" t="s">
        <v>3</v>
      </c>
      <c r="C2226">
        <v>302.74</v>
      </c>
      <c r="D2226">
        <f>(C2226-AVERAGE(C:C))/STDEV(C:C)</f>
        <v>0.11363285702455519</v>
      </c>
    </row>
    <row r="2227" spans="1:4" x14ac:dyDescent="0.2">
      <c r="A2227">
        <v>2008</v>
      </c>
      <c r="B2227" t="s">
        <v>4</v>
      </c>
      <c r="C2227">
        <v>302.69</v>
      </c>
      <c r="D2227">
        <f>(C2227-AVERAGE(C:C))/STDEV(C:C)</f>
        <v>0.11337436199072612</v>
      </c>
    </row>
    <row r="2228" spans="1:4" x14ac:dyDescent="0.2">
      <c r="A2228">
        <v>2008</v>
      </c>
      <c r="B2228" t="s">
        <v>6</v>
      </c>
      <c r="C2228">
        <v>302.45</v>
      </c>
      <c r="D2228">
        <f>(C2228-AVERAGE(C:C))/STDEV(C:C)</f>
        <v>0.11213358582834682</v>
      </c>
    </row>
    <row r="2229" spans="1:4" x14ac:dyDescent="0.2">
      <c r="A2229">
        <v>2007</v>
      </c>
      <c r="B2229" t="s">
        <v>4</v>
      </c>
      <c r="C2229">
        <v>302.44</v>
      </c>
      <c r="D2229">
        <f>(C2229-AVERAGE(C:C))/STDEV(C:C)</f>
        <v>0.11208188682158106</v>
      </c>
    </row>
    <row r="2230" spans="1:4" x14ac:dyDescent="0.2">
      <c r="A2230">
        <v>2008</v>
      </c>
      <c r="B2230" t="s">
        <v>7</v>
      </c>
      <c r="C2230">
        <v>302.39</v>
      </c>
      <c r="D2230">
        <f>(C2230-AVERAGE(C:C))/STDEV(C:C)</f>
        <v>0.111823391787752</v>
      </c>
    </row>
    <row r="2231" spans="1:4" x14ac:dyDescent="0.2">
      <c r="A2231">
        <v>2007</v>
      </c>
      <c r="B2231" t="s">
        <v>5</v>
      </c>
      <c r="C2231">
        <v>302.14999999999998</v>
      </c>
      <c r="D2231">
        <f>(C2231-AVERAGE(C:C))/STDEV(C:C)</f>
        <v>0.11058261562537269</v>
      </c>
    </row>
    <row r="2232" spans="1:4" x14ac:dyDescent="0.2">
      <c r="A2232">
        <v>2007</v>
      </c>
      <c r="B2232" t="s">
        <v>5</v>
      </c>
      <c r="C2232">
        <v>301.98</v>
      </c>
      <c r="D2232">
        <f>(C2232-AVERAGE(C:C))/STDEV(C:C)</f>
        <v>0.10970373251035426</v>
      </c>
    </row>
    <row r="2233" spans="1:4" x14ac:dyDescent="0.2">
      <c r="A2233">
        <v>2008</v>
      </c>
      <c r="B2233" t="s">
        <v>4</v>
      </c>
      <c r="C2233">
        <v>301.94</v>
      </c>
      <c r="D2233">
        <f>(C2233-AVERAGE(C:C))/STDEV(C:C)</f>
        <v>0.10949693648329094</v>
      </c>
    </row>
    <row r="2234" spans="1:4" x14ac:dyDescent="0.2">
      <c r="A2234">
        <v>2008</v>
      </c>
      <c r="B2234" t="s">
        <v>7</v>
      </c>
      <c r="C2234">
        <v>301.89</v>
      </c>
      <c r="D2234">
        <f>(C2234-AVERAGE(C:C))/STDEV(C:C)</f>
        <v>0.10923844144946188</v>
      </c>
    </row>
    <row r="2235" spans="1:4" x14ac:dyDescent="0.2">
      <c r="A2235">
        <v>2008</v>
      </c>
      <c r="B2235" t="s">
        <v>7</v>
      </c>
      <c r="C2235">
        <v>301.83</v>
      </c>
      <c r="D2235">
        <f>(C2235-AVERAGE(C:C))/STDEV(C:C)</f>
        <v>0.10892824740886704</v>
      </c>
    </row>
    <row r="2236" spans="1:4" x14ac:dyDescent="0.2">
      <c r="A2236">
        <v>2007</v>
      </c>
      <c r="B2236" t="s">
        <v>4</v>
      </c>
      <c r="C2236">
        <v>301.67</v>
      </c>
      <c r="D2236">
        <f>(C2236-AVERAGE(C:C))/STDEV(C:C)</f>
        <v>0.10810106330061438</v>
      </c>
    </row>
    <row r="2237" spans="1:4" x14ac:dyDescent="0.2">
      <c r="A2237">
        <v>2007</v>
      </c>
      <c r="B2237" t="s">
        <v>6</v>
      </c>
      <c r="C2237">
        <v>301.48</v>
      </c>
      <c r="D2237">
        <f>(C2237-AVERAGE(C:C))/STDEV(C:C)</f>
        <v>0.10711878217206414</v>
      </c>
    </row>
    <row r="2238" spans="1:4" x14ac:dyDescent="0.2">
      <c r="A2238">
        <v>2008</v>
      </c>
      <c r="B2238" t="s">
        <v>5</v>
      </c>
      <c r="C2238">
        <v>301.42</v>
      </c>
      <c r="D2238">
        <f>(C2238-AVERAGE(C:C))/STDEV(C:C)</f>
        <v>0.10680858813146932</v>
      </c>
    </row>
    <row r="2239" spans="1:4" x14ac:dyDescent="0.2">
      <c r="A2239">
        <v>2007</v>
      </c>
      <c r="B2239" t="s">
        <v>5</v>
      </c>
      <c r="C2239">
        <v>301.16000000000003</v>
      </c>
      <c r="D2239">
        <f>(C2239-AVERAGE(C:C))/STDEV(C:C)</f>
        <v>0.1054644139555585</v>
      </c>
    </row>
    <row r="2240" spans="1:4" x14ac:dyDescent="0.2">
      <c r="A2240">
        <v>2008</v>
      </c>
      <c r="B2240" t="s">
        <v>6</v>
      </c>
      <c r="C2240">
        <v>301.13</v>
      </c>
      <c r="D2240">
        <f>(C2240-AVERAGE(C:C))/STDEV(C:C)</f>
        <v>0.10530931693526094</v>
      </c>
    </row>
    <row r="2241" spans="1:4" x14ac:dyDescent="0.2">
      <c r="A2241">
        <v>2008</v>
      </c>
      <c r="B2241" t="s">
        <v>7</v>
      </c>
      <c r="C2241">
        <v>301.02999999999997</v>
      </c>
      <c r="D2241">
        <f>(C2241-AVERAGE(C:C))/STDEV(C:C)</f>
        <v>0.1047923268676028</v>
      </c>
    </row>
    <row r="2242" spans="1:4" x14ac:dyDescent="0.2">
      <c r="A2242">
        <v>2007</v>
      </c>
      <c r="B2242" t="s">
        <v>7</v>
      </c>
      <c r="C2242">
        <v>301.02999999999997</v>
      </c>
      <c r="D2242">
        <f>(C2242-AVERAGE(C:C))/STDEV(C:C)</f>
        <v>0.1047923268676028</v>
      </c>
    </row>
    <row r="2243" spans="1:4" x14ac:dyDescent="0.2">
      <c r="A2243">
        <v>2007</v>
      </c>
      <c r="B2243" t="s">
        <v>3</v>
      </c>
      <c r="C2243">
        <v>301.01</v>
      </c>
      <c r="D2243">
        <f>(C2243-AVERAGE(C:C))/STDEV(C:C)</f>
        <v>0.10468892885407129</v>
      </c>
    </row>
    <row r="2244" spans="1:4" x14ac:dyDescent="0.2">
      <c r="A2244">
        <v>2008</v>
      </c>
      <c r="B2244" t="s">
        <v>4</v>
      </c>
      <c r="C2244">
        <v>301</v>
      </c>
      <c r="D2244">
        <f>(C2244-AVERAGE(C:C))/STDEV(C:C)</f>
        <v>0.10463722984730553</v>
      </c>
    </row>
    <row r="2245" spans="1:4" x14ac:dyDescent="0.2">
      <c r="A2245">
        <v>2007</v>
      </c>
      <c r="B2245" t="s">
        <v>7</v>
      </c>
      <c r="C2245">
        <v>300.95</v>
      </c>
      <c r="D2245">
        <f>(C2245-AVERAGE(C:C))/STDEV(C:C)</f>
        <v>0.10437873481347645</v>
      </c>
    </row>
    <row r="2246" spans="1:4" x14ac:dyDescent="0.2">
      <c r="A2246">
        <v>2007</v>
      </c>
      <c r="B2246" t="s">
        <v>7</v>
      </c>
      <c r="C2246">
        <v>300.92</v>
      </c>
      <c r="D2246">
        <f>(C2246-AVERAGE(C:C))/STDEV(C:C)</f>
        <v>0.1042236377931792</v>
      </c>
    </row>
    <row r="2247" spans="1:4" x14ac:dyDescent="0.2">
      <c r="A2247">
        <v>2008</v>
      </c>
      <c r="B2247" t="s">
        <v>3</v>
      </c>
      <c r="C2247">
        <v>300.91000000000003</v>
      </c>
      <c r="D2247">
        <f>(C2247-AVERAGE(C:C))/STDEV(C:C)</f>
        <v>0.10417193878641344</v>
      </c>
    </row>
    <row r="2248" spans="1:4" x14ac:dyDescent="0.2">
      <c r="A2248">
        <v>2007</v>
      </c>
      <c r="B2248" t="s">
        <v>6</v>
      </c>
      <c r="C2248">
        <v>300.91000000000003</v>
      </c>
      <c r="D2248">
        <f>(C2248-AVERAGE(C:C))/STDEV(C:C)</f>
        <v>0.10417193878641344</v>
      </c>
    </row>
    <row r="2249" spans="1:4" x14ac:dyDescent="0.2">
      <c r="A2249">
        <v>2008</v>
      </c>
      <c r="B2249" t="s">
        <v>4</v>
      </c>
      <c r="C2249">
        <v>300.86</v>
      </c>
      <c r="D2249">
        <f>(C2249-AVERAGE(C:C))/STDEV(C:C)</f>
        <v>0.10391344375258436</v>
      </c>
    </row>
    <row r="2250" spans="1:4" x14ac:dyDescent="0.2">
      <c r="A2250">
        <v>2007</v>
      </c>
      <c r="B2250" t="s">
        <v>7</v>
      </c>
      <c r="C2250">
        <v>300.85000000000002</v>
      </c>
      <c r="D2250">
        <f>(C2250-AVERAGE(C:C))/STDEV(C:C)</f>
        <v>0.10386174474581861</v>
      </c>
    </row>
    <row r="2251" spans="1:4" x14ac:dyDescent="0.2">
      <c r="A2251">
        <v>2007</v>
      </c>
      <c r="B2251" t="s">
        <v>4</v>
      </c>
      <c r="C2251">
        <v>300.70999999999998</v>
      </c>
      <c r="D2251">
        <f>(C2251-AVERAGE(C:C))/STDEV(C:C)</f>
        <v>0.10313795865109715</v>
      </c>
    </row>
    <row r="2252" spans="1:4" x14ac:dyDescent="0.2">
      <c r="A2252">
        <v>2007</v>
      </c>
      <c r="B2252" t="s">
        <v>7</v>
      </c>
      <c r="C2252">
        <v>300.64999999999998</v>
      </c>
      <c r="D2252">
        <f>(C2252-AVERAGE(C:C))/STDEV(C:C)</f>
        <v>0.10282776461050233</v>
      </c>
    </row>
    <row r="2253" spans="1:4" x14ac:dyDescent="0.2">
      <c r="A2253">
        <v>2007</v>
      </c>
      <c r="B2253" t="s">
        <v>4</v>
      </c>
      <c r="C2253">
        <v>300.63</v>
      </c>
      <c r="D2253">
        <f>(C2253-AVERAGE(C:C))/STDEV(C:C)</f>
        <v>0.10272436659697082</v>
      </c>
    </row>
    <row r="2254" spans="1:4" x14ac:dyDescent="0.2">
      <c r="A2254">
        <v>2008</v>
      </c>
      <c r="B2254" t="s">
        <v>7</v>
      </c>
      <c r="C2254">
        <v>300.58</v>
      </c>
      <c r="D2254">
        <f>(C2254-AVERAGE(C:C))/STDEV(C:C)</f>
        <v>0.10246587156314174</v>
      </c>
    </row>
    <row r="2255" spans="1:4" x14ac:dyDescent="0.2">
      <c r="A2255">
        <v>2008</v>
      </c>
      <c r="B2255" t="s">
        <v>4</v>
      </c>
      <c r="C2255">
        <v>300.52999999999997</v>
      </c>
      <c r="D2255">
        <f>(C2255-AVERAGE(C:C))/STDEV(C:C)</f>
        <v>0.10220737652931268</v>
      </c>
    </row>
    <row r="2256" spans="1:4" x14ac:dyDescent="0.2">
      <c r="A2256">
        <v>2008</v>
      </c>
      <c r="B2256" t="s">
        <v>7</v>
      </c>
      <c r="C2256">
        <v>300.42</v>
      </c>
      <c r="D2256">
        <f>(C2256-AVERAGE(C:C))/STDEV(C:C)</f>
        <v>0.10163868745488908</v>
      </c>
    </row>
    <row r="2257" spans="1:4" x14ac:dyDescent="0.2">
      <c r="A2257">
        <v>2008</v>
      </c>
      <c r="B2257" t="s">
        <v>5</v>
      </c>
      <c r="C2257">
        <v>300.39999999999998</v>
      </c>
      <c r="D2257">
        <f>(C2257-AVERAGE(C:C))/STDEV(C:C)</f>
        <v>0.10153528944135727</v>
      </c>
    </row>
    <row r="2258" spans="1:4" x14ac:dyDescent="0.2">
      <c r="A2258">
        <v>2007</v>
      </c>
      <c r="B2258" t="s">
        <v>4</v>
      </c>
      <c r="C2258">
        <v>300.38</v>
      </c>
      <c r="D2258">
        <f>(C2258-AVERAGE(C:C))/STDEV(C:C)</f>
        <v>0.10143189142782576</v>
      </c>
    </row>
    <row r="2259" spans="1:4" x14ac:dyDescent="0.2">
      <c r="A2259">
        <v>2007</v>
      </c>
      <c r="B2259" t="s">
        <v>7</v>
      </c>
      <c r="C2259">
        <v>300.37</v>
      </c>
      <c r="D2259">
        <f>(C2259-AVERAGE(C:C))/STDEV(C:C)</f>
        <v>0.10138019242106</v>
      </c>
    </row>
    <row r="2260" spans="1:4" x14ac:dyDescent="0.2">
      <c r="A2260">
        <v>2008</v>
      </c>
      <c r="B2260" t="s">
        <v>3</v>
      </c>
      <c r="C2260">
        <v>300.33999999999997</v>
      </c>
      <c r="D2260">
        <f>(C2260-AVERAGE(C:C))/STDEV(C:C)</f>
        <v>0.10122509540076244</v>
      </c>
    </row>
    <row r="2261" spans="1:4" x14ac:dyDescent="0.2">
      <c r="A2261">
        <v>2007</v>
      </c>
      <c r="B2261" t="s">
        <v>6</v>
      </c>
      <c r="C2261">
        <v>300.08</v>
      </c>
      <c r="D2261">
        <f>(C2261-AVERAGE(C:C))/STDEV(C:C)</f>
        <v>9.9880921224851621E-2</v>
      </c>
    </row>
    <row r="2262" spans="1:4" x14ac:dyDescent="0.2">
      <c r="A2262">
        <v>2007</v>
      </c>
      <c r="B2262" t="s">
        <v>4</v>
      </c>
      <c r="C2262">
        <v>299.77</v>
      </c>
      <c r="D2262">
        <f>(C2262-AVERAGE(C:C))/STDEV(C:C)</f>
        <v>9.8278252015111742E-2</v>
      </c>
    </row>
    <row r="2263" spans="1:4" x14ac:dyDescent="0.2">
      <c r="A2263">
        <v>2008</v>
      </c>
      <c r="B2263" t="s">
        <v>3</v>
      </c>
      <c r="C2263">
        <v>299.76</v>
      </c>
      <c r="D2263">
        <f>(C2263-AVERAGE(C:C))/STDEV(C:C)</f>
        <v>9.8226553008345985E-2</v>
      </c>
    </row>
    <row r="2264" spans="1:4" x14ac:dyDescent="0.2">
      <c r="A2264">
        <v>2007</v>
      </c>
      <c r="B2264" t="s">
        <v>5</v>
      </c>
      <c r="C2264">
        <v>299.68</v>
      </c>
      <c r="D2264">
        <f>(C2264-AVERAGE(C:C))/STDEV(C:C)</f>
        <v>9.7812960954219652E-2</v>
      </c>
    </row>
    <row r="2265" spans="1:4" x14ac:dyDescent="0.2">
      <c r="A2265">
        <v>2008</v>
      </c>
      <c r="B2265" t="s">
        <v>4</v>
      </c>
      <c r="C2265">
        <v>299.67</v>
      </c>
      <c r="D2265">
        <f>(C2265-AVERAGE(C:C))/STDEV(C:C)</f>
        <v>9.7761261947453895E-2</v>
      </c>
    </row>
    <row r="2266" spans="1:4" x14ac:dyDescent="0.2">
      <c r="A2266">
        <v>2007</v>
      </c>
      <c r="B2266" t="s">
        <v>5</v>
      </c>
      <c r="C2266">
        <v>299.66000000000003</v>
      </c>
      <c r="D2266">
        <f>(C2266-AVERAGE(C:C))/STDEV(C:C)</f>
        <v>9.7709562940688138E-2</v>
      </c>
    </row>
    <row r="2267" spans="1:4" x14ac:dyDescent="0.2">
      <c r="A2267">
        <v>2007</v>
      </c>
      <c r="B2267" t="s">
        <v>7</v>
      </c>
      <c r="C2267">
        <v>298.99</v>
      </c>
      <c r="D2267">
        <f>(C2267-AVERAGE(C:C))/STDEV(C:C)</f>
        <v>9.424572948737929E-2</v>
      </c>
    </row>
    <row r="2268" spans="1:4" x14ac:dyDescent="0.2">
      <c r="A2268">
        <v>2008</v>
      </c>
      <c r="B2268" t="s">
        <v>6</v>
      </c>
      <c r="C2268">
        <v>298.91000000000003</v>
      </c>
      <c r="D2268">
        <f>(C2268-AVERAGE(C:C))/STDEV(C:C)</f>
        <v>9.3832137433252957E-2</v>
      </c>
    </row>
    <row r="2269" spans="1:4" x14ac:dyDescent="0.2">
      <c r="A2269">
        <v>2007</v>
      </c>
      <c r="B2269" t="s">
        <v>7</v>
      </c>
      <c r="C2269">
        <v>298.82</v>
      </c>
      <c r="D2269">
        <f>(C2269-AVERAGE(C:C))/STDEV(C:C)</f>
        <v>9.3366846372360562E-2</v>
      </c>
    </row>
    <row r="2270" spans="1:4" x14ac:dyDescent="0.2">
      <c r="A2270">
        <v>2007</v>
      </c>
      <c r="B2270" t="s">
        <v>5</v>
      </c>
      <c r="C2270">
        <v>298.81</v>
      </c>
      <c r="D2270">
        <f>(C2270-AVERAGE(C:C))/STDEV(C:C)</f>
        <v>9.3315147365594819E-2</v>
      </c>
    </row>
    <row r="2271" spans="1:4" x14ac:dyDescent="0.2">
      <c r="A2271">
        <v>2008</v>
      </c>
      <c r="B2271" t="s">
        <v>6</v>
      </c>
      <c r="C2271">
        <v>298.79000000000002</v>
      </c>
      <c r="D2271">
        <f>(C2271-AVERAGE(C:C))/STDEV(C:C)</f>
        <v>9.3211749352063306E-2</v>
      </c>
    </row>
    <row r="2272" spans="1:4" x14ac:dyDescent="0.2">
      <c r="A2272">
        <v>2008</v>
      </c>
      <c r="B2272" t="s">
        <v>7</v>
      </c>
      <c r="C2272">
        <v>298.72000000000003</v>
      </c>
      <c r="D2272">
        <f>(C2272-AVERAGE(C:C))/STDEV(C:C)</f>
        <v>9.2849856304702716E-2</v>
      </c>
    </row>
    <row r="2273" spans="1:4" x14ac:dyDescent="0.2">
      <c r="A2273">
        <v>2007</v>
      </c>
      <c r="B2273" t="s">
        <v>4</v>
      </c>
      <c r="C2273">
        <v>298.70999999999998</v>
      </c>
      <c r="D2273">
        <f>(C2273-AVERAGE(C:C))/STDEV(C:C)</f>
        <v>9.2798157297936668E-2</v>
      </c>
    </row>
    <row r="2274" spans="1:4" x14ac:dyDescent="0.2">
      <c r="A2274">
        <v>2007</v>
      </c>
      <c r="B2274" t="s">
        <v>7</v>
      </c>
      <c r="C2274">
        <v>298.67</v>
      </c>
      <c r="D2274">
        <f>(C2274-AVERAGE(C:C))/STDEV(C:C)</f>
        <v>9.2591361270873654E-2</v>
      </c>
    </row>
    <row r="2275" spans="1:4" x14ac:dyDescent="0.2">
      <c r="A2275">
        <v>2007</v>
      </c>
      <c r="B2275" t="s">
        <v>3</v>
      </c>
      <c r="C2275">
        <v>298.58</v>
      </c>
      <c r="D2275">
        <f>(C2275-AVERAGE(C:C))/STDEV(C:C)</f>
        <v>9.2126070209981259E-2</v>
      </c>
    </row>
    <row r="2276" spans="1:4" x14ac:dyDescent="0.2">
      <c r="A2276">
        <v>2008</v>
      </c>
      <c r="B2276" t="s">
        <v>4</v>
      </c>
      <c r="C2276">
        <v>298.43</v>
      </c>
      <c r="D2276">
        <f>(C2276-AVERAGE(C:C))/STDEV(C:C)</f>
        <v>9.135058510849435E-2</v>
      </c>
    </row>
    <row r="2277" spans="1:4" x14ac:dyDescent="0.2">
      <c r="A2277">
        <v>2008</v>
      </c>
      <c r="B2277" t="s">
        <v>5</v>
      </c>
      <c r="C2277">
        <v>298.33999999999997</v>
      </c>
      <c r="D2277">
        <f>(C2277-AVERAGE(C:C))/STDEV(C:C)</f>
        <v>9.0885294047601956E-2</v>
      </c>
    </row>
    <row r="2278" spans="1:4" x14ac:dyDescent="0.2">
      <c r="A2278">
        <v>2007</v>
      </c>
      <c r="B2278" t="s">
        <v>7</v>
      </c>
      <c r="C2278">
        <v>298.19</v>
      </c>
      <c r="D2278">
        <f>(C2278-AVERAGE(C:C))/STDEV(C:C)</f>
        <v>9.0109808946115047E-2</v>
      </c>
    </row>
    <row r="2279" spans="1:4" x14ac:dyDescent="0.2">
      <c r="A2279">
        <v>2007</v>
      </c>
      <c r="B2279" t="s">
        <v>3</v>
      </c>
      <c r="C2279">
        <v>298.08999999999997</v>
      </c>
      <c r="D2279">
        <f>(C2279-AVERAGE(C:C))/STDEV(C:C)</f>
        <v>8.9592818878456895E-2</v>
      </c>
    </row>
    <row r="2280" spans="1:4" x14ac:dyDescent="0.2">
      <c r="A2280">
        <v>2008</v>
      </c>
      <c r="B2280" t="s">
        <v>4</v>
      </c>
      <c r="C2280">
        <v>297.7</v>
      </c>
      <c r="D2280">
        <f>(C2280-AVERAGE(C:C))/STDEV(C:C)</f>
        <v>8.7576557614590669E-2</v>
      </c>
    </row>
    <row r="2281" spans="1:4" x14ac:dyDescent="0.2">
      <c r="A2281">
        <v>2008</v>
      </c>
      <c r="B2281" t="s">
        <v>5</v>
      </c>
      <c r="C2281">
        <v>297.68</v>
      </c>
      <c r="D2281">
        <f>(C2281-AVERAGE(C:C))/STDEV(C:C)</f>
        <v>8.7473159601059169E-2</v>
      </c>
    </row>
    <row r="2282" spans="1:4" x14ac:dyDescent="0.2">
      <c r="A2282">
        <v>2007</v>
      </c>
      <c r="B2282" t="s">
        <v>5</v>
      </c>
      <c r="C2282">
        <v>297.62</v>
      </c>
      <c r="D2282">
        <f>(C2282-AVERAGE(C:C))/STDEV(C:C)</f>
        <v>8.7162965560464337E-2</v>
      </c>
    </row>
    <row r="2283" spans="1:4" x14ac:dyDescent="0.2">
      <c r="A2283">
        <v>2008</v>
      </c>
      <c r="B2283" t="s">
        <v>4</v>
      </c>
      <c r="C2283">
        <v>297.51</v>
      </c>
      <c r="D2283">
        <f>(C2283-AVERAGE(C:C))/STDEV(C:C)</f>
        <v>8.6594276486040442E-2</v>
      </c>
    </row>
    <row r="2284" spans="1:4" x14ac:dyDescent="0.2">
      <c r="A2284">
        <v>2007</v>
      </c>
      <c r="B2284" t="s">
        <v>3</v>
      </c>
      <c r="C2284">
        <v>297.36</v>
      </c>
      <c r="D2284">
        <f>(C2284-AVERAGE(C:C))/STDEV(C:C)</f>
        <v>8.5818791384553519E-2</v>
      </c>
    </row>
    <row r="2285" spans="1:4" x14ac:dyDescent="0.2">
      <c r="A2285">
        <v>2008</v>
      </c>
      <c r="B2285" t="s">
        <v>4</v>
      </c>
      <c r="C2285">
        <v>297.33</v>
      </c>
      <c r="D2285">
        <f>(C2285-AVERAGE(C:C))/STDEV(C:C)</f>
        <v>8.5663694364255957E-2</v>
      </c>
    </row>
    <row r="2286" spans="1:4" x14ac:dyDescent="0.2">
      <c r="A2286">
        <v>2007</v>
      </c>
      <c r="B2286" t="s">
        <v>7</v>
      </c>
      <c r="C2286">
        <v>297.29000000000002</v>
      </c>
      <c r="D2286">
        <f>(C2286-AVERAGE(C:C))/STDEV(C:C)</f>
        <v>8.5456898337192944E-2</v>
      </c>
    </row>
    <row r="2287" spans="1:4" x14ac:dyDescent="0.2">
      <c r="A2287">
        <v>2008</v>
      </c>
      <c r="B2287" t="s">
        <v>5</v>
      </c>
      <c r="C2287">
        <v>297.02</v>
      </c>
      <c r="D2287">
        <f>(C2287-AVERAGE(C:C))/STDEV(C:C)</f>
        <v>8.4061025154516078E-2</v>
      </c>
    </row>
    <row r="2288" spans="1:4" x14ac:dyDescent="0.2">
      <c r="A2288">
        <v>2008</v>
      </c>
      <c r="B2288" t="s">
        <v>6</v>
      </c>
      <c r="C2288">
        <v>296.89999999999998</v>
      </c>
      <c r="D2288">
        <f>(C2288-AVERAGE(C:C))/STDEV(C:C)</f>
        <v>8.3440637073326426E-2</v>
      </c>
    </row>
    <row r="2289" spans="1:4" x14ac:dyDescent="0.2">
      <c r="A2289">
        <v>2008</v>
      </c>
      <c r="B2289" t="s">
        <v>5</v>
      </c>
      <c r="C2289">
        <v>296.83</v>
      </c>
      <c r="D2289">
        <f>(C2289-AVERAGE(C:C))/STDEV(C:C)</f>
        <v>8.3078744025965837E-2</v>
      </c>
    </row>
    <row r="2290" spans="1:4" x14ac:dyDescent="0.2">
      <c r="A2290">
        <v>2008</v>
      </c>
      <c r="B2290" t="s">
        <v>6</v>
      </c>
      <c r="C2290">
        <v>296.77</v>
      </c>
      <c r="D2290">
        <f>(C2290-AVERAGE(C:C))/STDEV(C:C)</f>
        <v>8.2768549985371018E-2</v>
      </c>
    </row>
    <row r="2291" spans="1:4" x14ac:dyDescent="0.2">
      <c r="A2291">
        <v>2007</v>
      </c>
      <c r="B2291" t="s">
        <v>4</v>
      </c>
      <c r="C2291">
        <v>296.75</v>
      </c>
      <c r="D2291">
        <f>(C2291-AVERAGE(C:C))/STDEV(C:C)</f>
        <v>8.2665151971839504E-2</v>
      </c>
    </row>
    <row r="2292" spans="1:4" x14ac:dyDescent="0.2">
      <c r="A2292">
        <v>2008</v>
      </c>
      <c r="B2292" t="s">
        <v>5</v>
      </c>
      <c r="C2292">
        <v>296.74</v>
      </c>
      <c r="D2292">
        <f>(C2292-AVERAGE(C:C))/STDEV(C:C)</f>
        <v>8.2613452965073747E-2</v>
      </c>
    </row>
    <row r="2293" spans="1:4" x14ac:dyDescent="0.2">
      <c r="A2293">
        <v>2007</v>
      </c>
      <c r="B2293" t="s">
        <v>7</v>
      </c>
      <c r="C2293">
        <v>296.70999999999998</v>
      </c>
      <c r="D2293">
        <f>(C2293-AVERAGE(C:C))/STDEV(C:C)</f>
        <v>8.2458355944776185E-2</v>
      </c>
    </row>
    <row r="2294" spans="1:4" x14ac:dyDescent="0.2">
      <c r="A2294">
        <v>2007</v>
      </c>
      <c r="B2294" t="s">
        <v>6</v>
      </c>
      <c r="C2294">
        <v>296.39</v>
      </c>
      <c r="D2294">
        <f>(C2294-AVERAGE(C:C))/STDEV(C:C)</f>
        <v>8.0803987728270549E-2</v>
      </c>
    </row>
    <row r="2295" spans="1:4" x14ac:dyDescent="0.2">
      <c r="A2295">
        <v>2008</v>
      </c>
      <c r="B2295" t="s">
        <v>4</v>
      </c>
      <c r="C2295">
        <v>296.32</v>
      </c>
      <c r="D2295">
        <f>(C2295-AVERAGE(C:C))/STDEV(C:C)</f>
        <v>8.0442094680909973E-2</v>
      </c>
    </row>
    <row r="2296" spans="1:4" x14ac:dyDescent="0.2">
      <c r="A2296">
        <v>2007</v>
      </c>
      <c r="B2296" t="s">
        <v>4</v>
      </c>
      <c r="C2296">
        <v>296.31</v>
      </c>
      <c r="D2296">
        <f>(C2296-AVERAGE(C:C))/STDEV(C:C)</f>
        <v>8.0390395674144216E-2</v>
      </c>
    </row>
    <row r="2297" spans="1:4" x14ac:dyDescent="0.2">
      <c r="A2297">
        <v>2007</v>
      </c>
      <c r="B2297" t="s">
        <v>5</v>
      </c>
      <c r="C2297">
        <v>296.13</v>
      </c>
      <c r="D2297">
        <f>(C2297-AVERAGE(C:C))/STDEV(C:C)</f>
        <v>7.9459813552359732E-2</v>
      </c>
    </row>
    <row r="2298" spans="1:4" x14ac:dyDescent="0.2">
      <c r="A2298">
        <v>2008</v>
      </c>
      <c r="B2298" t="s">
        <v>7</v>
      </c>
      <c r="C2298">
        <v>295.89999999999998</v>
      </c>
      <c r="D2298">
        <f>(C2298-AVERAGE(C:C))/STDEV(C:C)</f>
        <v>7.8270736396746185E-2</v>
      </c>
    </row>
    <row r="2299" spans="1:4" x14ac:dyDescent="0.2">
      <c r="A2299">
        <v>2007</v>
      </c>
      <c r="B2299" t="s">
        <v>5</v>
      </c>
      <c r="C2299">
        <v>295.77</v>
      </c>
      <c r="D2299">
        <f>(C2299-AVERAGE(C:C))/STDEV(C:C)</f>
        <v>7.7598649308790776E-2</v>
      </c>
    </row>
    <row r="2300" spans="1:4" x14ac:dyDescent="0.2">
      <c r="A2300">
        <v>2007</v>
      </c>
      <c r="B2300" t="s">
        <v>7</v>
      </c>
      <c r="C2300">
        <v>295.62</v>
      </c>
      <c r="D2300">
        <f>(C2300-AVERAGE(C:C))/STDEV(C:C)</f>
        <v>7.6823164207303854E-2</v>
      </c>
    </row>
    <row r="2301" spans="1:4" x14ac:dyDescent="0.2">
      <c r="A2301">
        <v>2008</v>
      </c>
      <c r="B2301" t="s">
        <v>6</v>
      </c>
      <c r="C2301">
        <v>295.33</v>
      </c>
      <c r="D2301">
        <f>(C2301-AVERAGE(C:C))/STDEV(C:C)</f>
        <v>7.5323893011095489E-2</v>
      </c>
    </row>
    <row r="2302" spans="1:4" x14ac:dyDescent="0.2">
      <c r="A2302">
        <v>2007</v>
      </c>
      <c r="B2302" t="s">
        <v>4</v>
      </c>
      <c r="C2302">
        <v>295.02999999999997</v>
      </c>
      <c r="D2302">
        <f>(C2302-AVERAGE(C:C))/STDEV(C:C)</f>
        <v>7.3772922808121352E-2</v>
      </c>
    </row>
    <row r="2303" spans="1:4" x14ac:dyDescent="0.2">
      <c r="A2303">
        <v>2008</v>
      </c>
      <c r="B2303" t="s">
        <v>7</v>
      </c>
      <c r="C2303">
        <v>294.99</v>
      </c>
      <c r="D2303">
        <f>(C2303-AVERAGE(C:C))/STDEV(C:C)</f>
        <v>7.3566126781058325E-2</v>
      </c>
    </row>
    <row r="2304" spans="1:4" x14ac:dyDescent="0.2">
      <c r="A2304">
        <v>2007</v>
      </c>
      <c r="B2304" t="s">
        <v>7</v>
      </c>
      <c r="C2304">
        <v>294.92</v>
      </c>
      <c r="D2304">
        <f>(C2304-AVERAGE(C:C))/STDEV(C:C)</f>
        <v>7.3204233733697749E-2</v>
      </c>
    </row>
    <row r="2305" spans="1:4" x14ac:dyDescent="0.2">
      <c r="A2305">
        <v>2007</v>
      </c>
      <c r="B2305" t="s">
        <v>7</v>
      </c>
      <c r="C2305">
        <v>294.91000000000003</v>
      </c>
      <c r="D2305">
        <f>(C2305-AVERAGE(C:C))/STDEV(C:C)</f>
        <v>7.3152534726931992E-2</v>
      </c>
    </row>
    <row r="2306" spans="1:4" x14ac:dyDescent="0.2">
      <c r="A2306">
        <v>2008</v>
      </c>
      <c r="B2306" t="s">
        <v>5</v>
      </c>
      <c r="C2306">
        <v>294.89</v>
      </c>
      <c r="D2306">
        <f>(C2306-AVERAGE(C:C))/STDEV(C:C)</f>
        <v>7.3049136713400187E-2</v>
      </c>
    </row>
    <row r="2307" spans="1:4" x14ac:dyDescent="0.2">
      <c r="A2307">
        <v>2007</v>
      </c>
      <c r="B2307" t="s">
        <v>4</v>
      </c>
      <c r="C2307">
        <v>294.81</v>
      </c>
      <c r="D2307">
        <f>(C2307-AVERAGE(C:C))/STDEV(C:C)</f>
        <v>7.2635544659273854E-2</v>
      </c>
    </row>
    <row r="2308" spans="1:4" x14ac:dyDescent="0.2">
      <c r="A2308">
        <v>2008</v>
      </c>
      <c r="B2308" t="s">
        <v>4</v>
      </c>
      <c r="C2308">
        <v>294.61</v>
      </c>
      <c r="D2308">
        <f>(C2308-AVERAGE(C:C))/STDEV(C:C)</f>
        <v>7.1601564523957856E-2</v>
      </c>
    </row>
    <row r="2309" spans="1:4" x14ac:dyDescent="0.2">
      <c r="A2309">
        <v>2008</v>
      </c>
      <c r="B2309" t="s">
        <v>3</v>
      </c>
      <c r="C2309">
        <v>294.38</v>
      </c>
      <c r="D2309">
        <f>(C2309-AVERAGE(C:C))/STDEV(C:C)</f>
        <v>7.0412487368344309E-2</v>
      </c>
    </row>
    <row r="2310" spans="1:4" x14ac:dyDescent="0.2">
      <c r="A2310">
        <v>2008</v>
      </c>
      <c r="B2310" t="s">
        <v>7</v>
      </c>
      <c r="C2310">
        <v>294.37</v>
      </c>
      <c r="D2310">
        <f>(C2310-AVERAGE(C:C))/STDEV(C:C)</f>
        <v>7.0360788361578552E-2</v>
      </c>
    </row>
    <row r="2311" spans="1:4" x14ac:dyDescent="0.2">
      <c r="A2311">
        <v>2008</v>
      </c>
      <c r="B2311" t="s">
        <v>4</v>
      </c>
      <c r="C2311">
        <v>293.97000000000003</v>
      </c>
      <c r="D2311">
        <f>(C2311-AVERAGE(C:C))/STDEV(C:C)</f>
        <v>6.8292828090946583E-2</v>
      </c>
    </row>
    <row r="2312" spans="1:4" x14ac:dyDescent="0.2">
      <c r="A2312">
        <v>2007</v>
      </c>
      <c r="B2312" t="s">
        <v>7</v>
      </c>
      <c r="C2312">
        <v>293.83</v>
      </c>
      <c r="D2312">
        <f>(C2312-AVERAGE(C:C))/STDEV(C:C)</f>
        <v>6.7569041996225127E-2</v>
      </c>
    </row>
    <row r="2313" spans="1:4" x14ac:dyDescent="0.2">
      <c r="A2313">
        <v>2007</v>
      </c>
      <c r="B2313" t="s">
        <v>6</v>
      </c>
      <c r="C2313">
        <v>293.74</v>
      </c>
      <c r="D2313">
        <f>(C2313-AVERAGE(C:C))/STDEV(C:C)</f>
        <v>6.7103750935333023E-2</v>
      </c>
    </row>
    <row r="2314" spans="1:4" x14ac:dyDescent="0.2">
      <c r="A2314">
        <v>2007</v>
      </c>
      <c r="B2314" t="s">
        <v>3</v>
      </c>
      <c r="C2314">
        <v>293.68</v>
      </c>
      <c r="D2314">
        <f>(C2314-AVERAGE(C:C))/STDEV(C:C)</f>
        <v>6.6793556894738204E-2</v>
      </c>
    </row>
    <row r="2315" spans="1:4" x14ac:dyDescent="0.2">
      <c r="A2315">
        <v>2008</v>
      </c>
      <c r="B2315" t="s">
        <v>4</v>
      </c>
      <c r="C2315">
        <v>293.66000000000003</v>
      </c>
      <c r="D2315">
        <f>(C2315-AVERAGE(C:C))/STDEV(C:C)</f>
        <v>6.669015888120669E-2</v>
      </c>
    </row>
    <row r="2316" spans="1:4" x14ac:dyDescent="0.2">
      <c r="A2316">
        <v>2008</v>
      </c>
      <c r="B2316" t="s">
        <v>7</v>
      </c>
      <c r="C2316">
        <v>293.62</v>
      </c>
      <c r="D2316">
        <f>(C2316-AVERAGE(C:C))/STDEV(C:C)</f>
        <v>6.6483362854143371E-2</v>
      </c>
    </row>
    <row r="2317" spans="1:4" x14ac:dyDescent="0.2">
      <c r="A2317">
        <v>2007</v>
      </c>
      <c r="B2317" t="s">
        <v>7</v>
      </c>
      <c r="C2317">
        <v>293.13</v>
      </c>
      <c r="D2317">
        <f>(C2317-AVERAGE(C:C))/STDEV(C:C)</f>
        <v>6.3950111522619008E-2</v>
      </c>
    </row>
    <row r="2318" spans="1:4" x14ac:dyDescent="0.2">
      <c r="A2318">
        <v>2007</v>
      </c>
      <c r="B2318" t="s">
        <v>6</v>
      </c>
      <c r="C2318">
        <v>292.85000000000002</v>
      </c>
      <c r="D2318">
        <f>(C2318-AVERAGE(C:C))/STDEV(C:C)</f>
        <v>6.250253933317669E-2</v>
      </c>
    </row>
    <row r="2319" spans="1:4" x14ac:dyDescent="0.2">
      <c r="A2319">
        <v>2008</v>
      </c>
      <c r="B2319" t="s">
        <v>4</v>
      </c>
      <c r="C2319">
        <v>292.66000000000003</v>
      </c>
      <c r="D2319">
        <f>(C2319-AVERAGE(C:C))/STDEV(C:C)</f>
        <v>6.1520258204626449E-2</v>
      </c>
    </row>
    <row r="2320" spans="1:4" x14ac:dyDescent="0.2">
      <c r="A2320">
        <v>2007</v>
      </c>
      <c r="B2320" t="s">
        <v>3</v>
      </c>
      <c r="C2320">
        <v>292.63</v>
      </c>
      <c r="D2320">
        <f>(C2320-AVERAGE(C:C))/STDEV(C:C)</f>
        <v>6.1365161184328894E-2</v>
      </c>
    </row>
    <row r="2321" spans="1:4" x14ac:dyDescent="0.2">
      <c r="A2321">
        <v>2007</v>
      </c>
      <c r="B2321" t="s">
        <v>7</v>
      </c>
      <c r="C2321">
        <v>292.63</v>
      </c>
      <c r="D2321">
        <f>(C2321-AVERAGE(C:C))/STDEV(C:C)</f>
        <v>6.1365161184328894E-2</v>
      </c>
    </row>
    <row r="2322" spans="1:4" x14ac:dyDescent="0.2">
      <c r="A2322">
        <v>2008</v>
      </c>
      <c r="B2322" t="s">
        <v>6</v>
      </c>
      <c r="C2322">
        <v>292.56</v>
      </c>
      <c r="D2322">
        <f>(C2322-AVERAGE(C:C))/STDEV(C:C)</f>
        <v>6.1003268136968311E-2</v>
      </c>
    </row>
    <row r="2323" spans="1:4" x14ac:dyDescent="0.2">
      <c r="A2323">
        <v>2008</v>
      </c>
      <c r="B2323" t="s">
        <v>4</v>
      </c>
      <c r="C2323">
        <v>292.47000000000003</v>
      </c>
      <c r="D2323">
        <f>(C2323-AVERAGE(C:C))/STDEV(C:C)</f>
        <v>6.0537977076076215E-2</v>
      </c>
    </row>
    <row r="2324" spans="1:4" x14ac:dyDescent="0.2">
      <c r="A2324">
        <v>2007</v>
      </c>
      <c r="B2324" t="s">
        <v>7</v>
      </c>
      <c r="C2324">
        <v>292.45</v>
      </c>
      <c r="D2324">
        <f>(C2324-AVERAGE(C:C))/STDEV(C:C)</f>
        <v>6.0434579062544409E-2</v>
      </c>
    </row>
    <row r="2325" spans="1:4" x14ac:dyDescent="0.2">
      <c r="A2325">
        <v>2007</v>
      </c>
      <c r="B2325" t="s">
        <v>5</v>
      </c>
      <c r="C2325">
        <v>292.27</v>
      </c>
      <c r="D2325">
        <f>(C2325-AVERAGE(C:C))/STDEV(C:C)</f>
        <v>5.9503996940759932E-2</v>
      </c>
    </row>
    <row r="2326" spans="1:4" x14ac:dyDescent="0.2">
      <c r="A2326">
        <v>2008</v>
      </c>
      <c r="B2326" t="s">
        <v>3</v>
      </c>
      <c r="C2326">
        <v>292.19</v>
      </c>
      <c r="D2326">
        <f>(C2326-AVERAGE(C:C))/STDEV(C:C)</f>
        <v>5.9090404886633599E-2</v>
      </c>
    </row>
    <row r="2327" spans="1:4" x14ac:dyDescent="0.2">
      <c r="A2327">
        <v>2007</v>
      </c>
      <c r="B2327" t="s">
        <v>6</v>
      </c>
      <c r="C2327">
        <v>292.17</v>
      </c>
      <c r="D2327">
        <f>(C2327-AVERAGE(C:C))/STDEV(C:C)</f>
        <v>5.8987006873102085E-2</v>
      </c>
    </row>
    <row r="2328" spans="1:4" x14ac:dyDescent="0.2">
      <c r="A2328">
        <v>2008</v>
      </c>
      <c r="B2328" t="s">
        <v>7</v>
      </c>
      <c r="C2328">
        <v>292.14999999999998</v>
      </c>
      <c r="D2328">
        <f>(C2328-AVERAGE(C:C))/STDEV(C:C)</f>
        <v>5.888360885957028E-2</v>
      </c>
    </row>
    <row r="2329" spans="1:4" x14ac:dyDescent="0.2">
      <c r="A2329">
        <v>2008</v>
      </c>
      <c r="B2329" t="s">
        <v>3</v>
      </c>
      <c r="C2329">
        <v>292.12</v>
      </c>
      <c r="D2329">
        <f>(C2329-AVERAGE(C:C))/STDEV(C:C)</f>
        <v>5.8728511839273016E-2</v>
      </c>
    </row>
    <row r="2330" spans="1:4" x14ac:dyDescent="0.2">
      <c r="A2330">
        <v>2007</v>
      </c>
      <c r="B2330" t="s">
        <v>3</v>
      </c>
      <c r="C2330">
        <v>291.95</v>
      </c>
      <c r="D2330">
        <f>(C2330-AVERAGE(C:C))/STDEV(C:C)</f>
        <v>5.7849628724254289E-2</v>
      </c>
    </row>
    <row r="2331" spans="1:4" x14ac:dyDescent="0.2">
      <c r="A2331">
        <v>2007</v>
      </c>
      <c r="B2331" t="s">
        <v>7</v>
      </c>
      <c r="C2331">
        <v>291.83</v>
      </c>
      <c r="D2331">
        <f>(C2331-AVERAGE(C:C))/STDEV(C:C)</f>
        <v>5.7229240643064637E-2</v>
      </c>
    </row>
    <row r="2332" spans="1:4" x14ac:dyDescent="0.2">
      <c r="A2332">
        <v>2008</v>
      </c>
      <c r="B2332" t="s">
        <v>7</v>
      </c>
      <c r="C2332">
        <v>291.5</v>
      </c>
      <c r="D2332">
        <f>(C2332-AVERAGE(C:C))/STDEV(C:C)</f>
        <v>5.5523173419793244E-2</v>
      </c>
    </row>
    <row r="2333" spans="1:4" x14ac:dyDescent="0.2">
      <c r="A2333">
        <v>2007</v>
      </c>
      <c r="B2333" t="s">
        <v>5</v>
      </c>
      <c r="C2333">
        <v>291.29000000000002</v>
      </c>
      <c r="D2333">
        <f>(C2333-AVERAGE(C:C))/STDEV(C:C)</f>
        <v>5.4437494277711496E-2</v>
      </c>
    </row>
    <row r="2334" spans="1:4" x14ac:dyDescent="0.2">
      <c r="A2334">
        <v>2008</v>
      </c>
      <c r="B2334" t="s">
        <v>3</v>
      </c>
      <c r="C2334">
        <v>291.14999999999998</v>
      </c>
      <c r="D2334">
        <f>(C2334-AVERAGE(C:C))/STDEV(C:C)</f>
        <v>5.3713708182990039E-2</v>
      </c>
    </row>
    <row r="2335" spans="1:4" x14ac:dyDescent="0.2">
      <c r="A2335">
        <v>2007</v>
      </c>
      <c r="B2335" t="s">
        <v>5</v>
      </c>
      <c r="C2335">
        <v>291.08999999999997</v>
      </c>
      <c r="D2335">
        <f>(C2335-AVERAGE(C:C))/STDEV(C:C)</f>
        <v>5.3403514142395213E-2</v>
      </c>
    </row>
    <row r="2336" spans="1:4" x14ac:dyDescent="0.2">
      <c r="A2336">
        <v>2008</v>
      </c>
      <c r="B2336" t="s">
        <v>5</v>
      </c>
      <c r="C2336">
        <v>291.08</v>
      </c>
      <c r="D2336">
        <f>(C2336-AVERAGE(C:C))/STDEV(C:C)</f>
        <v>5.3351815135629456E-2</v>
      </c>
    </row>
    <row r="2337" spans="1:4" x14ac:dyDescent="0.2">
      <c r="A2337">
        <v>2007</v>
      </c>
      <c r="B2337" t="s">
        <v>5</v>
      </c>
      <c r="C2337">
        <v>290.99</v>
      </c>
      <c r="D2337">
        <f>(C2337-AVERAGE(C:C))/STDEV(C:C)</f>
        <v>5.2886524074737366E-2</v>
      </c>
    </row>
    <row r="2338" spans="1:4" x14ac:dyDescent="0.2">
      <c r="A2338">
        <v>2008</v>
      </c>
      <c r="B2338" t="s">
        <v>4</v>
      </c>
      <c r="C2338">
        <v>290.98</v>
      </c>
      <c r="D2338">
        <f>(C2338-AVERAGE(C:C))/STDEV(C:C)</f>
        <v>5.2834825067971609E-2</v>
      </c>
    </row>
    <row r="2339" spans="1:4" x14ac:dyDescent="0.2">
      <c r="A2339">
        <v>2007</v>
      </c>
      <c r="B2339" t="s">
        <v>4</v>
      </c>
      <c r="C2339">
        <v>290.89999999999998</v>
      </c>
      <c r="D2339">
        <f>(C2339-AVERAGE(C:C))/STDEV(C:C)</f>
        <v>5.2421233013844978E-2</v>
      </c>
    </row>
    <row r="2340" spans="1:4" x14ac:dyDescent="0.2">
      <c r="A2340">
        <v>2008</v>
      </c>
      <c r="B2340" t="s">
        <v>4</v>
      </c>
      <c r="C2340">
        <v>290.75</v>
      </c>
      <c r="D2340">
        <f>(C2340-AVERAGE(C:C))/STDEV(C:C)</f>
        <v>5.1645747912358063E-2</v>
      </c>
    </row>
    <row r="2341" spans="1:4" x14ac:dyDescent="0.2">
      <c r="A2341">
        <v>2008</v>
      </c>
      <c r="B2341" t="s">
        <v>6</v>
      </c>
      <c r="C2341">
        <v>290.70999999999998</v>
      </c>
      <c r="D2341">
        <f>(C2341-AVERAGE(C:C))/STDEV(C:C)</f>
        <v>5.1438951885294744E-2</v>
      </c>
    </row>
    <row r="2342" spans="1:4" x14ac:dyDescent="0.2">
      <c r="A2342">
        <v>2007</v>
      </c>
      <c r="B2342" t="s">
        <v>7</v>
      </c>
      <c r="C2342">
        <v>290.69</v>
      </c>
      <c r="D2342">
        <f>(C2342-AVERAGE(C:C))/STDEV(C:C)</f>
        <v>5.1335553871763237E-2</v>
      </c>
    </row>
    <row r="2343" spans="1:4" x14ac:dyDescent="0.2">
      <c r="A2343">
        <v>2008</v>
      </c>
      <c r="B2343" t="s">
        <v>7</v>
      </c>
      <c r="C2343">
        <v>290.58999999999997</v>
      </c>
      <c r="D2343">
        <f>(C2343-AVERAGE(C:C))/STDEV(C:C)</f>
        <v>5.0818563804105092E-2</v>
      </c>
    </row>
    <row r="2344" spans="1:4" x14ac:dyDescent="0.2">
      <c r="A2344">
        <v>2008</v>
      </c>
      <c r="B2344" t="s">
        <v>3</v>
      </c>
      <c r="C2344">
        <v>290.58999999999997</v>
      </c>
      <c r="D2344">
        <f>(C2344-AVERAGE(C:C))/STDEV(C:C)</f>
        <v>5.0818563804105092E-2</v>
      </c>
    </row>
    <row r="2345" spans="1:4" x14ac:dyDescent="0.2">
      <c r="A2345">
        <v>2007</v>
      </c>
      <c r="B2345" t="s">
        <v>4</v>
      </c>
      <c r="C2345">
        <v>290.55</v>
      </c>
      <c r="D2345">
        <f>(C2345-AVERAGE(C:C))/STDEV(C:C)</f>
        <v>5.0611767777042072E-2</v>
      </c>
    </row>
    <row r="2346" spans="1:4" x14ac:dyDescent="0.2">
      <c r="A2346">
        <v>2007</v>
      </c>
      <c r="B2346" t="s">
        <v>7</v>
      </c>
      <c r="C2346">
        <v>290.5</v>
      </c>
      <c r="D2346">
        <f>(C2346-AVERAGE(C:C))/STDEV(C:C)</f>
        <v>5.0353272743213003E-2</v>
      </c>
    </row>
    <row r="2347" spans="1:4" x14ac:dyDescent="0.2">
      <c r="A2347">
        <v>2008</v>
      </c>
      <c r="B2347" t="s">
        <v>4</v>
      </c>
      <c r="C2347">
        <v>290.41000000000003</v>
      </c>
      <c r="D2347">
        <f>(C2347-AVERAGE(C:C))/STDEV(C:C)</f>
        <v>4.9887981682320906E-2</v>
      </c>
    </row>
    <row r="2348" spans="1:4" x14ac:dyDescent="0.2">
      <c r="A2348">
        <v>2007</v>
      </c>
      <c r="B2348" t="s">
        <v>7</v>
      </c>
      <c r="C2348">
        <v>290.33999999999997</v>
      </c>
      <c r="D2348">
        <f>(C2348-AVERAGE(C:C))/STDEV(C:C)</f>
        <v>4.9526088634960032E-2</v>
      </c>
    </row>
    <row r="2349" spans="1:4" x14ac:dyDescent="0.2">
      <c r="A2349">
        <v>2007</v>
      </c>
      <c r="B2349" t="s">
        <v>4</v>
      </c>
      <c r="C2349">
        <v>290.25</v>
      </c>
      <c r="D2349">
        <f>(C2349-AVERAGE(C:C))/STDEV(C:C)</f>
        <v>4.9060797574067942E-2</v>
      </c>
    </row>
    <row r="2350" spans="1:4" x14ac:dyDescent="0.2">
      <c r="A2350">
        <v>2007</v>
      </c>
      <c r="B2350" t="s">
        <v>7</v>
      </c>
      <c r="C2350">
        <v>290.18</v>
      </c>
      <c r="D2350">
        <f>(C2350-AVERAGE(C:C))/STDEV(C:C)</f>
        <v>4.8698904526707359E-2</v>
      </c>
    </row>
    <row r="2351" spans="1:4" x14ac:dyDescent="0.2">
      <c r="A2351">
        <v>2007</v>
      </c>
      <c r="B2351" t="s">
        <v>4</v>
      </c>
      <c r="C2351">
        <v>290.18</v>
      </c>
      <c r="D2351">
        <f>(C2351-AVERAGE(C:C))/STDEV(C:C)</f>
        <v>4.8698904526707359E-2</v>
      </c>
    </row>
    <row r="2352" spans="1:4" x14ac:dyDescent="0.2">
      <c r="A2352">
        <v>2007</v>
      </c>
      <c r="B2352" t="s">
        <v>3</v>
      </c>
      <c r="C2352">
        <v>290.16000000000003</v>
      </c>
      <c r="D2352">
        <f>(C2352-AVERAGE(C:C))/STDEV(C:C)</f>
        <v>4.8595506513175846E-2</v>
      </c>
    </row>
    <row r="2353" spans="1:4" x14ac:dyDescent="0.2">
      <c r="A2353">
        <v>2008</v>
      </c>
      <c r="B2353" t="s">
        <v>3</v>
      </c>
      <c r="C2353">
        <v>290.02999999999997</v>
      </c>
      <c r="D2353">
        <f>(C2353-AVERAGE(C:C))/STDEV(C:C)</f>
        <v>4.7923419425220146E-2</v>
      </c>
    </row>
    <row r="2354" spans="1:4" x14ac:dyDescent="0.2">
      <c r="A2354">
        <v>2008</v>
      </c>
      <c r="B2354" t="s">
        <v>6</v>
      </c>
      <c r="C2354">
        <v>290.02</v>
      </c>
      <c r="D2354">
        <f>(C2354-AVERAGE(C:C))/STDEV(C:C)</f>
        <v>4.7871720418454389E-2</v>
      </c>
    </row>
    <row r="2355" spans="1:4" x14ac:dyDescent="0.2">
      <c r="A2355">
        <v>2008</v>
      </c>
      <c r="B2355" t="s">
        <v>4</v>
      </c>
      <c r="C2355">
        <v>290.01</v>
      </c>
      <c r="D2355">
        <f>(C2355-AVERAGE(C:C))/STDEV(C:C)</f>
        <v>4.7820021411688639E-2</v>
      </c>
    </row>
    <row r="2356" spans="1:4" x14ac:dyDescent="0.2">
      <c r="A2356">
        <v>2007</v>
      </c>
      <c r="B2356" t="s">
        <v>4</v>
      </c>
      <c r="C2356">
        <v>289.95</v>
      </c>
      <c r="D2356">
        <f>(C2356-AVERAGE(C:C))/STDEV(C:C)</f>
        <v>4.7509827371093813E-2</v>
      </c>
    </row>
    <row r="2357" spans="1:4" x14ac:dyDescent="0.2">
      <c r="A2357">
        <v>2008</v>
      </c>
      <c r="B2357" t="s">
        <v>5</v>
      </c>
      <c r="C2357">
        <v>289.93</v>
      </c>
      <c r="D2357">
        <f>(C2357-AVERAGE(C:C))/STDEV(C:C)</f>
        <v>4.7406429357562299E-2</v>
      </c>
    </row>
    <row r="2358" spans="1:4" x14ac:dyDescent="0.2">
      <c r="A2358">
        <v>2007</v>
      </c>
      <c r="B2358" t="s">
        <v>5</v>
      </c>
      <c r="C2358">
        <v>289.69</v>
      </c>
      <c r="D2358">
        <f>(C2358-AVERAGE(C:C))/STDEV(C:C)</f>
        <v>4.6165653195182996E-2</v>
      </c>
    </row>
    <row r="2359" spans="1:4" x14ac:dyDescent="0.2">
      <c r="A2359">
        <v>2008</v>
      </c>
      <c r="B2359" t="s">
        <v>4</v>
      </c>
      <c r="C2359">
        <v>289.68</v>
      </c>
      <c r="D2359">
        <f>(C2359-AVERAGE(C:C))/STDEV(C:C)</f>
        <v>4.6113954188417239E-2</v>
      </c>
    </row>
    <row r="2360" spans="1:4" x14ac:dyDescent="0.2">
      <c r="A2360">
        <v>2007</v>
      </c>
      <c r="B2360" t="s">
        <v>7</v>
      </c>
      <c r="C2360">
        <v>289.63</v>
      </c>
      <c r="D2360">
        <f>(C2360-AVERAGE(C:C))/STDEV(C:C)</f>
        <v>4.585545915458817E-2</v>
      </c>
    </row>
    <row r="2361" spans="1:4" x14ac:dyDescent="0.2">
      <c r="A2361">
        <v>2007</v>
      </c>
      <c r="B2361" t="s">
        <v>4</v>
      </c>
      <c r="C2361">
        <v>289.62</v>
      </c>
      <c r="D2361">
        <f>(C2361-AVERAGE(C:C))/STDEV(C:C)</f>
        <v>4.5803760147822413E-2</v>
      </c>
    </row>
    <row r="2362" spans="1:4" x14ac:dyDescent="0.2">
      <c r="A2362">
        <v>2007</v>
      </c>
      <c r="B2362" t="s">
        <v>7</v>
      </c>
      <c r="C2362">
        <v>289.39</v>
      </c>
      <c r="D2362">
        <f>(C2362-AVERAGE(C:C))/STDEV(C:C)</f>
        <v>4.4614682992208866E-2</v>
      </c>
    </row>
    <row r="2363" spans="1:4" x14ac:dyDescent="0.2">
      <c r="A2363">
        <v>2008</v>
      </c>
      <c r="B2363" t="s">
        <v>7</v>
      </c>
      <c r="C2363">
        <v>289.27</v>
      </c>
      <c r="D2363">
        <f>(C2363-AVERAGE(C:C))/STDEV(C:C)</f>
        <v>4.3994294911019215E-2</v>
      </c>
    </row>
    <row r="2364" spans="1:4" x14ac:dyDescent="0.2">
      <c r="A2364">
        <v>2008</v>
      </c>
      <c r="B2364" t="s">
        <v>7</v>
      </c>
      <c r="C2364">
        <v>289.23</v>
      </c>
      <c r="D2364">
        <f>(C2364-AVERAGE(C:C))/STDEV(C:C)</f>
        <v>4.3787498883956187E-2</v>
      </c>
    </row>
    <row r="2365" spans="1:4" x14ac:dyDescent="0.2">
      <c r="A2365">
        <v>2007</v>
      </c>
      <c r="B2365" t="s">
        <v>3</v>
      </c>
      <c r="C2365">
        <v>289.06</v>
      </c>
      <c r="D2365">
        <f>(C2365-AVERAGE(C:C))/STDEV(C:C)</f>
        <v>4.2908615768937466E-2</v>
      </c>
    </row>
    <row r="2366" spans="1:4" x14ac:dyDescent="0.2">
      <c r="A2366">
        <v>2007</v>
      </c>
      <c r="B2366" t="s">
        <v>5</v>
      </c>
      <c r="C2366">
        <v>288.75</v>
      </c>
      <c r="D2366">
        <f>(C2366-AVERAGE(C:C))/STDEV(C:C)</f>
        <v>4.130594655919758E-2</v>
      </c>
    </row>
    <row r="2367" spans="1:4" x14ac:dyDescent="0.2">
      <c r="A2367">
        <v>2007</v>
      </c>
      <c r="B2367" t="s">
        <v>7</v>
      </c>
      <c r="C2367">
        <v>288.7</v>
      </c>
      <c r="D2367">
        <f>(C2367-AVERAGE(C:C))/STDEV(C:C)</f>
        <v>4.1047451525368511E-2</v>
      </c>
    </row>
    <row r="2368" spans="1:4" x14ac:dyDescent="0.2">
      <c r="A2368">
        <v>2007</v>
      </c>
      <c r="B2368" t="s">
        <v>6</v>
      </c>
      <c r="C2368">
        <v>288.64999999999998</v>
      </c>
      <c r="D2368">
        <f>(C2368-AVERAGE(C:C))/STDEV(C:C)</f>
        <v>4.0788956491539442E-2</v>
      </c>
    </row>
    <row r="2369" spans="1:4" x14ac:dyDescent="0.2">
      <c r="A2369">
        <v>2007</v>
      </c>
      <c r="B2369" t="s">
        <v>7</v>
      </c>
      <c r="C2369">
        <v>288.52999999999997</v>
      </c>
      <c r="D2369">
        <f>(C2369-AVERAGE(C:C))/STDEV(C:C)</f>
        <v>4.0168568410349784E-2</v>
      </c>
    </row>
    <row r="2370" spans="1:4" x14ac:dyDescent="0.2">
      <c r="A2370">
        <v>2007</v>
      </c>
      <c r="B2370" t="s">
        <v>4</v>
      </c>
      <c r="C2370">
        <v>288.52</v>
      </c>
      <c r="D2370">
        <f>(C2370-AVERAGE(C:C))/STDEV(C:C)</f>
        <v>4.0116869403584034E-2</v>
      </c>
    </row>
    <row r="2371" spans="1:4" x14ac:dyDescent="0.2">
      <c r="A2371">
        <v>2007</v>
      </c>
      <c r="B2371" t="s">
        <v>3</v>
      </c>
      <c r="C2371">
        <v>288.45</v>
      </c>
      <c r="D2371">
        <f>(C2371-AVERAGE(C:C))/STDEV(C:C)</f>
        <v>3.9754976356223451E-2</v>
      </c>
    </row>
    <row r="2372" spans="1:4" x14ac:dyDescent="0.2">
      <c r="A2372">
        <v>2007</v>
      </c>
      <c r="B2372" t="s">
        <v>3</v>
      </c>
      <c r="C2372">
        <v>288.23</v>
      </c>
      <c r="D2372">
        <f>(C2372-AVERAGE(C:C))/STDEV(C:C)</f>
        <v>3.8617598207375953E-2</v>
      </c>
    </row>
    <row r="2373" spans="1:4" x14ac:dyDescent="0.2">
      <c r="A2373">
        <v>2008</v>
      </c>
      <c r="B2373" t="s">
        <v>5</v>
      </c>
      <c r="C2373">
        <v>288.22000000000003</v>
      </c>
      <c r="D2373">
        <f>(C2373-AVERAGE(C:C))/STDEV(C:C)</f>
        <v>3.8565899200610196E-2</v>
      </c>
    </row>
    <row r="2374" spans="1:4" x14ac:dyDescent="0.2">
      <c r="A2374">
        <v>2007</v>
      </c>
      <c r="B2374" t="s">
        <v>6</v>
      </c>
      <c r="C2374">
        <v>288.20999999999998</v>
      </c>
      <c r="D2374">
        <f>(C2374-AVERAGE(C:C))/STDEV(C:C)</f>
        <v>3.8514200193844148E-2</v>
      </c>
    </row>
    <row r="2375" spans="1:4" x14ac:dyDescent="0.2">
      <c r="A2375">
        <v>2007</v>
      </c>
      <c r="B2375" t="s">
        <v>3</v>
      </c>
      <c r="C2375">
        <v>288.2</v>
      </c>
      <c r="D2375">
        <f>(C2375-AVERAGE(C:C))/STDEV(C:C)</f>
        <v>3.8462501187078391E-2</v>
      </c>
    </row>
    <row r="2376" spans="1:4" x14ac:dyDescent="0.2">
      <c r="A2376">
        <v>2008</v>
      </c>
      <c r="B2376" t="s">
        <v>3</v>
      </c>
      <c r="C2376">
        <v>288.17</v>
      </c>
      <c r="D2376">
        <f>(C2376-AVERAGE(C:C))/STDEV(C:C)</f>
        <v>3.830740416678112E-2</v>
      </c>
    </row>
    <row r="2377" spans="1:4" x14ac:dyDescent="0.2">
      <c r="A2377">
        <v>2008</v>
      </c>
      <c r="B2377" t="s">
        <v>5</v>
      </c>
      <c r="C2377">
        <v>288.10000000000002</v>
      </c>
      <c r="D2377">
        <f>(C2377-AVERAGE(C:C))/STDEV(C:C)</f>
        <v>3.7945511119420544E-2</v>
      </c>
    </row>
    <row r="2378" spans="1:4" x14ac:dyDescent="0.2">
      <c r="A2378">
        <v>2007</v>
      </c>
      <c r="B2378" t="s">
        <v>4</v>
      </c>
      <c r="C2378">
        <v>288.05</v>
      </c>
      <c r="D2378">
        <f>(C2378-AVERAGE(C:C))/STDEV(C:C)</f>
        <v>3.7687016085591468E-2</v>
      </c>
    </row>
    <row r="2379" spans="1:4" x14ac:dyDescent="0.2">
      <c r="A2379">
        <v>2007</v>
      </c>
      <c r="B2379" t="s">
        <v>3</v>
      </c>
      <c r="C2379">
        <v>287.95999999999998</v>
      </c>
      <c r="D2379">
        <f>(C2379-AVERAGE(C:C))/STDEV(C:C)</f>
        <v>3.7221725024699087E-2</v>
      </c>
    </row>
    <row r="2380" spans="1:4" x14ac:dyDescent="0.2">
      <c r="A2380">
        <v>2007</v>
      </c>
      <c r="B2380" t="s">
        <v>4</v>
      </c>
      <c r="C2380">
        <v>287.75</v>
      </c>
      <c r="D2380">
        <f>(C2380-AVERAGE(C:C))/STDEV(C:C)</f>
        <v>3.6136045882617339E-2</v>
      </c>
    </row>
    <row r="2381" spans="1:4" x14ac:dyDescent="0.2">
      <c r="A2381">
        <v>2007</v>
      </c>
      <c r="B2381" t="s">
        <v>6</v>
      </c>
      <c r="C2381">
        <v>287.64999999999998</v>
      </c>
      <c r="D2381">
        <f>(C2381-AVERAGE(C:C))/STDEV(C:C)</f>
        <v>3.5619055814959201E-2</v>
      </c>
    </row>
    <row r="2382" spans="1:4" x14ac:dyDescent="0.2">
      <c r="A2382">
        <v>2007</v>
      </c>
      <c r="B2382" t="s">
        <v>3</v>
      </c>
      <c r="C2382">
        <v>287.64999999999998</v>
      </c>
      <c r="D2382">
        <f>(C2382-AVERAGE(C:C))/STDEV(C:C)</f>
        <v>3.5619055814959201E-2</v>
      </c>
    </row>
    <row r="2383" spans="1:4" x14ac:dyDescent="0.2">
      <c r="A2383">
        <v>2007</v>
      </c>
      <c r="B2383" t="s">
        <v>7</v>
      </c>
      <c r="C2383">
        <v>287.57</v>
      </c>
      <c r="D2383">
        <f>(C2383-AVERAGE(C:C))/STDEV(C:C)</f>
        <v>3.5205463760832861E-2</v>
      </c>
    </row>
    <row r="2384" spans="1:4" x14ac:dyDescent="0.2">
      <c r="A2384">
        <v>2008</v>
      </c>
      <c r="B2384" t="s">
        <v>5</v>
      </c>
      <c r="C2384">
        <v>287.57</v>
      </c>
      <c r="D2384">
        <f>(C2384-AVERAGE(C:C))/STDEV(C:C)</f>
        <v>3.5205463760832861E-2</v>
      </c>
    </row>
    <row r="2385" spans="1:4" x14ac:dyDescent="0.2">
      <c r="A2385">
        <v>2008</v>
      </c>
      <c r="B2385" t="s">
        <v>3</v>
      </c>
      <c r="C2385">
        <v>287.38</v>
      </c>
      <c r="D2385">
        <f>(C2385-AVERAGE(C:C))/STDEV(C:C)</f>
        <v>3.4223182632282627E-2</v>
      </c>
    </row>
    <row r="2386" spans="1:4" x14ac:dyDescent="0.2">
      <c r="A2386">
        <v>2007</v>
      </c>
      <c r="B2386" t="s">
        <v>6</v>
      </c>
      <c r="C2386">
        <v>287.2</v>
      </c>
      <c r="D2386">
        <f>(C2386-AVERAGE(C:C))/STDEV(C:C)</f>
        <v>3.3292600510498149E-2</v>
      </c>
    </row>
    <row r="2387" spans="1:4" x14ac:dyDescent="0.2">
      <c r="A2387">
        <v>2007</v>
      </c>
      <c r="B2387" t="s">
        <v>5</v>
      </c>
      <c r="C2387">
        <v>287.08</v>
      </c>
      <c r="D2387">
        <f>(C2387-AVERAGE(C:C))/STDEV(C:C)</f>
        <v>3.2672212429308498E-2</v>
      </c>
    </row>
    <row r="2388" spans="1:4" x14ac:dyDescent="0.2">
      <c r="A2388">
        <v>2007</v>
      </c>
      <c r="B2388" t="s">
        <v>5</v>
      </c>
      <c r="C2388">
        <v>287.02</v>
      </c>
      <c r="D2388">
        <f>(C2388-AVERAGE(C:C))/STDEV(C:C)</f>
        <v>3.2362018388713672E-2</v>
      </c>
    </row>
    <row r="2389" spans="1:4" x14ac:dyDescent="0.2">
      <c r="A2389">
        <v>2007</v>
      </c>
      <c r="B2389" t="s">
        <v>7</v>
      </c>
      <c r="C2389">
        <v>287.01</v>
      </c>
      <c r="D2389">
        <f>(C2389-AVERAGE(C:C))/STDEV(C:C)</f>
        <v>3.2310319381947915E-2</v>
      </c>
    </row>
    <row r="2390" spans="1:4" x14ac:dyDescent="0.2">
      <c r="A2390">
        <v>2007</v>
      </c>
      <c r="B2390" t="s">
        <v>3</v>
      </c>
      <c r="C2390">
        <v>286.89999999999998</v>
      </c>
      <c r="D2390">
        <f>(C2390-AVERAGE(C:C))/STDEV(C:C)</f>
        <v>3.174163030752402E-2</v>
      </c>
    </row>
    <row r="2391" spans="1:4" x14ac:dyDescent="0.2">
      <c r="A2391">
        <v>2008</v>
      </c>
      <c r="B2391" t="s">
        <v>4</v>
      </c>
      <c r="C2391">
        <v>286.77999999999997</v>
      </c>
      <c r="D2391">
        <f>(C2391-AVERAGE(C:C))/STDEV(C:C)</f>
        <v>3.1121242226334365E-2</v>
      </c>
    </row>
    <row r="2392" spans="1:4" x14ac:dyDescent="0.2">
      <c r="A2392">
        <v>2007</v>
      </c>
      <c r="B2392" t="s">
        <v>6</v>
      </c>
      <c r="C2392">
        <v>286.7</v>
      </c>
      <c r="D2392">
        <f>(C2392-AVERAGE(C:C))/STDEV(C:C)</f>
        <v>3.0707650172208029E-2</v>
      </c>
    </row>
    <row r="2393" spans="1:4" x14ac:dyDescent="0.2">
      <c r="A2393">
        <v>2008</v>
      </c>
      <c r="B2393" t="s">
        <v>5</v>
      </c>
      <c r="C2393">
        <v>286.48</v>
      </c>
      <c r="D2393">
        <f>(C2393-AVERAGE(C:C))/STDEV(C:C)</f>
        <v>2.9570272023360527E-2</v>
      </c>
    </row>
    <row r="2394" spans="1:4" x14ac:dyDescent="0.2">
      <c r="A2394">
        <v>2007</v>
      </c>
      <c r="B2394" t="s">
        <v>5</v>
      </c>
      <c r="C2394">
        <v>286.39</v>
      </c>
      <c r="D2394">
        <f>(C2394-AVERAGE(C:C))/STDEV(C:C)</f>
        <v>2.9104980962468142E-2</v>
      </c>
    </row>
    <row r="2395" spans="1:4" x14ac:dyDescent="0.2">
      <c r="A2395">
        <v>2007</v>
      </c>
      <c r="B2395" t="s">
        <v>4</v>
      </c>
      <c r="C2395">
        <v>286.37</v>
      </c>
      <c r="D2395">
        <f>(C2395-AVERAGE(C:C))/STDEV(C:C)</f>
        <v>2.9001582948936632E-2</v>
      </c>
    </row>
    <row r="2396" spans="1:4" x14ac:dyDescent="0.2">
      <c r="A2396">
        <v>2008</v>
      </c>
      <c r="B2396" t="s">
        <v>3</v>
      </c>
      <c r="C2396">
        <v>286.02999999999997</v>
      </c>
      <c r="D2396">
        <f>(C2396-AVERAGE(C:C))/STDEV(C:C)</f>
        <v>2.7243816718899184E-2</v>
      </c>
    </row>
    <row r="2397" spans="1:4" x14ac:dyDescent="0.2">
      <c r="A2397">
        <v>2007</v>
      </c>
      <c r="B2397" t="s">
        <v>3</v>
      </c>
      <c r="C2397">
        <v>285.94</v>
      </c>
      <c r="D2397">
        <f>(C2397-AVERAGE(C:C))/STDEV(C:C)</f>
        <v>2.6778525658007094E-2</v>
      </c>
    </row>
    <row r="2398" spans="1:4" x14ac:dyDescent="0.2">
      <c r="A2398">
        <v>2008</v>
      </c>
      <c r="B2398" t="s">
        <v>5</v>
      </c>
      <c r="C2398">
        <v>285.81</v>
      </c>
      <c r="D2398">
        <f>(C2398-AVERAGE(C:C))/STDEV(C:C)</f>
        <v>2.6106438570051686E-2</v>
      </c>
    </row>
    <row r="2399" spans="1:4" x14ac:dyDescent="0.2">
      <c r="A2399">
        <v>2008</v>
      </c>
      <c r="B2399" t="s">
        <v>7</v>
      </c>
      <c r="C2399">
        <v>285.58</v>
      </c>
      <c r="D2399">
        <f>(C2399-AVERAGE(C:C))/STDEV(C:C)</f>
        <v>2.4917361414438136E-2</v>
      </c>
    </row>
    <row r="2400" spans="1:4" x14ac:dyDescent="0.2">
      <c r="A2400">
        <v>2007</v>
      </c>
      <c r="B2400" t="s">
        <v>5</v>
      </c>
      <c r="C2400">
        <v>285.56</v>
      </c>
      <c r="D2400">
        <f>(C2400-AVERAGE(C:C))/STDEV(C:C)</f>
        <v>2.4813963400906625E-2</v>
      </c>
    </row>
    <row r="2401" spans="1:4" x14ac:dyDescent="0.2">
      <c r="A2401">
        <v>2007</v>
      </c>
      <c r="B2401" t="s">
        <v>5</v>
      </c>
      <c r="C2401">
        <v>285.38</v>
      </c>
      <c r="D2401">
        <f>(C2401-AVERAGE(C:C))/STDEV(C:C)</f>
        <v>2.3883381279122148E-2</v>
      </c>
    </row>
    <row r="2402" spans="1:4" x14ac:dyDescent="0.2">
      <c r="A2402">
        <v>2007</v>
      </c>
      <c r="B2402" t="s">
        <v>5</v>
      </c>
      <c r="C2402">
        <v>285.33</v>
      </c>
      <c r="D2402">
        <f>(C2402-AVERAGE(C:C))/STDEV(C:C)</f>
        <v>2.3624886245293075E-2</v>
      </c>
    </row>
    <row r="2403" spans="1:4" x14ac:dyDescent="0.2">
      <c r="A2403">
        <v>2008</v>
      </c>
      <c r="B2403" t="s">
        <v>5</v>
      </c>
      <c r="C2403">
        <v>285.3</v>
      </c>
      <c r="D2403">
        <f>(C2403-AVERAGE(C:C))/STDEV(C:C)</f>
        <v>2.3469789224995808E-2</v>
      </c>
    </row>
    <row r="2404" spans="1:4" x14ac:dyDescent="0.2">
      <c r="A2404">
        <v>2008</v>
      </c>
      <c r="B2404" t="s">
        <v>6</v>
      </c>
      <c r="C2404">
        <v>285.27</v>
      </c>
      <c r="D2404">
        <f>(C2404-AVERAGE(C:C))/STDEV(C:C)</f>
        <v>2.3314692204698249E-2</v>
      </c>
    </row>
    <row r="2405" spans="1:4" x14ac:dyDescent="0.2">
      <c r="A2405">
        <v>2008</v>
      </c>
      <c r="B2405" t="s">
        <v>5</v>
      </c>
      <c r="C2405">
        <v>285.22000000000003</v>
      </c>
      <c r="D2405">
        <f>(C2405-AVERAGE(C:C))/STDEV(C:C)</f>
        <v>2.3056197170869472E-2</v>
      </c>
    </row>
    <row r="2406" spans="1:4" x14ac:dyDescent="0.2">
      <c r="A2406">
        <v>2007</v>
      </c>
      <c r="B2406" t="s">
        <v>7</v>
      </c>
      <c r="C2406">
        <v>285.2</v>
      </c>
      <c r="D2406">
        <f>(C2406-AVERAGE(C:C))/STDEV(C:C)</f>
        <v>2.2952799157337667E-2</v>
      </c>
    </row>
    <row r="2407" spans="1:4" x14ac:dyDescent="0.2">
      <c r="A2407">
        <v>2008</v>
      </c>
      <c r="B2407" t="s">
        <v>7</v>
      </c>
      <c r="C2407">
        <v>285.2</v>
      </c>
      <c r="D2407">
        <f>(C2407-AVERAGE(C:C))/STDEV(C:C)</f>
        <v>2.2952799157337667E-2</v>
      </c>
    </row>
    <row r="2408" spans="1:4" x14ac:dyDescent="0.2">
      <c r="A2408">
        <v>2007</v>
      </c>
      <c r="B2408" t="s">
        <v>6</v>
      </c>
      <c r="C2408">
        <v>285.19</v>
      </c>
      <c r="D2408">
        <f>(C2408-AVERAGE(C:C))/STDEV(C:C)</f>
        <v>2.2901100150571913E-2</v>
      </c>
    </row>
    <row r="2409" spans="1:4" x14ac:dyDescent="0.2">
      <c r="A2409">
        <v>2008</v>
      </c>
      <c r="B2409" t="s">
        <v>5</v>
      </c>
      <c r="C2409">
        <v>285.10000000000002</v>
      </c>
      <c r="D2409">
        <f>(C2409-AVERAGE(C:C))/STDEV(C:C)</f>
        <v>2.243580908967982E-2</v>
      </c>
    </row>
    <row r="2410" spans="1:4" x14ac:dyDescent="0.2">
      <c r="A2410">
        <v>2007</v>
      </c>
      <c r="B2410" t="s">
        <v>7</v>
      </c>
      <c r="C2410">
        <v>284.93</v>
      </c>
      <c r="D2410">
        <f>(C2410-AVERAGE(C:C))/STDEV(C:C)</f>
        <v>2.1556925974661096E-2</v>
      </c>
    </row>
    <row r="2411" spans="1:4" x14ac:dyDescent="0.2">
      <c r="A2411">
        <v>2007</v>
      </c>
      <c r="B2411" t="s">
        <v>5</v>
      </c>
      <c r="C2411">
        <v>284.75</v>
      </c>
      <c r="D2411">
        <f>(C2411-AVERAGE(C:C))/STDEV(C:C)</f>
        <v>2.0626343852876618E-2</v>
      </c>
    </row>
    <row r="2412" spans="1:4" x14ac:dyDescent="0.2">
      <c r="A2412">
        <v>2008</v>
      </c>
      <c r="B2412" t="s">
        <v>6</v>
      </c>
      <c r="C2412">
        <v>284.45</v>
      </c>
      <c r="D2412">
        <f>(C2412-AVERAGE(C:C))/STDEV(C:C)</f>
        <v>1.9075373649902486E-2</v>
      </c>
    </row>
    <row r="2413" spans="1:4" x14ac:dyDescent="0.2">
      <c r="A2413">
        <v>2008</v>
      </c>
      <c r="B2413" t="s">
        <v>3</v>
      </c>
      <c r="C2413">
        <v>284.18</v>
      </c>
      <c r="D2413">
        <f>(C2413-AVERAGE(C:C))/STDEV(C:C)</f>
        <v>1.7679500467225915E-2</v>
      </c>
    </row>
    <row r="2414" spans="1:4" x14ac:dyDescent="0.2">
      <c r="A2414">
        <v>2008</v>
      </c>
      <c r="B2414" t="s">
        <v>6</v>
      </c>
      <c r="C2414">
        <v>284.14999999999998</v>
      </c>
      <c r="D2414">
        <f>(C2414-AVERAGE(C:C))/STDEV(C:C)</f>
        <v>1.7524403446928356E-2</v>
      </c>
    </row>
    <row r="2415" spans="1:4" x14ac:dyDescent="0.2">
      <c r="A2415">
        <v>2007</v>
      </c>
      <c r="B2415" t="s">
        <v>7</v>
      </c>
      <c r="C2415">
        <v>284.13</v>
      </c>
      <c r="D2415">
        <f>(C2415-AVERAGE(C:C))/STDEV(C:C)</f>
        <v>1.7421005433396846E-2</v>
      </c>
    </row>
    <row r="2416" spans="1:4" x14ac:dyDescent="0.2">
      <c r="A2416">
        <v>2007</v>
      </c>
      <c r="B2416" t="s">
        <v>7</v>
      </c>
      <c r="C2416">
        <v>284.02999999999997</v>
      </c>
      <c r="D2416">
        <f>(C2416-AVERAGE(C:C))/STDEV(C:C)</f>
        <v>1.6904015365738705E-2</v>
      </c>
    </row>
    <row r="2417" spans="1:4" x14ac:dyDescent="0.2">
      <c r="A2417">
        <v>2008</v>
      </c>
      <c r="B2417" t="s">
        <v>6</v>
      </c>
      <c r="C2417">
        <v>283.89999999999998</v>
      </c>
      <c r="D2417">
        <f>(C2417-AVERAGE(C:C))/STDEV(C:C)</f>
        <v>1.6231928277783296E-2</v>
      </c>
    </row>
    <row r="2418" spans="1:4" x14ac:dyDescent="0.2">
      <c r="A2418">
        <v>2008</v>
      </c>
      <c r="B2418" t="s">
        <v>7</v>
      </c>
      <c r="C2418">
        <v>283.8</v>
      </c>
      <c r="D2418">
        <f>(C2418-AVERAGE(C:C))/STDEV(C:C)</f>
        <v>1.571493821012545E-2</v>
      </c>
    </row>
    <row r="2419" spans="1:4" x14ac:dyDescent="0.2">
      <c r="A2419">
        <v>2007</v>
      </c>
      <c r="B2419" t="s">
        <v>3</v>
      </c>
      <c r="C2419">
        <v>283.74</v>
      </c>
      <c r="D2419">
        <f>(C2419-AVERAGE(C:C))/STDEV(C:C)</f>
        <v>1.5404744169530622E-2</v>
      </c>
    </row>
    <row r="2420" spans="1:4" x14ac:dyDescent="0.2">
      <c r="A2420">
        <v>2008</v>
      </c>
      <c r="B2420" t="s">
        <v>4</v>
      </c>
      <c r="C2420">
        <v>283.7</v>
      </c>
      <c r="D2420">
        <f>(C2420-AVERAGE(C:C))/STDEV(C:C)</f>
        <v>1.5197948142467306E-2</v>
      </c>
    </row>
    <row r="2421" spans="1:4" x14ac:dyDescent="0.2">
      <c r="A2421">
        <v>2008</v>
      </c>
      <c r="B2421" t="s">
        <v>5</v>
      </c>
      <c r="C2421">
        <v>283.55</v>
      </c>
      <c r="D2421">
        <f>(C2421-AVERAGE(C:C))/STDEV(C:C)</f>
        <v>1.4422463040980387E-2</v>
      </c>
    </row>
    <row r="2422" spans="1:4" x14ac:dyDescent="0.2">
      <c r="A2422">
        <v>2008</v>
      </c>
      <c r="B2422" t="s">
        <v>7</v>
      </c>
      <c r="C2422">
        <v>283.51</v>
      </c>
      <c r="D2422">
        <f>(C2422-AVERAGE(C:C))/STDEV(C:C)</f>
        <v>1.4215667013917072E-2</v>
      </c>
    </row>
    <row r="2423" spans="1:4" x14ac:dyDescent="0.2">
      <c r="A2423">
        <v>2007</v>
      </c>
      <c r="B2423" t="s">
        <v>7</v>
      </c>
      <c r="C2423">
        <v>283.49</v>
      </c>
      <c r="D2423">
        <f>(C2423-AVERAGE(C:C))/STDEV(C:C)</f>
        <v>1.4112269000385562E-2</v>
      </c>
    </row>
    <row r="2424" spans="1:4" x14ac:dyDescent="0.2">
      <c r="A2424">
        <v>2007</v>
      </c>
      <c r="B2424" t="s">
        <v>5</v>
      </c>
      <c r="C2424">
        <v>283.49</v>
      </c>
      <c r="D2424">
        <f>(C2424-AVERAGE(C:C))/STDEV(C:C)</f>
        <v>1.4112269000385562E-2</v>
      </c>
    </row>
    <row r="2425" spans="1:4" x14ac:dyDescent="0.2">
      <c r="A2425">
        <v>2008</v>
      </c>
      <c r="B2425" t="s">
        <v>7</v>
      </c>
      <c r="C2425">
        <v>283.47000000000003</v>
      </c>
      <c r="D2425">
        <f>(C2425-AVERAGE(C:C))/STDEV(C:C)</f>
        <v>1.4008870986854051E-2</v>
      </c>
    </row>
    <row r="2426" spans="1:4" x14ac:dyDescent="0.2">
      <c r="A2426">
        <v>2007</v>
      </c>
      <c r="B2426" t="s">
        <v>5</v>
      </c>
      <c r="C2426">
        <v>283.22000000000003</v>
      </c>
      <c r="D2426">
        <f>(C2426-AVERAGE(C:C))/STDEV(C:C)</f>
        <v>1.2716395817708991E-2</v>
      </c>
    </row>
    <row r="2427" spans="1:4" x14ac:dyDescent="0.2">
      <c r="A2427">
        <v>2007</v>
      </c>
      <c r="B2427" t="s">
        <v>5</v>
      </c>
      <c r="C2427">
        <v>283.10000000000002</v>
      </c>
      <c r="D2427">
        <f>(C2427-AVERAGE(C:C))/STDEV(C:C)</f>
        <v>1.2096007736519339E-2</v>
      </c>
    </row>
    <row r="2428" spans="1:4" x14ac:dyDescent="0.2">
      <c r="A2428">
        <v>2007</v>
      </c>
      <c r="B2428" t="s">
        <v>6</v>
      </c>
      <c r="C2428">
        <v>282.94</v>
      </c>
      <c r="D2428">
        <f>(C2428-AVERAGE(C:C))/STDEV(C:C)</f>
        <v>1.126882362826637E-2</v>
      </c>
    </row>
    <row r="2429" spans="1:4" x14ac:dyDescent="0.2">
      <c r="A2429">
        <v>2008</v>
      </c>
      <c r="B2429" t="s">
        <v>5</v>
      </c>
      <c r="C2429">
        <v>282.77</v>
      </c>
      <c r="D2429">
        <f>(C2429-AVERAGE(C:C))/STDEV(C:C)</f>
        <v>1.0389940513247648E-2</v>
      </c>
    </row>
    <row r="2430" spans="1:4" x14ac:dyDescent="0.2">
      <c r="A2430">
        <v>2007</v>
      </c>
      <c r="B2430" t="s">
        <v>4</v>
      </c>
      <c r="C2430">
        <v>282.72000000000003</v>
      </c>
      <c r="D2430">
        <f>(C2430-AVERAGE(C:C))/STDEV(C:C)</f>
        <v>1.013144547941887E-2</v>
      </c>
    </row>
    <row r="2431" spans="1:4" x14ac:dyDescent="0.2">
      <c r="A2431">
        <v>2008</v>
      </c>
      <c r="B2431" t="s">
        <v>7</v>
      </c>
      <c r="C2431">
        <v>282.7</v>
      </c>
      <c r="D2431">
        <f>(C2431-AVERAGE(C:C))/STDEV(C:C)</f>
        <v>1.0028047465887065E-2</v>
      </c>
    </row>
    <row r="2432" spans="1:4" x14ac:dyDescent="0.2">
      <c r="A2432">
        <v>2008</v>
      </c>
      <c r="B2432" t="s">
        <v>7</v>
      </c>
      <c r="C2432">
        <v>282.61</v>
      </c>
      <c r="D2432">
        <f>(C2432-AVERAGE(C:C))/STDEV(C:C)</f>
        <v>9.5627564049949737E-3</v>
      </c>
    </row>
    <row r="2433" spans="1:4" x14ac:dyDescent="0.2">
      <c r="A2433">
        <v>2008</v>
      </c>
      <c r="B2433" t="s">
        <v>4</v>
      </c>
      <c r="C2433">
        <v>282.55</v>
      </c>
      <c r="D2433">
        <f>(C2433-AVERAGE(C:C))/STDEV(C:C)</f>
        <v>9.2525623644001478E-3</v>
      </c>
    </row>
    <row r="2434" spans="1:4" x14ac:dyDescent="0.2">
      <c r="A2434">
        <v>2007</v>
      </c>
      <c r="B2434" t="s">
        <v>7</v>
      </c>
      <c r="C2434">
        <v>282.36</v>
      </c>
      <c r="D2434">
        <f>(C2434-AVERAGE(C:C))/STDEV(C:C)</f>
        <v>8.2702812358499134E-3</v>
      </c>
    </row>
    <row r="2435" spans="1:4" x14ac:dyDescent="0.2">
      <c r="A2435">
        <v>2008</v>
      </c>
      <c r="B2435" t="s">
        <v>3</v>
      </c>
      <c r="C2435">
        <v>282.32</v>
      </c>
      <c r="D2435">
        <f>(C2435-AVERAGE(C:C))/STDEV(C:C)</f>
        <v>8.0634852087865978E-3</v>
      </c>
    </row>
    <row r="2436" spans="1:4" x14ac:dyDescent="0.2">
      <c r="A2436">
        <v>2007</v>
      </c>
      <c r="B2436" t="s">
        <v>6</v>
      </c>
      <c r="C2436">
        <v>282.27</v>
      </c>
      <c r="D2436">
        <f>(C2436-AVERAGE(C:C))/STDEV(C:C)</f>
        <v>7.8049901749575271E-3</v>
      </c>
    </row>
    <row r="2437" spans="1:4" x14ac:dyDescent="0.2">
      <c r="A2437">
        <v>2007</v>
      </c>
      <c r="B2437" t="s">
        <v>5</v>
      </c>
      <c r="C2437">
        <v>282.10000000000002</v>
      </c>
      <c r="D2437">
        <f>(C2437-AVERAGE(C:C))/STDEV(C:C)</f>
        <v>6.9261070599390979E-3</v>
      </c>
    </row>
    <row r="2438" spans="1:4" x14ac:dyDescent="0.2">
      <c r="A2438">
        <v>2007</v>
      </c>
      <c r="B2438" t="s">
        <v>6</v>
      </c>
      <c r="C2438">
        <v>282.07</v>
      </c>
      <c r="D2438">
        <f>(C2438-AVERAGE(C:C))/STDEV(C:C)</f>
        <v>6.7710100396415375E-3</v>
      </c>
    </row>
    <row r="2439" spans="1:4" x14ac:dyDescent="0.2">
      <c r="A2439">
        <v>2007</v>
      </c>
      <c r="B2439" t="s">
        <v>4</v>
      </c>
      <c r="C2439">
        <v>282</v>
      </c>
      <c r="D2439">
        <f>(C2439-AVERAGE(C:C))/STDEV(C:C)</f>
        <v>6.4091169922809565E-3</v>
      </c>
    </row>
    <row r="2440" spans="1:4" x14ac:dyDescent="0.2">
      <c r="A2440">
        <v>2007</v>
      </c>
      <c r="B2440" t="s">
        <v>3</v>
      </c>
      <c r="C2440">
        <v>281.97000000000003</v>
      </c>
      <c r="D2440">
        <f>(C2440-AVERAGE(C:C))/STDEV(C:C)</f>
        <v>6.2540199719836901E-3</v>
      </c>
    </row>
    <row r="2441" spans="1:4" x14ac:dyDescent="0.2">
      <c r="A2441">
        <v>2007</v>
      </c>
      <c r="B2441" t="s">
        <v>4</v>
      </c>
      <c r="C2441">
        <v>281.83999999999997</v>
      </c>
      <c r="D2441">
        <f>(C2441-AVERAGE(C:C))/STDEV(C:C)</f>
        <v>5.5819328840279884E-3</v>
      </c>
    </row>
    <row r="2442" spans="1:4" x14ac:dyDescent="0.2">
      <c r="A2442">
        <v>2008</v>
      </c>
      <c r="B2442" t="s">
        <v>5</v>
      </c>
      <c r="C2442">
        <v>281.82</v>
      </c>
      <c r="D2442">
        <f>(C2442-AVERAGE(C:C))/STDEV(C:C)</f>
        <v>5.4785348704964772E-3</v>
      </c>
    </row>
    <row r="2443" spans="1:4" x14ac:dyDescent="0.2">
      <c r="A2443">
        <v>2007</v>
      </c>
      <c r="B2443" t="s">
        <v>7</v>
      </c>
      <c r="C2443">
        <v>281.68</v>
      </c>
      <c r="D2443">
        <f>(C2443-AVERAGE(C:C))/STDEV(C:C)</f>
        <v>4.7547487757753143E-3</v>
      </c>
    </row>
    <row r="2444" spans="1:4" x14ac:dyDescent="0.2">
      <c r="A2444">
        <v>2008</v>
      </c>
      <c r="B2444" t="s">
        <v>5</v>
      </c>
      <c r="C2444">
        <v>281.67</v>
      </c>
      <c r="D2444">
        <f>(C2444-AVERAGE(C:C))/STDEV(C:C)</f>
        <v>4.7030497690095591E-3</v>
      </c>
    </row>
    <row r="2445" spans="1:4" x14ac:dyDescent="0.2">
      <c r="A2445">
        <v>2007</v>
      </c>
      <c r="B2445" t="s">
        <v>7</v>
      </c>
      <c r="C2445">
        <v>281.67</v>
      </c>
      <c r="D2445">
        <f>(C2445-AVERAGE(C:C))/STDEV(C:C)</f>
        <v>4.7030497690095591E-3</v>
      </c>
    </row>
    <row r="2446" spans="1:4" x14ac:dyDescent="0.2">
      <c r="A2446">
        <v>2007</v>
      </c>
      <c r="B2446" t="s">
        <v>5</v>
      </c>
      <c r="C2446">
        <v>281.57</v>
      </c>
      <c r="D2446">
        <f>(C2446-AVERAGE(C:C))/STDEV(C:C)</f>
        <v>4.1860597013514177E-3</v>
      </c>
    </row>
    <row r="2447" spans="1:4" x14ac:dyDescent="0.2">
      <c r="A2447">
        <v>2007</v>
      </c>
      <c r="B2447" t="s">
        <v>6</v>
      </c>
      <c r="C2447">
        <v>281.43</v>
      </c>
      <c r="D2447">
        <f>(C2447-AVERAGE(C:C))/STDEV(C:C)</f>
        <v>3.4622736066302544E-3</v>
      </c>
    </row>
    <row r="2448" spans="1:4" x14ac:dyDescent="0.2">
      <c r="A2448">
        <v>2008</v>
      </c>
      <c r="B2448" t="s">
        <v>7</v>
      </c>
      <c r="C2448">
        <v>281.42</v>
      </c>
      <c r="D2448">
        <f>(C2448-AVERAGE(C:C))/STDEV(C:C)</f>
        <v>3.4105745998644988E-3</v>
      </c>
    </row>
    <row r="2449" spans="1:4" x14ac:dyDescent="0.2">
      <c r="A2449">
        <v>2008</v>
      </c>
      <c r="B2449" t="s">
        <v>6</v>
      </c>
      <c r="C2449">
        <v>281.38</v>
      </c>
      <c r="D2449">
        <f>(C2449-AVERAGE(C:C))/STDEV(C:C)</f>
        <v>3.2037785728011832E-3</v>
      </c>
    </row>
    <row r="2450" spans="1:4" x14ac:dyDescent="0.2">
      <c r="A2450">
        <v>2007</v>
      </c>
      <c r="B2450" t="s">
        <v>7</v>
      </c>
      <c r="C2450">
        <v>281.27</v>
      </c>
      <c r="D2450">
        <f>(C2450-AVERAGE(C:C))/STDEV(C:C)</f>
        <v>2.6350894983772862E-3</v>
      </c>
    </row>
    <row r="2451" spans="1:4" x14ac:dyDescent="0.2">
      <c r="A2451">
        <v>2008</v>
      </c>
      <c r="B2451" t="s">
        <v>7</v>
      </c>
      <c r="C2451">
        <v>281.24</v>
      </c>
      <c r="D2451">
        <f>(C2451-AVERAGE(C:C))/STDEV(C:C)</f>
        <v>2.4799924780800203E-3</v>
      </c>
    </row>
    <row r="2452" spans="1:4" x14ac:dyDescent="0.2">
      <c r="A2452">
        <v>2008</v>
      </c>
      <c r="B2452" t="s">
        <v>5</v>
      </c>
      <c r="C2452">
        <v>281.16000000000003</v>
      </c>
      <c r="D2452">
        <f>(C2452-AVERAGE(C:C))/STDEV(C:C)</f>
        <v>2.0664004239536833E-3</v>
      </c>
    </row>
    <row r="2453" spans="1:4" x14ac:dyDescent="0.2">
      <c r="A2453">
        <v>2007</v>
      </c>
      <c r="B2453" t="s">
        <v>4</v>
      </c>
      <c r="C2453">
        <v>281.14999999999998</v>
      </c>
      <c r="D2453">
        <f>(C2453-AVERAGE(C:C))/STDEV(C:C)</f>
        <v>2.0147014171876341E-3</v>
      </c>
    </row>
    <row r="2454" spans="1:4" x14ac:dyDescent="0.2">
      <c r="A2454">
        <v>2007</v>
      </c>
      <c r="B2454" t="s">
        <v>6</v>
      </c>
      <c r="C2454">
        <v>281.02</v>
      </c>
      <c r="D2454">
        <f>(C2454-AVERAGE(C:C))/STDEV(C:C)</f>
        <v>1.3426143292322263E-3</v>
      </c>
    </row>
    <row r="2455" spans="1:4" x14ac:dyDescent="0.2">
      <c r="A2455">
        <v>2007</v>
      </c>
      <c r="B2455" t="s">
        <v>4</v>
      </c>
      <c r="C2455">
        <v>280.98</v>
      </c>
      <c r="D2455">
        <f>(C2455-AVERAGE(C:C))/STDEV(C:C)</f>
        <v>1.1358183021692046E-3</v>
      </c>
    </row>
    <row r="2456" spans="1:4" x14ac:dyDescent="0.2">
      <c r="A2456">
        <v>2008</v>
      </c>
      <c r="B2456" t="s">
        <v>6</v>
      </c>
      <c r="C2456">
        <v>280.89999999999998</v>
      </c>
      <c r="D2456">
        <f>(C2456-AVERAGE(C:C))/STDEV(C:C)</f>
        <v>7.2222624804257386E-4</v>
      </c>
    </row>
    <row r="2457" spans="1:4" x14ac:dyDescent="0.2">
      <c r="A2457">
        <v>2008</v>
      </c>
      <c r="B2457" t="s">
        <v>5</v>
      </c>
      <c r="C2457">
        <v>280.81</v>
      </c>
      <c r="D2457">
        <f>(C2457-AVERAGE(C:C))/STDEV(C:C)</f>
        <v>2.5693518715048155E-4</v>
      </c>
    </row>
    <row r="2458" spans="1:4" x14ac:dyDescent="0.2">
      <c r="A2458">
        <v>2007</v>
      </c>
      <c r="B2458" t="s">
        <v>5</v>
      </c>
      <c r="C2458">
        <v>280.76</v>
      </c>
      <c r="D2458">
        <f>(C2458-AVERAGE(C:C))/STDEV(C:C)</f>
        <v>-1.5598466785892819E-6</v>
      </c>
    </row>
    <row r="2459" spans="1:4" x14ac:dyDescent="0.2">
      <c r="A2459">
        <v>2008</v>
      </c>
      <c r="B2459" t="s">
        <v>3</v>
      </c>
      <c r="C2459">
        <v>280.66000000000003</v>
      </c>
      <c r="D2459">
        <f>(C2459-AVERAGE(C:C))/STDEV(C:C)</f>
        <v>-5.1854991433643706E-4</v>
      </c>
    </row>
    <row r="2460" spans="1:4" x14ac:dyDescent="0.2">
      <c r="A2460">
        <v>2008</v>
      </c>
      <c r="B2460" t="s">
        <v>5</v>
      </c>
      <c r="C2460">
        <v>280.57</v>
      </c>
      <c r="D2460">
        <f>(C2460-AVERAGE(C:C))/STDEV(C:C)</f>
        <v>-9.8384097522882319E-4</v>
      </c>
    </row>
    <row r="2461" spans="1:4" x14ac:dyDescent="0.2">
      <c r="A2461">
        <v>2008</v>
      </c>
      <c r="B2461" t="s">
        <v>7</v>
      </c>
      <c r="C2461">
        <v>280.52999999999997</v>
      </c>
      <c r="D2461">
        <f>(C2461-AVERAGE(C:C))/STDEV(C:C)</f>
        <v>-1.1906370022921387E-3</v>
      </c>
    </row>
    <row r="2462" spans="1:4" x14ac:dyDescent="0.2">
      <c r="A2462">
        <v>2008</v>
      </c>
      <c r="B2462" t="s">
        <v>7</v>
      </c>
      <c r="C2462">
        <v>280.48</v>
      </c>
      <c r="D2462">
        <f>(C2462-AVERAGE(C:C))/STDEV(C:C)</f>
        <v>-1.4491320361209156E-3</v>
      </c>
    </row>
    <row r="2463" spans="1:4" x14ac:dyDescent="0.2">
      <c r="A2463">
        <v>2008</v>
      </c>
      <c r="B2463" t="s">
        <v>7</v>
      </c>
      <c r="C2463">
        <v>280.29000000000002</v>
      </c>
      <c r="D2463">
        <f>(C2463-AVERAGE(C:C))/STDEV(C:C)</f>
        <v>-2.4314131646711494E-3</v>
      </c>
    </row>
    <row r="2464" spans="1:4" x14ac:dyDescent="0.2">
      <c r="A2464">
        <v>2007</v>
      </c>
      <c r="B2464" t="s">
        <v>5</v>
      </c>
      <c r="C2464">
        <v>280.27</v>
      </c>
      <c r="D2464">
        <f>(C2464-AVERAGE(C:C))/STDEV(C:C)</f>
        <v>-2.5348111782029542E-3</v>
      </c>
    </row>
    <row r="2465" spans="1:4" x14ac:dyDescent="0.2">
      <c r="A2465">
        <v>2007</v>
      </c>
      <c r="B2465" t="s">
        <v>7</v>
      </c>
      <c r="C2465">
        <v>280.22000000000003</v>
      </c>
      <c r="D2465">
        <f>(C2465-AVERAGE(C:C))/STDEV(C:C)</f>
        <v>-2.7933062120317313E-3</v>
      </c>
    </row>
    <row r="2466" spans="1:4" x14ac:dyDescent="0.2">
      <c r="A2466">
        <v>2007</v>
      </c>
      <c r="B2466" t="s">
        <v>7</v>
      </c>
      <c r="C2466">
        <v>280.19</v>
      </c>
      <c r="D2466">
        <f>(C2466-AVERAGE(C:C))/STDEV(C:C)</f>
        <v>-2.9484032323292913E-3</v>
      </c>
    </row>
    <row r="2467" spans="1:4" x14ac:dyDescent="0.2">
      <c r="A2467">
        <v>2008</v>
      </c>
      <c r="B2467" t="s">
        <v>4</v>
      </c>
      <c r="C2467">
        <v>280.10000000000002</v>
      </c>
      <c r="D2467">
        <f>(C2467-AVERAGE(C:C))/STDEV(C:C)</f>
        <v>-3.4136942932213835E-3</v>
      </c>
    </row>
    <row r="2468" spans="1:4" x14ac:dyDescent="0.2">
      <c r="A2468">
        <v>2008</v>
      </c>
      <c r="B2468" t="s">
        <v>4</v>
      </c>
      <c r="C2468">
        <v>280.07</v>
      </c>
      <c r="D2468">
        <f>(C2468-AVERAGE(C:C))/STDEV(C:C)</f>
        <v>-3.5687913135189434E-3</v>
      </c>
    </row>
    <row r="2469" spans="1:4" x14ac:dyDescent="0.2">
      <c r="A2469">
        <v>2007</v>
      </c>
      <c r="B2469" t="s">
        <v>5</v>
      </c>
      <c r="C2469">
        <v>280.04000000000002</v>
      </c>
      <c r="D2469">
        <f>(C2469-AVERAGE(C:C))/STDEV(C:C)</f>
        <v>-3.7238883338162098E-3</v>
      </c>
    </row>
    <row r="2470" spans="1:4" x14ac:dyDescent="0.2">
      <c r="A2470">
        <v>2008</v>
      </c>
      <c r="B2470" t="s">
        <v>7</v>
      </c>
      <c r="C2470">
        <v>280.02</v>
      </c>
      <c r="D2470">
        <f>(C2470-AVERAGE(C:C))/STDEV(C:C)</f>
        <v>-3.8272863473480146E-3</v>
      </c>
    </row>
    <row r="2471" spans="1:4" x14ac:dyDescent="0.2">
      <c r="A2471">
        <v>2008</v>
      </c>
      <c r="B2471" t="s">
        <v>4</v>
      </c>
      <c r="C2471">
        <v>279.89</v>
      </c>
      <c r="D2471">
        <f>(C2471-AVERAGE(C:C))/STDEV(C:C)</f>
        <v>-4.4993734353034219E-3</v>
      </c>
    </row>
    <row r="2472" spans="1:4" x14ac:dyDescent="0.2">
      <c r="A2472">
        <v>2008</v>
      </c>
      <c r="B2472" t="s">
        <v>5</v>
      </c>
      <c r="C2472">
        <v>279.82</v>
      </c>
      <c r="D2472">
        <f>(C2472-AVERAGE(C:C))/STDEV(C:C)</f>
        <v>-4.8612664826640038E-3</v>
      </c>
    </row>
    <row r="2473" spans="1:4" x14ac:dyDescent="0.2">
      <c r="A2473">
        <v>2008</v>
      </c>
      <c r="B2473" t="s">
        <v>3</v>
      </c>
      <c r="C2473">
        <v>279.69</v>
      </c>
      <c r="D2473">
        <f>(C2473-AVERAGE(C:C))/STDEV(C:C)</f>
        <v>-5.5333535706194115E-3</v>
      </c>
    </row>
    <row r="2474" spans="1:4" x14ac:dyDescent="0.2">
      <c r="A2474">
        <v>2008</v>
      </c>
      <c r="B2474" t="s">
        <v>7</v>
      </c>
      <c r="C2474">
        <v>279.66000000000003</v>
      </c>
      <c r="D2474">
        <f>(C2474-AVERAGE(C:C))/STDEV(C:C)</f>
        <v>-5.6884505909166778E-3</v>
      </c>
    </row>
    <row r="2475" spans="1:4" x14ac:dyDescent="0.2">
      <c r="A2475">
        <v>2008</v>
      </c>
      <c r="B2475" t="s">
        <v>6</v>
      </c>
      <c r="C2475">
        <v>279.64999999999998</v>
      </c>
      <c r="D2475">
        <f>(C2475-AVERAGE(C:C))/STDEV(C:C)</f>
        <v>-5.740149597682727E-3</v>
      </c>
    </row>
    <row r="2476" spans="1:4" x14ac:dyDescent="0.2">
      <c r="A2476">
        <v>2008</v>
      </c>
      <c r="B2476" t="s">
        <v>6</v>
      </c>
      <c r="C2476">
        <v>279.56</v>
      </c>
      <c r="D2476">
        <f>(C2476-AVERAGE(C:C))/STDEV(C:C)</f>
        <v>-6.2054406585748192E-3</v>
      </c>
    </row>
    <row r="2477" spans="1:4" x14ac:dyDescent="0.2">
      <c r="A2477">
        <v>2007</v>
      </c>
      <c r="B2477" t="s">
        <v>7</v>
      </c>
      <c r="C2477">
        <v>279.52</v>
      </c>
      <c r="D2477">
        <f>(C2477-AVERAGE(C:C))/STDEV(C:C)</f>
        <v>-6.4122366856381348E-3</v>
      </c>
    </row>
    <row r="2478" spans="1:4" x14ac:dyDescent="0.2">
      <c r="A2478">
        <v>2007</v>
      </c>
      <c r="B2478" t="s">
        <v>3</v>
      </c>
      <c r="C2478">
        <v>279.5</v>
      </c>
      <c r="D2478">
        <f>(C2478-AVERAGE(C:C))/STDEV(C:C)</f>
        <v>-6.5156346991696451E-3</v>
      </c>
    </row>
    <row r="2479" spans="1:4" x14ac:dyDescent="0.2">
      <c r="A2479">
        <v>2007</v>
      </c>
      <c r="B2479" t="s">
        <v>3</v>
      </c>
      <c r="C2479">
        <v>279.47000000000003</v>
      </c>
      <c r="D2479">
        <f>(C2479-AVERAGE(C:C))/STDEV(C:C)</f>
        <v>-6.6707317194669115E-3</v>
      </c>
    </row>
    <row r="2480" spans="1:4" x14ac:dyDescent="0.2">
      <c r="A2480">
        <v>2008</v>
      </c>
      <c r="B2480" t="s">
        <v>4</v>
      </c>
      <c r="C2480">
        <v>279.47000000000003</v>
      </c>
      <c r="D2480">
        <f>(C2480-AVERAGE(C:C))/STDEV(C:C)</f>
        <v>-6.6707317194669115E-3</v>
      </c>
    </row>
    <row r="2481" spans="1:4" x14ac:dyDescent="0.2">
      <c r="A2481">
        <v>2008</v>
      </c>
      <c r="B2481" t="s">
        <v>6</v>
      </c>
      <c r="C2481">
        <v>279.44</v>
      </c>
      <c r="D2481">
        <f>(C2481-AVERAGE(C:C))/STDEV(C:C)</f>
        <v>-6.8258287397644718E-3</v>
      </c>
    </row>
    <row r="2482" spans="1:4" x14ac:dyDescent="0.2">
      <c r="A2482">
        <v>2007</v>
      </c>
      <c r="B2482" t="s">
        <v>5</v>
      </c>
      <c r="C2482">
        <v>279.11</v>
      </c>
      <c r="D2482">
        <f>(C2482-AVERAGE(C:C))/STDEV(C:C)</f>
        <v>-8.5318959630358692E-3</v>
      </c>
    </row>
    <row r="2483" spans="1:4" x14ac:dyDescent="0.2">
      <c r="A2483">
        <v>2008</v>
      </c>
      <c r="B2483" t="s">
        <v>7</v>
      </c>
      <c r="C2483">
        <v>279.01</v>
      </c>
      <c r="D2483">
        <f>(C2483-AVERAGE(C:C))/STDEV(C:C)</f>
        <v>-9.0488860306940106E-3</v>
      </c>
    </row>
    <row r="2484" spans="1:4" x14ac:dyDescent="0.2">
      <c r="A2484">
        <v>2007</v>
      </c>
      <c r="B2484" t="s">
        <v>5</v>
      </c>
      <c r="C2484">
        <v>279</v>
      </c>
      <c r="D2484">
        <f>(C2484-AVERAGE(C:C))/STDEV(C:C)</f>
        <v>-9.1005850374597658E-3</v>
      </c>
    </row>
    <row r="2485" spans="1:4" x14ac:dyDescent="0.2">
      <c r="A2485">
        <v>2007</v>
      </c>
      <c r="B2485" t="s">
        <v>7</v>
      </c>
      <c r="C2485">
        <v>278.95999999999998</v>
      </c>
      <c r="D2485">
        <f>(C2485-AVERAGE(C:C))/STDEV(C:C)</f>
        <v>-9.3073810645230813E-3</v>
      </c>
    </row>
    <row r="2486" spans="1:4" x14ac:dyDescent="0.2">
      <c r="A2486">
        <v>2008</v>
      </c>
      <c r="B2486" t="s">
        <v>4</v>
      </c>
      <c r="C2486">
        <v>278.79000000000002</v>
      </c>
      <c r="D2486">
        <f>(C2486-AVERAGE(C:C))/STDEV(C:C)</f>
        <v>-1.0186264179541511E-2</v>
      </c>
    </row>
    <row r="2487" spans="1:4" x14ac:dyDescent="0.2">
      <c r="A2487">
        <v>2008</v>
      </c>
      <c r="B2487" t="s">
        <v>3</v>
      </c>
      <c r="C2487">
        <v>278.67</v>
      </c>
      <c r="D2487">
        <f>(C2487-AVERAGE(C:C))/STDEV(C:C)</f>
        <v>-1.0806652260731162E-2</v>
      </c>
    </row>
    <row r="2488" spans="1:4" x14ac:dyDescent="0.2">
      <c r="A2488">
        <v>2007</v>
      </c>
      <c r="B2488" t="s">
        <v>3</v>
      </c>
      <c r="C2488">
        <v>278.64</v>
      </c>
      <c r="D2488">
        <f>(C2488-AVERAGE(C:C))/STDEV(C:C)</f>
        <v>-1.0961749281028723E-2</v>
      </c>
    </row>
    <row r="2489" spans="1:4" x14ac:dyDescent="0.2">
      <c r="A2489">
        <v>2007</v>
      </c>
      <c r="B2489" t="s">
        <v>7</v>
      </c>
      <c r="C2489">
        <v>278.45999999999998</v>
      </c>
      <c r="D2489">
        <f>(C2489-AVERAGE(C:C))/STDEV(C:C)</f>
        <v>-1.1892331402813202E-2</v>
      </c>
    </row>
    <row r="2490" spans="1:4" x14ac:dyDescent="0.2">
      <c r="A2490">
        <v>2008</v>
      </c>
      <c r="B2490" t="s">
        <v>7</v>
      </c>
      <c r="C2490">
        <v>278.35000000000002</v>
      </c>
      <c r="D2490">
        <f>(C2490-AVERAGE(C:C))/STDEV(C:C)</f>
        <v>-1.2461020477236805E-2</v>
      </c>
    </row>
    <row r="2491" spans="1:4" x14ac:dyDescent="0.2">
      <c r="A2491">
        <v>2007</v>
      </c>
      <c r="B2491" t="s">
        <v>4</v>
      </c>
      <c r="C2491">
        <v>278.04000000000002</v>
      </c>
      <c r="D2491">
        <f>(C2491-AVERAGE(C:C))/STDEV(C:C)</f>
        <v>-1.4063689686976692E-2</v>
      </c>
    </row>
    <row r="2492" spans="1:4" x14ac:dyDescent="0.2">
      <c r="A2492">
        <v>2007</v>
      </c>
      <c r="B2492" t="s">
        <v>5</v>
      </c>
      <c r="C2492">
        <v>277.97000000000003</v>
      </c>
      <c r="D2492">
        <f>(C2492-AVERAGE(C:C))/STDEV(C:C)</f>
        <v>-1.4425582734337273E-2</v>
      </c>
    </row>
    <row r="2493" spans="1:4" x14ac:dyDescent="0.2">
      <c r="A2493">
        <v>2007</v>
      </c>
      <c r="B2493" t="s">
        <v>5</v>
      </c>
      <c r="C2493">
        <v>277.87</v>
      </c>
      <c r="D2493">
        <f>(C2493-AVERAGE(C:C))/STDEV(C:C)</f>
        <v>-1.4942572801995414E-2</v>
      </c>
    </row>
    <row r="2494" spans="1:4" x14ac:dyDescent="0.2">
      <c r="A2494">
        <v>2008</v>
      </c>
      <c r="B2494" t="s">
        <v>6</v>
      </c>
      <c r="C2494">
        <v>277.56</v>
      </c>
      <c r="D2494">
        <f>(C2494-AVERAGE(C:C))/STDEV(C:C)</f>
        <v>-1.6545242011735302E-2</v>
      </c>
    </row>
    <row r="2495" spans="1:4" x14ac:dyDescent="0.2">
      <c r="A2495">
        <v>2007</v>
      </c>
      <c r="B2495" t="s">
        <v>6</v>
      </c>
      <c r="C2495">
        <v>277.17</v>
      </c>
      <c r="D2495">
        <f>(C2495-AVERAGE(C:C))/STDEV(C:C)</f>
        <v>-1.8561503275601524E-2</v>
      </c>
    </row>
    <row r="2496" spans="1:4" x14ac:dyDescent="0.2">
      <c r="A2496">
        <v>2008</v>
      </c>
      <c r="B2496" t="s">
        <v>6</v>
      </c>
      <c r="C2496">
        <v>277.11</v>
      </c>
      <c r="D2496">
        <f>(C2496-AVERAGE(C:C))/STDEV(C:C)</f>
        <v>-1.887169731619635E-2</v>
      </c>
    </row>
    <row r="2497" spans="1:4" x14ac:dyDescent="0.2">
      <c r="A2497">
        <v>2007</v>
      </c>
      <c r="B2497" t="s">
        <v>3</v>
      </c>
      <c r="C2497">
        <v>276.86</v>
      </c>
      <c r="D2497">
        <f>(C2497-AVERAGE(C:C))/STDEV(C:C)</f>
        <v>-2.016417248534141E-2</v>
      </c>
    </row>
    <row r="2498" spans="1:4" x14ac:dyDescent="0.2">
      <c r="A2498">
        <v>2007</v>
      </c>
      <c r="B2498" t="s">
        <v>3</v>
      </c>
      <c r="C2498">
        <v>276.81</v>
      </c>
      <c r="D2498">
        <f>(C2498-AVERAGE(C:C))/STDEV(C:C)</f>
        <v>-2.0422667519170479E-2</v>
      </c>
    </row>
    <row r="2499" spans="1:4" x14ac:dyDescent="0.2">
      <c r="A2499">
        <v>2008</v>
      </c>
      <c r="B2499" t="s">
        <v>6</v>
      </c>
      <c r="C2499">
        <v>276.77999999999997</v>
      </c>
      <c r="D2499">
        <f>(C2499-AVERAGE(C:C))/STDEV(C:C)</f>
        <v>-2.0577764539468042E-2</v>
      </c>
    </row>
    <row r="2500" spans="1:4" x14ac:dyDescent="0.2">
      <c r="A2500">
        <v>2008</v>
      </c>
      <c r="B2500" t="s">
        <v>4</v>
      </c>
      <c r="C2500">
        <v>276.74</v>
      </c>
      <c r="D2500">
        <f>(C2500-AVERAGE(C:C))/STDEV(C:C)</f>
        <v>-2.0784560566531062E-2</v>
      </c>
    </row>
    <row r="2501" spans="1:4" x14ac:dyDescent="0.2">
      <c r="A2501">
        <v>2007</v>
      </c>
      <c r="B2501" t="s">
        <v>5</v>
      </c>
      <c r="C2501">
        <v>276.73</v>
      </c>
      <c r="D2501">
        <f>(C2501-AVERAGE(C:C))/STDEV(C:C)</f>
        <v>-2.0836259573296819E-2</v>
      </c>
    </row>
    <row r="2502" spans="1:4" x14ac:dyDescent="0.2">
      <c r="A2502">
        <v>2007</v>
      </c>
      <c r="B2502" t="s">
        <v>7</v>
      </c>
      <c r="C2502">
        <v>276.62</v>
      </c>
      <c r="D2502">
        <f>(C2502-AVERAGE(C:C))/STDEV(C:C)</f>
        <v>-2.1404948647720714E-2</v>
      </c>
    </row>
    <row r="2503" spans="1:4" x14ac:dyDescent="0.2">
      <c r="A2503">
        <v>2007</v>
      </c>
      <c r="B2503" t="s">
        <v>5</v>
      </c>
      <c r="C2503">
        <v>276.5</v>
      </c>
      <c r="D2503">
        <f>(C2503-AVERAGE(C:C))/STDEV(C:C)</f>
        <v>-2.2025336728910369E-2</v>
      </c>
    </row>
    <row r="2504" spans="1:4" x14ac:dyDescent="0.2">
      <c r="A2504">
        <v>2007</v>
      </c>
      <c r="B2504" t="s">
        <v>4</v>
      </c>
      <c r="C2504">
        <v>276.45</v>
      </c>
      <c r="D2504">
        <f>(C2504-AVERAGE(C:C))/STDEV(C:C)</f>
        <v>-2.2283831762739438E-2</v>
      </c>
    </row>
    <row r="2505" spans="1:4" x14ac:dyDescent="0.2">
      <c r="A2505">
        <v>2008</v>
      </c>
      <c r="B2505" t="s">
        <v>7</v>
      </c>
      <c r="C2505">
        <v>276.43</v>
      </c>
      <c r="D2505">
        <f>(C2505-AVERAGE(C:C))/STDEV(C:C)</f>
        <v>-2.2387229776270948E-2</v>
      </c>
    </row>
    <row r="2506" spans="1:4" x14ac:dyDescent="0.2">
      <c r="A2506">
        <v>2007</v>
      </c>
      <c r="B2506" t="s">
        <v>5</v>
      </c>
      <c r="C2506">
        <v>276.39999999999998</v>
      </c>
      <c r="D2506">
        <f>(C2506-AVERAGE(C:C))/STDEV(C:C)</f>
        <v>-2.254232679656851E-2</v>
      </c>
    </row>
    <row r="2507" spans="1:4" x14ac:dyDescent="0.2">
      <c r="A2507">
        <v>2007</v>
      </c>
      <c r="B2507" t="s">
        <v>7</v>
      </c>
      <c r="C2507">
        <v>276.33999999999997</v>
      </c>
      <c r="D2507">
        <f>(C2507-AVERAGE(C:C))/STDEV(C:C)</f>
        <v>-2.2852520837163336E-2</v>
      </c>
    </row>
    <row r="2508" spans="1:4" x14ac:dyDescent="0.2">
      <c r="A2508">
        <v>2007</v>
      </c>
      <c r="B2508" t="s">
        <v>5</v>
      </c>
      <c r="C2508">
        <v>276.3</v>
      </c>
      <c r="D2508">
        <f>(C2508-AVERAGE(C:C))/STDEV(C:C)</f>
        <v>-2.3059316864226357E-2</v>
      </c>
    </row>
    <row r="2509" spans="1:4" x14ac:dyDescent="0.2">
      <c r="A2509">
        <v>2008</v>
      </c>
      <c r="B2509" t="s">
        <v>6</v>
      </c>
      <c r="C2509">
        <v>275.86</v>
      </c>
      <c r="D2509">
        <f>(C2509-AVERAGE(C:C))/STDEV(C:C)</f>
        <v>-2.5334073161921652E-2</v>
      </c>
    </row>
    <row r="2510" spans="1:4" x14ac:dyDescent="0.2">
      <c r="A2510">
        <v>2007</v>
      </c>
      <c r="B2510" t="s">
        <v>4</v>
      </c>
      <c r="C2510">
        <v>275.83999999999997</v>
      </c>
      <c r="D2510">
        <f>(C2510-AVERAGE(C:C))/STDEV(C:C)</f>
        <v>-2.5437471175453457E-2</v>
      </c>
    </row>
    <row r="2511" spans="1:4" x14ac:dyDescent="0.2">
      <c r="A2511">
        <v>2008</v>
      </c>
      <c r="B2511" t="s">
        <v>5</v>
      </c>
      <c r="C2511">
        <v>275.81</v>
      </c>
      <c r="D2511">
        <f>(C2511-AVERAGE(C:C))/STDEV(C:C)</f>
        <v>-2.5592568195750721E-2</v>
      </c>
    </row>
    <row r="2512" spans="1:4" x14ac:dyDescent="0.2">
      <c r="A2512">
        <v>2008</v>
      </c>
      <c r="B2512" t="s">
        <v>3</v>
      </c>
      <c r="C2512">
        <v>275.69</v>
      </c>
      <c r="D2512">
        <f>(C2512-AVERAGE(C:C))/STDEV(C:C)</f>
        <v>-2.6212956276940372E-2</v>
      </c>
    </row>
    <row r="2513" spans="1:4" x14ac:dyDescent="0.2">
      <c r="A2513">
        <v>2008</v>
      </c>
      <c r="B2513" t="s">
        <v>5</v>
      </c>
      <c r="C2513">
        <v>275.57</v>
      </c>
      <c r="D2513">
        <f>(C2513-AVERAGE(C:C))/STDEV(C:C)</f>
        <v>-2.6833344358130028E-2</v>
      </c>
    </row>
    <row r="2514" spans="1:4" x14ac:dyDescent="0.2">
      <c r="A2514">
        <v>2007</v>
      </c>
      <c r="B2514" t="s">
        <v>4</v>
      </c>
      <c r="C2514">
        <v>275.56</v>
      </c>
      <c r="D2514">
        <f>(C2514-AVERAGE(C:C))/STDEV(C:C)</f>
        <v>-2.6885043364895781E-2</v>
      </c>
    </row>
    <row r="2515" spans="1:4" x14ac:dyDescent="0.2">
      <c r="A2515">
        <v>2007</v>
      </c>
      <c r="B2515" t="s">
        <v>7</v>
      </c>
      <c r="C2515">
        <v>275.56</v>
      </c>
      <c r="D2515">
        <f>(C2515-AVERAGE(C:C))/STDEV(C:C)</f>
        <v>-2.6885043364895781E-2</v>
      </c>
    </row>
    <row r="2516" spans="1:4" x14ac:dyDescent="0.2">
      <c r="A2516">
        <v>2008</v>
      </c>
      <c r="B2516" t="s">
        <v>3</v>
      </c>
      <c r="C2516">
        <v>275.48</v>
      </c>
      <c r="D2516">
        <f>(C2516-AVERAGE(C:C))/STDEV(C:C)</f>
        <v>-2.7298635419022117E-2</v>
      </c>
    </row>
    <row r="2517" spans="1:4" x14ac:dyDescent="0.2">
      <c r="A2517">
        <v>2007</v>
      </c>
      <c r="B2517" t="s">
        <v>7</v>
      </c>
      <c r="C2517">
        <v>275.35000000000002</v>
      </c>
      <c r="D2517">
        <f>(C2517-AVERAGE(C:C))/STDEV(C:C)</f>
        <v>-2.7970722506977526E-2</v>
      </c>
    </row>
    <row r="2518" spans="1:4" x14ac:dyDescent="0.2">
      <c r="A2518">
        <v>2007</v>
      </c>
      <c r="B2518" t="s">
        <v>4</v>
      </c>
      <c r="C2518">
        <v>275.33</v>
      </c>
      <c r="D2518">
        <f>(C2518-AVERAGE(C:C))/STDEV(C:C)</f>
        <v>-2.8074120520509331E-2</v>
      </c>
    </row>
    <row r="2519" spans="1:4" x14ac:dyDescent="0.2">
      <c r="A2519">
        <v>2008</v>
      </c>
      <c r="B2519" t="s">
        <v>3</v>
      </c>
      <c r="C2519">
        <v>275.32</v>
      </c>
      <c r="D2519">
        <f>(C2519-AVERAGE(C:C))/STDEV(C:C)</f>
        <v>-2.8125819527275088E-2</v>
      </c>
    </row>
    <row r="2520" spans="1:4" x14ac:dyDescent="0.2">
      <c r="A2520">
        <v>2007</v>
      </c>
      <c r="B2520" t="s">
        <v>6</v>
      </c>
      <c r="C2520">
        <v>275.25</v>
      </c>
      <c r="D2520">
        <f>(C2520-AVERAGE(C:C))/STDEV(C:C)</f>
        <v>-2.8487712574635667E-2</v>
      </c>
    </row>
    <row r="2521" spans="1:4" x14ac:dyDescent="0.2">
      <c r="A2521">
        <v>2007</v>
      </c>
      <c r="B2521" t="s">
        <v>7</v>
      </c>
      <c r="C2521">
        <v>275.2</v>
      </c>
      <c r="D2521">
        <f>(C2521-AVERAGE(C:C))/STDEV(C:C)</f>
        <v>-2.874620760846474E-2</v>
      </c>
    </row>
    <row r="2522" spans="1:4" x14ac:dyDescent="0.2">
      <c r="A2522">
        <v>2007</v>
      </c>
      <c r="B2522" t="s">
        <v>4</v>
      </c>
      <c r="C2522">
        <v>274.87</v>
      </c>
      <c r="D2522">
        <f>(C2522-AVERAGE(C:C))/STDEV(C:C)</f>
        <v>-3.0452274831736136E-2</v>
      </c>
    </row>
    <row r="2523" spans="1:4" x14ac:dyDescent="0.2">
      <c r="A2523">
        <v>2008</v>
      </c>
      <c r="B2523" t="s">
        <v>7</v>
      </c>
      <c r="C2523">
        <v>274.86</v>
      </c>
      <c r="D2523">
        <f>(C2523-AVERAGE(C:C))/STDEV(C:C)</f>
        <v>-3.0503973838501893E-2</v>
      </c>
    </row>
    <row r="2524" spans="1:4" x14ac:dyDescent="0.2">
      <c r="A2524">
        <v>2008</v>
      </c>
      <c r="B2524" t="s">
        <v>3</v>
      </c>
      <c r="C2524">
        <v>274.8</v>
      </c>
      <c r="D2524">
        <f>(C2524-AVERAGE(C:C))/STDEV(C:C)</f>
        <v>-3.0814167879096719E-2</v>
      </c>
    </row>
    <row r="2525" spans="1:4" x14ac:dyDescent="0.2">
      <c r="A2525">
        <v>2007</v>
      </c>
      <c r="B2525" t="s">
        <v>3</v>
      </c>
      <c r="C2525">
        <v>274.72000000000003</v>
      </c>
      <c r="D2525">
        <f>(C2525-AVERAGE(C:C))/STDEV(C:C)</f>
        <v>-3.1227759933223055E-2</v>
      </c>
    </row>
    <row r="2526" spans="1:4" x14ac:dyDescent="0.2">
      <c r="A2526">
        <v>2007</v>
      </c>
      <c r="B2526" t="s">
        <v>4</v>
      </c>
      <c r="C2526">
        <v>274.31</v>
      </c>
      <c r="D2526">
        <f>(C2526-AVERAGE(C:C))/STDEV(C:C)</f>
        <v>-3.3347419210621079E-2</v>
      </c>
    </row>
    <row r="2527" spans="1:4" x14ac:dyDescent="0.2">
      <c r="A2527">
        <v>2008</v>
      </c>
      <c r="B2527" t="s">
        <v>3</v>
      </c>
      <c r="C2527">
        <v>274.25</v>
      </c>
      <c r="D2527">
        <f>(C2527-AVERAGE(C:C))/STDEV(C:C)</f>
        <v>-3.3657613251215912E-2</v>
      </c>
    </row>
    <row r="2528" spans="1:4" x14ac:dyDescent="0.2">
      <c r="A2528">
        <v>2008</v>
      </c>
      <c r="B2528" t="s">
        <v>6</v>
      </c>
      <c r="C2528">
        <v>274.13</v>
      </c>
      <c r="D2528">
        <f>(C2528-AVERAGE(C:C))/STDEV(C:C)</f>
        <v>-3.4278001332405564E-2</v>
      </c>
    </row>
    <row r="2529" spans="1:4" x14ac:dyDescent="0.2">
      <c r="A2529">
        <v>2008</v>
      </c>
      <c r="B2529" t="s">
        <v>3</v>
      </c>
      <c r="C2529">
        <v>274.13</v>
      </c>
      <c r="D2529">
        <f>(C2529-AVERAGE(C:C))/STDEV(C:C)</f>
        <v>-3.4278001332405564E-2</v>
      </c>
    </row>
    <row r="2530" spans="1:4" x14ac:dyDescent="0.2">
      <c r="A2530">
        <v>2008</v>
      </c>
      <c r="B2530" t="s">
        <v>7</v>
      </c>
      <c r="C2530">
        <v>274.04000000000002</v>
      </c>
      <c r="D2530">
        <f>(C2530-AVERAGE(C:C))/STDEV(C:C)</f>
        <v>-3.4743292393297653E-2</v>
      </c>
    </row>
    <row r="2531" spans="1:4" x14ac:dyDescent="0.2">
      <c r="A2531">
        <v>2007</v>
      </c>
      <c r="B2531" t="s">
        <v>7</v>
      </c>
      <c r="C2531">
        <v>273.93</v>
      </c>
      <c r="D2531">
        <f>(C2531-AVERAGE(C:C))/STDEV(C:C)</f>
        <v>-3.5311981467721548E-2</v>
      </c>
    </row>
    <row r="2532" spans="1:4" x14ac:dyDescent="0.2">
      <c r="A2532">
        <v>2007</v>
      </c>
      <c r="B2532" t="s">
        <v>5</v>
      </c>
      <c r="C2532">
        <v>273.8</v>
      </c>
      <c r="D2532">
        <f>(C2532-AVERAGE(C:C))/STDEV(C:C)</f>
        <v>-3.5984068555676957E-2</v>
      </c>
    </row>
    <row r="2533" spans="1:4" x14ac:dyDescent="0.2">
      <c r="A2533">
        <v>2008</v>
      </c>
      <c r="B2533" t="s">
        <v>5</v>
      </c>
      <c r="C2533">
        <v>273.70999999999998</v>
      </c>
      <c r="D2533">
        <f>(C2533-AVERAGE(C:C))/STDEV(C:C)</f>
        <v>-3.6449359616569345E-2</v>
      </c>
    </row>
    <row r="2534" spans="1:4" x14ac:dyDescent="0.2">
      <c r="A2534">
        <v>2007</v>
      </c>
      <c r="B2534" t="s">
        <v>4</v>
      </c>
      <c r="C2534">
        <v>273.64</v>
      </c>
      <c r="D2534">
        <f>(C2534-AVERAGE(C:C))/STDEV(C:C)</f>
        <v>-3.6811252663929928E-2</v>
      </c>
    </row>
    <row r="2535" spans="1:4" x14ac:dyDescent="0.2">
      <c r="A2535">
        <v>2008</v>
      </c>
      <c r="B2535" t="s">
        <v>6</v>
      </c>
      <c r="C2535">
        <v>273.62</v>
      </c>
      <c r="D2535">
        <f>(C2535-AVERAGE(C:C))/STDEV(C:C)</f>
        <v>-3.6914650677461434E-2</v>
      </c>
    </row>
    <row r="2536" spans="1:4" x14ac:dyDescent="0.2">
      <c r="A2536">
        <v>2008</v>
      </c>
      <c r="B2536" t="s">
        <v>7</v>
      </c>
      <c r="C2536">
        <v>273.54000000000002</v>
      </c>
      <c r="D2536">
        <f>(C2536-AVERAGE(C:C))/STDEV(C:C)</f>
        <v>-3.7328242731587774E-2</v>
      </c>
    </row>
    <row r="2537" spans="1:4" x14ac:dyDescent="0.2">
      <c r="A2537">
        <v>2008</v>
      </c>
      <c r="B2537" t="s">
        <v>4</v>
      </c>
      <c r="C2537">
        <v>273.41000000000003</v>
      </c>
      <c r="D2537">
        <f>(C2537-AVERAGE(C:C))/STDEV(C:C)</f>
        <v>-3.8000329819543183E-2</v>
      </c>
    </row>
    <row r="2538" spans="1:4" x14ac:dyDescent="0.2">
      <c r="A2538">
        <v>2007</v>
      </c>
      <c r="B2538" t="s">
        <v>5</v>
      </c>
      <c r="C2538">
        <v>273.20999999999998</v>
      </c>
      <c r="D2538">
        <f>(C2538-AVERAGE(C:C))/STDEV(C:C)</f>
        <v>-3.9034309954859465E-2</v>
      </c>
    </row>
    <row r="2539" spans="1:4" x14ac:dyDescent="0.2">
      <c r="A2539">
        <v>2007</v>
      </c>
      <c r="B2539" t="s">
        <v>7</v>
      </c>
      <c r="C2539">
        <v>273.2</v>
      </c>
      <c r="D2539">
        <f>(C2539-AVERAGE(C:C))/STDEV(C:C)</f>
        <v>-3.9086008961625222E-2</v>
      </c>
    </row>
    <row r="2540" spans="1:4" x14ac:dyDescent="0.2">
      <c r="A2540">
        <v>2008</v>
      </c>
      <c r="B2540" t="s">
        <v>5</v>
      </c>
      <c r="C2540">
        <v>273.14999999999998</v>
      </c>
      <c r="D2540">
        <f>(C2540-AVERAGE(C:C))/STDEV(C:C)</f>
        <v>-3.9344503995454291E-2</v>
      </c>
    </row>
    <row r="2541" spans="1:4" x14ac:dyDescent="0.2">
      <c r="A2541">
        <v>2007</v>
      </c>
      <c r="B2541" t="s">
        <v>3</v>
      </c>
      <c r="C2541">
        <v>273.12</v>
      </c>
      <c r="D2541">
        <f>(C2541-AVERAGE(C:C))/STDEV(C:C)</f>
        <v>-3.9499601015751555E-2</v>
      </c>
    </row>
    <row r="2542" spans="1:4" x14ac:dyDescent="0.2">
      <c r="A2542">
        <v>2007</v>
      </c>
      <c r="B2542" t="s">
        <v>3</v>
      </c>
      <c r="C2542">
        <v>272.95</v>
      </c>
      <c r="D2542">
        <f>(C2542-AVERAGE(C:C))/STDEV(C:C)</f>
        <v>-4.0378484130770283E-2</v>
      </c>
    </row>
    <row r="2543" spans="1:4" x14ac:dyDescent="0.2">
      <c r="A2543">
        <v>2007</v>
      </c>
      <c r="B2543" t="s">
        <v>5</v>
      </c>
      <c r="C2543">
        <v>272.64</v>
      </c>
      <c r="D2543">
        <f>(C2543-AVERAGE(C:C))/STDEV(C:C)</f>
        <v>-4.1981153340510169E-2</v>
      </c>
    </row>
    <row r="2544" spans="1:4" x14ac:dyDescent="0.2">
      <c r="A2544">
        <v>2008</v>
      </c>
      <c r="B2544" t="s">
        <v>7</v>
      </c>
      <c r="C2544">
        <v>272.63</v>
      </c>
      <c r="D2544">
        <f>(C2544-AVERAGE(C:C))/STDEV(C:C)</f>
        <v>-4.2032852347275919E-2</v>
      </c>
    </row>
    <row r="2545" spans="1:4" x14ac:dyDescent="0.2">
      <c r="A2545">
        <v>2008</v>
      </c>
      <c r="B2545" t="s">
        <v>3</v>
      </c>
      <c r="C2545">
        <v>272.45</v>
      </c>
      <c r="D2545">
        <f>(C2545-AVERAGE(C:C))/STDEV(C:C)</f>
        <v>-4.2963434469060403E-2</v>
      </c>
    </row>
    <row r="2546" spans="1:4" x14ac:dyDescent="0.2">
      <c r="A2546">
        <v>2007</v>
      </c>
      <c r="B2546" t="s">
        <v>6</v>
      </c>
      <c r="C2546">
        <v>272.16000000000003</v>
      </c>
      <c r="D2546">
        <f>(C2546-AVERAGE(C:C))/STDEV(C:C)</f>
        <v>-4.4462705665268484E-2</v>
      </c>
    </row>
    <row r="2547" spans="1:4" x14ac:dyDescent="0.2">
      <c r="A2547">
        <v>2007</v>
      </c>
      <c r="B2547" t="s">
        <v>3</v>
      </c>
      <c r="C2547">
        <v>272.11</v>
      </c>
      <c r="D2547">
        <f>(C2547-AVERAGE(C:C))/STDEV(C:C)</f>
        <v>-4.4721200699097553E-2</v>
      </c>
    </row>
    <row r="2548" spans="1:4" x14ac:dyDescent="0.2">
      <c r="A2548">
        <v>2008</v>
      </c>
      <c r="B2548" t="s">
        <v>7</v>
      </c>
      <c r="C2548">
        <v>272.08</v>
      </c>
      <c r="D2548">
        <f>(C2548-AVERAGE(C:C))/STDEV(C:C)</f>
        <v>-4.4876297719395115E-2</v>
      </c>
    </row>
    <row r="2549" spans="1:4" x14ac:dyDescent="0.2">
      <c r="A2549">
        <v>2007</v>
      </c>
      <c r="B2549" t="s">
        <v>7</v>
      </c>
      <c r="C2549">
        <v>272.02</v>
      </c>
      <c r="D2549">
        <f>(C2549-AVERAGE(C:C))/STDEV(C:C)</f>
        <v>-4.5186491759989941E-2</v>
      </c>
    </row>
    <row r="2550" spans="1:4" x14ac:dyDescent="0.2">
      <c r="A2550">
        <v>2007</v>
      </c>
      <c r="B2550" t="s">
        <v>6</v>
      </c>
      <c r="C2550">
        <v>271.95</v>
      </c>
      <c r="D2550">
        <f>(C2550-AVERAGE(C:C))/STDEV(C:C)</f>
        <v>-4.5548384807350524E-2</v>
      </c>
    </row>
    <row r="2551" spans="1:4" x14ac:dyDescent="0.2">
      <c r="A2551">
        <v>2008</v>
      </c>
      <c r="B2551" t="s">
        <v>7</v>
      </c>
      <c r="C2551">
        <v>271.91000000000003</v>
      </c>
      <c r="D2551">
        <f>(C2551-AVERAGE(C:C))/STDEV(C:C)</f>
        <v>-4.5755180834413545E-2</v>
      </c>
    </row>
    <row r="2552" spans="1:4" x14ac:dyDescent="0.2">
      <c r="A2552">
        <v>2007</v>
      </c>
      <c r="B2552" t="s">
        <v>4</v>
      </c>
      <c r="C2552">
        <v>271.77</v>
      </c>
      <c r="D2552">
        <f>(C2552-AVERAGE(C:C))/STDEV(C:C)</f>
        <v>-4.6478966929135002E-2</v>
      </c>
    </row>
    <row r="2553" spans="1:4" x14ac:dyDescent="0.2">
      <c r="A2553">
        <v>2007</v>
      </c>
      <c r="B2553" t="s">
        <v>3</v>
      </c>
      <c r="C2553">
        <v>271.57</v>
      </c>
      <c r="D2553">
        <f>(C2553-AVERAGE(C:C))/STDEV(C:C)</f>
        <v>-4.7512947064450986E-2</v>
      </c>
    </row>
    <row r="2554" spans="1:4" x14ac:dyDescent="0.2">
      <c r="A2554">
        <v>2008</v>
      </c>
      <c r="B2554" t="s">
        <v>7</v>
      </c>
      <c r="C2554">
        <v>271.39999999999998</v>
      </c>
      <c r="D2554">
        <f>(C2554-AVERAGE(C:C))/STDEV(C:C)</f>
        <v>-4.8391830179469714E-2</v>
      </c>
    </row>
    <row r="2555" spans="1:4" x14ac:dyDescent="0.2">
      <c r="A2555">
        <v>2007</v>
      </c>
      <c r="B2555" t="s">
        <v>7</v>
      </c>
      <c r="C2555">
        <v>271.22000000000003</v>
      </c>
      <c r="D2555">
        <f>(C2555-AVERAGE(C:C))/STDEV(C:C)</f>
        <v>-4.93224123012539E-2</v>
      </c>
    </row>
    <row r="2556" spans="1:4" x14ac:dyDescent="0.2">
      <c r="A2556">
        <v>2007</v>
      </c>
      <c r="B2556" t="s">
        <v>6</v>
      </c>
      <c r="C2556">
        <v>271.22000000000003</v>
      </c>
      <c r="D2556">
        <f>(C2556-AVERAGE(C:C))/STDEV(C:C)</f>
        <v>-4.93224123012539E-2</v>
      </c>
    </row>
    <row r="2557" spans="1:4" x14ac:dyDescent="0.2">
      <c r="A2557">
        <v>2008</v>
      </c>
      <c r="B2557" t="s">
        <v>6</v>
      </c>
      <c r="C2557">
        <v>271.22000000000003</v>
      </c>
      <c r="D2557">
        <f>(C2557-AVERAGE(C:C))/STDEV(C:C)</f>
        <v>-4.93224123012539E-2</v>
      </c>
    </row>
    <row r="2558" spans="1:4" x14ac:dyDescent="0.2">
      <c r="A2558">
        <v>2007</v>
      </c>
      <c r="B2558" t="s">
        <v>7</v>
      </c>
      <c r="C2558">
        <v>271.14999999999998</v>
      </c>
      <c r="D2558">
        <f>(C2558-AVERAGE(C:C))/STDEV(C:C)</f>
        <v>-4.9684305348614774E-2</v>
      </c>
    </row>
    <row r="2559" spans="1:4" x14ac:dyDescent="0.2">
      <c r="A2559">
        <v>2008</v>
      </c>
      <c r="B2559" t="s">
        <v>7</v>
      </c>
      <c r="C2559">
        <v>271.14</v>
      </c>
      <c r="D2559">
        <f>(C2559-AVERAGE(C:C))/STDEV(C:C)</f>
        <v>-4.9736004355380531E-2</v>
      </c>
    </row>
    <row r="2560" spans="1:4" x14ac:dyDescent="0.2">
      <c r="A2560">
        <v>2008</v>
      </c>
      <c r="B2560" t="s">
        <v>3</v>
      </c>
      <c r="C2560">
        <v>271.13</v>
      </c>
      <c r="D2560">
        <f>(C2560-AVERAGE(C:C))/STDEV(C:C)</f>
        <v>-4.9787703362146281E-2</v>
      </c>
    </row>
    <row r="2561" spans="1:4" x14ac:dyDescent="0.2">
      <c r="A2561">
        <v>2008</v>
      </c>
      <c r="B2561" t="s">
        <v>7</v>
      </c>
      <c r="C2561">
        <v>271.12</v>
      </c>
      <c r="D2561">
        <f>(C2561-AVERAGE(C:C))/STDEV(C:C)</f>
        <v>-4.9839402368912038E-2</v>
      </c>
    </row>
    <row r="2562" spans="1:4" x14ac:dyDescent="0.2">
      <c r="A2562">
        <v>2007</v>
      </c>
      <c r="B2562" t="s">
        <v>7</v>
      </c>
      <c r="C2562">
        <v>271.06</v>
      </c>
      <c r="D2562">
        <f>(C2562-AVERAGE(C:C))/STDEV(C:C)</f>
        <v>-5.0149596409506864E-2</v>
      </c>
    </row>
    <row r="2563" spans="1:4" x14ac:dyDescent="0.2">
      <c r="A2563">
        <v>2008</v>
      </c>
      <c r="B2563" t="s">
        <v>4</v>
      </c>
      <c r="C2563">
        <v>270.95999999999998</v>
      </c>
      <c r="D2563">
        <f>(C2563-AVERAGE(C:C))/STDEV(C:C)</f>
        <v>-5.0666586477165008E-2</v>
      </c>
    </row>
    <row r="2564" spans="1:4" x14ac:dyDescent="0.2">
      <c r="A2564">
        <v>2008</v>
      </c>
      <c r="B2564" t="s">
        <v>4</v>
      </c>
      <c r="C2564">
        <v>270.82</v>
      </c>
      <c r="D2564">
        <f>(C2564-AVERAGE(C:C))/STDEV(C:C)</f>
        <v>-5.1390372571886167E-2</v>
      </c>
    </row>
    <row r="2565" spans="1:4" x14ac:dyDescent="0.2">
      <c r="A2565">
        <v>2008</v>
      </c>
      <c r="B2565" t="s">
        <v>6</v>
      </c>
      <c r="C2565">
        <v>270.70999999999998</v>
      </c>
      <c r="D2565">
        <f>(C2565-AVERAGE(C:C))/STDEV(C:C)</f>
        <v>-5.1959061646310069E-2</v>
      </c>
    </row>
    <row r="2566" spans="1:4" x14ac:dyDescent="0.2">
      <c r="A2566">
        <v>2007</v>
      </c>
      <c r="B2566" t="s">
        <v>7</v>
      </c>
      <c r="C2566">
        <v>270.67</v>
      </c>
      <c r="D2566">
        <f>(C2566-AVERAGE(C:C))/STDEV(C:C)</f>
        <v>-5.2165857673373089E-2</v>
      </c>
    </row>
    <row r="2567" spans="1:4" x14ac:dyDescent="0.2">
      <c r="A2567">
        <v>2007</v>
      </c>
      <c r="B2567" t="s">
        <v>5</v>
      </c>
      <c r="C2567">
        <v>270.64999999999998</v>
      </c>
      <c r="D2567">
        <f>(C2567-AVERAGE(C:C))/STDEV(C:C)</f>
        <v>-5.2269255686904895E-2</v>
      </c>
    </row>
    <row r="2568" spans="1:4" x14ac:dyDescent="0.2">
      <c r="A2568">
        <v>2007</v>
      </c>
      <c r="B2568" t="s">
        <v>6</v>
      </c>
      <c r="C2568">
        <v>270.58999999999997</v>
      </c>
      <c r="D2568">
        <f>(C2568-AVERAGE(C:C))/STDEV(C:C)</f>
        <v>-5.2579449727499721E-2</v>
      </c>
    </row>
    <row r="2569" spans="1:4" x14ac:dyDescent="0.2">
      <c r="A2569">
        <v>2007</v>
      </c>
      <c r="B2569" t="s">
        <v>6</v>
      </c>
      <c r="C2569">
        <v>270.48</v>
      </c>
      <c r="D2569">
        <f>(C2569-AVERAGE(C:C))/STDEV(C:C)</f>
        <v>-5.3148138801923324E-2</v>
      </c>
    </row>
    <row r="2570" spans="1:4" x14ac:dyDescent="0.2">
      <c r="A2570">
        <v>2007</v>
      </c>
      <c r="B2570" t="s">
        <v>6</v>
      </c>
      <c r="C2570">
        <v>270.47000000000003</v>
      </c>
      <c r="D2570">
        <f>(C2570-AVERAGE(C:C))/STDEV(C:C)</f>
        <v>-5.3199837808689081E-2</v>
      </c>
    </row>
    <row r="2571" spans="1:4" x14ac:dyDescent="0.2">
      <c r="A2571">
        <v>2007</v>
      </c>
      <c r="B2571" t="s">
        <v>7</v>
      </c>
      <c r="C2571">
        <v>270.37</v>
      </c>
      <c r="D2571">
        <f>(C2571-AVERAGE(C:C))/STDEV(C:C)</f>
        <v>-5.3716827876347219E-2</v>
      </c>
    </row>
    <row r="2572" spans="1:4" x14ac:dyDescent="0.2">
      <c r="A2572">
        <v>2007</v>
      </c>
      <c r="B2572" t="s">
        <v>4</v>
      </c>
      <c r="C2572">
        <v>270.08</v>
      </c>
      <c r="D2572">
        <f>(C2572-AVERAGE(C:C))/STDEV(C:C)</f>
        <v>-5.5216099072555598E-2</v>
      </c>
    </row>
    <row r="2573" spans="1:4" x14ac:dyDescent="0.2">
      <c r="A2573">
        <v>2007</v>
      </c>
      <c r="B2573" t="s">
        <v>5</v>
      </c>
      <c r="C2573">
        <v>270.07</v>
      </c>
      <c r="D2573">
        <f>(C2573-AVERAGE(C:C))/STDEV(C:C)</f>
        <v>-5.5267798079321348E-2</v>
      </c>
    </row>
    <row r="2574" spans="1:4" x14ac:dyDescent="0.2">
      <c r="A2574">
        <v>2007</v>
      </c>
      <c r="B2574" t="s">
        <v>3</v>
      </c>
      <c r="C2574">
        <v>270.07</v>
      </c>
      <c r="D2574">
        <f>(C2574-AVERAGE(C:C))/STDEV(C:C)</f>
        <v>-5.5267798079321348E-2</v>
      </c>
    </row>
    <row r="2575" spans="1:4" x14ac:dyDescent="0.2">
      <c r="A2575">
        <v>2008</v>
      </c>
      <c r="B2575" t="s">
        <v>7</v>
      </c>
      <c r="C2575">
        <v>269.94</v>
      </c>
      <c r="D2575">
        <f>(C2575-AVERAGE(C:C))/STDEV(C:C)</f>
        <v>-5.5939885167276757E-2</v>
      </c>
    </row>
    <row r="2576" spans="1:4" x14ac:dyDescent="0.2">
      <c r="A2576">
        <v>2007</v>
      </c>
      <c r="B2576" t="s">
        <v>4</v>
      </c>
      <c r="C2576">
        <v>269.77999999999997</v>
      </c>
      <c r="D2576">
        <f>(C2576-AVERAGE(C:C))/STDEV(C:C)</f>
        <v>-5.6767069275529727E-2</v>
      </c>
    </row>
    <row r="2577" spans="1:4" x14ac:dyDescent="0.2">
      <c r="A2577">
        <v>2007</v>
      </c>
      <c r="B2577" t="s">
        <v>3</v>
      </c>
      <c r="C2577">
        <v>269.76</v>
      </c>
      <c r="D2577">
        <f>(C2577-AVERAGE(C:C))/STDEV(C:C)</f>
        <v>-5.6870467289061234E-2</v>
      </c>
    </row>
    <row r="2578" spans="1:4" x14ac:dyDescent="0.2">
      <c r="A2578">
        <v>2008</v>
      </c>
      <c r="B2578" t="s">
        <v>3</v>
      </c>
      <c r="C2578">
        <v>269.75</v>
      </c>
      <c r="D2578">
        <f>(C2578-AVERAGE(C:C))/STDEV(C:C)</f>
        <v>-5.6922166295826991E-2</v>
      </c>
    </row>
    <row r="2579" spans="1:4" x14ac:dyDescent="0.2">
      <c r="A2579">
        <v>2007</v>
      </c>
      <c r="B2579" t="s">
        <v>7</v>
      </c>
      <c r="C2579">
        <v>269.75</v>
      </c>
      <c r="D2579">
        <f>(C2579-AVERAGE(C:C))/STDEV(C:C)</f>
        <v>-5.6922166295826991E-2</v>
      </c>
    </row>
    <row r="2580" spans="1:4" x14ac:dyDescent="0.2">
      <c r="A2580">
        <v>2008</v>
      </c>
      <c r="B2580" t="s">
        <v>6</v>
      </c>
      <c r="C2580">
        <v>269.66000000000003</v>
      </c>
      <c r="D2580">
        <f>(C2580-AVERAGE(C:C))/STDEV(C:C)</f>
        <v>-5.7387457356719081E-2</v>
      </c>
    </row>
    <row r="2581" spans="1:4" x14ac:dyDescent="0.2">
      <c r="A2581">
        <v>2008</v>
      </c>
      <c r="B2581" t="s">
        <v>3</v>
      </c>
      <c r="C2581">
        <v>269.63</v>
      </c>
      <c r="D2581">
        <f>(C2581-AVERAGE(C:C))/STDEV(C:C)</f>
        <v>-5.7542554377016643E-2</v>
      </c>
    </row>
    <row r="2582" spans="1:4" x14ac:dyDescent="0.2">
      <c r="A2582">
        <v>2007</v>
      </c>
      <c r="B2582" t="s">
        <v>4</v>
      </c>
      <c r="C2582">
        <v>269.52999999999997</v>
      </c>
      <c r="D2582">
        <f>(C2582-AVERAGE(C:C))/STDEV(C:C)</f>
        <v>-5.8059544444674788E-2</v>
      </c>
    </row>
    <row r="2583" spans="1:4" x14ac:dyDescent="0.2">
      <c r="A2583">
        <v>2008</v>
      </c>
      <c r="B2583" t="s">
        <v>6</v>
      </c>
      <c r="C2583">
        <v>269.48</v>
      </c>
      <c r="D2583">
        <f>(C2583-AVERAGE(C:C))/STDEV(C:C)</f>
        <v>-5.8318039478503565E-2</v>
      </c>
    </row>
    <row r="2584" spans="1:4" x14ac:dyDescent="0.2">
      <c r="A2584">
        <v>2007</v>
      </c>
      <c r="B2584" t="s">
        <v>7</v>
      </c>
      <c r="C2584">
        <v>269.45</v>
      </c>
      <c r="D2584">
        <f>(C2584-AVERAGE(C:C))/STDEV(C:C)</f>
        <v>-5.847313649880112E-2</v>
      </c>
    </row>
    <row r="2585" spans="1:4" x14ac:dyDescent="0.2">
      <c r="A2585">
        <v>2007</v>
      </c>
      <c r="B2585" t="s">
        <v>7</v>
      </c>
      <c r="C2585">
        <v>269.43</v>
      </c>
      <c r="D2585">
        <f>(C2585-AVERAGE(C:C))/STDEV(C:C)</f>
        <v>-5.8576534512332634E-2</v>
      </c>
    </row>
    <row r="2586" spans="1:4" x14ac:dyDescent="0.2">
      <c r="A2586">
        <v>2008</v>
      </c>
      <c r="B2586" t="s">
        <v>4</v>
      </c>
      <c r="C2586">
        <v>269.31</v>
      </c>
      <c r="D2586">
        <f>(C2586-AVERAGE(C:C))/STDEV(C:C)</f>
        <v>-5.9196922593522286E-2</v>
      </c>
    </row>
    <row r="2587" spans="1:4" x14ac:dyDescent="0.2">
      <c r="A2587">
        <v>2007</v>
      </c>
      <c r="B2587" t="s">
        <v>7</v>
      </c>
      <c r="C2587">
        <v>269.27</v>
      </c>
      <c r="D2587">
        <f>(C2587-AVERAGE(C:C))/STDEV(C:C)</f>
        <v>-5.9403718620585598E-2</v>
      </c>
    </row>
    <row r="2588" spans="1:4" x14ac:dyDescent="0.2">
      <c r="A2588">
        <v>2007</v>
      </c>
      <c r="B2588" t="s">
        <v>5</v>
      </c>
      <c r="C2588">
        <v>268.89999999999998</v>
      </c>
      <c r="D2588">
        <f>(C2588-AVERAGE(C:C))/STDEV(C:C)</f>
        <v>-6.1316581870920317E-2</v>
      </c>
    </row>
    <row r="2589" spans="1:4" x14ac:dyDescent="0.2">
      <c r="A2589">
        <v>2008</v>
      </c>
      <c r="B2589" t="s">
        <v>6</v>
      </c>
      <c r="C2589">
        <v>268.88</v>
      </c>
      <c r="D2589">
        <f>(C2589-AVERAGE(C:C))/STDEV(C:C)</f>
        <v>-6.1419979884451824E-2</v>
      </c>
    </row>
    <row r="2590" spans="1:4" x14ac:dyDescent="0.2">
      <c r="A2590">
        <v>2008</v>
      </c>
      <c r="B2590" t="s">
        <v>5</v>
      </c>
      <c r="C2590">
        <v>268.73</v>
      </c>
      <c r="D2590">
        <f>(C2590-AVERAGE(C:C))/STDEV(C:C)</f>
        <v>-6.2195464985938746E-2</v>
      </c>
    </row>
    <row r="2591" spans="1:4" x14ac:dyDescent="0.2">
      <c r="A2591">
        <v>2007</v>
      </c>
      <c r="B2591" t="s">
        <v>6</v>
      </c>
      <c r="C2591">
        <v>268.70999999999998</v>
      </c>
      <c r="D2591">
        <f>(C2591-AVERAGE(C:C))/STDEV(C:C)</f>
        <v>-6.2298862999470545E-2</v>
      </c>
    </row>
    <row r="2592" spans="1:4" x14ac:dyDescent="0.2">
      <c r="A2592">
        <v>2007</v>
      </c>
      <c r="B2592" t="s">
        <v>7</v>
      </c>
      <c r="C2592">
        <v>268.64</v>
      </c>
      <c r="D2592">
        <f>(C2592-AVERAGE(C:C))/STDEV(C:C)</f>
        <v>-6.2660756046831134E-2</v>
      </c>
    </row>
    <row r="2593" spans="1:4" x14ac:dyDescent="0.2">
      <c r="A2593">
        <v>2008</v>
      </c>
      <c r="B2593" t="s">
        <v>6</v>
      </c>
      <c r="C2593">
        <v>268.58</v>
      </c>
      <c r="D2593">
        <f>(C2593-AVERAGE(C:C))/STDEV(C:C)</f>
        <v>-6.2970950087425953E-2</v>
      </c>
    </row>
    <row r="2594" spans="1:4" x14ac:dyDescent="0.2">
      <c r="A2594">
        <v>2008</v>
      </c>
      <c r="B2594" t="s">
        <v>4</v>
      </c>
      <c r="C2594">
        <v>268.58</v>
      </c>
      <c r="D2594">
        <f>(C2594-AVERAGE(C:C))/STDEV(C:C)</f>
        <v>-6.2970950087425953E-2</v>
      </c>
    </row>
    <row r="2595" spans="1:4" x14ac:dyDescent="0.2">
      <c r="A2595">
        <v>2008</v>
      </c>
      <c r="B2595" t="s">
        <v>5</v>
      </c>
      <c r="C2595">
        <v>268.44</v>
      </c>
      <c r="D2595">
        <f>(C2595-AVERAGE(C:C))/STDEV(C:C)</f>
        <v>-6.3694736182147119E-2</v>
      </c>
    </row>
    <row r="2596" spans="1:4" x14ac:dyDescent="0.2">
      <c r="A2596">
        <v>2007</v>
      </c>
      <c r="B2596" t="s">
        <v>5</v>
      </c>
      <c r="C2596">
        <v>268.41000000000003</v>
      </c>
      <c r="D2596">
        <f>(C2596-AVERAGE(C:C))/STDEV(C:C)</f>
        <v>-6.3849833202444389E-2</v>
      </c>
    </row>
    <row r="2597" spans="1:4" x14ac:dyDescent="0.2">
      <c r="A2597">
        <v>2008</v>
      </c>
      <c r="B2597" t="s">
        <v>6</v>
      </c>
      <c r="C2597">
        <v>268.39999999999998</v>
      </c>
      <c r="D2597">
        <f>(C2597-AVERAGE(C:C))/STDEV(C:C)</f>
        <v>-6.3901532209210438E-2</v>
      </c>
    </row>
    <row r="2598" spans="1:4" x14ac:dyDescent="0.2">
      <c r="A2598">
        <v>2007</v>
      </c>
      <c r="B2598" t="s">
        <v>5</v>
      </c>
      <c r="C2598">
        <v>268.33</v>
      </c>
      <c r="D2598">
        <f>(C2598-AVERAGE(C:C))/STDEV(C:C)</f>
        <v>-6.4263425256571013E-2</v>
      </c>
    </row>
    <row r="2599" spans="1:4" x14ac:dyDescent="0.2">
      <c r="A2599">
        <v>2007</v>
      </c>
      <c r="B2599" t="s">
        <v>3</v>
      </c>
      <c r="C2599">
        <v>268.31</v>
      </c>
      <c r="D2599">
        <f>(C2599-AVERAGE(C:C))/STDEV(C:C)</f>
        <v>-6.4366823270102527E-2</v>
      </c>
    </row>
    <row r="2600" spans="1:4" x14ac:dyDescent="0.2">
      <c r="A2600">
        <v>2007</v>
      </c>
      <c r="B2600" t="s">
        <v>3</v>
      </c>
      <c r="C2600">
        <v>268.14999999999998</v>
      </c>
      <c r="D2600">
        <f>(C2600-AVERAGE(C:C))/STDEV(C:C)</f>
        <v>-6.5194007378355498E-2</v>
      </c>
    </row>
    <row r="2601" spans="1:4" x14ac:dyDescent="0.2">
      <c r="A2601">
        <v>2008</v>
      </c>
      <c r="B2601" t="s">
        <v>3</v>
      </c>
      <c r="C2601">
        <v>268.13</v>
      </c>
      <c r="D2601">
        <f>(C2601-AVERAGE(C:C))/STDEV(C:C)</f>
        <v>-6.5297405391887012E-2</v>
      </c>
    </row>
    <row r="2602" spans="1:4" x14ac:dyDescent="0.2">
      <c r="A2602">
        <v>2007</v>
      </c>
      <c r="B2602" t="s">
        <v>6</v>
      </c>
      <c r="C2602">
        <v>268.08</v>
      </c>
      <c r="D2602">
        <f>(C2602-AVERAGE(C:C))/STDEV(C:C)</f>
        <v>-6.5555900425716074E-2</v>
      </c>
    </row>
    <row r="2603" spans="1:4" x14ac:dyDescent="0.2">
      <c r="A2603">
        <v>2007</v>
      </c>
      <c r="B2603" t="s">
        <v>3</v>
      </c>
      <c r="C2603">
        <v>267.62</v>
      </c>
      <c r="D2603">
        <f>(C2603-AVERAGE(C:C))/STDEV(C:C)</f>
        <v>-6.7934054736942875E-2</v>
      </c>
    </row>
    <row r="2604" spans="1:4" x14ac:dyDescent="0.2">
      <c r="A2604">
        <v>2007</v>
      </c>
      <c r="B2604" t="s">
        <v>5</v>
      </c>
      <c r="C2604">
        <v>267.61</v>
      </c>
      <c r="D2604">
        <f>(C2604-AVERAGE(C:C))/STDEV(C:C)</f>
        <v>-6.7985753743708632E-2</v>
      </c>
    </row>
    <row r="2605" spans="1:4" x14ac:dyDescent="0.2">
      <c r="A2605">
        <v>2008</v>
      </c>
      <c r="B2605" t="s">
        <v>6</v>
      </c>
      <c r="C2605">
        <v>267.54000000000002</v>
      </c>
      <c r="D2605">
        <f>(C2605-AVERAGE(C:C))/STDEV(C:C)</f>
        <v>-6.8347646791069222E-2</v>
      </c>
    </row>
    <row r="2606" spans="1:4" x14ac:dyDescent="0.2">
      <c r="A2606">
        <v>2008</v>
      </c>
      <c r="B2606" t="s">
        <v>4</v>
      </c>
      <c r="C2606">
        <v>267.51</v>
      </c>
      <c r="D2606">
        <f>(C2606-AVERAGE(C:C))/STDEV(C:C)</f>
        <v>-6.8502743811366784E-2</v>
      </c>
    </row>
    <row r="2607" spans="1:4" x14ac:dyDescent="0.2">
      <c r="A2607">
        <v>2007</v>
      </c>
      <c r="B2607" t="s">
        <v>3</v>
      </c>
      <c r="C2607">
        <v>267.37</v>
      </c>
      <c r="D2607">
        <f>(C2607-AVERAGE(C:C))/STDEV(C:C)</f>
        <v>-6.9226529906087936E-2</v>
      </c>
    </row>
    <row r="2608" spans="1:4" x14ac:dyDescent="0.2">
      <c r="A2608">
        <v>2008</v>
      </c>
      <c r="B2608" t="s">
        <v>7</v>
      </c>
      <c r="C2608">
        <v>267.33</v>
      </c>
      <c r="D2608">
        <f>(C2608-AVERAGE(C:C))/STDEV(C:C)</f>
        <v>-6.9433325933151255E-2</v>
      </c>
    </row>
    <row r="2609" spans="1:4" x14ac:dyDescent="0.2">
      <c r="A2609">
        <v>2008</v>
      </c>
      <c r="B2609" t="s">
        <v>7</v>
      </c>
      <c r="C2609">
        <v>267.10000000000002</v>
      </c>
      <c r="D2609">
        <f>(C2609-AVERAGE(C:C))/STDEV(C:C)</f>
        <v>-7.062240308876451E-2</v>
      </c>
    </row>
    <row r="2610" spans="1:4" x14ac:dyDescent="0.2">
      <c r="A2610">
        <v>2008</v>
      </c>
      <c r="B2610" t="s">
        <v>7</v>
      </c>
      <c r="C2610">
        <v>267.06</v>
      </c>
      <c r="D2610">
        <f>(C2610-AVERAGE(C:C))/STDEV(C:C)</f>
        <v>-7.0829199115827829E-2</v>
      </c>
    </row>
    <row r="2611" spans="1:4" x14ac:dyDescent="0.2">
      <c r="A2611">
        <v>2007</v>
      </c>
      <c r="B2611" t="s">
        <v>6</v>
      </c>
      <c r="C2611">
        <v>267.01</v>
      </c>
      <c r="D2611">
        <f>(C2611-AVERAGE(C:C))/STDEV(C:C)</f>
        <v>-7.1087694149656905E-2</v>
      </c>
    </row>
    <row r="2612" spans="1:4" x14ac:dyDescent="0.2">
      <c r="A2612">
        <v>2007</v>
      </c>
      <c r="B2612" t="s">
        <v>7</v>
      </c>
      <c r="C2612">
        <v>267</v>
      </c>
      <c r="D2612">
        <f>(C2612-AVERAGE(C:C))/STDEV(C:C)</f>
        <v>-7.1139393156422648E-2</v>
      </c>
    </row>
    <row r="2613" spans="1:4" x14ac:dyDescent="0.2">
      <c r="A2613">
        <v>2007</v>
      </c>
      <c r="B2613" t="s">
        <v>3</v>
      </c>
      <c r="C2613">
        <v>266.85000000000002</v>
      </c>
      <c r="D2613">
        <f>(C2613-AVERAGE(C:C))/STDEV(C:C)</f>
        <v>-7.191487825790957E-2</v>
      </c>
    </row>
    <row r="2614" spans="1:4" x14ac:dyDescent="0.2">
      <c r="A2614">
        <v>2008</v>
      </c>
      <c r="B2614" t="s">
        <v>7</v>
      </c>
      <c r="C2614">
        <v>266.74</v>
      </c>
      <c r="D2614">
        <f>(C2614-AVERAGE(C:C))/STDEV(C:C)</f>
        <v>-7.2483567332333465E-2</v>
      </c>
    </row>
    <row r="2615" spans="1:4" x14ac:dyDescent="0.2">
      <c r="A2615">
        <v>2007</v>
      </c>
      <c r="B2615" t="s">
        <v>4</v>
      </c>
      <c r="C2615">
        <v>266.67</v>
      </c>
      <c r="D2615">
        <f>(C2615-AVERAGE(C:C))/STDEV(C:C)</f>
        <v>-7.2845460379694055E-2</v>
      </c>
    </row>
    <row r="2616" spans="1:4" x14ac:dyDescent="0.2">
      <c r="A2616">
        <v>2007</v>
      </c>
      <c r="B2616" t="s">
        <v>3</v>
      </c>
      <c r="C2616">
        <v>266.61</v>
      </c>
      <c r="D2616">
        <f>(C2616-AVERAGE(C:C))/STDEV(C:C)</f>
        <v>-7.3155654420288874E-2</v>
      </c>
    </row>
    <row r="2617" spans="1:4" x14ac:dyDescent="0.2">
      <c r="A2617">
        <v>2008</v>
      </c>
      <c r="B2617" t="s">
        <v>7</v>
      </c>
      <c r="C2617">
        <v>266.58</v>
      </c>
      <c r="D2617">
        <f>(C2617-AVERAGE(C:C))/STDEV(C:C)</f>
        <v>-7.3310751440586436E-2</v>
      </c>
    </row>
    <row r="2618" spans="1:4" x14ac:dyDescent="0.2">
      <c r="A2618">
        <v>2008</v>
      </c>
      <c r="B2618" t="s">
        <v>3</v>
      </c>
      <c r="C2618">
        <v>266.52</v>
      </c>
      <c r="D2618">
        <f>(C2618-AVERAGE(C:C))/STDEV(C:C)</f>
        <v>-7.3620945481181269E-2</v>
      </c>
    </row>
    <row r="2619" spans="1:4" x14ac:dyDescent="0.2">
      <c r="A2619">
        <v>2007</v>
      </c>
      <c r="B2619" t="s">
        <v>7</v>
      </c>
      <c r="C2619">
        <v>266.49</v>
      </c>
      <c r="D2619">
        <f>(C2619-AVERAGE(C:C))/STDEV(C:C)</f>
        <v>-7.3776042501478525E-2</v>
      </c>
    </row>
    <row r="2620" spans="1:4" x14ac:dyDescent="0.2">
      <c r="A2620">
        <v>2007</v>
      </c>
      <c r="B2620" t="s">
        <v>7</v>
      </c>
      <c r="C2620">
        <v>266.29000000000002</v>
      </c>
      <c r="D2620">
        <f>(C2620-AVERAGE(C:C))/STDEV(C:C)</f>
        <v>-7.4810022636794524E-2</v>
      </c>
    </row>
    <row r="2621" spans="1:4" x14ac:dyDescent="0.2">
      <c r="A2621">
        <v>2008</v>
      </c>
      <c r="B2621" t="s">
        <v>7</v>
      </c>
      <c r="C2621">
        <v>266.27</v>
      </c>
      <c r="D2621">
        <f>(C2621-AVERAGE(C:C))/STDEV(C:C)</f>
        <v>-7.4913420650326329E-2</v>
      </c>
    </row>
    <row r="2622" spans="1:4" x14ac:dyDescent="0.2">
      <c r="A2622">
        <v>2008</v>
      </c>
      <c r="B2622" t="s">
        <v>7</v>
      </c>
      <c r="C2622">
        <v>266.13</v>
      </c>
      <c r="D2622">
        <f>(C2622-AVERAGE(C:C))/STDEV(C:C)</f>
        <v>-7.5637206745047481E-2</v>
      </c>
    </row>
    <row r="2623" spans="1:4" x14ac:dyDescent="0.2">
      <c r="A2623">
        <v>2008</v>
      </c>
      <c r="B2623" t="s">
        <v>4</v>
      </c>
      <c r="C2623">
        <v>266.12</v>
      </c>
      <c r="D2623">
        <f>(C2623-AVERAGE(C:C))/STDEV(C:C)</f>
        <v>-7.5688905751813237E-2</v>
      </c>
    </row>
    <row r="2624" spans="1:4" x14ac:dyDescent="0.2">
      <c r="A2624">
        <v>2008</v>
      </c>
      <c r="B2624" t="s">
        <v>6</v>
      </c>
      <c r="C2624">
        <v>266.08</v>
      </c>
      <c r="D2624">
        <f>(C2624-AVERAGE(C:C))/STDEV(C:C)</f>
        <v>-7.5895701778876556E-2</v>
      </c>
    </row>
    <row r="2625" spans="1:4" x14ac:dyDescent="0.2">
      <c r="A2625">
        <v>2007</v>
      </c>
      <c r="B2625" t="s">
        <v>4</v>
      </c>
      <c r="C2625">
        <v>266.05</v>
      </c>
      <c r="D2625">
        <f>(C2625-AVERAGE(C:C))/STDEV(C:C)</f>
        <v>-7.6050798799173827E-2</v>
      </c>
    </row>
    <row r="2626" spans="1:4" x14ac:dyDescent="0.2">
      <c r="A2626">
        <v>2008</v>
      </c>
      <c r="B2626" t="s">
        <v>3</v>
      </c>
      <c r="C2626">
        <v>265.93</v>
      </c>
      <c r="D2626">
        <f>(C2626-AVERAGE(C:C))/STDEV(C:C)</f>
        <v>-7.6671186880363479E-2</v>
      </c>
    </row>
    <row r="2627" spans="1:4" x14ac:dyDescent="0.2">
      <c r="A2627">
        <v>2007</v>
      </c>
      <c r="B2627" t="s">
        <v>6</v>
      </c>
      <c r="C2627">
        <v>265.93</v>
      </c>
      <c r="D2627">
        <f>(C2627-AVERAGE(C:C))/STDEV(C:C)</f>
        <v>-7.6671186880363479E-2</v>
      </c>
    </row>
    <row r="2628" spans="1:4" x14ac:dyDescent="0.2">
      <c r="A2628">
        <v>2007</v>
      </c>
      <c r="B2628" t="s">
        <v>7</v>
      </c>
      <c r="C2628">
        <v>265.91000000000003</v>
      </c>
      <c r="D2628">
        <f>(C2628-AVERAGE(C:C))/STDEV(C:C)</f>
        <v>-7.6774584893894993E-2</v>
      </c>
    </row>
    <row r="2629" spans="1:4" x14ac:dyDescent="0.2">
      <c r="A2629">
        <v>2007</v>
      </c>
      <c r="B2629" t="s">
        <v>5</v>
      </c>
      <c r="C2629">
        <v>265.73</v>
      </c>
      <c r="D2629">
        <f>(C2629-AVERAGE(C:C))/STDEV(C:C)</f>
        <v>-7.7705167015679463E-2</v>
      </c>
    </row>
    <row r="2630" spans="1:4" x14ac:dyDescent="0.2">
      <c r="A2630">
        <v>2008</v>
      </c>
      <c r="B2630" t="s">
        <v>3</v>
      </c>
      <c r="C2630">
        <v>265.69</v>
      </c>
      <c r="D2630">
        <f>(C2630-AVERAGE(C:C))/STDEV(C:C)</f>
        <v>-7.7911963042742782E-2</v>
      </c>
    </row>
    <row r="2631" spans="1:4" x14ac:dyDescent="0.2">
      <c r="A2631">
        <v>2007</v>
      </c>
      <c r="B2631" t="s">
        <v>4</v>
      </c>
      <c r="C2631">
        <v>265.58999999999997</v>
      </c>
      <c r="D2631">
        <f>(C2631-AVERAGE(C:C))/STDEV(C:C)</f>
        <v>-7.842895311040092E-2</v>
      </c>
    </row>
    <row r="2632" spans="1:4" x14ac:dyDescent="0.2">
      <c r="A2632">
        <v>2008</v>
      </c>
      <c r="B2632" t="s">
        <v>7</v>
      </c>
      <c r="C2632">
        <v>265.31</v>
      </c>
      <c r="D2632">
        <f>(C2632-AVERAGE(C:C))/STDEV(C:C)</f>
        <v>-7.9876525299843251E-2</v>
      </c>
    </row>
    <row r="2633" spans="1:4" x14ac:dyDescent="0.2">
      <c r="A2633">
        <v>2008</v>
      </c>
      <c r="B2633" t="s">
        <v>5</v>
      </c>
      <c r="C2633">
        <v>265.24</v>
      </c>
      <c r="D2633">
        <f>(C2633-AVERAGE(C:C))/STDEV(C:C)</f>
        <v>-8.0238418347203827E-2</v>
      </c>
    </row>
    <row r="2634" spans="1:4" x14ac:dyDescent="0.2">
      <c r="A2634">
        <v>2008</v>
      </c>
      <c r="B2634" t="s">
        <v>4</v>
      </c>
      <c r="C2634">
        <v>265.20999999999998</v>
      </c>
      <c r="D2634">
        <f>(C2634-AVERAGE(C:C))/STDEV(C:C)</f>
        <v>-8.0393515367501389E-2</v>
      </c>
    </row>
    <row r="2635" spans="1:4" x14ac:dyDescent="0.2">
      <c r="A2635">
        <v>2008</v>
      </c>
      <c r="B2635" t="s">
        <v>4</v>
      </c>
      <c r="C2635">
        <v>265.19</v>
      </c>
      <c r="D2635">
        <f>(C2635-AVERAGE(C:C))/STDEV(C:C)</f>
        <v>-8.0496913381032903E-2</v>
      </c>
    </row>
    <row r="2636" spans="1:4" x14ac:dyDescent="0.2">
      <c r="A2636">
        <v>2007</v>
      </c>
      <c r="B2636" t="s">
        <v>5</v>
      </c>
      <c r="C2636">
        <v>265.19</v>
      </c>
      <c r="D2636">
        <f>(C2636-AVERAGE(C:C))/STDEV(C:C)</f>
        <v>-8.0496913381032903E-2</v>
      </c>
    </row>
    <row r="2637" spans="1:4" x14ac:dyDescent="0.2">
      <c r="A2637">
        <v>2008</v>
      </c>
      <c r="B2637" t="s">
        <v>6</v>
      </c>
      <c r="C2637">
        <v>265.13</v>
      </c>
      <c r="D2637">
        <f>(C2637-AVERAGE(C:C))/STDEV(C:C)</f>
        <v>-8.0807107421627722E-2</v>
      </c>
    </row>
    <row r="2638" spans="1:4" x14ac:dyDescent="0.2">
      <c r="A2638">
        <v>2008</v>
      </c>
      <c r="B2638" t="s">
        <v>3</v>
      </c>
      <c r="C2638">
        <v>265.08</v>
      </c>
      <c r="D2638">
        <f>(C2638-AVERAGE(C:C))/STDEV(C:C)</f>
        <v>-8.1065602455456798E-2</v>
      </c>
    </row>
    <row r="2639" spans="1:4" x14ac:dyDescent="0.2">
      <c r="A2639">
        <v>2007</v>
      </c>
      <c r="B2639" t="s">
        <v>6</v>
      </c>
      <c r="C2639">
        <v>264.98</v>
      </c>
      <c r="D2639">
        <f>(C2639-AVERAGE(C:C))/STDEV(C:C)</f>
        <v>-8.1582592523114644E-2</v>
      </c>
    </row>
    <row r="2640" spans="1:4" x14ac:dyDescent="0.2">
      <c r="A2640">
        <v>2007</v>
      </c>
      <c r="B2640" t="s">
        <v>7</v>
      </c>
      <c r="C2640">
        <v>264.82</v>
      </c>
      <c r="D2640">
        <f>(C2640-AVERAGE(C:C))/STDEV(C:C)</f>
        <v>-8.2409776631367615E-2</v>
      </c>
    </row>
    <row r="2641" spans="1:4" x14ac:dyDescent="0.2">
      <c r="A2641">
        <v>2008</v>
      </c>
      <c r="B2641" t="s">
        <v>6</v>
      </c>
      <c r="C2641">
        <v>264.63</v>
      </c>
      <c r="D2641">
        <f>(C2641-AVERAGE(C:C))/STDEV(C:C)</f>
        <v>-8.3392057759917843E-2</v>
      </c>
    </row>
    <row r="2642" spans="1:4" x14ac:dyDescent="0.2">
      <c r="A2642">
        <v>2008</v>
      </c>
      <c r="B2642" t="s">
        <v>5</v>
      </c>
      <c r="C2642">
        <v>264.63</v>
      </c>
      <c r="D2642">
        <f>(C2642-AVERAGE(C:C))/STDEV(C:C)</f>
        <v>-8.3392057759917843E-2</v>
      </c>
    </row>
    <row r="2643" spans="1:4" x14ac:dyDescent="0.2">
      <c r="A2643">
        <v>2008</v>
      </c>
      <c r="B2643" t="s">
        <v>7</v>
      </c>
      <c r="C2643">
        <v>264.56</v>
      </c>
      <c r="D2643">
        <f>(C2643-AVERAGE(C:C))/STDEV(C:C)</f>
        <v>-8.3753950807278432E-2</v>
      </c>
    </row>
    <row r="2644" spans="1:4" x14ac:dyDescent="0.2">
      <c r="A2644">
        <v>2008</v>
      </c>
      <c r="B2644" t="s">
        <v>4</v>
      </c>
      <c r="C2644">
        <v>264.55</v>
      </c>
      <c r="D2644">
        <f>(C2644-AVERAGE(C:C))/STDEV(C:C)</f>
        <v>-8.3805649814044189E-2</v>
      </c>
    </row>
    <row r="2645" spans="1:4" x14ac:dyDescent="0.2">
      <c r="A2645">
        <v>2008</v>
      </c>
      <c r="B2645" t="s">
        <v>4</v>
      </c>
      <c r="C2645">
        <v>264.47000000000003</v>
      </c>
      <c r="D2645">
        <f>(C2645-AVERAGE(C:C))/STDEV(C:C)</f>
        <v>-8.4219241868170522E-2</v>
      </c>
    </row>
    <row r="2646" spans="1:4" x14ac:dyDescent="0.2">
      <c r="A2646">
        <v>2008</v>
      </c>
      <c r="B2646" t="s">
        <v>7</v>
      </c>
      <c r="C2646">
        <v>264.23</v>
      </c>
      <c r="D2646">
        <f>(C2646-AVERAGE(C:C))/STDEV(C:C)</f>
        <v>-8.5460018030549825E-2</v>
      </c>
    </row>
    <row r="2647" spans="1:4" x14ac:dyDescent="0.2">
      <c r="A2647">
        <v>2007</v>
      </c>
      <c r="B2647" t="s">
        <v>5</v>
      </c>
      <c r="C2647">
        <v>264.23</v>
      </c>
      <c r="D2647">
        <f>(C2647-AVERAGE(C:C))/STDEV(C:C)</f>
        <v>-8.5460018030549825E-2</v>
      </c>
    </row>
    <row r="2648" spans="1:4" x14ac:dyDescent="0.2">
      <c r="A2648">
        <v>2007</v>
      </c>
      <c r="B2648" t="s">
        <v>4</v>
      </c>
      <c r="C2648">
        <v>264.13</v>
      </c>
      <c r="D2648">
        <f>(C2648-AVERAGE(C:C))/STDEV(C:C)</f>
        <v>-8.5977008098207963E-2</v>
      </c>
    </row>
    <row r="2649" spans="1:4" x14ac:dyDescent="0.2">
      <c r="A2649">
        <v>2007</v>
      </c>
      <c r="B2649" t="s">
        <v>7</v>
      </c>
      <c r="C2649">
        <v>264.05</v>
      </c>
      <c r="D2649">
        <f>(C2649-AVERAGE(C:C))/STDEV(C:C)</f>
        <v>-8.639060015233431E-2</v>
      </c>
    </row>
    <row r="2650" spans="1:4" x14ac:dyDescent="0.2">
      <c r="A2650">
        <v>2008</v>
      </c>
      <c r="B2650" t="s">
        <v>5</v>
      </c>
      <c r="C2650">
        <v>264.02999999999997</v>
      </c>
      <c r="D2650">
        <f>(C2650-AVERAGE(C:C))/STDEV(C:C)</f>
        <v>-8.6493998165866115E-2</v>
      </c>
    </row>
    <row r="2651" spans="1:4" x14ac:dyDescent="0.2">
      <c r="A2651">
        <v>2007</v>
      </c>
      <c r="B2651" t="s">
        <v>6</v>
      </c>
      <c r="C2651">
        <v>263.81</v>
      </c>
      <c r="D2651">
        <f>(C2651-AVERAGE(C:C))/STDEV(C:C)</f>
        <v>-8.7631376314713613E-2</v>
      </c>
    </row>
    <row r="2652" spans="1:4" x14ac:dyDescent="0.2">
      <c r="A2652">
        <v>2007</v>
      </c>
      <c r="B2652" t="s">
        <v>7</v>
      </c>
      <c r="C2652">
        <v>263.68</v>
      </c>
      <c r="D2652">
        <f>(C2652-AVERAGE(C:C))/STDEV(C:C)</f>
        <v>-8.8303463402669022E-2</v>
      </c>
    </row>
    <row r="2653" spans="1:4" x14ac:dyDescent="0.2">
      <c r="A2653">
        <v>2008</v>
      </c>
      <c r="B2653" t="s">
        <v>6</v>
      </c>
      <c r="C2653">
        <v>263.51</v>
      </c>
      <c r="D2653">
        <f>(C2653-AVERAGE(C:C))/STDEV(C:C)</f>
        <v>-8.9182346517687736E-2</v>
      </c>
    </row>
    <row r="2654" spans="1:4" x14ac:dyDescent="0.2">
      <c r="A2654">
        <v>2008</v>
      </c>
      <c r="B2654" t="s">
        <v>3</v>
      </c>
      <c r="C2654">
        <v>263.5</v>
      </c>
      <c r="D2654">
        <f>(C2654-AVERAGE(C:C))/STDEV(C:C)</f>
        <v>-8.9234045524453492E-2</v>
      </c>
    </row>
    <row r="2655" spans="1:4" x14ac:dyDescent="0.2">
      <c r="A2655">
        <v>2008</v>
      </c>
      <c r="B2655" t="s">
        <v>6</v>
      </c>
      <c r="C2655">
        <v>263.32</v>
      </c>
      <c r="D2655">
        <f>(C2655-AVERAGE(C:C))/STDEV(C:C)</f>
        <v>-9.0164627646237977E-2</v>
      </c>
    </row>
    <row r="2656" spans="1:4" x14ac:dyDescent="0.2">
      <c r="A2656">
        <v>2007</v>
      </c>
      <c r="B2656" t="s">
        <v>4</v>
      </c>
      <c r="C2656">
        <v>263.05</v>
      </c>
      <c r="D2656">
        <f>(C2656-AVERAGE(C:C))/STDEV(C:C)</f>
        <v>-9.1560500828914551E-2</v>
      </c>
    </row>
    <row r="2657" spans="1:4" x14ac:dyDescent="0.2">
      <c r="A2657">
        <v>2008</v>
      </c>
      <c r="B2657" t="s">
        <v>7</v>
      </c>
      <c r="C2657">
        <v>262.92</v>
      </c>
      <c r="D2657">
        <f>(C2657-AVERAGE(C:C))/STDEV(C:C)</f>
        <v>-9.223258791686996E-2</v>
      </c>
    </row>
    <row r="2658" spans="1:4" x14ac:dyDescent="0.2">
      <c r="A2658">
        <v>2008</v>
      </c>
      <c r="B2658" t="s">
        <v>3</v>
      </c>
      <c r="C2658">
        <v>262.56</v>
      </c>
      <c r="D2658">
        <f>(C2658-AVERAGE(C:C))/STDEV(C:C)</f>
        <v>-9.4093752160438915E-2</v>
      </c>
    </row>
    <row r="2659" spans="1:4" x14ac:dyDescent="0.2">
      <c r="A2659">
        <v>2007</v>
      </c>
      <c r="B2659" t="s">
        <v>3</v>
      </c>
      <c r="C2659">
        <v>262.51</v>
      </c>
      <c r="D2659">
        <f>(C2659-AVERAGE(C:C))/STDEV(C:C)</f>
        <v>-9.4352247194267977E-2</v>
      </c>
    </row>
    <row r="2660" spans="1:4" x14ac:dyDescent="0.2">
      <c r="A2660">
        <v>2008</v>
      </c>
      <c r="B2660" t="s">
        <v>6</v>
      </c>
      <c r="C2660">
        <v>262.49</v>
      </c>
      <c r="D2660">
        <f>(C2660-AVERAGE(C:C))/STDEV(C:C)</f>
        <v>-9.4455645207799491E-2</v>
      </c>
    </row>
    <row r="2661" spans="1:4" x14ac:dyDescent="0.2">
      <c r="A2661">
        <v>2008</v>
      </c>
      <c r="B2661" t="s">
        <v>5</v>
      </c>
      <c r="C2661">
        <v>262.36</v>
      </c>
      <c r="D2661">
        <f>(C2661-AVERAGE(C:C))/STDEV(C:C)</f>
        <v>-9.5127732295754899E-2</v>
      </c>
    </row>
    <row r="2662" spans="1:4" x14ac:dyDescent="0.2">
      <c r="A2662">
        <v>2008</v>
      </c>
      <c r="B2662" t="s">
        <v>7</v>
      </c>
      <c r="C2662">
        <v>262.32</v>
      </c>
      <c r="D2662">
        <f>(C2662-AVERAGE(C:C))/STDEV(C:C)</f>
        <v>-9.5334528322818218E-2</v>
      </c>
    </row>
    <row r="2663" spans="1:4" x14ac:dyDescent="0.2">
      <c r="A2663">
        <v>2008</v>
      </c>
      <c r="B2663" t="s">
        <v>5</v>
      </c>
      <c r="C2663">
        <v>262.27</v>
      </c>
      <c r="D2663">
        <f>(C2663-AVERAGE(C:C))/STDEV(C:C)</f>
        <v>-9.559302335664728E-2</v>
      </c>
    </row>
    <row r="2664" spans="1:4" x14ac:dyDescent="0.2">
      <c r="A2664">
        <v>2007</v>
      </c>
      <c r="B2664" t="s">
        <v>3</v>
      </c>
      <c r="C2664">
        <v>262.25</v>
      </c>
      <c r="D2664">
        <f>(C2664-AVERAGE(C:C))/STDEV(C:C)</f>
        <v>-9.5696421370178794E-2</v>
      </c>
    </row>
    <row r="2665" spans="1:4" x14ac:dyDescent="0.2">
      <c r="A2665">
        <v>2007</v>
      </c>
      <c r="B2665" t="s">
        <v>7</v>
      </c>
      <c r="C2665">
        <v>262.17</v>
      </c>
      <c r="D2665">
        <f>(C2665-AVERAGE(C:C))/STDEV(C:C)</f>
        <v>-9.6110013424305127E-2</v>
      </c>
    </row>
    <row r="2666" spans="1:4" x14ac:dyDescent="0.2">
      <c r="A2666">
        <v>2007</v>
      </c>
      <c r="B2666" t="s">
        <v>3</v>
      </c>
      <c r="C2666">
        <v>262.07</v>
      </c>
      <c r="D2666">
        <f>(C2666-AVERAGE(C:C))/STDEV(C:C)</f>
        <v>-9.6627003491963279E-2</v>
      </c>
    </row>
    <row r="2667" spans="1:4" x14ac:dyDescent="0.2">
      <c r="A2667">
        <v>2007</v>
      </c>
      <c r="B2667" t="s">
        <v>5</v>
      </c>
      <c r="C2667">
        <v>262.02999999999997</v>
      </c>
      <c r="D2667">
        <f>(C2667-AVERAGE(C:C))/STDEV(C:C)</f>
        <v>-9.6833799519026584E-2</v>
      </c>
    </row>
    <row r="2668" spans="1:4" x14ac:dyDescent="0.2">
      <c r="A2668">
        <v>2007</v>
      </c>
      <c r="B2668" t="s">
        <v>5</v>
      </c>
      <c r="C2668">
        <v>261.94</v>
      </c>
      <c r="D2668">
        <f>(C2668-AVERAGE(C:C))/STDEV(C:C)</f>
        <v>-9.7299090579918687E-2</v>
      </c>
    </row>
    <row r="2669" spans="1:4" x14ac:dyDescent="0.2">
      <c r="A2669">
        <v>2008</v>
      </c>
      <c r="B2669" t="s">
        <v>3</v>
      </c>
      <c r="C2669">
        <v>261.93</v>
      </c>
      <c r="D2669">
        <f>(C2669-AVERAGE(C:C))/STDEV(C:C)</f>
        <v>-9.7350789586684444E-2</v>
      </c>
    </row>
    <row r="2670" spans="1:4" x14ac:dyDescent="0.2">
      <c r="A2670">
        <v>2007</v>
      </c>
      <c r="B2670" t="s">
        <v>3</v>
      </c>
      <c r="C2670">
        <v>261.87</v>
      </c>
      <c r="D2670">
        <f>(C2670-AVERAGE(C:C))/STDEV(C:C)</f>
        <v>-9.7660983627279263E-2</v>
      </c>
    </row>
    <row r="2671" spans="1:4" x14ac:dyDescent="0.2">
      <c r="A2671">
        <v>2007</v>
      </c>
      <c r="B2671" t="s">
        <v>7</v>
      </c>
      <c r="C2671">
        <v>261.86</v>
      </c>
      <c r="D2671">
        <f>(C2671-AVERAGE(C:C))/STDEV(C:C)</f>
        <v>-9.771268263404502E-2</v>
      </c>
    </row>
    <row r="2672" spans="1:4" x14ac:dyDescent="0.2">
      <c r="A2672">
        <v>2007</v>
      </c>
      <c r="B2672" t="s">
        <v>3</v>
      </c>
      <c r="C2672">
        <v>261.77</v>
      </c>
      <c r="D2672">
        <f>(C2672-AVERAGE(C:C))/STDEV(C:C)</f>
        <v>-9.8177973694937401E-2</v>
      </c>
    </row>
    <row r="2673" spans="1:4" x14ac:dyDescent="0.2">
      <c r="A2673">
        <v>2008</v>
      </c>
      <c r="B2673" t="s">
        <v>7</v>
      </c>
      <c r="C2673">
        <v>261.75</v>
      </c>
      <c r="D2673">
        <f>(C2673-AVERAGE(C:C))/STDEV(C:C)</f>
        <v>-9.8281371708468915E-2</v>
      </c>
    </row>
    <row r="2674" spans="1:4" x14ac:dyDescent="0.2">
      <c r="A2674">
        <v>2008</v>
      </c>
      <c r="B2674" t="s">
        <v>3</v>
      </c>
      <c r="C2674">
        <v>261.75</v>
      </c>
      <c r="D2674">
        <f>(C2674-AVERAGE(C:C))/STDEV(C:C)</f>
        <v>-9.8281371708468915E-2</v>
      </c>
    </row>
    <row r="2675" spans="1:4" x14ac:dyDescent="0.2">
      <c r="A2675">
        <v>2007</v>
      </c>
      <c r="B2675" t="s">
        <v>7</v>
      </c>
      <c r="C2675">
        <v>261.73</v>
      </c>
      <c r="D2675">
        <f>(C2675-AVERAGE(C:C))/STDEV(C:C)</f>
        <v>-9.8384769722000429E-2</v>
      </c>
    </row>
    <row r="2676" spans="1:4" x14ac:dyDescent="0.2">
      <c r="A2676">
        <v>2008</v>
      </c>
      <c r="B2676" t="s">
        <v>3</v>
      </c>
      <c r="C2676">
        <v>261.68</v>
      </c>
      <c r="D2676">
        <f>(C2676-AVERAGE(C:C))/STDEV(C:C)</f>
        <v>-9.8643264755829504E-2</v>
      </c>
    </row>
    <row r="2677" spans="1:4" x14ac:dyDescent="0.2">
      <c r="A2677">
        <v>2007</v>
      </c>
      <c r="B2677" t="s">
        <v>3</v>
      </c>
      <c r="C2677">
        <v>261.55</v>
      </c>
      <c r="D2677">
        <f>(C2677-AVERAGE(C:C))/STDEV(C:C)</f>
        <v>-9.9315351843784913E-2</v>
      </c>
    </row>
    <row r="2678" spans="1:4" x14ac:dyDescent="0.2">
      <c r="A2678">
        <v>2008</v>
      </c>
      <c r="B2678" t="s">
        <v>5</v>
      </c>
      <c r="C2678">
        <v>261.5</v>
      </c>
      <c r="D2678">
        <f>(C2678-AVERAGE(C:C))/STDEV(C:C)</f>
        <v>-9.9573846877613975E-2</v>
      </c>
    </row>
    <row r="2679" spans="1:4" x14ac:dyDescent="0.2">
      <c r="A2679">
        <v>2007</v>
      </c>
      <c r="B2679" t="s">
        <v>5</v>
      </c>
      <c r="C2679">
        <v>261.48</v>
      </c>
      <c r="D2679">
        <f>(C2679-AVERAGE(C:C))/STDEV(C:C)</f>
        <v>-9.9677244891145489E-2</v>
      </c>
    </row>
    <row r="2680" spans="1:4" x14ac:dyDescent="0.2">
      <c r="A2680">
        <v>2007</v>
      </c>
      <c r="B2680" t="s">
        <v>7</v>
      </c>
      <c r="C2680">
        <v>261.32</v>
      </c>
      <c r="D2680">
        <f>(C2680-AVERAGE(C:C))/STDEV(C:C)</f>
        <v>-0.10050442899939846</v>
      </c>
    </row>
    <row r="2681" spans="1:4" x14ac:dyDescent="0.2">
      <c r="A2681">
        <v>2007</v>
      </c>
      <c r="B2681" t="s">
        <v>7</v>
      </c>
      <c r="C2681">
        <v>261.32</v>
      </c>
      <c r="D2681">
        <f>(C2681-AVERAGE(C:C))/STDEV(C:C)</f>
        <v>-0.10050442899939846</v>
      </c>
    </row>
    <row r="2682" spans="1:4" x14ac:dyDescent="0.2">
      <c r="A2682">
        <v>2007</v>
      </c>
      <c r="B2682" t="s">
        <v>7</v>
      </c>
      <c r="C2682">
        <v>261.27999999999997</v>
      </c>
      <c r="D2682">
        <f>(C2682-AVERAGE(C:C))/STDEV(C:C)</f>
        <v>-0.10071122502646176</v>
      </c>
    </row>
    <row r="2683" spans="1:4" x14ac:dyDescent="0.2">
      <c r="A2683">
        <v>2008</v>
      </c>
      <c r="B2683" t="s">
        <v>7</v>
      </c>
      <c r="C2683">
        <v>261.13</v>
      </c>
      <c r="D2683">
        <f>(C2683-AVERAGE(C:C))/STDEV(C:C)</f>
        <v>-0.10148671012794869</v>
      </c>
    </row>
    <row r="2684" spans="1:4" x14ac:dyDescent="0.2">
      <c r="A2684">
        <v>2007</v>
      </c>
      <c r="B2684" t="s">
        <v>5</v>
      </c>
      <c r="C2684">
        <v>261.02999999999997</v>
      </c>
      <c r="D2684">
        <f>(C2684-AVERAGE(C:C))/STDEV(C:C)</f>
        <v>-0.10200370019560683</v>
      </c>
    </row>
    <row r="2685" spans="1:4" x14ac:dyDescent="0.2">
      <c r="A2685">
        <v>2008</v>
      </c>
      <c r="B2685" t="s">
        <v>4</v>
      </c>
      <c r="C2685">
        <v>260.89</v>
      </c>
      <c r="D2685">
        <f>(C2685-AVERAGE(C:C))/STDEV(C:C)</f>
        <v>-0.10272748629032799</v>
      </c>
    </row>
    <row r="2686" spans="1:4" x14ac:dyDescent="0.2">
      <c r="A2686">
        <v>2008</v>
      </c>
      <c r="B2686" t="s">
        <v>5</v>
      </c>
      <c r="C2686">
        <v>260.8</v>
      </c>
      <c r="D2686">
        <f>(C2686-AVERAGE(C:C))/STDEV(C:C)</f>
        <v>-0.10319277735122008</v>
      </c>
    </row>
    <row r="2687" spans="1:4" x14ac:dyDescent="0.2">
      <c r="A2687">
        <v>2007</v>
      </c>
      <c r="B2687" t="s">
        <v>6</v>
      </c>
      <c r="C2687">
        <v>260.67</v>
      </c>
      <c r="D2687">
        <f>(C2687-AVERAGE(C:C))/STDEV(C:C)</f>
        <v>-0.10386486443917549</v>
      </c>
    </row>
    <row r="2688" spans="1:4" x14ac:dyDescent="0.2">
      <c r="A2688">
        <v>2007</v>
      </c>
      <c r="B2688" t="s">
        <v>7</v>
      </c>
      <c r="C2688">
        <v>260.45999999999998</v>
      </c>
      <c r="D2688">
        <f>(C2688-AVERAGE(C:C))/STDEV(C:C)</f>
        <v>-0.10495054358125754</v>
      </c>
    </row>
    <row r="2689" spans="1:4" x14ac:dyDescent="0.2">
      <c r="A2689">
        <v>2007</v>
      </c>
      <c r="B2689" t="s">
        <v>3</v>
      </c>
      <c r="C2689">
        <v>260.35000000000002</v>
      </c>
      <c r="D2689">
        <f>(C2689-AVERAGE(C:C))/STDEV(C:C)</f>
        <v>-0.10551923265568114</v>
      </c>
    </row>
    <row r="2690" spans="1:4" x14ac:dyDescent="0.2">
      <c r="A2690">
        <v>2007</v>
      </c>
      <c r="B2690" t="s">
        <v>7</v>
      </c>
      <c r="C2690">
        <v>260.32</v>
      </c>
      <c r="D2690">
        <f>(C2690-AVERAGE(C:C))/STDEV(C:C)</f>
        <v>-0.1056743296759787</v>
      </c>
    </row>
    <row r="2691" spans="1:4" x14ac:dyDescent="0.2">
      <c r="A2691">
        <v>2007</v>
      </c>
      <c r="B2691" t="s">
        <v>4</v>
      </c>
      <c r="C2691">
        <v>260.24</v>
      </c>
      <c r="D2691">
        <f>(C2691-AVERAGE(C:C))/STDEV(C:C)</f>
        <v>-0.10608792173010503</v>
      </c>
    </row>
    <row r="2692" spans="1:4" x14ac:dyDescent="0.2">
      <c r="A2692">
        <v>2008</v>
      </c>
      <c r="B2692" t="s">
        <v>7</v>
      </c>
      <c r="C2692">
        <v>260.16000000000003</v>
      </c>
      <c r="D2692">
        <f>(C2692-AVERAGE(C:C))/STDEV(C:C)</f>
        <v>-0.10650151378423137</v>
      </c>
    </row>
    <row r="2693" spans="1:4" x14ac:dyDescent="0.2">
      <c r="A2693">
        <v>2007</v>
      </c>
      <c r="B2693" t="s">
        <v>5</v>
      </c>
      <c r="C2693">
        <v>260.07</v>
      </c>
      <c r="D2693">
        <f>(C2693-AVERAGE(C:C))/STDEV(C:C)</f>
        <v>-0.10696680484512376</v>
      </c>
    </row>
    <row r="2694" spans="1:4" x14ac:dyDescent="0.2">
      <c r="A2694">
        <v>2008</v>
      </c>
      <c r="B2694" t="s">
        <v>6</v>
      </c>
      <c r="C2694">
        <v>260.05</v>
      </c>
      <c r="D2694">
        <f>(C2694-AVERAGE(C:C))/STDEV(C:C)</f>
        <v>-0.10707020285865526</v>
      </c>
    </row>
    <row r="2695" spans="1:4" x14ac:dyDescent="0.2">
      <c r="A2695">
        <v>2007</v>
      </c>
      <c r="B2695" t="s">
        <v>4</v>
      </c>
      <c r="C2695">
        <v>259.74</v>
      </c>
      <c r="D2695">
        <f>(C2695-AVERAGE(C:C))/STDEV(C:C)</f>
        <v>-0.10867287206839515</v>
      </c>
    </row>
    <row r="2696" spans="1:4" x14ac:dyDescent="0.2">
      <c r="A2696">
        <v>2008</v>
      </c>
      <c r="B2696" t="s">
        <v>7</v>
      </c>
      <c r="C2696">
        <v>259.55</v>
      </c>
      <c r="D2696">
        <f>(C2696-AVERAGE(C:C))/STDEV(C:C)</f>
        <v>-0.10965515319694538</v>
      </c>
    </row>
    <row r="2697" spans="1:4" x14ac:dyDescent="0.2">
      <c r="A2697">
        <v>2007</v>
      </c>
      <c r="B2697" t="s">
        <v>5</v>
      </c>
      <c r="C2697">
        <v>259.45</v>
      </c>
      <c r="D2697">
        <f>(C2697-AVERAGE(C:C))/STDEV(C:C)</f>
        <v>-0.11017214326460353</v>
      </c>
    </row>
    <row r="2698" spans="1:4" x14ac:dyDescent="0.2">
      <c r="A2698">
        <v>2008</v>
      </c>
      <c r="B2698" t="s">
        <v>4</v>
      </c>
      <c r="C2698">
        <v>259.44</v>
      </c>
      <c r="D2698">
        <f>(C2698-AVERAGE(C:C))/STDEV(C:C)</f>
        <v>-0.11022384227136929</v>
      </c>
    </row>
    <row r="2699" spans="1:4" x14ac:dyDescent="0.2">
      <c r="A2699">
        <v>2007</v>
      </c>
      <c r="B2699" t="s">
        <v>7</v>
      </c>
      <c r="C2699">
        <v>259.39</v>
      </c>
      <c r="D2699">
        <f>(C2699-AVERAGE(C:C))/STDEV(C:C)</f>
        <v>-0.11048233730519835</v>
      </c>
    </row>
    <row r="2700" spans="1:4" x14ac:dyDescent="0.2">
      <c r="A2700">
        <v>2007</v>
      </c>
      <c r="B2700" t="s">
        <v>4</v>
      </c>
      <c r="C2700">
        <v>259.27999999999997</v>
      </c>
      <c r="D2700">
        <f>(C2700-AVERAGE(C:C))/STDEV(C:C)</f>
        <v>-0.11105102637962225</v>
      </c>
    </row>
    <row r="2701" spans="1:4" x14ac:dyDescent="0.2">
      <c r="A2701">
        <v>2008</v>
      </c>
      <c r="B2701" t="s">
        <v>5</v>
      </c>
      <c r="C2701">
        <v>259.20999999999998</v>
      </c>
      <c r="D2701">
        <f>(C2701-AVERAGE(C:C))/STDEV(C:C)</f>
        <v>-0.11141291942698284</v>
      </c>
    </row>
    <row r="2702" spans="1:4" x14ac:dyDescent="0.2">
      <c r="A2702">
        <v>2007</v>
      </c>
      <c r="B2702" t="s">
        <v>4</v>
      </c>
      <c r="C2702">
        <v>259.18</v>
      </c>
      <c r="D2702">
        <f>(C2702-AVERAGE(C:C))/STDEV(C:C)</f>
        <v>-0.11156801644728009</v>
      </c>
    </row>
    <row r="2703" spans="1:4" x14ac:dyDescent="0.2">
      <c r="A2703">
        <v>2007</v>
      </c>
      <c r="B2703" t="s">
        <v>3</v>
      </c>
      <c r="C2703">
        <v>259.02999999999997</v>
      </c>
      <c r="D2703">
        <f>(C2703-AVERAGE(C:C))/STDEV(C:C)</f>
        <v>-0.11234350154876731</v>
      </c>
    </row>
    <row r="2704" spans="1:4" x14ac:dyDescent="0.2">
      <c r="A2704">
        <v>2007</v>
      </c>
      <c r="B2704" t="s">
        <v>7</v>
      </c>
      <c r="C2704">
        <v>258.95</v>
      </c>
      <c r="D2704">
        <f>(C2704-AVERAGE(C:C))/STDEV(C:C)</f>
        <v>-0.11275709360289365</v>
      </c>
    </row>
    <row r="2705" spans="1:4" x14ac:dyDescent="0.2">
      <c r="A2705">
        <v>2007</v>
      </c>
      <c r="B2705" t="s">
        <v>4</v>
      </c>
      <c r="C2705">
        <v>258.94</v>
      </c>
      <c r="D2705">
        <f>(C2705-AVERAGE(C:C))/STDEV(C:C)</f>
        <v>-0.11280879260965941</v>
      </c>
    </row>
    <row r="2706" spans="1:4" x14ac:dyDescent="0.2">
      <c r="A2706">
        <v>2008</v>
      </c>
      <c r="B2706" t="s">
        <v>6</v>
      </c>
      <c r="C2706">
        <v>258.82</v>
      </c>
      <c r="D2706">
        <f>(C2706-AVERAGE(C:C))/STDEV(C:C)</f>
        <v>-0.11342918069084906</v>
      </c>
    </row>
    <row r="2707" spans="1:4" x14ac:dyDescent="0.2">
      <c r="A2707">
        <v>2007</v>
      </c>
      <c r="B2707" t="s">
        <v>7</v>
      </c>
      <c r="C2707">
        <v>258.73</v>
      </c>
      <c r="D2707">
        <f>(C2707-AVERAGE(C:C))/STDEV(C:C)</f>
        <v>-0.11389447175174115</v>
      </c>
    </row>
    <row r="2708" spans="1:4" x14ac:dyDescent="0.2">
      <c r="A2708">
        <v>2007</v>
      </c>
      <c r="B2708" t="s">
        <v>7</v>
      </c>
      <c r="C2708">
        <v>258.56</v>
      </c>
      <c r="D2708">
        <f>(C2708-AVERAGE(C:C))/STDEV(C:C)</f>
        <v>-0.11477335486675987</v>
      </c>
    </row>
    <row r="2709" spans="1:4" x14ac:dyDescent="0.2">
      <c r="A2709">
        <v>2007</v>
      </c>
      <c r="B2709" t="s">
        <v>3</v>
      </c>
      <c r="C2709">
        <v>258.54000000000002</v>
      </c>
      <c r="D2709">
        <f>(C2709-AVERAGE(C:C))/STDEV(C:C)</f>
        <v>-0.11487675288029138</v>
      </c>
    </row>
    <row r="2710" spans="1:4" x14ac:dyDescent="0.2">
      <c r="A2710">
        <v>2007</v>
      </c>
      <c r="B2710" t="s">
        <v>5</v>
      </c>
      <c r="C2710">
        <v>258.51</v>
      </c>
      <c r="D2710">
        <f>(C2710-AVERAGE(C:C))/STDEV(C:C)</f>
        <v>-0.11503184990058894</v>
      </c>
    </row>
    <row r="2711" spans="1:4" x14ac:dyDescent="0.2">
      <c r="A2711">
        <v>2007</v>
      </c>
      <c r="B2711" t="s">
        <v>4</v>
      </c>
      <c r="C2711">
        <v>258.41000000000003</v>
      </c>
      <c r="D2711">
        <f>(C2711-AVERAGE(C:C))/STDEV(C:C)</f>
        <v>-0.11554883996824679</v>
      </c>
    </row>
    <row r="2712" spans="1:4" x14ac:dyDescent="0.2">
      <c r="A2712">
        <v>2008</v>
      </c>
      <c r="B2712" t="s">
        <v>7</v>
      </c>
      <c r="C2712">
        <v>258.33999999999997</v>
      </c>
      <c r="D2712">
        <f>(C2712-AVERAGE(C:C))/STDEV(C:C)</f>
        <v>-0.11591073301560767</v>
      </c>
    </row>
    <row r="2713" spans="1:4" x14ac:dyDescent="0.2">
      <c r="A2713">
        <v>2008</v>
      </c>
      <c r="B2713" t="s">
        <v>4</v>
      </c>
      <c r="C2713">
        <v>258.11</v>
      </c>
      <c r="D2713">
        <f>(C2713-AVERAGE(C:C))/STDEV(C:C)</f>
        <v>-0.11709981017122092</v>
      </c>
    </row>
    <row r="2714" spans="1:4" x14ac:dyDescent="0.2">
      <c r="A2714">
        <v>2007</v>
      </c>
      <c r="B2714" t="s">
        <v>5</v>
      </c>
      <c r="C2714">
        <v>258.10000000000002</v>
      </c>
      <c r="D2714">
        <f>(C2714-AVERAGE(C:C))/STDEV(C:C)</f>
        <v>-0.11715150917798668</v>
      </c>
    </row>
    <row r="2715" spans="1:4" x14ac:dyDescent="0.2">
      <c r="A2715">
        <v>2008</v>
      </c>
      <c r="B2715" t="s">
        <v>6</v>
      </c>
      <c r="C2715">
        <v>258.02999999999997</v>
      </c>
      <c r="D2715">
        <f>(C2715-AVERAGE(C:C))/STDEV(C:C)</f>
        <v>-0.11751340222534755</v>
      </c>
    </row>
    <row r="2716" spans="1:4" x14ac:dyDescent="0.2">
      <c r="A2716">
        <v>2008</v>
      </c>
      <c r="B2716" t="s">
        <v>4</v>
      </c>
      <c r="C2716">
        <v>257.88</v>
      </c>
      <c r="D2716">
        <f>(C2716-AVERAGE(C:C))/STDEV(C:C)</f>
        <v>-0.11828888732683447</v>
      </c>
    </row>
    <row r="2717" spans="1:4" x14ac:dyDescent="0.2">
      <c r="A2717">
        <v>2007</v>
      </c>
      <c r="B2717" t="s">
        <v>4</v>
      </c>
      <c r="C2717">
        <v>257.85000000000002</v>
      </c>
      <c r="D2717">
        <f>(C2717-AVERAGE(C:C))/STDEV(C:C)</f>
        <v>-0.11844398434713174</v>
      </c>
    </row>
    <row r="2718" spans="1:4" x14ac:dyDescent="0.2">
      <c r="A2718">
        <v>2007</v>
      </c>
      <c r="B2718" t="s">
        <v>6</v>
      </c>
      <c r="C2718">
        <v>257.70999999999998</v>
      </c>
      <c r="D2718">
        <f>(C2718-AVERAGE(C:C))/STDEV(C:C)</f>
        <v>-0.1191677704418532</v>
      </c>
    </row>
    <row r="2719" spans="1:4" x14ac:dyDescent="0.2">
      <c r="A2719">
        <v>2007</v>
      </c>
      <c r="B2719" t="s">
        <v>3</v>
      </c>
      <c r="C2719">
        <v>257.61</v>
      </c>
      <c r="D2719">
        <f>(C2719-AVERAGE(C:C))/STDEV(C:C)</f>
        <v>-0.11968476050951105</v>
      </c>
    </row>
    <row r="2720" spans="1:4" x14ac:dyDescent="0.2">
      <c r="A2720">
        <v>2007</v>
      </c>
      <c r="B2720" t="s">
        <v>3</v>
      </c>
      <c r="C2720">
        <v>257.36</v>
      </c>
      <c r="D2720">
        <f>(C2720-AVERAGE(C:C))/STDEV(C:C)</f>
        <v>-0.12097723567865611</v>
      </c>
    </row>
    <row r="2721" spans="1:4" x14ac:dyDescent="0.2">
      <c r="A2721">
        <v>2008</v>
      </c>
      <c r="B2721" t="s">
        <v>7</v>
      </c>
      <c r="C2721">
        <v>257.33</v>
      </c>
      <c r="D2721">
        <f>(C2721-AVERAGE(C:C))/STDEV(C:C)</f>
        <v>-0.12113233269895367</v>
      </c>
    </row>
    <row r="2722" spans="1:4" x14ac:dyDescent="0.2">
      <c r="A2722">
        <v>2008</v>
      </c>
      <c r="B2722" t="s">
        <v>7</v>
      </c>
      <c r="C2722">
        <v>257.32</v>
      </c>
      <c r="D2722">
        <f>(C2722-AVERAGE(C:C))/STDEV(C:C)</f>
        <v>-0.12118403170571942</v>
      </c>
    </row>
    <row r="2723" spans="1:4" x14ac:dyDescent="0.2">
      <c r="A2723">
        <v>2008</v>
      </c>
      <c r="B2723" t="s">
        <v>4</v>
      </c>
      <c r="C2723">
        <v>257.31</v>
      </c>
      <c r="D2723">
        <f>(C2723-AVERAGE(C:C))/STDEV(C:C)</f>
        <v>-0.12123573071248517</v>
      </c>
    </row>
    <row r="2724" spans="1:4" x14ac:dyDescent="0.2">
      <c r="A2724">
        <v>2008</v>
      </c>
      <c r="B2724" t="s">
        <v>6</v>
      </c>
      <c r="C2724">
        <v>257.22000000000003</v>
      </c>
      <c r="D2724">
        <f>(C2724-AVERAGE(C:C))/STDEV(C:C)</f>
        <v>-0.12170102177337727</v>
      </c>
    </row>
    <row r="2725" spans="1:4" x14ac:dyDescent="0.2">
      <c r="A2725">
        <v>2008</v>
      </c>
      <c r="B2725" t="s">
        <v>4</v>
      </c>
      <c r="C2725">
        <v>257.20999999999998</v>
      </c>
      <c r="D2725">
        <f>(C2725-AVERAGE(C:C))/STDEV(C:C)</f>
        <v>-0.12175272078014332</v>
      </c>
    </row>
    <row r="2726" spans="1:4" x14ac:dyDescent="0.2">
      <c r="A2726">
        <v>2007</v>
      </c>
      <c r="B2726" t="s">
        <v>6</v>
      </c>
      <c r="C2726">
        <v>257.17</v>
      </c>
      <c r="D2726">
        <f>(C2726-AVERAGE(C:C))/STDEV(C:C)</f>
        <v>-0.12195951680720633</v>
      </c>
    </row>
    <row r="2727" spans="1:4" x14ac:dyDescent="0.2">
      <c r="A2727">
        <v>2008</v>
      </c>
      <c r="B2727" t="s">
        <v>3</v>
      </c>
      <c r="C2727">
        <v>257.02999999999997</v>
      </c>
      <c r="D2727">
        <f>(C2727-AVERAGE(C:C))/STDEV(C:C)</f>
        <v>-0.12268330290192779</v>
      </c>
    </row>
    <row r="2728" spans="1:4" x14ac:dyDescent="0.2">
      <c r="A2728">
        <v>2007</v>
      </c>
      <c r="B2728" t="s">
        <v>7</v>
      </c>
      <c r="C2728">
        <v>257.02999999999997</v>
      </c>
      <c r="D2728">
        <f>(C2728-AVERAGE(C:C))/STDEV(C:C)</f>
        <v>-0.12268330290192779</v>
      </c>
    </row>
    <row r="2729" spans="1:4" x14ac:dyDescent="0.2">
      <c r="A2729">
        <v>2007</v>
      </c>
      <c r="B2729" t="s">
        <v>7</v>
      </c>
      <c r="C2729">
        <v>256.68</v>
      </c>
      <c r="D2729">
        <f>(C2729-AVERAGE(C:C))/STDEV(C:C)</f>
        <v>-0.1244927681387307</v>
      </c>
    </row>
    <row r="2730" spans="1:4" x14ac:dyDescent="0.2">
      <c r="A2730">
        <v>2007</v>
      </c>
      <c r="B2730" t="s">
        <v>7</v>
      </c>
      <c r="C2730">
        <v>256.67</v>
      </c>
      <c r="D2730">
        <f>(C2730-AVERAGE(C:C))/STDEV(C:C)</f>
        <v>-0.12454446714549645</v>
      </c>
    </row>
    <row r="2731" spans="1:4" x14ac:dyDescent="0.2">
      <c r="A2731">
        <v>2007</v>
      </c>
      <c r="B2731" t="s">
        <v>6</v>
      </c>
      <c r="C2731">
        <v>256.44</v>
      </c>
      <c r="D2731">
        <f>(C2731-AVERAGE(C:C))/STDEV(C:C)</f>
        <v>-0.12573354430111</v>
      </c>
    </row>
    <row r="2732" spans="1:4" x14ac:dyDescent="0.2">
      <c r="A2732">
        <v>2007</v>
      </c>
      <c r="B2732" t="s">
        <v>3</v>
      </c>
      <c r="C2732">
        <v>256.41000000000003</v>
      </c>
      <c r="D2732">
        <f>(C2732-AVERAGE(C:C))/STDEV(C:C)</f>
        <v>-0.12588864132140729</v>
      </c>
    </row>
    <row r="2733" spans="1:4" x14ac:dyDescent="0.2">
      <c r="A2733">
        <v>2007</v>
      </c>
      <c r="B2733" t="s">
        <v>4</v>
      </c>
      <c r="C2733">
        <v>256.29000000000002</v>
      </c>
      <c r="D2733">
        <f>(C2733-AVERAGE(C:C))/STDEV(C:C)</f>
        <v>-0.12650902940259692</v>
      </c>
    </row>
    <row r="2734" spans="1:4" x14ac:dyDescent="0.2">
      <c r="A2734">
        <v>2008</v>
      </c>
      <c r="B2734" t="s">
        <v>4</v>
      </c>
      <c r="C2734">
        <v>256.12</v>
      </c>
      <c r="D2734">
        <f>(C2734-AVERAGE(C:C))/STDEV(C:C)</f>
        <v>-0.12738791251761564</v>
      </c>
    </row>
    <row r="2735" spans="1:4" x14ac:dyDescent="0.2">
      <c r="A2735">
        <v>2008</v>
      </c>
      <c r="B2735" t="s">
        <v>3</v>
      </c>
      <c r="C2735">
        <v>256.08</v>
      </c>
      <c r="D2735">
        <f>(C2735-AVERAGE(C:C))/STDEV(C:C)</f>
        <v>-0.12759470854467897</v>
      </c>
    </row>
    <row r="2736" spans="1:4" x14ac:dyDescent="0.2">
      <c r="A2736">
        <v>2007</v>
      </c>
      <c r="B2736" t="s">
        <v>6</v>
      </c>
      <c r="C2736">
        <v>255.97</v>
      </c>
      <c r="D2736">
        <f>(C2736-AVERAGE(C:C))/STDEV(C:C)</f>
        <v>-0.12816339761910273</v>
      </c>
    </row>
    <row r="2737" spans="1:4" x14ac:dyDescent="0.2">
      <c r="A2737">
        <v>2008</v>
      </c>
      <c r="B2737" t="s">
        <v>7</v>
      </c>
      <c r="C2737">
        <v>255.95</v>
      </c>
      <c r="D2737">
        <f>(C2737-AVERAGE(C:C))/STDEV(C:C)</f>
        <v>-0.12826679563263438</v>
      </c>
    </row>
    <row r="2738" spans="1:4" x14ac:dyDescent="0.2">
      <c r="A2738">
        <v>2007</v>
      </c>
      <c r="B2738" t="s">
        <v>6</v>
      </c>
      <c r="C2738">
        <v>255.92</v>
      </c>
      <c r="D2738">
        <f>(C2738-AVERAGE(C:C))/STDEV(C:C)</f>
        <v>-0.12842189265293177</v>
      </c>
    </row>
    <row r="2739" spans="1:4" x14ac:dyDescent="0.2">
      <c r="A2739">
        <v>2007</v>
      </c>
      <c r="B2739" t="s">
        <v>7</v>
      </c>
      <c r="C2739">
        <v>255.91</v>
      </c>
      <c r="D2739">
        <f>(C2739-AVERAGE(C:C))/STDEV(C:C)</f>
        <v>-0.12847359165969754</v>
      </c>
    </row>
    <row r="2740" spans="1:4" x14ac:dyDescent="0.2">
      <c r="A2740">
        <v>2008</v>
      </c>
      <c r="B2740" t="s">
        <v>3</v>
      </c>
      <c r="C2740">
        <v>255.4</v>
      </c>
      <c r="D2740">
        <f>(C2740-AVERAGE(C:C))/STDEV(C:C)</f>
        <v>-0.13111024100475341</v>
      </c>
    </row>
    <row r="2741" spans="1:4" x14ac:dyDescent="0.2">
      <c r="A2741">
        <v>2007</v>
      </c>
      <c r="B2741" t="s">
        <v>5</v>
      </c>
      <c r="C2741">
        <v>255.37</v>
      </c>
      <c r="D2741">
        <f>(C2741-AVERAGE(C:C))/STDEV(C:C)</f>
        <v>-0.13126533802505083</v>
      </c>
    </row>
    <row r="2742" spans="1:4" x14ac:dyDescent="0.2">
      <c r="A2742">
        <v>2008</v>
      </c>
      <c r="B2742" t="s">
        <v>3</v>
      </c>
      <c r="C2742">
        <v>255.25</v>
      </c>
      <c r="D2742">
        <f>(C2742-AVERAGE(C:C))/STDEV(C:C)</f>
        <v>-0.13188572610624047</v>
      </c>
    </row>
    <row r="2743" spans="1:4" x14ac:dyDescent="0.2">
      <c r="A2743">
        <v>2007</v>
      </c>
      <c r="B2743" t="s">
        <v>5</v>
      </c>
      <c r="C2743">
        <v>255.14</v>
      </c>
      <c r="D2743">
        <f>(C2743-AVERAGE(C:C))/STDEV(C:C)</f>
        <v>-0.13245441518066436</v>
      </c>
    </row>
    <row r="2744" spans="1:4" x14ac:dyDescent="0.2">
      <c r="A2744">
        <v>2007</v>
      </c>
      <c r="B2744" t="s">
        <v>3</v>
      </c>
      <c r="C2744">
        <v>254.98</v>
      </c>
      <c r="D2744">
        <f>(C2744-AVERAGE(C:C))/STDEV(C:C)</f>
        <v>-0.1332815992889172</v>
      </c>
    </row>
    <row r="2745" spans="1:4" x14ac:dyDescent="0.2">
      <c r="A2745">
        <v>2008</v>
      </c>
      <c r="B2745" t="s">
        <v>3</v>
      </c>
      <c r="C2745">
        <v>254.88</v>
      </c>
      <c r="D2745">
        <f>(C2745-AVERAGE(C:C))/STDEV(C:C)</f>
        <v>-0.13379858935657518</v>
      </c>
    </row>
    <row r="2746" spans="1:4" x14ac:dyDescent="0.2">
      <c r="A2746">
        <v>2008</v>
      </c>
      <c r="B2746" t="s">
        <v>3</v>
      </c>
      <c r="C2746">
        <v>254.78</v>
      </c>
      <c r="D2746">
        <f>(C2746-AVERAGE(C:C))/STDEV(C:C)</f>
        <v>-0.13431557942423319</v>
      </c>
    </row>
    <row r="2747" spans="1:4" x14ac:dyDescent="0.2">
      <c r="A2747">
        <v>2008</v>
      </c>
      <c r="B2747" t="s">
        <v>5</v>
      </c>
      <c r="C2747">
        <v>254.73</v>
      </c>
      <c r="D2747">
        <f>(C2747-AVERAGE(C:C))/STDEV(C:C)</f>
        <v>-0.13457407445806227</v>
      </c>
    </row>
    <row r="2748" spans="1:4" x14ac:dyDescent="0.2">
      <c r="A2748">
        <v>2007</v>
      </c>
      <c r="B2748" t="s">
        <v>4</v>
      </c>
      <c r="C2748">
        <v>254.7</v>
      </c>
      <c r="D2748">
        <f>(C2748-AVERAGE(C:C))/STDEV(C:C)</f>
        <v>-0.13472917147835967</v>
      </c>
    </row>
    <row r="2749" spans="1:4" x14ac:dyDescent="0.2">
      <c r="A2749">
        <v>2007</v>
      </c>
      <c r="B2749" t="s">
        <v>5</v>
      </c>
      <c r="C2749">
        <v>254.69</v>
      </c>
      <c r="D2749">
        <f>(C2749-AVERAGE(C:C))/STDEV(C:C)</f>
        <v>-0.13478087048512544</v>
      </c>
    </row>
    <row r="2750" spans="1:4" x14ac:dyDescent="0.2">
      <c r="A2750">
        <v>2008</v>
      </c>
      <c r="B2750" t="s">
        <v>7</v>
      </c>
      <c r="C2750">
        <v>254.56</v>
      </c>
      <c r="D2750">
        <f>(C2750-AVERAGE(C:C))/STDEV(C:C)</f>
        <v>-0.13545295757308085</v>
      </c>
    </row>
    <row r="2751" spans="1:4" x14ac:dyDescent="0.2">
      <c r="A2751">
        <v>2008</v>
      </c>
      <c r="B2751" t="s">
        <v>6</v>
      </c>
      <c r="C2751">
        <v>254.4</v>
      </c>
      <c r="D2751">
        <f>(C2751-AVERAGE(C:C))/STDEV(C:C)</f>
        <v>-0.13628014168133365</v>
      </c>
    </row>
    <row r="2752" spans="1:4" x14ac:dyDescent="0.2">
      <c r="A2752">
        <v>2008</v>
      </c>
      <c r="B2752" t="s">
        <v>5</v>
      </c>
      <c r="C2752">
        <v>254.36</v>
      </c>
      <c r="D2752">
        <f>(C2752-AVERAGE(C:C))/STDEV(C:C)</f>
        <v>-0.13648693770839682</v>
      </c>
    </row>
    <row r="2753" spans="1:4" x14ac:dyDescent="0.2">
      <c r="A2753">
        <v>2008</v>
      </c>
      <c r="B2753" t="s">
        <v>3</v>
      </c>
      <c r="C2753">
        <v>254.32</v>
      </c>
      <c r="D2753">
        <f>(C2753-AVERAGE(C:C))/STDEV(C:C)</f>
        <v>-0.13669373373546015</v>
      </c>
    </row>
    <row r="2754" spans="1:4" x14ac:dyDescent="0.2">
      <c r="A2754">
        <v>2008</v>
      </c>
      <c r="B2754" t="s">
        <v>4</v>
      </c>
      <c r="C2754">
        <v>254.23</v>
      </c>
      <c r="D2754">
        <f>(C2754-AVERAGE(C:C))/STDEV(C:C)</f>
        <v>-0.13715902479635239</v>
      </c>
    </row>
    <row r="2755" spans="1:4" x14ac:dyDescent="0.2">
      <c r="A2755">
        <v>2007</v>
      </c>
      <c r="B2755" t="s">
        <v>6</v>
      </c>
      <c r="C2755">
        <v>254.02</v>
      </c>
      <c r="D2755">
        <f>(C2755-AVERAGE(C:C))/STDEV(C:C)</f>
        <v>-0.13824470393843413</v>
      </c>
    </row>
    <row r="2756" spans="1:4" x14ac:dyDescent="0.2">
      <c r="A2756">
        <v>2008</v>
      </c>
      <c r="B2756" t="s">
        <v>7</v>
      </c>
      <c r="C2756">
        <v>254.01</v>
      </c>
      <c r="D2756">
        <f>(C2756-AVERAGE(C:C))/STDEV(C:C)</f>
        <v>-0.13829640294520001</v>
      </c>
    </row>
    <row r="2757" spans="1:4" x14ac:dyDescent="0.2">
      <c r="A2757">
        <v>2007</v>
      </c>
      <c r="B2757" t="s">
        <v>5</v>
      </c>
      <c r="C2757">
        <v>253.94</v>
      </c>
      <c r="D2757">
        <f>(C2757-AVERAGE(C:C))/STDEV(C:C)</f>
        <v>-0.1386582959925606</v>
      </c>
    </row>
    <row r="2758" spans="1:4" x14ac:dyDescent="0.2">
      <c r="A2758">
        <v>2008</v>
      </c>
      <c r="B2758" t="s">
        <v>4</v>
      </c>
      <c r="C2758">
        <v>253.87</v>
      </c>
      <c r="D2758">
        <f>(C2758-AVERAGE(C:C))/STDEV(C:C)</f>
        <v>-0.13902018903992119</v>
      </c>
    </row>
    <row r="2759" spans="1:4" x14ac:dyDescent="0.2">
      <c r="A2759">
        <v>2007</v>
      </c>
      <c r="B2759" t="s">
        <v>3</v>
      </c>
      <c r="C2759">
        <v>253.82</v>
      </c>
      <c r="D2759">
        <f>(C2759-AVERAGE(C:C))/STDEV(C:C)</f>
        <v>-0.13927868407375027</v>
      </c>
    </row>
    <row r="2760" spans="1:4" x14ac:dyDescent="0.2">
      <c r="A2760">
        <v>2008</v>
      </c>
      <c r="B2760" t="s">
        <v>4</v>
      </c>
      <c r="C2760">
        <v>253.75</v>
      </c>
      <c r="D2760">
        <f>(C2760-AVERAGE(C:C))/STDEV(C:C)</f>
        <v>-0.13964057712111083</v>
      </c>
    </row>
    <row r="2761" spans="1:4" x14ac:dyDescent="0.2">
      <c r="A2761">
        <v>2008</v>
      </c>
      <c r="B2761" t="s">
        <v>5</v>
      </c>
      <c r="C2761">
        <v>253.67</v>
      </c>
      <c r="D2761">
        <f>(C2761-AVERAGE(C:C))/STDEV(C:C)</f>
        <v>-0.14005416917523733</v>
      </c>
    </row>
    <row r="2762" spans="1:4" x14ac:dyDescent="0.2">
      <c r="A2762">
        <v>2008</v>
      </c>
      <c r="B2762" t="s">
        <v>3</v>
      </c>
      <c r="C2762">
        <v>253.56</v>
      </c>
      <c r="D2762">
        <f>(C2762-AVERAGE(C:C))/STDEV(C:C)</f>
        <v>-0.14062285824966109</v>
      </c>
    </row>
    <row r="2763" spans="1:4" x14ac:dyDescent="0.2">
      <c r="A2763">
        <v>2008</v>
      </c>
      <c r="B2763" t="s">
        <v>5</v>
      </c>
      <c r="C2763">
        <v>253.5</v>
      </c>
      <c r="D2763">
        <f>(C2763-AVERAGE(C:C))/STDEV(C:C)</f>
        <v>-0.14093305229025591</v>
      </c>
    </row>
    <row r="2764" spans="1:4" x14ac:dyDescent="0.2">
      <c r="A2764">
        <v>2008</v>
      </c>
      <c r="B2764" t="s">
        <v>3</v>
      </c>
      <c r="C2764">
        <v>253.45</v>
      </c>
      <c r="D2764">
        <f>(C2764-AVERAGE(C:C))/STDEV(C:C)</f>
        <v>-0.14119154732408498</v>
      </c>
    </row>
    <row r="2765" spans="1:4" x14ac:dyDescent="0.2">
      <c r="A2765">
        <v>2007</v>
      </c>
      <c r="B2765" t="s">
        <v>7</v>
      </c>
      <c r="C2765">
        <v>253.42</v>
      </c>
      <c r="D2765">
        <f>(C2765-AVERAGE(C:C))/STDEV(C:C)</f>
        <v>-0.14134664434438238</v>
      </c>
    </row>
    <row r="2766" spans="1:4" x14ac:dyDescent="0.2">
      <c r="A2766">
        <v>2007</v>
      </c>
      <c r="B2766" t="s">
        <v>6</v>
      </c>
      <c r="C2766">
        <v>253.37</v>
      </c>
      <c r="D2766">
        <f>(C2766-AVERAGE(C:C))/STDEV(C:C)</f>
        <v>-0.14160513937821131</v>
      </c>
    </row>
    <row r="2767" spans="1:4" x14ac:dyDescent="0.2">
      <c r="A2767">
        <v>2007</v>
      </c>
      <c r="B2767" t="s">
        <v>3</v>
      </c>
      <c r="C2767">
        <v>253.33</v>
      </c>
      <c r="D2767">
        <f>(C2767-AVERAGE(C:C))/STDEV(C:C)</f>
        <v>-0.14181193540527448</v>
      </c>
    </row>
    <row r="2768" spans="1:4" x14ac:dyDescent="0.2">
      <c r="A2768">
        <v>2007</v>
      </c>
      <c r="B2768" t="s">
        <v>3</v>
      </c>
      <c r="C2768">
        <v>253.3</v>
      </c>
      <c r="D2768">
        <f>(C2768-AVERAGE(C:C))/STDEV(C:C)</f>
        <v>-0.1419670324255719</v>
      </c>
    </row>
    <row r="2769" spans="1:4" x14ac:dyDescent="0.2">
      <c r="A2769">
        <v>2008</v>
      </c>
      <c r="B2769" t="s">
        <v>5</v>
      </c>
      <c r="C2769">
        <v>253.23</v>
      </c>
      <c r="D2769">
        <f>(C2769-AVERAGE(C:C))/STDEV(C:C)</f>
        <v>-0.14232892547293263</v>
      </c>
    </row>
    <row r="2770" spans="1:4" x14ac:dyDescent="0.2">
      <c r="A2770">
        <v>2008</v>
      </c>
      <c r="B2770" t="s">
        <v>7</v>
      </c>
      <c r="C2770">
        <v>253.06</v>
      </c>
      <c r="D2770">
        <f>(C2770-AVERAGE(C:C))/STDEV(C:C)</f>
        <v>-0.14320780858795121</v>
      </c>
    </row>
    <row r="2771" spans="1:4" x14ac:dyDescent="0.2">
      <c r="A2771">
        <v>2007</v>
      </c>
      <c r="B2771" t="s">
        <v>7</v>
      </c>
      <c r="C2771">
        <v>252.77</v>
      </c>
      <c r="D2771">
        <f>(C2771-AVERAGE(C:C))/STDEV(C:C)</f>
        <v>-0.14470707978415942</v>
      </c>
    </row>
    <row r="2772" spans="1:4" x14ac:dyDescent="0.2">
      <c r="A2772">
        <v>2007</v>
      </c>
      <c r="B2772" t="s">
        <v>5</v>
      </c>
      <c r="C2772">
        <v>252.72</v>
      </c>
      <c r="D2772">
        <f>(C2772-AVERAGE(C:C))/STDEV(C:C)</f>
        <v>-0.1449655748179885</v>
      </c>
    </row>
    <row r="2773" spans="1:4" x14ac:dyDescent="0.2">
      <c r="A2773">
        <v>2008</v>
      </c>
      <c r="B2773" t="s">
        <v>4</v>
      </c>
      <c r="C2773">
        <v>252.7</v>
      </c>
      <c r="D2773">
        <f>(C2773-AVERAGE(C:C))/STDEV(C:C)</f>
        <v>-0.14506897283152015</v>
      </c>
    </row>
    <row r="2774" spans="1:4" x14ac:dyDescent="0.2">
      <c r="A2774">
        <v>2007</v>
      </c>
      <c r="B2774" t="s">
        <v>5</v>
      </c>
      <c r="C2774">
        <v>252.63</v>
      </c>
      <c r="D2774">
        <f>(C2774-AVERAGE(C:C))/STDEV(C:C)</f>
        <v>-0.14543086587888074</v>
      </c>
    </row>
    <row r="2775" spans="1:4" x14ac:dyDescent="0.2">
      <c r="A2775">
        <v>2008</v>
      </c>
      <c r="B2775" t="s">
        <v>5</v>
      </c>
      <c r="C2775">
        <v>252.6</v>
      </c>
      <c r="D2775">
        <f>(C2775-AVERAGE(C:C))/STDEV(C:C)</f>
        <v>-0.14558596289917816</v>
      </c>
    </row>
    <row r="2776" spans="1:4" x14ac:dyDescent="0.2">
      <c r="A2776">
        <v>2008</v>
      </c>
      <c r="B2776" t="s">
        <v>3</v>
      </c>
      <c r="C2776">
        <v>252.56</v>
      </c>
      <c r="D2776">
        <f>(C2776-AVERAGE(C:C))/STDEV(C:C)</f>
        <v>-0.14579275892624133</v>
      </c>
    </row>
    <row r="2777" spans="1:4" x14ac:dyDescent="0.2">
      <c r="A2777">
        <v>2008</v>
      </c>
      <c r="B2777" t="s">
        <v>5</v>
      </c>
      <c r="C2777">
        <v>252.49</v>
      </c>
      <c r="D2777">
        <f>(C2777-AVERAGE(C:C))/STDEV(C:C)</f>
        <v>-0.14615465197360189</v>
      </c>
    </row>
    <row r="2778" spans="1:4" x14ac:dyDescent="0.2">
      <c r="A2778">
        <v>2007</v>
      </c>
      <c r="B2778" t="s">
        <v>7</v>
      </c>
      <c r="C2778">
        <v>252.32</v>
      </c>
      <c r="D2778">
        <f>(C2778-AVERAGE(C:C))/STDEV(C:C)</f>
        <v>-0.14703353508862063</v>
      </c>
    </row>
    <row r="2779" spans="1:4" x14ac:dyDescent="0.2">
      <c r="A2779">
        <v>2008</v>
      </c>
      <c r="B2779" t="s">
        <v>4</v>
      </c>
      <c r="C2779">
        <v>252.22</v>
      </c>
      <c r="D2779">
        <f>(C2779-AVERAGE(C:C))/STDEV(C:C)</f>
        <v>-0.14755052515627862</v>
      </c>
    </row>
    <row r="2780" spans="1:4" x14ac:dyDescent="0.2">
      <c r="A2780">
        <v>2007</v>
      </c>
      <c r="B2780" t="s">
        <v>7</v>
      </c>
      <c r="C2780">
        <v>252.19</v>
      </c>
      <c r="D2780">
        <f>(C2780-AVERAGE(C:C))/STDEV(C:C)</f>
        <v>-0.14770562217657604</v>
      </c>
    </row>
    <row r="2781" spans="1:4" x14ac:dyDescent="0.2">
      <c r="A2781">
        <v>2007</v>
      </c>
      <c r="B2781" t="s">
        <v>3</v>
      </c>
      <c r="C2781">
        <v>252.12</v>
      </c>
      <c r="D2781">
        <f>(C2781-AVERAGE(C:C))/STDEV(C:C)</f>
        <v>-0.1480675152239366</v>
      </c>
    </row>
    <row r="2782" spans="1:4" x14ac:dyDescent="0.2">
      <c r="A2782">
        <v>2007</v>
      </c>
      <c r="B2782" t="s">
        <v>7</v>
      </c>
      <c r="C2782">
        <v>252.05</v>
      </c>
      <c r="D2782">
        <f>(C2782-AVERAGE(C:C))/STDEV(C:C)</f>
        <v>-0.14842940827129719</v>
      </c>
    </row>
    <row r="2783" spans="1:4" x14ac:dyDescent="0.2">
      <c r="A2783">
        <v>2007</v>
      </c>
      <c r="B2783" t="s">
        <v>5</v>
      </c>
      <c r="C2783">
        <v>251.88</v>
      </c>
      <c r="D2783">
        <f>(C2783-AVERAGE(C:C))/STDEV(C:C)</f>
        <v>-0.14930829138631591</v>
      </c>
    </row>
    <row r="2784" spans="1:4" x14ac:dyDescent="0.2">
      <c r="A2784">
        <v>2007</v>
      </c>
      <c r="B2784" t="s">
        <v>3</v>
      </c>
      <c r="C2784">
        <v>251.74</v>
      </c>
      <c r="D2784">
        <f>(C2784-AVERAGE(C:C))/STDEV(C:C)</f>
        <v>-0.15003207748103708</v>
      </c>
    </row>
    <row r="2785" spans="1:4" x14ac:dyDescent="0.2">
      <c r="A2785">
        <v>2007</v>
      </c>
      <c r="B2785" t="s">
        <v>4</v>
      </c>
      <c r="C2785">
        <v>251.7</v>
      </c>
      <c r="D2785">
        <f>(C2785-AVERAGE(C:C))/STDEV(C:C)</f>
        <v>-0.15023887350810039</v>
      </c>
    </row>
    <row r="2786" spans="1:4" x14ac:dyDescent="0.2">
      <c r="A2786">
        <v>2007</v>
      </c>
      <c r="B2786" t="s">
        <v>7</v>
      </c>
      <c r="C2786">
        <v>251.65</v>
      </c>
      <c r="D2786">
        <f>(C2786-AVERAGE(C:C))/STDEV(C:C)</f>
        <v>-0.15049736854192933</v>
      </c>
    </row>
    <row r="2787" spans="1:4" x14ac:dyDescent="0.2">
      <c r="A2787">
        <v>2007</v>
      </c>
      <c r="B2787" t="s">
        <v>5</v>
      </c>
      <c r="C2787">
        <v>251.58</v>
      </c>
      <c r="D2787">
        <f>(C2787-AVERAGE(C:C))/STDEV(C:C)</f>
        <v>-0.15085926158928989</v>
      </c>
    </row>
    <row r="2788" spans="1:4" x14ac:dyDescent="0.2">
      <c r="A2788">
        <v>2007</v>
      </c>
      <c r="B2788" t="s">
        <v>4</v>
      </c>
      <c r="C2788">
        <v>251.28</v>
      </c>
      <c r="D2788">
        <f>(C2788-AVERAGE(C:C))/STDEV(C:C)</f>
        <v>-0.15241023179226404</v>
      </c>
    </row>
    <row r="2789" spans="1:4" x14ac:dyDescent="0.2">
      <c r="A2789">
        <v>2008</v>
      </c>
      <c r="B2789" t="s">
        <v>4</v>
      </c>
      <c r="C2789">
        <v>251.21</v>
      </c>
      <c r="D2789">
        <f>(C2789-AVERAGE(C:C))/STDEV(C:C)</f>
        <v>-0.1527721248396246</v>
      </c>
    </row>
    <row r="2790" spans="1:4" x14ac:dyDescent="0.2">
      <c r="A2790">
        <v>2007</v>
      </c>
      <c r="B2790" t="s">
        <v>4</v>
      </c>
      <c r="C2790">
        <v>251.16</v>
      </c>
      <c r="D2790">
        <f>(C2790-AVERAGE(C:C))/STDEV(C:C)</f>
        <v>-0.15303061987345368</v>
      </c>
    </row>
    <row r="2791" spans="1:4" x14ac:dyDescent="0.2">
      <c r="A2791">
        <v>2007</v>
      </c>
      <c r="B2791" t="s">
        <v>5</v>
      </c>
      <c r="C2791">
        <v>251.16</v>
      </c>
      <c r="D2791">
        <f>(C2791-AVERAGE(C:C))/STDEV(C:C)</f>
        <v>-0.15303061987345368</v>
      </c>
    </row>
    <row r="2792" spans="1:4" x14ac:dyDescent="0.2">
      <c r="A2792">
        <v>2007</v>
      </c>
      <c r="B2792" t="s">
        <v>7</v>
      </c>
      <c r="C2792">
        <v>251.14</v>
      </c>
      <c r="D2792">
        <f>(C2792-AVERAGE(C:C))/STDEV(C:C)</f>
        <v>-0.15313401788698533</v>
      </c>
    </row>
    <row r="2793" spans="1:4" x14ac:dyDescent="0.2">
      <c r="A2793">
        <v>2008</v>
      </c>
      <c r="B2793" t="s">
        <v>7</v>
      </c>
      <c r="C2793">
        <v>251.1</v>
      </c>
      <c r="D2793">
        <f>(C2793-AVERAGE(C:C))/STDEV(C:C)</f>
        <v>-0.1533408139140485</v>
      </c>
    </row>
    <row r="2794" spans="1:4" x14ac:dyDescent="0.2">
      <c r="A2794">
        <v>2008</v>
      </c>
      <c r="B2794" t="s">
        <v>5</v>
      </c>
      <c r="C2794">
        <v>251.07</v>
      </c>
      <c r="D2794">
        <f>(C2794-AVERAGE(C:C))/STDEV(C:C)</f>
        <v>-0.15349591093434592</v>
      </c>
    </row>
    <row r="2795" spans="1:4" x14ac:dyDescent="0.2">
      <c r="A2795">
        <v>2008</v>
      </c>
      <c r="B2795" t="s">
        <v>3</v>
      </c>
      <c r="C2795">
        <v>251.07</v>
      </c>
      <c r="D2795">
        <f>(C2795-AVERAGE(C:C))/STDEV(C:C)</f>
        <v>-0.15349591093434592</v>
      </c>
    </row>
    <row r="2796" spans="1:4" x14ac:dyDescent="0.2">
      <c r="A2796">
        <v>2007</v>
      </c>
      <c r="B2796" t="s">
        <v>6</v>
      </c>
      <c r="C2796">
        <v>251.04</v>
      </c>
      <c r="D2796">
        <f>(C2796-AVERAGE(C:C))/STDEV(C:C)</f>
        <v>-0.15365100795464334</v>
      </c>
    </row>
    <row r="2797" spans="1:4" x14ac:dyDescent="0.2">
      <c r="A2797">
        <v>2008</v>
      </c>
      <c r="B2797" t="s">
        <v>5</v>
      </c>
      <c r="C2797">
        <v>250.95</v>
      </c>
      <c r="D2797">
        <f>(C2797-AVERAGE(C:C))/STDEV(C:C)</f>
        <v>-0.15411629901553558</v>
      </c>
    </row>
    <row r="2798" spans="1:4" x14ac:dyDescent="0.2">
      <c r="A2798">
        <v>2008</v>
      </c>
      <c r="B2798" t="s">
        <v>7</v>
      </c>
      <c r="C2798">
        <v>250.84</v>
      </c>
      <c r="D2798">
        <f>(C2798-AVERAGE(C:C))/STDEV(C:C)</f>
        <v>-0.15468498808995931</v>
      </c>
    </row>
    <row r="2799" spans="1:4" x14ac:dyDescent="0.2">
      <c r="A2799">
        <v>2007</v>
      </c>
      <c r="B2799" t="s">
        <v>3</v>
      </c>
      <c r="C2799">
        <v>250.78</v>
      </c>
      <c r="D2799">
        <f>(C2799-AVERAGE(C:C))/STDEV(C:C)</f>
        <v>-0.15499518213055416</v>
      </c>
    </row>
    <row r="2800" spans="1:4" x14ac:dyDescent="0.2">
      <c r="A2800">
        <v>2007</v>
      </c>
      <c r="B2800" t="s">
        <v>3</v>
      </c>
      <c r="C2800">
        <v>250.7</v>
      </c>
      <c r="D2800">
        <f>(C2800-AVERAGE(C:C))/STDEV(C:C)</f>
        <v>-0.15540877418468063</v>
      </c>
    </row>
    <row r="2801" spans="1:4" x14ac:dyDescent="0.2">
      <c r="A2801">
        <v>2008</v>
      </c>
      <c r="B2801" t="s">
        <v>3</v>
      </c>
      <c r="C2801">
        <v>250.62</v>
      </c>
      <c r="D2801">
        <f>(C2801-AVERAGE(C:C))/STDEV(C:C)</f>
        <v>-0.15582236623880696</v>
      </c>
    </row>
    <row r="2802" spans="1:4" x14ac:dyDescent="0.2">
      <c r="A2802">
        <v>2007</v>
      </c>
      <c r="B2802" t="s">
        <v>3</v>
      </c>
      <c r="C2802">
        <v>250.48</v>
      </c>
      <c r="D2802">
        <f>(C2802-AVERAGE(C:C))/STDEV(C:C)</f>
        <v>-0.15654615233352828</v>
      </c>
    </row>
    <row r="2803" spans="1:4" x14ac:dyDescent="0.2">
      <c r="A2803">
        <v>2007</v>
      </c>
      <c r="B2803" t="s">
        <v>5</v>
      </c>
      <c r="C2803">
        <v>250.38</v>
      </c>
      <c r="D2803">
        <f>(C2803-AVERAGE(C:C))/STDEV(C:C)</f>
        <v>-0.15706314240118627</v>
      </c>
    </row>
    <row r="2804" spans="1:4" x14ac:dyDescent="0.2">
      <c r="A2804">
        <v>2007</v>
      </c>
      <c r="B2804" t="s">
        <v>5</v>
      </c>
      <c r="C2804">
        <v>250.34</v>
      </c>
      <c r="D2804">
        <f>(C2804-AVERAGE(C:C))/STDEV(C:C)</f>
        <v>-0.15726993842824943</v>
      </c>
    </row>
    <row r="2805" spans="1:4" x14ac:dyDescent="0.2">
      <c r="A2805">
        <v>2008</v>
      </c>
      <c r="B2805" t="s">
        <v>5</v>
      </c>
      <c r="C2805">
        <v>250.27</v>
      </c>
      <c r="D2805">
        <f>(C2805-AVERAGE(C:C))/STDEV(C:C)</f>
        <v>-0.15763183147561002</v>
      </c>
    </row>
    <row r="2806" spans="1:4" x14ac:dyDescent="0.2">
      <c r="A2806">
        <v>2007</v>
      </c>
      <c r="B2806" t="s">
        <v>4</v>
      </c>
      <c r="C2806">
        <v>250.24</v>
      </c>
      <c r="D2806">
        <f>(C2806-AVERAGE(C:C))/STDEV(C:C)</f>
        <v>-0.15778692849590745</v>
      </c>
    </row>
    <row r="2807" spans="1:4" x14ac:dyDescent="0.2">
      <c r="A2807">
        <v>2007</v>
      </c>
      <c r="B2807" t="s">
        <v>3</v>
      </c>
      <c r="C2807">
        <v>250.16</v>
      </c>
      <c r="D2807">
        <f>(C2807-AVERAGE(C:C))/STDEV(C:C)</f>
        <v>-0.15820052055003392</v>
      </c>
    </row>
    <row r="2808" spans="1:4" x14ac:dyDescent="0.2">
      <c r="A2808">
        <v>2007</v>
      </c>
      <c r="B2808" t="s">
        <v>3</v>
      </c>
      <c r="C2808">
        <v>250.15</v>
      </c>
      <c r="D2808">
        <f>(C2808-AVERAGE(C:C))/STDEV(C:C)</f>
        <v>-0.15825221955679969</v>
      </c>
    </row>
    <row r="2809" spans="1:4" x14ac:dyDescent="0.2">
      <c r="A2809">
        <v>2008</v>
      </c>
      <c r="B2809" t="s">
        <v>6</v>
      </c>
      <c r="C2809">
        <v>250.08</v>
      </c>
      <c r="D2809">
        <f>(C2809-AVERAGE(C:C))/STDEV(C:C)</f>
        <v>-0.15861411260416025</v>
      </c>
    </row>
    <row r="2810" spans="1:4" x14ac:dyDescent="0.2">
      <c r="A2810">
        <v>2008</v>
      </c>
      <c r="B2810" t="s">
        <v>5</v>
      </c>
      <c r="C2810">
        <v>250</v>
      </c>
      <c r="D2810">
        <f>(C2810-AVERAGE(C:C))/STDEV(C:C)</f>
        <v>-0.15902770465828675</v>
      </c>
    </row>
    <row r="2811" spans="1:4" x14ac:dyDescent="0.2">
      <c r="A2811">
        <v>2008</v>
      </c>
      <c r="B2811" t="s">
        <v>5</v>
      </c>
      <c r="C2811">
        <v>250</v>
      </c>
      <c r="D2811">
        <f>(C2811-AVERAGE(C:C))/STDEV(C:C)</f>
        <v>-0.15902770465828675</v>
      </c>
    </row>
    <row r="2812" spans="1:4" x14ac:dyDescent="0.2">
      <c r="A2812">
        <v>2008</v>
      </c>
      <c r="B2812" t="s">
        <v>3</v>
      </c>
      <c r="C2812">
        <v>249.89</v>
      </c>
      <c r="D2812">
        <f>(C2812-AVERAGE(C:C))/STDEV(C:C)</f>
        <v>-0.15959639373271065</v>
      </c>
    </row>
    <row r="2813" spans="1:4" x14ac:dyDescent="0.2">
      <c r="A2813">
        <v>2008</v>
      </c>
      <c r="B2813" t="s">
        <v>4</v>
      </c>
      <c r="C2813">
        <v>249.8</v>
      </c>
      <c r="D2813">
        <f>(C2813-AVERAGE(C:C))/STDEV(C:C)</f>
        <v>-0.16006168479360272</v>
      </c>
    </row>
    <row r="2814" spans="1:4" x14ac:dyDescent="0.2">
      <c r="A2814">
        <v>2007</v>
      </c>
      <c r="B2814" t="s">
        <v>7</v>
      </c>
      <c r="C2814">
        <v>249.76</v>
      </c>
      <c r="D2814">
        <f>(C2814-AVERAGE(C:C))/STDEV(C:C)</f>
        <v>-0.16026848082066605</v>
      </c>
    </row>
    <row r="2815" spans="1:4" x14ac:dyDescent="0.2">
      <c r="A2815">
        <v>2008</v>
      </c>
      <c r="B2815" t="s">
        <v>7</v>
      </c>
      <c r="C2815">
        <v>249.75</v>
      </c>
      <c r="D2815">
        <f>(C2815-AVERAGE(C:C))/STDEV(C:C)</f>
        <v>-0.1603201798274318</v>
      </c>
    </row>
    <row r="2816" spans="1:4" x14ac:dyDescent="0.2">
      <c r="A2816">
        <v>2008</v>
      </c>
      <c r="B2816" t="s">
        <v>7</v>
      </c>
      <c r="C2816">
        <v>249.74</v>
      </c>
      <c r="D2816">
        <f>(C2816-AVERAGE(C:C))/STDEV(C:C)</f>
        <v>-0.16037187883419757</v>
      </c>
    </row>
    <row r="2817" spans="1:4" x14ac:dyDescent="0.2">
      <c r="A2817">
        <v>2007</v>
      </c>
      <c r="B2817" t="s">
        <v>5</v>
      </c>
      <c r="C2817">
        <v>249.69</v>
      </c>
      <c r="D2817">
        <f>(C2817-AVERAGE(C:C))/STDEV(C:C)</f>
        <v>-0.16063037386802664</v>
      </c>
    </row>
    <row r="2818" spans="1:4" x14ac:dyDescent="0.2">
      <c r="A2818">
        <v>2007</v>
      </c>
      <c r="B2818" t="s">
        <v>7</v>
      </c>
      <c r="C2818">
        <v>249.61</v>
      </c>
      <c r="D2818">
        <f>(C2818-AVERAGE(C:C))/STDEV(C:C)</f>
        <v>-0.16104396592215298</v>
      </c>
    </row>
    <row r="2819" spans="1:4" x14ac:dyDescent="0.2">
      <c r="A2819">
        <v>2007</v>
      </c>
      <c r="B2819" t="s">
        <v>3</v>
      </c>
      <c r="C2819">
        <v>249.55</v>
      </c>
      <c r="D2819">
        <f>(C2819-AVERAGE(C:C))/STDEV(C:C)</f>
        <v>-0.1613541599627478</v>
      </c>
    </row>
    <row r="2820" spans="1:4" x14ac:dyDescent="0.2">
      <c r="A2820">
        <v>2007</v>
      </c>
      <c r="B2820" t="s">
        <v>5</v>
      </c>
      <c r="C2820">
        <v>249.47</v>
      </c>
      <c r="D2820">
        <f>(C2820-AVERAGE(C:C))/STDEV(C:C)</f>
        <v>-0.16176775201687427</v>
      </c>
    </row>
    <row r="2821" spans="1:4" x14ac:dyDescent="0.2">
      <c r="A2821">
        <v>2007</v>
      </c>
      <c r="B2821" t="s">
        <v>3</v>
      </c>
      <c r="C2821">
        <v>249.31</v>
      </c>
      <c r="D2821">
        <f>(C2821-AVERAGE(C:C))/STDEV(C:C)</f>
        <v>-0.1625949361251271</v>
      </c>
    </row>
    <row r="2822" spans="1:4" x14ac:dyDescent="0.2">
      <c r="A2822">
        <v>2008</v>
      </c>
      <c r="B2822" t="s">
        <v>4</v>
      </c>
      <c r="C2822">
        <v>249.23</v>
      </c>
      <c r="D2822">
        <f>(C2822-AVERAGE(C:C))/STDEV(C:C)</f>
        <v>-0.16300852817925357</v>
      </c>
    </row>
    <row r="2823" spans="1:4" x14ac:dyDescent="0.2">
      <c r="A2823">
        <v>2007</v>
      </c>
      <c r="B2823" t="s">
        <v>5</v>
      </c>
      <c r="C2823">
        <v>249.18</v>
      </c>
      <c r="D2823">
        <f>(C2823-AVERAGE(C:C))/STDEV(C:C)</f>
        <v>-0.16326702321308251</v>
      </c>
    </row>
    <row r="2824" spans="1:4" x14ac:dyDescent="0.2">
      <c r="A2824">
        <v>2008</v>
      </c>
      <c r="B2824" t="s">
        <v>6</v>
      </c>
      <c r="C2824">
        <v>249.12</v>
      </c>
      <c r="D2824">
        <f>(C2824-AVERAGE(C:C))/STDEV(C:C)</f>
        <v>-0.16357721725367733</v>
      </c>
    </row>
    <row r="2825" spans="1:4" x14ac:dyDescent="0.2">
      <c r="A2825">
        <v>2008</v>
      </c>
      <c r="B2825" t="s">
        <v>7</v>
      </c>
      <c r="C2825">
        <v>249.09</v>
      </c>
      <c r="D2825">
        <f>(C2825-AVERAGE(C:C))/STDEV(C:C)</f>
        <v>-0.16373231427397475</v>
      </c>
    </row>
    <row r="2826" spans="1:4" x14ac:dyDescent="0.2">
      <c r="A2826">
        <v>2008</v>
      </c>
      <c r="B2826" t="s">
        <v>4</v>
      </c>
      <c r="C2826">
        <v>249.09</v>
      </c>
      <c r="D2826">
        <f>(C2826-AVERAGE(C:C))/STDEV(C:C)</f>
        <v>-0.16373231427397475</v>
      </c>
    </row>
    <row r="2827" spans="1:4" x14ac:dyDescent="0.2">
      <c r="A2827">
        <v>2007</v>
      </c>
      <c r="B2827" t="s">
        <v>5</v>
      </c>
      <c r="C2827">
        <v>249.05</v>
      </c>
      <c r="D2827">
        <f>(C2827-AVERAGE(C:C))/STDEV(C:C)</f>
        <v>-0.16393911030103792</v>
      </c>
    </row>
    <row r="2828" spans="1:4" x14ac:dyDescent="0.2">
      <c r="A2828">
        <v>2008</v>
      </c>
      <c r="B2828" t="s">
        <v>4</v>
      </c>
      <c r="C2828">
        <v>249.03</v>
      </c>
      <c r="D2828">
        <f>(C2828-AVERAGE(C:C))/STDEV(C:C)</f>
        <v>-0.16404250831456957</v>
      </c>
    </row>
    <row r="2829" spans="1:4" x14ac:dyDescent="0.2">
      <c r="A2829">
        <v>2008</v>
      </c>
      <c r="B2829" t="s">
        <v>4</v>
      </c>
      <c r="C2829">
        <v>248.91</v>
      </c>
      <c r="D2829">
        <f>(C2829-AVERAGE(C:C))/STDEV(C:C)</f>
        <v>-0.16466289639575923</v>
      </c>
    </row>
    <row r="2830" spans="1:4" x14ac:dyDescent="0.2">
      <c r="A2830">
        <v>2008</v>
      </c>
      <c r="B2830" t="s">
        <v>4</v>
      </c>
      <c r="C2830">
        <v>248.9</v>
      </c>
      <c r="D2830">
        <f>(C2830-AVERAGE(C:C))/STDEV(C:C)</f>
        <v>-0.16471459540252498</v>
      </c>
    </row>
    <row r="2831" spans="1:4" x14ac:dyDescent="0.2">
      <c r="A2831">
        <v>2007</v>
      </c>
      <c r="B2831" t="s">
        <v>5</v>
      </c>
      <c r="C2831">
        <v>248.82</v>
      </c>
      <c r="D2831">
        <f>(C2831-AVERAGE(C:C))/STDEV(C:C)</f>
        <v>-0.16512818745665148</v>
      </c>
    </row>
    <row r="2832" spans="1:4" x14ac:dyDescent="0.2">
      <c r="A2832">
        <v>2008</v>
      </c>
      <c r="B2832" t="s">
        <v>7</v>
      </c>
      <c r="C2832">
        <v>248.77</v>
      </c>
      <c r="D2832">
        <f>(C2832-AVERAGE(C:C))/STDEV(C:C)</f>
        <v>-0.16538668249048039</v>
      </c>
    </row>
    <row r="2833" spans="1:4" x14ac:dyDescent="0.2">
      <c r="A2833">
        <v>2007</v>
      </c>
      <c r="B2833" t="s">
        <v>4</v>
      </c>
      <c r="C2833">
        <v>248.72</v>
      </c>
      <c r="D2833">
        <f>(C2833-AVERAGE(C:C))/STDEV(C:C)</f>
        <v>-0.16564517752430946</v>
      </c>
    </row>
    <row r="2834" spans="1:4" x14ac:dyDescent="0.2">
      <c r="A2834">
        <v>2007</v>
      </c>
      <c r="B2834" t="s">
        <v>7</v>
      </c>
      <c r="C2834">
        <v>248.7</v>
      </c>
      <c r="D2834">
        <f>(C2834-AVERAGE(C:C))/STDEV(C:C)</f>
        <v>-0.16574857553784111</v>
      </c>
    </row>
    <row r="2835" spans="1:4" x14ac:dyDescent="0.2">
      <c r="A2835">
        <v>2007</v>
      </c>
      <c r="B2835" t="s">
        <v>7</v>
      </c>
      <c r="C2835">
        <v>248.68</v>
      </c>
      <c r="D2835">
        <f>(C2835-AVERAGE(C:C))/STDEV(C:C)</f>
        <v>-0.16585197355137263</v>
      </c>
    </row>
    <row r="2836" spans="1:4" x14ac:dyDescent="0.2">
      <c r="A2836">
        <v>2007</v>
      </c>
      <c r="B2836" t="s">
        <v>3</v>
      </c>
      <c r="C2836">
        <v>248.5</v>
      </c>
      <c r="D2836">
        <f>(C2836-AVERAGE(C:C))/STDEV(C:C)</f>
        <v>-0.16678255567315711</v>
      </c>
    </row>
    <row r="2837" spans="1:4" x14ac:dyDescent="0.2">
      <c r="A2837">
        <v>2008</v>
      </c>
      <c r="B2837" t="s">
        <v>3</v>
      </c>
      <c r="C2837">
        <v>248.32</v>
      </c>
      <c r="D2837">
        <f>(C2837-AVERAGE(C:C))/STDEV(C:C)</f>
        <v>-0.1677131377949416</v>
      </c>
    </row>
    <row r="2838" spans="1:4" x14ac:dyDescent="0.2">
      <c r="A2838">
        <v>2008</v>
      </c>
      <c r="B2838" t="s">
        <v>5</v>
      </c>
      <c r="C2838">
        <v>248.18</v>
      </c>
      <c r="D2838">
        <f>(C2838-AVERAGE(C:C))/STDEV(C:C)</f>
        <v>-0.16843692388966275</v>
      </c>
    </row>
    <row r="2839" spans="1:4" x14ac:dyDescent="0.2">
      <c r="A2839">
        <v>2008</v>
      </c>
      <c r="B2839" t="s">
        <v>5</v>
      </c>
      <c r="C2839">
        <v>248.05</v>
      </c>
      <c r="D2839">
        <f>(C2839-AVERAGE(C:C))/STDEV(C:C)</f>
        <v>-0.16910901097761816</v>
      </c>
    </row>
    <row r="2840" spans="1:4" x14ac:dyDescent="0.2">
      <c r="A2840">
        <v>2007</v>
      </c>
      <c r="B2840" t="s">
        <v>3</v>
      </c>
      <c r="C2840">
        <v>247.95</v>
      </c>
      <c r="D2840">
        <f>(C2840-AVERAGE(C:C))/STDEV(C:C)</f>
        <v>-0.16962600104527631</v>
      </c>
    </row>
    <row r="2841" spans="1:4" x14ac:dyDescent="0.2">
      <c r="A2841">
        <v>2008</v>
      </c>
      <c r="B2841" t="s">
        <v>3</v>
      </c>
      <c r="C2841">
        <v>247.95</v>
      </c>
      <c r="D2841">
        <f>(C2841-AVERAGE(C:C))/STDEV(C:C)</f>
        <v>-0.16962600104527631</v>
      </c>
    </row>
    <row r="2842" spans="1:4" x14ac:dyDescent="0.2">
      <c r="A2842">
        <v>2007</v>
      </c>
      <c r="B2842" t="s">
        <v>3</v>
      </c>
      <c r="C2842">
        <v>247.93</v>
      </c>
      <c r="D2842">
        <f>(C2842-AVERAGE(C:C))/STDEV(C:C)</f>
        <v>-0.16972939905880779</v>
      </c>
    </row>
    <row r="2843" spans="1:4" x14ac:dyDescent="0.2">
      <c r="A2843">
        <v>2007</v>
      </c>
      <c r="B2843" t="s">
        <v>4</v>
      </c>
      <c r="C2843">
        <v>247.9</v>
      </c>
      <c r="D2843">
        <f>(C2843-AVERAGE(C:C))/STDEV(C:C)</f>
        <v>-0.16988449607910522</v>
      </c>
    </row>
    <row r="2844" spans="1:4" x14ac:dyDescent="0.2">
      <c r="A2844">
        <v>2007</v>
      </c>
      <c r="B2844" t="s">
        <v>7</v>
      </c>
      <c r="C2844">
        <v>247.88</v>
      </c>
      <c r="D2844">
        <f>(C2844-AVERAGE(C:C))/STDEV(C:C)</f>
        <v>-0.16998789409263687</v>
      </c>
    </row>
    <row r="2845" spans="1:4" x14ac:dyDescent="0.2">
      <c r="A2845">
        <v>2007</v>
      </c>
      <c r="B2845" t="s">
        <v>4</v>
      </c>
      <c r="C2845">
        <v>247.82</v>
      </c>
      <c r="D2845">
        <f>(C2845-AVERAGE(C:C))/STDEV(C:C)</f>
        <v>-0.17029808813323172</v>
      </c>
    </row>
    <row r="2846" spans="1:4" x14ac:dyDescent="0.2">
      <c r="A2846">
        <v>2008</v>
      </c>
      <c r="B2846" t="s">
        <v>4</v>
      </c>
      <c r="C2846">
        <v>247.77</v>
      </c>
      <c r="D2846">
        <f>(C2846-AVERAGE(C:C))/STDEV(C:C)</f>
        <v>-0.17055658316706063</v>
      </c>
    </row>
    <row r="2847" spans="1:4" x14ac:dyDescent="0.2">
      <c r="A2847">
        <v>2007</v>
      </c>
      <c r="B2847" t="s">
        <v>5</v>
      </c>
      <c r="C2847">
        <v>247.59</v>
      </c>
      <c r="D2847">
        <f>(C2847-AVERAGE(C:C))/STDEV(C:C)</f>
        <v>-0.17148716528884511</v>
      </c>
    </row>
    <row r="2848" spans="1:4" x14ac:dyDescent="0.2">
      <c r="A2848">
        <v>2008</v>
      </c>
      <c r="B2848" t="s">
        <v>7</v>
      </c>
      <c r="C2848">
        <v>247.43</v>
      </c>
      <c r="D2848">
        <f>(C2848-AVERAGE(C:C))/STDEV(C:C)</f>
        <v>-0.17231434939709792</v>
      </c>
    </row>
    <row r="2849" spans="1:4" x14ac:dyDescent="0.2">
      <c r="A2849">
        <v>2008</v>
      </c>
      <c r="B2849" t="s">
        <v>7</v>
      </c>
      <c r="C2849">
        <v>247.42</v>
      </c>
      <c r="D2849">
        <f>(C2849-AVERAGE(C:C))/STDEV(C:C)</f>
        <v>-0.17236604840386383</v>
      </c>
    </row>
    <row r="2850" spans="1:4" x14ac:dyDescent="0.2">
      <c r="A2850">
        <v>2008</v>
      </c>
      <c r="B2850" t="s">
        <v>7</v>
      </c>
      <c r="C2850">
        <v>247.29</v>
      </c>
      <c r="D2850">
        <f>(C2850-AVERAGE(C:C))/STDEV(C:C)</f>
        <v>-0.17303813549181923</v>
      </c>
    </row>
    <row r="2851" spans="1:4" x14ac:dyDescent="0.2">
      <c r="A2851">
        <v>2007</v>
      </c>
      <c r="B2851" t="s">
        <v>4</v>
      </c>
      <c r="C2851">
        <v>247.25</v>
      </c>
      <c r="D2851">
        <f>(C2851-AVERAGE(C:C))/STDEV(C:C)</f>
        <v>-0.1732449315188824</v>
      </c>
    </row>
    <row r="2852" spans="1:4" x14ac:dyDescent="0.2">
      <c r="A2852">
        <v>2007</v>
      </c>
      <c r="B2852" t="s">
        <v>3</v>
      </c>
      <c r="C2852">
        <v>247.17</v>
      </c>
      <c r="D2852">
        <f>(C2852-AVERAGE(C:C))/STDEV(C:C)</f>
        <v>-0.1736585235730089</v>
      </c>
    </row>
    <row r="2853" spans="1:4" x14ac:dyDescent="0.2">
      <c r="A2853">
        <v>2007</v>
      </c>
      <c r="B2853" t="s">
        <v>7</v>
      </c>
      <c r="C2853">
        <v>247.1</v>
      </c>
      <c r="D2853">
        <f>(C2853-AVERAGE(C:C))/STDEV(C:C)</f>
        <v>-0.17402041662036946</v>
      </c>
    </row>
    <row r="2854" spans="1:4" x14ac:dyDescent="0.2">
      <c r="A2854">
        <v>2008</v>
      </c>
      <c r="B2854" t="s">
        <v>6</v>
      </c>
      <c r="C2854">
        <v>247.07</v>
      </c>
      <c r="D2854">
        <f>(C2854-AVERAGE(C:C))/STDEV(C:C)</f>
        <v>-0.17417551364066688</v>
      </c>
    </row>
    <row r="2855" spans="1:4" x14ac:dyDescent="0.2">
      <c r="A2855">
        <v>2008</v>
      </c>
      <c r="B2855" t="s">
        <v>3</v>
      </c>
      <c r="C2855">
        <v>246.94</v>
      </c>
      <c r="D2855">
        <f>(C2855-AVERAGE(C:C))/STDEV(C:C)</f>
        <v>-0.17484760072862229</v>
      </c>
    </row>
    <row r="2856" spans="1:4" x14ac:dyDescent="0.2">
      <c r="A2856">
        <v>2008</v>
      </c>
      <c r="B2856" t="s">
        <v>6</v>
      </c>
      <c r="C2856">
        <v>246.92</v>
      </c>
      <c r="D2856">
        <f>(C2856-AVERAGE(C:C))/STDEV(C:C)</f>
        <v>-0.17495099874215395</v>
      </c>
    </row>
    <row r="2857" spans="1:4" x14ac:dyDescent="0.2">
      <c r="A2857">
        <v>2008</v>
      </c>
      <c r="B2857" t="s">
        <v>7</v>
      </c>
      <c r="C2857">
        <v>246.91</v>
      </c>
      <c r="D2857">
        <f>(C2857-AVERAGE(C:C))/STDEV(C:C)</f>
        <v>-0.17500269774891972</v>
      </c>
    </row>
    <row r="2858" spans="1:4" x14ac:dyDescent="0.2">
      <c r="A2858">
        <v>2008</v>
      </c>
      <c r="B2858" t="s">
        <v>3</v>
      </c>
      <c r="C2858">
        <v>246.74</v>
      </c>
      <c r="D2858">
        <f>(C2858-AVERAGE(C:C))/STDEV(C:C)</f>
        <v>-0.17588158086393829</v>
      </c>
    </row>
    <row r="2859" spans="1:4" x14ac:dyDescent="0.2">
      <c r="A2859">
        <v>2008</v>
      </c>
      <c r="B2859" t="s">
        <v>5</v>
      </c>
      <c r="C2859">
        <v>246.67</v>
      </c>
      <c r="D2859">
        <f>(C2859-AVERAGE(C:C))/STDEV(C:C)</f>
        <v>-0.17624347391129902</v>
      </c>
    </row>
    <row r="2860" spans="1:4" x14ac:dyDescent="0.2">
      <c r="A2860">
        <v>2007</v>
      </c>
      <c r="B2860" t="s">
        <v>7</v>
      </c>
      <c r="C2860">
        <v>246.56</v>
      </c>
      <c r="D2860">
        <f>(C2860-AVERAGE(C:C))/STDEV(C:C)</f>
        <v>-0.17681216298572275</v>
      </c>
    </row>
    <row r="2861" spans="1:4" x14ac:dyDescent="0.2">
      <c r="A2861">
        <v>2008</v>
      </c>
      <c r="B2861" t="s">
        <v>6</v>
      </c>
      <c r="C2861">
        <v>246.23</v>
      </c>
      <c r="D2861">
        <f>(C2861-AVERAGE(C:C))/STDEV(C:C)</f>
        <v>-0.17851823020899429</v>
      </c>
    </row>
    <row r="2862" spans="1:4" x14ac:dyDescent="0.2">
      <c r="A2862">
        <v>2008</v>
      </c>
      <c r="B2862" t="s">
        <v>7</v>
      </c>
      <c r="C2862">
        <v>246.18</v>
      </c>
      <c r="D2862">
        <f>(C2862-AVERAGE(C:C))/STDEV(C:C)</f>
        <v>-0.17877672524282323</v>
      </c>
    </row>
    <row r="2863" spans="1:4" x14ac:dyDescent="0.2">
      <c r="A2863">
        <v>2007</v>
      </c>
      <c r="B2863" t="s">
        <v>5</v>
      </c>
      <c r="C2863">
        <v>246.03</v>
      </c>
      <c r="D2863">
        <f>(C2863-AVERAGE(C:C))/STDEV(C:C)</f>
        <v>-0.17955221034431029</v>
      </c>
    </row>
    <row r="2864" spans="1:4" x14ac:dyDescent="0.2">
      <c r="A2864">
        <v>2008</v>
      </c>
      <c r="B2864" t="s">
        <v>3</v>
      </c>
      <c r="C2864">
        <v>245.9</v>
      </c>
      <c r="D2864">
        <f>(C2864-AVERAGE(C:C))/STDEV(C:C)</f>
        <v>-0.1802242974322657</v>
      </c>
    </row>
    <row r="2865" spans="1:4" x14ac:dyDescent="0.2">
      <c r="A2865">
        <v>2008</v>
      </c>
      <c r="B2865" t="s">
        <v>7</v>
      </c>
      <c r="C2865">
        <v>245.75</v>
      </c>
      <c r="D2865">
        <f>(C2865-AVERAGE(C:C))/STDEV(C:C)</f>
        <v>-0.18099978253375276</v>
      </c>
    </row>
    <row r="2866" spans="1:4" x14ac:dyDescent="0.2">
      <c r="A2866">
        <v>2007</v>
      </c>
      <c r="B2866" t="s">
        <v>3</v>
      </c>
      <c r="C2866">
        <v>245.61</v>
      </c>
      <c r="D2866">
        <f>(C2866-AVERAGE(C:C))/STDEV(C:C)</f>
        <v>-0.18172356862847394</v>
      </c>
    </row>
    <row r="2867" spans="1:4" x14ac:dyDescent="0.2">
      <c r="A2867">
        <v>2008</v>
      </c>
      <c r="B2867" t="s">
        <v>6</v>
      </c>
      <c r="C2867">
        <v>245.41</v>
      </c>
      <c r="D2867">
        <f>(C2867-AVERAGE(C:C))/STDEV(C:C)</f>
        <v>-0.18275754876379008</v>
      </c>
    </row>
    <row r="2868" spans="1:4" x14ac:dyDescent="0.2">
      <c r="A2868">
        <v>2007</v>
      </c>
      <c r="B2868" t="s">
        <v>3</v>
      </c>
      <c r="C2868">
        <v>245.4</v>
      </c>
      <c r="D2868">
        <f>(C2868-AVERAGE(C:C))/STDEV(C:C)</f>
        <v>-0.18280924777055582</v>
      </c>
    </row>
    <row r="2869" spans="1:4" x14ac:dyDescent="0.2">
      <c r="A2869">
        <v>2008</v>
      </c>
      <c r="B2869" t="s">
        <v>4</v>
      </c>
      <c r="C2869">
        <v>245.36</v>
      </c>
      <c r="D2869">
        <f>(C2869-AVERAGE(C:C))/STDEV(C:C)</f>
        <v>-0.18301604379761899</v>
      </c>
    </row>
    <row r="2870" spans="1:4" x14ac:dyDescent="0.2">
      <c r="A2870">
        <v>2007</v>
      </c>
      <c r="B2870" t="s">
        <v>7</v>
      </c>
      <c r="C2870">
        <v>245.35</v>
      </c>
      <c r="D2870">
        <f>(C2870-AVERAGE(C:C))/STDEV(C:C)</f>
        <v>-0.1830677428043849</v>
      </c>
    </row>
    <row r="2871" spans="1:4" x14ac:dyDescent="0.2">
      <c r="A2871">
        <v>2008</v>
      </c>
      <c r="B2871" t="s">
        <v>5</v>
      </c>
      <c r="C2871">
        <v>245.32</v>
      </c>
      <c r="D2871">
        <f>(C2871-AVERAGE(C:C))/STDEV(C:C)</f>
        <v>-0.18322283982468229</v>
      </c>
    </row>
    <row r="2872" spans="1:4" x14ac:dyDescent="0.2">
      <c r="A2872">
        <v>2007</v>
      </c>
      <c r="B2872" t="s">
        <v>7</v>
      </c>
      <c r="C2872">
        <v>245.27</v>
      </c>
      <c r="D2872">
        <f>(C2872-AVERAGE(C:C))/STDEV(C:C)</f>
        <v>-0.18348133485851123</v>
      </c>
    </row>
    <row r="2873" spans="1:4" x14ac:dyDescent="0.2">
      <c r="A2873">
        <v>2007</v>
      </c>
      <c r="B2873" t="s">
        <v>3</v>
      </c>
      <c r="C2873">
        <v>245.01</v>
      </c>
      <c r="D2873">
        <f>(C2873-AVERAGE(C:C))/STDEV(C:C)</f>
        <v>-0.18482550903442219</v>
      </c>
    </row>
    <row r="2874" spans="1:4" x14ac:dyDescent="0.2">
      <c r="A2874">
        <v>2007</v>
      </c>
      <c r="B2874" t="s">
        <v>4</v>
      </c>
      <c r="C2874">
        <v>244.99</v>
      </c>
      <c r="D2874">
        <f>(C2874-AVERAGE(C:C))/STDEV(C:C)</f>
        <v>-0.1849289070479537</v>
      </c>
    </row>
    <row r="2875" spans="1:4" x14ac:dyDescent="0.2">
      <c r="A2875">
        <v>2007</v>
      </c>
      <c r="B2875" t="s">
        <v>6</v>
      </c>
      <c r="C2875">
        <v>244.87</v>
      </c>
      <c r="D2875">
        <f>(C2875-AVERAGE(C:C))/STDEV(C:C)</f>
        <v>-0.18554929512914337</v>
      </c>
    </row>
    <row r="2876" spans="1:4" x14ac:dyDescent="0.2">
      <c r="A2876">
        <v>2008</v>
      </c>
      <c r="B2876" t="s">
        <v>7</v>
      </c>
      <c r="C2876">
        <v>244.83</v>
      </c>
      <c r="D2876">
        <f>(C2876-AVERAGE(C:C))/STDEV(C:C)</f>
        <v>-0.18575609115620653</v>
      </c>
    </row>
    <row r="2877" spans="1:4" x14ac:dyDescent="0.2">
      <c r="A2877">
        <v>2007</v>
      </c>
      <c r="B2877" t="s">
        <v>3</v>
      </c>
      <c r="C2877">
        <v>244.54</v>
      </c>
      <c r="D2877">
        <f>(C2877-AVERAGE(C:C))/STDEV(C:C)</f>
        <v>-0.18725536235241491</v>
      </c>
    </row>
    <row r="2878" spans="1:4" x14ac:dyDescent="0.2">
      <c r="A2878">
        <v>2007</v>
      </c>
      <c r="B2878" t="s">
        <v>5</v>
      </c>
      <c r="C2878">
        <v>244.53</v>
      </c>
      <c r="D2878">
        <f>(C2878-AVERAGE(C:C))/STDEV(C:C)</f>
        <v>-0.18730706135918065</v>
      </c>
    </row>
    <row r="2879" spans="1:4" x14ac:dyDescent="0.2">
      <c r="A2879">
        <v>2008</v>
      </c>
      <c r="B2879" t="s">
        <v>7</v>
      </c>
      <c r="C2879">
        <v>244.4</v>
      </c>
      <c r="D2879">
        <f>(C2879-AVERAGE(C:C))/STDEV(C:C)</f>
        <v>-0.18797914844713606</v>
      </c>
    </row>
    <row r="2880" spans="1:4" x14ac:dyDescent="0.2">
      <c r="A2880">
        <v>2007</v>
      </c>
      <c r="B2880" t="s">
        <v>3</v>
      </c>
      <c r="C2880">
        <v>244.18</v>
      </c>
      <c r="D2880">
        <f>(C2880-AVERAGE(C:C))/STDEV(C:C)</f>
        <v>-0.18911652659598371</v>
      </c>
    </row>
    <row r="2881" spans="1:4" x14ac:dyDescent="0.2">
      <c r="A2881">
        <v>2007</v>
      </c>
      <c r="B2881" t="s">
        <v>7</v>
      </c>
      <c r="C2881">
        <v>244.15</v>
      </c>
      <c r="D2881">
        <f>(C2881-AVERAGE(C:C))/STDEV(C:C)</f>
        <v>-0.18927162361628111</v>
      </c>
    </row>
    <row r="2882" spans="1:4" x14ac:dyDescent="0.2">
      <c r="A2882">
        <v>2008</v>
      </c>
      <c r="B2882" t="s">
        <v>3</v>
      </c>
      <c r="C2882">
        <v>244.06</v>
      </c>
      <c r="D2882">
        <f>(C2882-AVERAGE(C:C))/STDEV(C:C)</f>
        <v>-0.18973691467717335</v>
      </c>
    </row>
    <row r="2883" spans="1:4" x14ac:dyDescent="0.2">
      <c r="A2883">
        <v>2008</v>
      </c>
      <c r="B2883" t="s">
        <v>7</v>
      </c>
      <c r="C2883">
        <v>244.02</v>
      </c>
      <c r="D2883">
        <f>(C2883-AVERAGE(C:C))/STDEV(C:C)</f>
        <v>-0.18994371070423652</v>
      </c>
    </row>
    <row r="2884" spans="1:4" x14ac:dyDescent="0.2">
      <c r="A2884">
        <v>2008</v>
      </c>
      <c r="B2884" t="s">
        <v>3</v>
      </c>
      <c r="C2884">
        <v>244</v>
      </c>
      <c r="D2884">
        <f>(C2884-AVERAGE(C:C))/STDEV(C:C)</f>
        <v>-0.1900471087177682</v>
      </c>
    </row>
    <row r="2885" spans="1:4" x14ac:dyDescent="0.2">
      <c r="A2885">
        <v>2007</v>
      </c>
      <c r="B2885" t="s">
        <v>5</v>
      </c>
      <c r="C2885">
        <v>243.81</v>
      </c>
      <c r="D2885">
        <f>(C2885-AVERAGE(C:C))/STDEV(C:C)</f>
        <v>-0.19102938984631843</v>
      </c>
    </row>
    <row r="2886" spans="1:4" x14ac:dyDescent="0.2">
      <c r="A2886">
        <v>2008</v>
      </c>
      <c r="B2886" t="s">
        <v>7</v>
      </c>
      <c r="C2886">
        <v>243.44</v>
      </c>
      <c r="D2886">
        <f>(C2886-AVERAGE(C:C))/STDEV(C:C)</f>
        <v>-0.19294225309665314</v>
      </c>
    </row>
    <row r="2887" spans="1:4" x14ac:dyDescent="0.2">
      <c r="A2887">
        <v>2008</v>
      </c>
      <c r="B2887" t="s">
        <v>7</v>
      </c>
      <c r="C2887">
        <v>243.39</v>
      </c>
      <c r="D2887">
        <f>(C2887-AVERAGE(C:C))/STDEV(C:C)</f>
        <v>-0.19320074813048221</v>
      </c>
    </row>
    <row r="2888" spans="1:4" x14ac:dyDescent="0.2">
      <c r="A2888">
        <v>2007</v>
      </c>
      <c r="B2888" t="s">
        <v>3</v>
      </c>
      <c r="C2888">
        <v>243.21</v>
      </c>
      <c r="D2888">
        <f>(C2888-AVERAGE(C:C))/STDEV(C:C)</f>
        <v>-0.19413133025226653</v>
      </c>
    </row>
    <row r="2889" spans="1:4" x14ac:dyDescent="0.2">
      <c r="A2889">
        <v>2007</v>
      </c>
      <c r="B2889" t="s">
        <v>4</v>
      </c>
      <c r="C2889">
        <v>243.13</v>
      </c>
      <c r="D2889">
        <f>(C2889-AVERAGE(C:C))/STDEV(C:C)</f>
        <v>-0.19454492230639303</v>
      </c>
    </row>
    <row r="2890" spans="1:4" x14ac:dyDescent="0.2">
      <c r="A2890">
        <v>2008</v>
      </c>
      <c r="B2890" t="s">
        <v>6</v>
      </c>
      <c r="C2890">
        <v>243.06</v>
      </c>
      <c r="D2890">
        <f>(C2890-AVERAGE(C:C))/STDEV(C:C)</f>
        <v>-0.19490681535375359</v>
      </c>
    </row>
    <row r="2891" spans="1:4" x14ac:dyDescent="0.2">
      <c r="A2891">
        <v>2007</v>
      </c>
      <c r="B2891" t="s">
        <v>6</v>
      </c>
      <c r="C2891">
        <v>242.81</v>
      </c>
      <c r="D2891">
        <f>(C2891-AVERAGE(C:C))/STDEV(C:C)</f>
        <v>-0.19619929052289867</v>
      </c>
    </row>
    <row r="2892" spans="1:4" x14ac:dyDescent="0.2">
      <c r="A2892">
        <v>2007</v>
      </c>
      <c r="B2892" t="s">
        <v>5</v>
      </c>
      <c r="C2892">
        <v>242.7</v>
      </c>
      <c r="D2892">
        <f>(C2892-AVERAGE(C:C))/STDEV(C:C)</f>
        <v>-0.19676797959732256</v>
      </c>
    </row>
    <row r="2893" spans="1:4" x14ac:dyDescent="0.2">
      <c r="A2893">
        <v>2007</v>
      </c>
      <c r="B2893" t="s">
        <v>7</v>
      </c>
      <c r="C2893">
        <v>242.5</v>
      </c>
      <c r="D2893">
        <f>(C2893-AVERAGE(C:C))/STDEV(C:C)</f>
        <v>-0.19780195973263856</v>
      </c>
    </row>
    <row r="2894" spans="1:4" x14ac:dyDescent="0.2">
      <c r="A2894">
        <v>2007</v>
      </c>
      <c r="B2894" t="s">
        <v>6</v>
      </c>
      <c r="C2894">
        <v>242.46</v>
      </c>
      <c r="D2894">
        <f>(C2894-AVERAGE(C:C))/STDEV(C:C)</f>
        <v>-0.19800875575970173</v>
      </c>
    </row>
    <row r="2895" spans="1:4" x14ac:dyDescent="0.2">
      <c r="A2895">
        <v>2007</v>
      </c>
      <c r="B2895" t="s">
        <v>7</v>
      </c>
      <c r="C2895">
        <v>242.45</v>
      </c>
      <c r="D2895">
        <f>(C2895-AVERAGE(C:C))/STDEV(C:C)</f>
        <v>-0.19806045476646761</v>
      </c>
    </row>
    <row r="2896" spans="1:4" x14ac:dyDescent="0.2">
      <c r="A2896">
        <v>2007</v>
      </c>
      <c r="B2896" t="s">
        <v>6</v>
      </c>
      <c r="C2896">
        <v>242.4</v>
      </c>
      <c r="D2896">
        <f>(C2896-AVERAGE(C:C))/STDEV(C:C)</f>
        <v>-0.19831894980029655</v>
      </c>
    </row>
    <row r="2897" spans="1:4" x14ac:dyDescent="0.2">
      <c r="A2897">
        <v>2007</v>
      </c>
      <c r="B2897" t="s">
        <v>3</v>
      </c>
      <c r="C2897">
        <v>242.38</v>
      </c>
      <c r="D2897">
        <f>(C2897-AVERAGE(C:C))/STDEV(C:C)</f>
        <v>-0.1984223478138282</v>
      </c>
    </row>
    <row r="2898" spans="1:4" x14ac:dyDescent="0.2">
      <c r="A2898">
        <v>2007</v>
      </c>
      <c r="B2898" t="s">
        <v>5</v>
      </c>
      <c r="C2898">
        <v>242.27</v>
      </c>
      <c r="D2898">
        <f>(C2898-AVERAGE(C:C))/STDEV(C:C)</f>
        <v>-0.19899103688825195</v>
      </c>
    </row>
    <row r="2899" spans="1:4" x14ac:dyDescent="0.2">
      <c r="A2899">
        <v>2007</v>
      </c>
      <c r="B2899" t="s">
        <v>6</v>
      </c>
      <c r="C2899">
        <v>242.21</v>
      </c>
      <c r="D2899">
        <f>(C2899-AVERAGE(C:C))/STDEV(C:C)</f>
        <v>-0.19930123092884677</v>
      </c>
    </row>
    <row r="2900" spans="1:4" x14ac:dyDescent="0.2">
      <c r="A2900">
        <v>2008</v>
      </c>
      <c r="B2900" t="s">
        <v>4</v>
      </c>
      <c r="C2900">
        <v>242.17</v>
      </c>
      <c r="D2900">
        <f>(C2900-AVERAGE(C:C))/STDEV(C:C)</f>
        <v>-0.19950802695591011</v>
      </c>
    </row>
    <row r="2901" spans="1:4" x14ac:dyDescent="0.2">
      <c r="A2901">
        <v>2008</v>
      </c>
      <c r="B2901" t="s">
        <v>4</v>
      </c>
      <c r="C2901">
        <v>242.16</v>
      </c>
      <c r="D2901">
        <f>(C2901-AVERAGE(C:C))/STDEV(C:C)</f>
        <v>-0.19955972596267585</v>
      </c>
    </row>
    <row r="2902" spans="1:4" x14ac:dyDescent="0.2">
      <c r="A2902">
        <v>2007</v>
      </c>
      <c r="B2902" t="s">
        <v>6</v>
      </c>
      <c r="C2902">
        <v>242.1</v>
      </c>
      <c r="D2902">
        <f>(C2902-AVERAGE(C:C))/STDEV(C:C)</f>
        <v>-0.19986992000327067</v>
      </c>
    </row>
    <row r="2903" spans="1:4" x14ac:dyDescent="0.2">
      <c r="A2903">
        <v>2007</v>
      </c>
      <c r="B2903" t="s">
        <v>3</v>
      </c>
      <c r="C2903">
        <v>242.01</v>
      </c>
      <c r="D2903">
        <f>(C2903-AVERAGE(C:C))/STDEV(C:C)</f>
        <v>-0.20033521106416291</v>
      </c>
    </row>
    <row r="2904" spans="1:4" x14ac:dyDescent="0.2">
      <c r="A2904">
        <v>2007</v>
      </c>
      <c r="B2904" t="s">
        <v>4</v>
      </c>
      <c r="C2904">
        <v>241.9</v>
      </c>
      <c r="D2904">
        <f>(C2904-AVERAGE(C:C))/STDEV(C:C)</f>
        <v>-0.20090390013858667</v>
      </c>
    </row>
    <row r="2905" spans="1:4" x14ac:dyDescent="0.2">
      <c r="A2905">
        <v>2008</v>
      </c>
      <c r="B2905" t="s">
        <v>6</v>
      </c>
      <c r="C2905">
        <v>241.8</v>
      </c>
      <c r="D2905">
        <f>(C2905-AVERAGE(C:C))/STDEV(C:C)</f>
        <v>-0.20142089020624465</v>
      </c>
    </row>
    <row r="2906" spans="1:4" x14ac:dyDescent="0.2">
      <c r="A2906">
        <v>2007</v>
      </c>
      <c r="B2906" t="s">
        <v>6</v>
      </c>
      <c r="C2906">
        <v>241.77</v>
      </c>
      <c r="D2906">
        <f>(C2906-AVERAGE(C:C))/STDEV(C:C)</f>
        <v>-0.20157598722654207</v>
      </c>
    </row>
    <row r="2907" spans="1:4" x14ac:dyDescent="0.2">
      <c r="A2907">
        <v>2008</v>
      </c>
      <c r="B2907" t="s">
        <v>5</v>
      </c>
      <c r="C2907">
        <v>241.66</v>
      </c>
      <c r="D2907">
        <f>(C2907-AVERAGE(C:C))/STDEV(C:C)</f>
        <v>-0.20214467630096597</v>
      </c>
    </row>
    <row r="2908" spans="1:4" x14ac:dyDescent="0.2">
      <c r="A2908">
        <v>2007</v>
      </c>
      <c r="B2908" t="s">
        <v>3</v>
      </c>
      <c r="C2908">
        <v>241.64</v>
      </c>
      <c r="D2908">
        <f>(C2908-AVERAGE(C:C))/STDEV(C:C)</f>
        <v>-0.20224807431449762</v>
      </c>
    </row>
    <row r="2909" spans="1:4" x14ac:dyDescent="0.2">
      <c r="A2909">
        <v>2007</v>
      </c>
      <c r="B2909" t="s">
        <v>4</v>
      </c>
      <c r="C2909">
        <v>241.55</v>
      </c>
      <c r="D2909">
        <f>(C2909-AVERAGE(C:C))/STDEV(C:C)</f>
        <v>-0.20271336537538973</v>
      </c>
    </row>
    <row r="2910" spans="1:4" x14ac:dyDescent="0.2">
      <c r="A2910">
        <v>2007</v>
      </c>
      <c r="B2910" t="s">
        <v>6</v>
      </c>
      <c r="C2910">
        <v>241.4</v>
      </c>
      <c r="D2910">
        <f>(C2910-AVERAGE(C:C))/STDEV(C:C)</f>
        <v>-0.20348885047687679</v>
      </c>
    </row>
    <row r="2911" spans="1:4" x14ac:dyDescent="0.2">
      <c r="A2911">
        <v>2008</v>
      </c>
      <c r="B2911" t="s">
        <v>6</v>
      </c>
      <c r="C2911">
        <v>241.4</v>
      </c>
      <c r="D2911">
        <f>(C2911-AVERAGE(C:C))/STDEV(C:C)</f>
        <v>-0.20348885047687679</v>
      </c>
    </row>
    <row r="2912" spans="1:4" x14ac:dyDescent="0.2">
      <c r="A2912">
        <v>2007</v>
      </c>
      <c r="B2912" t="s">
        <v>3</v>
      </c>
      <c r="C2912">
        <v>241.3</v>
      </c>
      <c r="D2912">
        <f>(C2912-AVERAGE(C:C))/STDEV(C:C)</f>
        <v>-0.20400584054453477</v>
      </c>
    </row>
    <row r="2913" spans="1:4" x14ac:dyDescent="0.2">
      <c r="A2913">
        <v>2008</v>
      </c>
      <c r="B2913" t="s">
        <v>7</v>
      </c>
      <c r="C2913">
        <v>241.14</v>
      </c>
      <c r="D2913">
        <f>(C2913-AVERAGE(C:C))/STDEV(C:C)</f>
        <v>-0.20483302465278774</v>
      </c>
    </row>
    <row r="2914" spans="1:4" x14ac:dyDescent="0.2">
      <c r="A2914">
        <v>2008</v>
      </c>
      <c r="B2914" t="s">
        <v>3</v>
      </c>
      <c r="C2914">
        <v>241.06</v>
      </c>
      <c r="D2914">
        <f>(C2914-AVERAGE(C:C))/STDEV(C:C)</f>
        <v>-0.20524661670691408</v>
      </c>
    </row>
    <row r="2915" spans="1:4" x14ac:dyDescent="0.2">
      <c r="A2915">
        <v>2008</v>
      </c>
      <c r="B2915" t="s">
        <v>5</v>
      </c>
      <c r="C2915">
        <v>241.05</v>
      </c>
      <c r="D2915">
        <f>(C2915-AVERAGE(C:C))/STDEV(C:C)</f>
        <v>-0.20529831571367985</v>
      </c>
    </row>
    <row r="2916" spans="1:4" x14ac:dyDescent="0.2">
      <c r="A2916">
        <v>2008</v>
      </c>
      <c r="B2916" t="s">
        <v>6</v>
      </c>
      <c r="C2916">
        <v>241.03</v>
      </c>
      <c r="D2916">
        <f>(C2916-AVERAGE(C:C))/STDEV(C:C)</f>
        <v>-0.2054017137272115</v>
      </c>
    </row>
    <row r="2917" spans="1:4" x14ac:dyDescent="0.2">
      <c r="A2917">
        <v>2007</v>
      </c>
      <c r="B2917" t="s">
        <v>5</v>
      </c>
      <c r="C2917">
        <v>240.99</v>
      </c>
      <c r="D2917">
        <f>(C2917-AVERAGE(C:C))/STDEV(C:C)</f>
        <v>-0.20560850975427467</v>
      </c>
    </row>
    <row r="2918" spans="1:4" x14ac:dyDescent="0.2">
      <c r="A2918">
        <v>2007</v>
      </c>
      <c r="B2918" t="s">
        <v>3</v>
      </c>
      <c r="C2918">
        <v>240.81</v>
      </c>
      <c r="D2918">
        <f>(C2918-AVERAGE(C:C))/STDEV(C:C)</f>
        <v>-0.20653909187605915</v>
      </c>
    </row>
    <row r="2919" spans="1:4" x14ac:dyDescent="0.2">
      <c r="A2919">
        <v>2007</v>
      </c>
      <c r="B2919" t="s">
        <v>5</v>
      </c>
      <c r="C2919">
        <v>240.81</v>
      </c>
      <c r="D2919">
        <f>(C2919-AVERAGE(C:C))/STDEV(C:C)</f>
        <v>-0.20653909187605915</v>
      </c>
    </row>
    <row r="2920" spans="1:4" x14ac:dyDescent="0.2">
      <c r="A2920">
        <v>2008</v>
      </c>
      <c r="B2920" t="s">
        <v>5</v>
      </c>
      <c r="C2920">
        <v>240.77</v>
      </c>
      <c r="D2920">
        <f>(C2920-AVERAGE(C:C))/STDEV(C:C)</f>
        <v>-0.20674588790312232</v>
      </c>
    </row>
    <row r="2921" spans="1:4" x14ac:dyDescent="0.2">
      <c r="A2921">
        <v>2008</v>
      </c>
      <c r="B2921" t="s">
        <v>4</v>
      </c>
      <c r="C2921">
        <v>240.75</v>
      </c>
      <c r="D2921">
        <f>(C2921-AVERAGE(C:C))/STDEV(C:C)</f>
        <v>-0.20684928591665397</v>
      </c>
    </row>
    <row r="2922" spans="1:4" x14ac:dyDescent="0.2">
      <c r="A2922">
        <v>2008</v>
      </c>
      <c r="B2922" t="s">
        <v>7</v>
      </c>
      <c r="C2922">
        <v>240.74</v>
      </c>
      <c r="D2922">
        <f>(C2922-AVERAGE(C:C))/STDEV(C:C)</f>
        <v>-0.20690098492341974</v>
      </c>
    </row>
    <row r="2923" spans="1:4" x14ac:dyDescent="0.2">
      <c r="A2923">
        <v>2008</v>
      </c>
      <c r="B2923" t="s">
        <v>6</v>
      </c>
      <c r="C2923">
        <v>240.68</v>
      </c>
      <c r="D2923">
        <f>(C2923-AVERAGE(C:C))/STDEV(C:C)</f>
        <v>-0.20721117896401456</v>
      </c>
    </row>
    <row r="2924" spans="1:4" x14ac:dyDescent="0.2">
      <c r="A2924">
        <v>2007</v>
      </c>
      <c r="B2924" t="s">
        <v>5</v>
      </c>
      <c r="C2924">
        <v>240.66</v>
      </c>
      <c r="D2924">
        <f>(C2924-AVERAGE(C:C))/STDEV(C:C)</f>
        <v>-0.20731457697754621</v>
      </c>
    </row>
    <row r="2925" spans="1:4" x14ac:dyDescent="0.2">
      <c r="A2925">
        <v>2007</v>
      </c>
      <c r="B2925" t="s">
        <v>6</v>
      </c>
      <c r="C2925">
        <v>240.65</v>
      </c>
      <c r="D2925">
        <f>(C2925-AVERAGE(C:C))/STDEV(C:C)</f>
        <v>-0.20736627598431195</v>
      </c>
    </row>
    <row r="2926" spans="1:4" x14ac:dyDescent="0.2">
      <c r="A2926">
        <v>2008</v>
      </c>
      <c r="B2926" t="s">
        <v>3</v>
      </c>
      <c r="C2926">
        <v>240.48</v>
      </c>
      <c r="D2926">
        <f>(C2926-AVERAGE(C:C))/STDEV(C:C)</f>
        <v>-0.2082451590993307</v>
      </c>
    </row>
    <row r="2927" spans="1:4" x14ac:dyDescent="0.2">
      <c r="A2927">
        <v>2007</v>
      </c>
      <c r="B2927" t="s">
        <v>3</v>
      </c>
      <c r="C2927">
        <v>240.46</v>
      </c>
      <c r="D2927">
        <f>(C2927-AVERAGE(C:C))/STDEV(C:C)</f>
        <v>-0.20834855711286221</v>
      </c>
    </row>
    <row r="2928" spans="1:4" x14ac:dyDescent="0.2">
      <c r="A2928">
        <v>2007</v>
      </c>
      <c r="B2928" t="s">
        <v>7</v>
      </c>
      <c r="C2928">
        <v>240.1</v>
      </c>
      <c r="D2928">
        <f>(C2928-AVERAGE(C:C))/STDEV(C:C)</f>
        <v>-0.21020972135643115</v>
      </c>
    </row>
    <row r="2929" spans="1:4" x14ac:dyDescent="0.2">
      <c r="A2929">
        <v>2008</v>
      </c>
      <c r="B2929" t="s">
        <v>5</v>
      </c>
      <c r="C2929">
        <v>239.99</v>
      </c>
      <c r="D2929">
        <f>(C2929-AVERAGE(C:C))/STDEV(C:C)</f>
        <v>-0.21077841043085491</v>
      </c>
    </row>
    <row r="2930" spans="1:4" x14ac:dyDescent="0.2">
      <c r="A2930">
        <v>2008</v>
      </c>
      <c r="B2930" t="s">
        <v>7</v>
      </c>
      <c r="C2930">
        <v>239.93</v>
      </c>
      <c r="D2930">
        <f>(C2930-AVERAGE(C:C))/STDEV(C:C)</f>
        <v>-0.21108860447144973</v>
      </c>
    </row>
    <row r="2931" spans="1:4" x14ac:dyDescent="0.2">
      <c r="A2931">
        <v>2008</v>
      </c>
      <c r="B2931" t="s">
        <v>7</v>
      </c>
      <c r="C2931">
        <v>239.79</v>
      </c>
      <c r="D2931">
        <f>(C2931-AVERAGE(C:C))/STDEV(C:C)</f>
        <v>-0.21181239056617104</v>
      </c>
    </row>
    <row r="2932" spans="1:4" x14ac:dyDescent="0.2">
      <c r="A2932">
        <v>2007</v>
      </c>
      <c r="B2932" t="s">
        <v>5</v>
      </c>
      <c r="C2932">
        <v>239.76</v>
      </c>
      <c r="D2932">
        <f>(C2932-AVERAGE(C:C))/STDEV(C:C)</f>
        <v>-0.21196748758646847</v>
      </c>
    </row>
    <row r="2933" spans="1:4" x14ac:dyDescent="0.2">
      <c r="A2933">
        <v>2007</v>
      </c>
      <c r="B2933" t="s">
        <v>7</v>
      </c>
      <c r="C2933">
        <v>239.72</v>
      </c>
      <c r="D2933">
        <f>(C2933-AVERAGE(C:C))/STDEV(C:C)</f>
        <v>-0.21217428361353163</v>
      </c>
    </row>
    <row r="2934" spans="1:4" x14ac:dyDescent="0.2">
      <c r="A2934">
        <v>2007</v>
      </c>
      <c r="B2934" t="s">
        <v>7</v>
      </c>
      <c r="C2934">
        <v>239.66</v>
      </c>
      <c r="D2934">
        <f>(C2934-AVERAGE(C:C))/STDEV(C:C)</f>
        <v>-0.21248447765412645</v>
      </c>
    </row>
    <row r="2935" spans="1:4" x14ac:dyDescent="0.2">
      <c r="A2935">
        <v>2007</v>
      </c>
      <c r="B2935" t="s">
        <v>3</v>
      </c>
      <c r="C2935">
        <v>239.56</v>
      </c>
      <c r="D2935">
        <f>(C2935-AVERAGE(C:C))/STDEV(C:C)</f>
        <v>-0.21300146772178444</v>
      </c>
    </row>
    <row r="2936" spans="1:4" x14ac:dyDescent="0.2">
      <c r="A2936">
        <v>2007</v>
      </c>
      <c r="B2936" t="s">
        <v>7</v>
      </c>
      <c r="C2936">
        <v>239.41</v>
      </c>
      <c r="D2936">
        <f>(C2936-AVERAGE(C:C))/STDEV(C:C)</f>
        <v>-0.2137769528232715</v>
      </c>
    </row>
    <row r="2937" spans="1:4" x14ac:dyDescent="0.2">
      <c r="A2937">
        <v>2008</v>
      </c>
      <c r="B2937" t="s">
        <v>3</v>
      </c>
      <c r="C2937">
        <v>239.37</v>
      </c>
      <c r="D2937">
        <f>(C2937-AVERAGE(C:C))/STDEV(C:C)</f>
        <v>-0.21398374885033469</v>
      </c>
    </row>
    <row r="2938" spans="1:4" x14ac:dyDescent="0.2">
      <c r="A2938">
        <v>2007</v>
      </c>
      <c r="B2938" t="s">
        <v>5</v>
      </c>
      <c r="C2938">
        <v>239.36</v>
      </c>
      <c r="D2938">
        <f>(C2938-AVERAGE(C:C))/STDEV(C:C)</f>
        <v>-0.21403544785710044</v>
      </c>
    </row>
    <row r="2939" spans="1:4" x14ac:dyDescent="0.2">
      <c r="A2939">
        <v>2007</v>
      </c>
      <c r="B2939" t="s">
        <v>4</v>
      </c>
      <c r="C2939">
        <v>239.29</v>
      </c>
      <c r="D2939">
        <f>(C2939-AVERAGE(C:C))/STDEV(C:C)</f>
        <v>-0.21439734090446116</v>
      </c>
    </row>
    <row r="2940" spans="1:4" x14ac:dyDescent="0.2">
      <c r="A2940">
        <v>2008</v>
      </c>
      <c r="B2940" t="s">
        <v>6</v>
      </c>
      <c r="C2940">
        <v>239</v>
      </c>
      <c r="D2940">
        <f>(C2940-AVERAGE(C:C))/STDEV(C:C)</f>
        <v>-0.2158966121006694</v>
      </c>
    </row>
    <row r="2941" spans="1:4" x14ac:dyDescent="0.2">
      <c r="A2941">
        <v>2008</v>
      </c>
      <c r="B2941" t="s">
        <v>5</v>
      </c>
      <c r="C2941">
        <v>238.97</v>
      </c>
      <c r="D2941">
        <f>(C2941-AVERAGE(C:C))/STDEV(C:C)</f>
        <v>-0.2160517091209668</v>
      </c>
    </row>
    <row r="2942" spans="1:4" x14ac:dyDescent="0.2">
      <c r="A2942">
        <v>2008</v>
      </c>
      <c r="B2942" t="s">
        <v>3</v>
      </c>
      <c r="C2942">
        <v>238.87</v>
      </c>
      <c r="D2942">
        <f>(C2942-AVERAGE(C:C))/STDEV(C:C)</f>
        <v>-0.21656869918862479</v>
      </c>
    </row>
    <row r="2943" spans="1:4" x14ac:dyDescent="0.2">
      <c r="A2943">
        <v>2008</v>
      </c>
      <c r="B2943" t="s">
        <v>5</v>
      </c>
      <c r="C2943">
        <v>238.69</v>
      </c>
      <c r="D2943">
        <f>(C2943-AVERAGE(C:C))/STDEV(C:C)</f>
        <v>-0.21749928131040927</v>
      </c>
    </row>
    <row r="2944" spans="1:4" x14ac:dyDescent="0.2">
      <c r="A2944">
        <v>2007</v>
      </c>
      <c r="B2944" t="s">
        <v>5</v>
      </c>
      <c r="C2944">
        <v>238.54</v>
      </c>
      <c r="D2944">
        <f>(C2944-AVERAGE(C:C))/STDEV(C:C)</f>
        <v>-0.21827476641189633</v>
      </c>
    </row>
    <row r="2945" spans="1:4" x14ac:dyDescent="0.2">
      <c r="A2945">
        <v>2008</v>
      </c>
      <c r="B2945" t="s">
        <v>3</v>
      </c>
      <c r="C2945">
        <v>238.5</v>
      </c>
      <c r="D2945">
        <f>(C2945-AVERAGE(C:C))/STDEV(C:C)</f>
        <v>-0.21848156243895953</v>
      </c>
    </row>
    <row r="2946" spans="1:4" x14ac:dyDescent="0.2">
      <c r="A2946">
        <v>2007</v>
      </c>
      <c r="B2946" t="s">
        <v>5</v>
      </c>
      <c r="C2946">
        <v>238.4</v>
      </c>
      <c r="D2946">
        <f>(C2946-AVERAGE(C:C))/STDEV(C:C)</f>
        <v>-0.21899855250661751</v>
      </c>
    </row>
    <row r="2947" spans="1:4" x14ac:dyDescent="0.2">
      <c r="A2947">
        <v>2007</v>
      </c>
      <c r="B2947" t="s">
        <v>3</v>
      </c>
      <c r="C2947">
        <v>238.39</v>
      </c>
      <c r="D2947">
        <f>(C2947-AVERAGE(C:C))/STDEV(C:C)</f>
        <v>-0.21905025151338342</v>
      </c>
    </row>
    <row r="2948" spans="1:4" x14ac:dyDescent="0.2">
      <c r="A2948">
        <v>2008</v>
      </c>
      <c r="B2948" t="s">
        <v>4</v>
      </c>
      <c r="C2948">
        <v>238.37</v>
      </c>
      <c r="D2948">
        <f>(C2948-AVERAGE(C:C))/STDEV(C:C)</f>
        <v>-0.21915364952691491</v>
      </c>
    </row>
    <row r="2949" spans="1:4" x14ac:dyDescent="0.2">
      <c r="A2949">
        <v>2008</v>
      </c>
      <c r="B2949" t="s">
        <v>7</v>
      </c>
      <c r="C2949">
        <v>238.23</v>
      </c>
      <c r="D2949">
        <f>(C2949-AVERAGE(C:C))/STDEV(C:C)</f>
        <v>-0.21987743562163622</v>
      </c>
    </row>
    <row r="2950" spans="1:4" x14ac:dyDescent="0.2">
      <c r="A2950">
        <v>2007</v>
      </c>
      <c r="B2950" t="s">
        <v>7</v>
      </c>
      <c r="C2950">
        <v>238.09</v>
      </c>
      <c r="D2950">
        <f>(C2950-AVERAGE(C:C))/STDEV(C:C)</f>
        <v>-0.2206012217163574</v>
      </c>
    </row>
    <row r="2951" spans="1:4" x14ac:dyDescent="0.2">
      <c r="A2951">
        <v>2007</v>
      </c>
      <c r="B2951" t="s">
        <v>4</v>
      </c>
      <c r="C2951">
        <v>238.06</v>
      </c>
      <c r="D2951">
        <f>(C2951-AVERAGE(C:C))/STDEV(C:C)</f>
        <v>-0.2207563187366548</v>
      </c>
    </row>
    <row r="2952" spans="1:4" x14ac:dyDescent="0.2">
      <c r="A2952">
        <v>2007</v>
      </c>
      <c r="B2952" t="s">
        <v>7</v>
      </c>
      <c r="C2952">
        <v>237.88</v>
      </c>
      <c r="D2952">
        <f>(C2952-AVERAGE(C:C))/STDEV(C:C)</f>
        <v>-0.22168690085843928</v>
      </c>
    </row>
    <row r="2953" spans="1:4" x14ac:dyDescent="0.2">
      <c r="A2953">
        <v>2007</v>
      </c>
      <c r="B2953" t="s">
        <v>7</v>
      </c>
      <c r="C2953">
        <v>237.81</v>
      </c>
      <c r="D2953">
        <f>(C2953-AVERAGE(C:C))/STDEV(C:C)</f>
        <v>-0.22204879390579987</v>
      </c>
    </row>
    <row r="2954" spans="1:4" x14ac:dyDescent="0.2">
      <c r="A2954">
        <v>2007</v>
      </c>
      <c r="B2954" t="s">
        <v>5</v>
      </c>
      <c r="C2954">
        <v>237.79</v>
      </c>
      <c r="D2954">
        <f>(C2954-AVERAGE(C:C))/STDEV(C:C)</f>
        <v>-0.22215219191933153</v>
      </c>
    </row>
    <row r="2955" spans="1:4" x14ac:dyDescent="0.2">
      <c r="A2955">
        <v>2008</v>
      </c>
      <c r="B2955" t="s">
        <v>4</v>
      </c>
      <c r="C2955">
        <v>237.77</v>
      </c>
      <c r="D2955">
        <f>(C2955-AVERAGE(C:C))/STDEV(C:C)</f>
        <v>-0.22225558993286304</v>
      </c>
    </row>
    <row r="2956" spans="1:4" x14ac:dyDescent="0.2">
      <c r="A2956">
        <v>2007</v>
      </c>
      <c r="B2956" t="s">
        <v>7</v>
      </c>
      <c r="C2956">
        <v>237.71</v>
      </c>
      <c r="D2956">
        <f>(C2956-AVERAGE(C:C))/STDEV(C:C)</f>
        <v>-0.22256578397345786</v>
      </c>
    </row>
    <row r="2957" spans="1:4" x14ac:dyDescent="0.2">
      <c r="A2957">
        <v>2007</v>
      </c>
      <c r="B2957" t="s">
        <v>7</v>
      </c>
      <c r="C2957">
        <v>237.71</v>
      </c>
      <c r="D2957">
        <f>(C2957-AVERAGE(C:C))/STDEV(C:C)</f>
        <v>-0.22256578397345786</v>
      </c>
    </row>
    <row r="2958" spans="1:4" x14ac:dyDescent="0.2">
      <c r="A2958">
        <v>2007</v>
      </c>
      <c r="B2958" t="s">
        <v>4</v>
      </c>
      <c r="C2958">
        <v>237.69</v>
      </c>
      <c r="D2958">
        <f>(C2958-AVERAGE(C:C))/STDEV(C:C)</f>
        <v>-0.22266918198698951</v>
      </c>
    </row>
    <row r="2959" spans="1:4" x14ac:dyDescent="0.2">
      <c r="A2959">
        <v>2008</v>
      </c>
      <c r="B2959" t="s">
        <v>7</v>
      </c>
      <c r="C2959">
        <v>237.28</v>
      </c>
      <c r="D2959">
        <f>(C2959-AVERAGE(C:C))/STDEV(C:C)</f>
        <v>-0.22478884126438739</v>
      </c>
    </row>
    <row r="2960" spans="1:4" x14ac:dyDescent="0.2">
      <c r="A2960">
        <v>2007</v>
      </c>
      <c r="B2960" t="s">
        <v>5</v>
      </c>
      <c r="C2960">
        <v>237.28</v>
      </c>
      <c r="D2960">
        <f>(C2960-AVERAGE(C:C))/STDEV(C:C)</f>
        <v>-0.22478884126438739</v>
      </c>
    </row>
    <row r="2961" spans="1:4" x14ac:dyDescent="0.2">
      <c r="A2961">
        <v>2008</v>
      </c>
      <c r="B2961" t="s">
        <v>3</v>
      </c>
      <c r="C2961">
        <v>237.24</v>
      </c>
      <c r="D2961">
        <f>(C2961-AVERAGE(C:C))/STDEV(C:C)</f>
        <v>-0.22499563729145056</v>
      </c>
    </row>
    <row r="2962" spans="1:4" x14ac:dyDescent="0.2">
      <c r="A2962">
        <v>2008</v>
      </c>
      <c r="B2962" t="s">
        <v>3</v>
      </c>
      <c r="C2962">
        <v>237.2</v>
      </c>
      <c r="D2962">
        <f>(C2962-AVERAGE(C:C))/STDEV(C:C)</f>
        <v>-0.22520243331851389</v>
      </c>
    </row>
    <row r="2963" spans="1:4" x14ac:dyDescent="0.2">
      <c r="A2963">
        <v>2007</v>
      </c>
      <c r="B2963" t="s">
        <v>4</v>
      </c>
      <c r="C2963">
        <v>237.16</v>
      </c>
      <c r="D2963">
        <f>(C2963-AVERAGE(C:C))/STDEV(C:C)</f>
        <v>-0.22540922934557706</v>
      </c>
    </row>
    <row r="2964" spans="1:4" x14ac:dyDescent="0.2">
      <c r="A2964">
        <v>2008</v>
      </c>
      <c r="B2964" t="s">
        <v>3</v>
      </c>
      <c r="C2964">
        <v>237.13</v>
      </c>
      <c r="D2964">
        <f>(C2964-AVERAGE(C:C))/STDEV(C:C)</f>
        <v>-0.22556432636587448</v>
      </c>
    </row>
    <row r="2965" spans="1:4" x14ac:dyDescent="0.2">
      <c r="A2965">
        <v>2007</v>
      </c>
      <c r="B2965" t="s">
        <v>6</v>
      </c>
      <c r="C2965">
        <v>237.07</v>
      </c>
      <c r="D2965">
        <f>(C2965-AVERAGE(C:C))/STDEV(C:C)</f>
        <v>-0.2258745204064693</v>
      </c>
    </row>
    <row r="2966" spans="1:4" x14ac:dyDescent="0.2">
      <c r="A2966">
        <v>2007</v>
      </c>
      <c r="B2966" t="s">
        <v>6</v>
      </c>
      <c r="C2966">
        <v>237.04</v>
      </c>
      <c r="D2966">
        <f>(C2966-AVERAGE(C:C))/STDEV(C:C)</f>
        <v>-0.22602961742676669</v>
      </c>
    </row>
    <row r="2967" spans="1:4" x14ac:dyDescent="0.2">
      <c r="A2967">
        <v>2007</v>
      </c>
      <c r="B2967" t="s">
        <v>7</v>
      </c>
      <c r="C2967">
        <v>236.99</v>
      </c>
      <c r="D2967">
        <f>(C2967-AVERAGE(C:C))/STDEV(C:C)</f>
        <v>-0.22628811246059563</v>
      </c>
    </row>
    <row r="2968" spans="1:4" x14ac:dyDescent="0.2">
      <c r="A2968">
        <v>2007</v>
      </c>
      <c r="B2968" t="s">
        <v>3</v>
      </c>
      <c r="C2968">
        <v>236.87</v>
      </c>
      <c r="D2968">
        <f>(C2968-AVERAGE(C:C))/STDEV(C:C)</f>
        <v>-0.22690850054178527</v>
      </c>
    </row>
    <row r="2969" spans="1:4" x14ac:dyDescent="0.2">
      <c r="A2969">
        <v>2008</v>
      </c>
      <c r="B2969" t="s">
        <v>4</v>
      </c>
      <c r="C2969">
        <v>236.86</v>
      </c>
      <c r="D2969">
        <f>(C2969-AVERAGE(C:C))/STDEV(C:C)</f>
        <v>-0.22696019954855104</v>
      </c>
    </row>
    <row r="2970" spans="1:4" x14ac:dyDescent="0.2">
      <c r="A2970">
        <v>2007</v>
      </c>
      <c r="B2970" t="s">
        <v>7</v>
      </c>
      <c r="C2970">
        <v>236.79</v>
      </c>
      <c r="D2970">
        <f>(C2970-AVERAGE(C:C))/STDEV(C:C)</f>
        <v>-0.22732209259591177</v>
      </c>
    </row>
    <row r="2971" spans="1:4" x14ac:dyDescent="0.2">
      <c r="A2971">
        <v>2007</v>
      </c>
      <c r="B2971" t="s">
        <v>4</v>
      </c>
      <c r="C2971">
        <v>236.77</v>
      </c>
      <c r="D2971">
        <f>(C2971-AVERAGE(C:C))/STDEV(C:C)</f>
        <v>-0.22742549060944328</v>
      </c>
    </row>
    <row r="2972" spans="1:4" x14ac:dyDescent="0.2">
      <c r="A2972">
        <v>2007</v>
      </c>
      <c r="B2972" t="s">
        <v>6</v>
      </c>
      <c r="C2972">
        <v>236.63</v>
      </c>
      <c r="D2972">
        <f>(C2972-AVERAGE(C:C))/STDEV(C:C)</f>
        <v>-0.22814927670416457</v>
      </c>
    </row>
    <row r="2973" spans="1:4" x14ac:dyDescent="0.2">
      <c r="A2973">
        <v>2007</v>
      </c>
      <c r="B2973" t="s">
        <v>3</v>
      </c>
      <c r="C2973">
        <v>236.63</v>
      </c>
      <c r="D2973">
        <f>(C2973-AVERAGE(C:C))/STDEV(C:C)</f>
        <v>-0.22814927670416457</v>
      </c>
    </row>
    <row r="2974" spans="1:4" x14ac:dyDescent="0.2">
      <c r="A2974">
        <v>2007</v>
      </c>
      <c r="B2974" t="s">
        <v>5</v>
      </c>
      <c r="C2974">
        <v>236.61</v>
      </c>
      <c r="D2974">
        <f>(C2974-AVERAGE(C:C))/STDEV(C:C)</f>
        <v>-0.22825267471769609</v>
      </c>
    </row>
    <row r="2975" spans="1:4" x14ac:dyDescent="0.2">
      <c r="A2975">
        <v>2007</v>
      </c>
      <c r="B2975" t="s">
        <v>6</v>
      </c>
      <c r="C2975">
        <v>236.14</v>
      </c>
      <c r="D2975">
        <f>(C2975-AVERAGE(C:C))/STDEV(C:C)</f>
        <v>-0.23068252803568895</v>
      </c>
    </row>
    <row r="2976" spans="1:4" x14ac:dyDescent="0.2">
      <c r="A2976">
        <v>2007</v>
      </c>
      <c r="B2976" t="s">
        <v>5</v>
      </c>
      <c r="C2976">
        <v>236.12</v>
      </c>
      <c r="D2976">
        <f>(C2976-AVERAGE(C:C))/STDEV(C:C)</f>
        <v>-0.23078592604922046</v>
      </c>
    </row>
    <row r="2977" spans="1:4" x14ac:dyDescent="0.2">
      <c r="A2977">
        <v>2007</v>
      </c>
      <c r="B2977" t="s">
        <v>3</v>
      </c>
      <c r="C2977">
        <v>236.09</v>
      </c>
      <c r="D2977">
        <f>(C2977-AVERAGE(C:C))/STDEV(C:C)</f>
        <v>-0.23094102306951789</v>
      </c>
    </row>
    <row r="2978" spans="1:4" x14ac:dyDescent="0.2">
      <c r="A2978">
        <v>2008</v>
      </c>
      <c r="B2978" t="s">
        <v>4</v>
      </c>
      <c r="C2978">
        <v>236.06</v>
      </c>
      <c r="D2978">
        <f>(C2978-AVERAGE(C:C))/STDEV(C:C)</f>
        <v>-0.23109612008981528</v>
      </c>
    </row>
    <row r="2979" spans="1:4" x14ac:dyDescent="0.2">
      <c r="A2979">
        <v>2007</v>
      </c>
      <c r="B2979" t="s">
        <v>6</v>
      </c>
      <c r="C2979">
        <v>235.86</v>
      </c>
      <c r="D2979">
        <f>(C2979-AVERAGE(C:C))/STDEV(C:C)</f>
        <v>-0.23213010022513128</v>
      </c>
    </row>
    <row r="2980" spans="1:4" x14ac:dyDescent="0.2">
      <c r="A2980">
        <v>2007</v>
      </c>
      <c r="B2980" t="s">
        <v>3</v>
      </c>
      <c r="C2980">
        <v>235.82</v>
      </c>
      <c r="D2980">
        <f>(C2980-AVERAGE(C:C))/STDEV(C:C)</f>
        <v>-0.23233689625219459</v>
      </c>
    </row>
    <row r="2981" spans="1:4" x14ac:dyDescent="0.2">
      <c r="A2981">
        <v>2008</v>
      </c>
      <c r="B2981" t="s">
        <v>3</v>
      </c>
      <c r="C2981">
        <v>235.77</v>
      </c>
      <c r="D2981">
        <f>(C2981-AVERAGE(C:C))/STDEV(C:C)</f>
        <v>-0.23259539128602352</v>
      </c>
    </row>
    <row r="2982" spans="1:4" x14ac:dyDescent="0.2">
      <c r="A2982">
        <v>2008</v>
      </c>
      <c r="B2982" t="s">
        <v>6</v>
      </c>
      <c r="C2982">
        <v>235.48</v>
      </c>
      <c r="D2982">
        <f>(C2982-AVERAGE(C:C))/STDEV(C:C)</f>
        <v>-0.2340946624822319</v>
      </c>
    </row>
    <row r="2983" spans="1:4" x14ac:dyDescent="0.2">
      <c r="A2983">
        <v>2007</v>
      </c>
      <c r="B2983" t="s">
        <v>3</v>
      </c>
      <c r="C2983">
        <v>235.42</v>
      </c>
      <c r="D2983">
        <f>(C2983-AVERAGE(C:C))/STDEV(C:C)</f>
        <v>-0.23440485652282672</v>
      </c>
    </row>
    <row r="2984" spans="1:4" x14ac:dyDescent="0.2">
      <c r="A2984">
        <v>2008</v>
      </c>
      <c r="B2984" t="s">
        <v>3</v>
      </c>
      <c r="C2984">
        <v>235.42</v>
      </c>
      <c r="D2984">
        <f>(C2984-AVERAGE(C:C))/STDEV(C:C)</f>
        <v>-0.23440485652282672</v>
      </c>
    </row>
    <row r="2985" spans="1:4" x14ac:dyDescent="0.2">
      <c r="A2985">
        <v>2007</v>
      </c>
      <c r="B2985" t="s">
        <v>7</v>
      </c>
      <c r="C2985">
        <v>235.28</v>
      </c>
      <c r="D2985">
        <f>(C2985-AVERAGE(C:C))/STDEV(C:C)</f>
        <v>-0.23512864261754787</v>
      </c>
    </row>
    <row r="2986" spans="1:4" x14ac:dyDescent="0.2">
      <c r="A2986">
        <v>2007</v>
      </c>
      <c r="B2986" t="s">
        <v>4</v>
      </c>
      <c r="C2986">
        <v>235.06</v>
      </c>
      <c r="D2986">
        <f>(C2986-AVERAGE(C:C))/STDEV(C:C)</f>
        <v>-0.23626602076639552</v>
      </c>
    </row>
    <row r="2987" spans="1:4" x14ac:dyDescent="0.2">
      <c r="A2987">
        <v>2008</v>
      </c>
      <c r="B2987" t="s">
        <v>4</v>
      </c>
      <c r="C2987">
        <v>234.85</v>
      </c>
      <c r="D2987">
        <f>(C2987-AVERAGE(C:C))/STDEV(C:C)</f>
        <v>-0.23735169990847743</v>
      </c>
    </row>
    <row r="2988" spans="1:4" x14ac:dyDescent="0.2">
      <c r="A2988">
        <v>2007</v>
      </c>
      <c r="B2988" t="s">
        <v>3</v>
      </c>
      <c r="C2988">
        <v>234.85</v>
      </c>
      <c r="D2988">
        <f>(C2988-AVERAGE(C:C))/STDEV(C:C)</f>
        <v>-0.23735169990847743</v>
      </c>
    </row>
    <row r="2989" spans="1:4" x14ac:dyDescent="0.2">
      <c r="A2989">
        <v>2008</v>
      </c>
      <c r="B2989" t="s">
        <v>3</v>
      </c>
      <c r="C2989">
        <v>234.83</v>
      </c>
      <c r="D2989">
        <f>(C2989-AVERAGE(C:C))/STDEV(C:C)</f>
        <v>-0.23745509792200892</v>
      </c>
    </row>
    <row r="2990" spans="1:4" x14ac:dyDescent="0.2">
      <c r="A2990">
        <v>2007</v>
      </c>
      <c r="B2990" t="s">
        <v>6</v>
      </c>
      <c r="C2990">
        <v>234.78</v>
      </c>
      <c r="D2990">
        <f>(C2990-AVERAGE(C:C))/STDEV(C:C)</f>
        <v>-0.23771359295583799</v>
      </c>
    </row>
    <row r="2991" spans="1:4" x14ac:dyDescent="0.2">
      <c r="A2991">
        <v>2007</v>
      </c>
      <c r="B2991" t="s">
        <v>6</v>
      </c>
      <c r="C2991">
        <v>234.78</v>
      </c>
      <c r="D2991">
        <f>(C2991-AVERAGE(C:C))/STDEV(C:C)</f>
        <v>-0.23771359295583799</v>
      </c>
    </row>
    <row r="2992" spans="1:4" x14ac:dyDescent="0.2">
      <c r="A2992">
        <v>2007</v>
      </c>
      <c r="B2992" t="s">
        <v>3</v>
      </c>
      <c r="C2992">
        <v>234.75</v>
      </c>
      <c r="D2992">
        <f>(C2992-AVERAGE(C:C))/STDEV(C:C)</f>
        <v>-0.23786868997613542</v>
      </c>
    </row>
    <row r="2993" spans="1:4" x14ac:dyDescent="0.2">
      <c r="A2993">
        <v>2008</v>
      </c>
      <c r="B2993" t="s">
        <v>3</v>
      </c>
      <c r="C2993">
        <v>234.74</v>
      </c>
      <c r="D2993">
        <f>(C2993-AVERAGE(C:C))/STDEV(C:C)</f>
        <v>-0.23792038898290116</v>
      </c>
    </row>
    <row r="2994" spans="1:4" x14ac:dyDescent="0.2">
      <c r="A2994">
        <v>2007</v>
      </c>
      <c r="B2994" t="s">
        <v>4</v>
      </c>
      <c r="C2994">
        <v>234.7</v>
      </c>
      <c r="D2994">
        <f>(C2994-AVERAGE(C:C))/STDEV(C:C)</f>
        <v>-0.23812718500996449</v>
      </c>
    </row>
    <row r="2995" spans="1:4" x14ac:dyDescent="0.2">
      <c r="A2995">
        <v>2007</v>
      </c>
      <c r="B2995" t="s">
        <v>3</v>
      </c>
      <c r="C2995">
        <v>234.67</v>
      </c>
      <c r="D2995">
        <f>(C2995-AVERAGE(C:C))/STDEV(C:C)</f>
        <v>-0.23828228203026189</v>
      </c>
    </row>
    <row r="2996" spans="1:4" x14ac:dyDescent="0.2">
      <c r="A2996">
        <v>2008</v>
      </c>
      <c r="B2996" t="s">
        <v>7</v>
      </c>
      <c r="C2996">
        <v>234.56</v>
      </c>
      <c r="D2996">
        <f>(C2996-AVERAGE(C:C))/STDEV(C:C)</f>
        <v>-0.23885097110468564</v>
      </c>
    </row>
    <row r="2997" spans="1:4" x14ac:dyDescent="0.2">
      <c r="A2997">
        <v>2007</v>
      </c>
      <c r="B2997" t="s">
        <v>7</v>
      </c>
      <c r="C2997">
        <v>234.55</v>
      </c>
      <c r="D2997">
        <f>(C2997-AVERAGE(C:C))/STDEV(C:C)</f>
        <v>-0.23890267011145142</v>
      </c>
    </row>
    <row r="2998" spans="1:4" x14ac:dyDescent="0.2">
      <c r="A2998">
        <v>2008</v>
      </c>
      <c r="B2998" t="s">
        <v>3</v>
      </c>
      <c r="C2998">
        <v>234.29</v>
      </c>
      <c r="D2998">
        <f>(C2998-AVERAGE(C:C))/STDEV(C:C)</f>
        <v>-0.24024684428736237</v>
      </c>
    </row>
    <row r="2999" spans="1:4" x14ac:dyDescent="0.2">
      <c r="A2999">
        <v>2007</v>
      </c>
      <c r="B2999" t="s">
        <v>7</v>
      </c>
      <c r="C2999">
        <v>234.28</v>
      </c>
      <c r="D2999">
        <f>(C2999-AVERAGE(C:C))/STDEV(C:C)</f>
        <v>-0.24029854329412811</v>
      </c>
    </row>
    <row r="3000" spans="1:4" x14ac:dyDescent="0.2">
      <c r="A3000">
        <v>2007</v>
      </c>
      <c r="B3000" t="s">
        <v>7</v>
      </c>
      <c r="C3000">
        <v>234.23</v>
      </c>
      <c r="D3000">
        <f>(C3000-AVERAGE(C:C))/STDEV(C:C)</f>
        <v>-0.24055703832795719</v>
      </c>
    </row>
    <row r="3001" spans="1:4" x14ac:dyDescent="0.2">
      <c r="A3001">
        <v>2007</v>
      </c>
      <c r="B3001" t="s">
        <v>5</v>
      </c>
      <c r="C3001">
        <v>234.15</v>
      </c>
      <c r="D3001">
        <f>(C3001-AVERAGE(C:C))/STDEV(C:C)</f>
        <v>-0.24097063038208352</v>
      </c>
    </row>
    <row r="3002" spans="1:4" x14ac:dyDescent="0.2">
      <c r="A3002">
        <v>2008</v>
      </c>
      <c r="B3002" t="s">
        <v>3</v>
      </c>
      <c r="C3002">
        <v>234.13</v>
      </c>
      <c r="D3002">
        <f>(C3002-AVERAGE(C:C))/STDEV(C:C)</f>
        <v>-0.24107402839561518</v>
      </c>
    </row>
    <row r="3003" spans="1:4" x14ac:dyDescent="0.2">
      <c r="A3003">
        <v>2008</v>
      </c>
      <c r="B3003" t="s">
        <v>6</v>
      </c>
      <c r="C3003">
        <v>234.07</v>
      </c>
      <c r="D3003">
        <f>(C3003-AVERAGE(C:C))/STDEV(C:C)</f>
        <v>-0.24138422243621002</v>
      </c>
    </row>
    <row r="3004" spans="1:4" x14ac:dyDescent="0.2">
      <c r="A3004">
        <v>2008</v>
      </c>
      <c r="B3004" t="s">
        <v>5</v>
      </c>
      <c r="C3004">
        <v>233.99</v>
      </c>
      <c r="D3004">
        <f>(C3004-AVERAGE(C:C))/STDEV(C:C)</f>
        <v>-0.24179781449033635</v>
      </c>
    </row>
    <row r="3005" spans="1:4" x14ac:dyDescent="0.2">
      <c r="A3005">
        <v>2007</v>
      </c>
      <c r="B3005" t="s">
        <v>7</v>
      </c>
      <c r="C3005">
        <v>233.98</v>
      </c>
      <c r="D3005">
        <f>(C3005-AVERAGE(C:C))/STDEV(C:C)</f>
        <v>-0.24184951349710226</v>
      </c>
    </row>
    <row r="3006" spans="1:4" x14ac:dyDescent="0.2">
      <c r="A3006">
        <v>2008</v>
      </c>
      <c r="B3006" t="s">
        <v>3</v>
      </c>
      <c r="C3006">
        <v>233.83</v>
      </c>
      <c r="D3006">
        <f>(C3006-AVERAGE(C:C))/STDEV(C:C)</f>
        <v>-0.24262499859858916</v>
      </c>
    </row>
    <row r="3007" spans="1:4" x14ac:dyDescent="0.2">
      <c r="A3007">
        <v>2007</v>
      </c>
      <c r="B3007" t="s">
        <v>6</v>
      </c>
      <c r="C3007">
        <v>233.78</v>
      </c>
      <c r="D3007">
        <f>(C3007-AVERAGE(C:C))/STDEV(C:C)</f>
        <v>-0.24288349363241823</v>
      </c>
    </row>
    <row r="3008" spans="1:4" x14ac:dyDescent="0.2">
      <c r="A3008">
        <v>2007</v>
      </c>
      <c r="B3008" t="s">
        <v>4</v>
      </c>
      <c r="C3008">
        <v>233.62</v>
      </c>
      <c r="D3008">
        <f>(C3008-AVERAGE(C:C))/STDEV(C:C)</f>
        <v>-0.24371067774067107</v>
      </c>
    </row>
    <row r="3009" spans="1:4" x14ac:dyDescent="0.2">
      <c r="A3009">
        <v>2007</v>
      </c>
      <c r="B3009" t="s">
        <v>3</v>
      </c>
      <c r="C3009">
        <v>233.59</v>
      </c>
      <c r="D3009">
        <f>(C3009-AVERAGE(C:C))/STDEV(C:C)</f>
        <v>-0.24386577476096846</v>
      </c>
    </row>
    <row r="3010" spans="1:4" x14ac:dyDescent="0.2">
      <c r="A3010">
        <v>2007</v>
      </c>
      <c r="B3010" t="s">
        <v>7</v>
      </c>
      <c r="C3010">
        <v>233.55</v>
      </c>
      <c r="D3010">
        <f>(C3010-AVERAGE(C:C))/STDEV(C:C)</f>
        <v>-0.24407257078803166</v>
      </c>
    </row>
    <row r="3011" spans="1:4" x14ac:dyDescent="0.2">
      <c r="A3011">
        <v>2007</v>
      </c>
      <c r="B3011" t="s">
        <v>7</v>
      </c>
      <c r="C3011">
        <v>233.55</v>
      </c>
      <c r="D3011">
        <f>(C3011-AVERAGE(C:C))/STDEV(C:C)</f>
        <v>-0.24407257078803166</v>
      </c>
    </row>
    <row r="3012" spans="1:4" x14ac:dyDescent="0.2">
      <c r="A3012">
        <v>2007</v>
      </c>
      <c r="B3012" t="s">
        <v>4</v>
      </c>
      <c r="C3012">
        <v>233.49</v>
      </c>
      <c r="D3012">
        <f>(C3012-AVERAGE(C:C))/STDEV(C:C)</f>
        <v>-0.24438276482862648</v>
      </c>
    </row>
    <row r="3013" spans="1:4" x14ac:dyDescent="0.2">
      <c r="A3013">
        <v>2007</v>
      </c>
      <c r="B3013" t="s">
        <v>7</v>
      </c>
      <c r="C3013">
        <v>233.02</v>
      </c>
      <c r="D3013">
        <f>(C3013-AVERAGE(C:C))/STDEV(C:C)</f>
        <v>-0.24681261814661917</v>
      </c>
    </row>
    <row r="3014" spans="1:4" x14ac:dyDescent="0.2">
      <c r="A3014">
        <v>2007</v>
      </c>
      <c r="B3014" t="s">
        <v>3</v>
      </c>
      <c r="C3014">
        <v>233.01</v>
      </c>
      <c r="D3014">
        <f>(C3014-AVERAGE(C:C))/STDEV(C:C)</f>
        <v>-0.24686431715338508</v>
      </c>
    </row>
    <row r="3015" spans="1:4" x14ac:dyDescent="0.2">
      <c r="A3015">
        <v>2007</v>
      </c>
      <c r="B3015" t="s">
        <v>4</v>
      </c>
      <c r="C3015">
        <v>232.67</v>
      </c>
      <c r="D3015">
        <f>(C3015-AVERAGE(C:C))/STDEV(C:C)</f>
        <v>-0.24862208338342237</v>
      </c>
    </row>
    <row r="3016" spans="1:4" x14ac:dyDescent="0.2">
      <c r="A3016">
        <v>2008</v>
      </c>
      <c r="B3016" t="s">
        <v>5</v>
      </c>
      <c r="C3016">
        <v>232.58</v>
      </c>
      <c r="D3016">
        <f>(C3016-AVERAGE(C:C))/STDEV(C:C)</f>
        <v>-0.24908737444431447</v>
      </c>
    </row>
    <row r="3017" spans="1:4" x14ac:dyDescent="0.2">
      <c r="A3017">
        <v>2007</v>
      </c>
      <c r="B3017" t="s">
        <v>4</v>
      </c>
      <c r="C3017">
        <v>232.54</v>
      </c>
      <c r="D3017">
        <f>(C3017-AVERAGE(C:C))/STDEV(C:C)</f>
        <v>-0.24929417047137778</v>
      </c>
    </row>
    <row r="3018" spans="1:4" x14ac:dyDescent="0.2">
      <c r="A3018">
        <v>2008</v>
      </c>
      <c r="B3018" t="s">
        <v>3</v>
      </c>
      <c r="C3018">
        <v>232.39</v>
      </c>
      <c r="D3018">
        <f>(C3018-AVERAGE(C:C))/STDEV(C:C)</f>
        <v>-0.25006965557286487</v>
      </c>
    </row>
    <row r="3019" spans="1:4" x14ac:dyDescent="0.2">
      <c r="A3019">
        <v>2008</v>
      </c>
      <c r="B3019" t="s">
        <v>3</v>
      </c>
      <c r="C3019">
        <v>232.34</v>
      </c>
      <c r="D3019">
        <f>(C3019-AVERAGE(C:C))/STDEV(C:C)</f>
        <v>-0.25032815060669378</v>
      </c>
    </row>
    <row r="3020" spans="1:4" x14ac:dyDescent="0.2">
      <c r="A3020">
        <v>2008</v>
      </c>
      <c r="B3020" t="s">
        <v>3</v>
      </c>
      <c r="C3020">
        <v>232.08</v>
      </c>
      <c r="D3020">
        <f>(C3020-AVERAGE(C:C))/STDEV(C:C)</f>
        <v>-0.2516723247826046</v>
      </c>
    </row>
    <row r="3021" spans="1:4" x14ac:dyDescent="0.2">
      <c r="A3021">
        <v>2007</v>
      </c>
      <c r="B3021" t="s">
        <v>4</v>
      </c>
      <c r="C3021">
        <v>232.06</v>
      </c>
      <c r="D3021">
        <f>(C3021-AVERAGE(C:C))/STDEV(C:C)</f>
        <v>-0.25177572279613625</v>
      </c>
    </row>
    <row r="3022" spans="1:4" x14ac:dyDescent="0.2">
      <c r="A3022">
        <v>2008</v>
      </c>
      <c r="B3022" t="s">
        <v>5</v>
      </c>
      <c r="C3022">
        <v>232.01</v>
      </c>
      <c r="D3022">
        <f>(C3022-AVERAGE(C:C))/STDEV(C:C)</f>
        <v>-0.25203421782996532</v>
      </c>
    </row>
    <row r="3023" spans="1:4" x14ac:dyDescent="0.2">
      <c r="A3023">
        <v>2007</v>
      </c>
      <c r="B3023" t="s">
        <v>3</v>
      </c>
      <c r="C3023">
        <v>231.74</v>
      </c>
      <c r="D3023">
        <f>(C3023-AVERAGE(C:C))/STDEV(C:C)</f>
        <v>-0.25343009101264191</v>
      </c>
    </row>
    <row r="3024" spans="1:4" x14ac:dyDescent="0.2">
      <c r="A3024">
        <v>2007</v>
      </c>
      <c r="B3024" t="s">
        <v>3</v>
      </c>
      <c r="C3024">
        <v>231.63</v>
      </c>
      <c r="D3024">
        <f>(C3024-AVERAGE(C:C))/STDEV(C:C)</f>
        <v>-0.25399878008706578</v>
      </c>
    </row>
    <row r="3025" spans="1:4" x14ac:dyDescent="0.2">
      <c r="A3025">
        <v>2008</v>
      </c>
      <c r="B3025" t="s">
        <v>3</v>
      </c>
      <c r="C3025">
        <v>231.55</v>
      </c>
      <c r="D3025">
        <f>(C3025-AVERAGE(C:C))/STDEV(C:C)</f>
        <v>-0.25441237214119211</v>
      </c>
    </row>
    <row r="3026" spans="1:4" x14ac:dyDescent="0.2">
      <c r="A3026">
        <v>2007</v>
      </c>
      <c r="B3026" t="s">
        <v>3</v>
      </c>
      <c r="C3026">
        <v>231.39</v>
      </c>
      <c r="D3026">
        <f>(C3026-AVERAGE(C:C))/STDEV(C:C)</f>
        <v>-0.25523955624944511</v>
      </c>
    </row>
    <row r="3027" spans="1:4" x14ac:dyDescent="0.2">
      <c r="A3027">
        <v>2008</v>
      </c>
      <c r="B3027" t="s">
        <v>4</v>
      </c>
      <c r="C3027">
        <v>231.17</v>
      </c>
      <c r="D3027">
        <f>(C3027-AVERAGE(C:C))/STDEV(C:C)</f>
        <v>-0.25637693439829273</v>
      </c>
    </row>
    <row r="3028" spans="1:4" x14ac:dyDescent="0.2">
      <c r="A3028">
        <v>2007</v>
      </c>
      <c r="B3028" t="s">
        <v>4</v>
      </c>
      <c r="C3028">
        <v>231.08</v>
      </c>
      <c r="D3028">
        <f>(C3028-AVERAGE(C:C))/STDEV(C:C)</f>
        <v>-0.25684222545918484</v>
      </c>
    </row>
    <row r="3029" spans="1:4" x14ac:dyDescent="0.2">
      <c r="A3029">
        <v>2008</v>
      </c>
      <c r="B3029" t="s">
        <v>3</v>
      </c>
      <c r="C3029">
        <v>231.05</v>
      </c>
      <c r="D3029">
        <f>(C3029-AVERAGE(C:C))/STDEV(C:C)</f>
        <v>-0.25699732247948226</v>
      </c>
    </row>
    <row r="3030" spans="1:4" x14ac:dyDescent="0.2">
      <c r="A3030">
        <v>2007</v>
      </c>
      <c r="B3030" t="s">
        <v>3</v>
      </c>
      <c r="C3030">
        <v>231.05</v>
      </c>
      <c r="D3030">
        <f>(C3030-AVERAGE(C:C))/STDEV(C:C)</f>
        <v>-0.25699732247948226</v>
      </c>
    </row>
    <row r="3031" spans="1:4" x14ac:dyDescent="0.2">
      <c r="A3031">
        <v>2008</v>
      </c>
      <c r="B3031" t="s">
        <v>6</v>
      </c>
      <c r="C3031">
        <v>230.93</v>
      </c>
      <c r="D3031">
        <f>(C3031-AVERAGE(C:C))/STDEV(C:C)</f>
        <v>-0.2576177105606719</v>
      </c>
    </row>
    <row r="3032" spans="1:4" x14ac:dyDescent="0.2">
      <c r="A3032">
        <v>2007</v>
      </c>
      <c r="B3032" t="s">
        <v>7</v>
      </c>
      <c r="C3032">
        <v>230.87</v>
      </c>
      <c r="D3032">
        <f>(C3032-AVERAGE(C:C))/STDEV(C:C)</f>
        <v>-0.25792790460126674</v>
      </c>
    </row>
    <row r="3033" spans="1:4" x14ac:dyDescent="0.2">
      <c r="A3033">
        <v>2007</v>
      </c>
      <c r="B3033" t="s">
        <v>5</v>
      </c>
      <c r="C3033">
        <v>230.81</v>
      </c>
      <c r="D3033">
        <f>(C3033-AVERAGE(C:C))/STDEV(C:C)</f>
        <v>-0.25823809864186154</v>
      </c>
    </row>
    <row r="3034" spans="1:4" x14ac:dyDescent="0.2">
      <c r="A3034">
        <v>2008</v>
      </c>
      <c r="B3034" t="s">
        <v>6</v>
      </c>
      <c r="C3034">
        <v>230.72</v>
      </c>
      <c r="D3034">
        <f>(C3034-AVERAGE(C:C))/STDEV(C:C)</f>
        <v>-0.25870338970275381</v>
      </c>
    </row>
    <row r="3035" spans="1:4" x14ac:dyDescent="0.2">
      <c r="A3035">
        <v>2008</v>
      </c>
      <c r="B3035" t="s">
        <v>3</v>
      </c>
      <c r="C3035">
        <v>230.38</v>
      </c>
      <c r="D3035">
        <f>(C3035-AVERAGE(C:C))/STDEV(C:C)</f>
        <v>-0.26046115593279107</v>
      </c>
    </row>
    <row r="3036" spans="1:4" x14ac:dyDescent="0.2">
      <c r="A3036">
        <v>2008</v>
      </c>
      <c r="B3036" t="s">
        <v>4</v>
      </c>
      <c r="C3036">
        <v>230.12</v>
      </c>
      <c r="D3036">
        <f>(C3036-AVERAGE(C:C))/STDEV(C:C)</f>
        <v>-0.26180533010870188</v>
      </c>
    </row>
    <row r="3037" spans="1:4" x14ac:dyDescent="0.2">
      <c r="A3037">
        <v>2008</v>
      </c>
      <c r="B3037" t="s">
        <v>7</v>
      </c>
      <c r="C3037">
        <v>229.98</v>
      </c>
      <c r="D3037">
        <f>(C3037-AVERAGE(C:C))/STDEV(C:C)</f>
        <v>-0.26252911620342323</v>
      </c>
    </row>
    <row r="3038" spans="1:4" x14ac:dyDescent="0.2">
      <c r="A3038">
        <v>2007</v>
      </c>
      <c r="B3038" t="s">
        <v>7</v>
      </c>
      <c r="C3038">
        <v>229.89</v>
      </c>
      <c r="D3038">
        <f>(C3038-AVERAGE(C:C))/STDEV(C:C)</f>
        <v>-0.26299440726431544</v>
      </c>
    </row>
    <row r="3039" spans="1:4" x14ac:dyDescent="0.2">
      <c r="A3039">
        <v>2008</v>
      </c>
      <c r="B3039" t="s">
        <v>3</v>
      </c>
      <c r="C3039">
        <v>229.88</v>
      </c>
      <c r="D3039">
        <f>(C3039-AVERAGE(C:C))/STDEV(C:C)</f>
        <v>-0.26304610627108121</v>
      </c>
    </row>
    <row r="3040" spans="1:4" x14ac:dyDescent="0.2">
      <c r="A3040">
        <v>2008</v>
      </c>
      <c r="B3040" t="s">
        <v>5</v>
      </c>
      <c r="C3040">
        <v>229.81</v>
      </c>
      <c r="D3040">
        <f>(C3040-AVERAGE(C:C))/STDEV(C:C)</f>
        <v>-0.26340799931844178</v>
      </c>
    </row>
    <row r="3041" spans="1:4" x14ac:dyDescent="0.2">
      <c r="A3041">
        <v>2008</v>
      </c>
      <c r="B3041" t="s">
        <v>5</v>
      </c>
      <c r="C3041">
        <v>229.73</v>
      </c>
      <c r="D3041">
        <f>(C3041-AVERAGE(C:C))/STDEV(C:C)</f>
        <v>-0.26382159137256828</v>
      </c>
    </row>
    <row r="3042" spans="1:4" x14ac:dyDescent="0.2">
      <c r="A3042">
        <v>2008</v>
      </c>
      <c r="B3042" t="s">
        <v>4</v>
      </c>
      <c r="C3042">
        <v>229.63</v>
      </c>
      <c r="D3042">
        <f>(C3042-AVERAGE(C:C))/STDEV(C:C)</f>
        <v>-0.26433858144022626</v>
      </c>
    </row>
    <row r="3043" spans="1:4" x14ac:dyDescent="0.2">
      <c r="A3043">
        <v>2008</v>
      </c>
      <c r="B3043" t="s">
        <v>5</v>
      </c>
      <c r="C3043">
        <v>229.54</v>
      </c>
      <c r="D3043">
        <f>(C3043-AVERAGE(C:C))/STDEV(C:C)</f>
        <v>-0.26480387250111853</v>
      </c>
    </row>
    <row r="3044" spans="1:4" x14ac:dyDescent="0.2">
      <c r="A3044">
        <v>2007</v>
      </c>
      <c r="B3044" t="s">
        <v>3</v>
      </c>
      <c r="C3044">
        <v>229.53</v>
      </c>
      <c r="D3044">
        <f>(C3044-AVERAGE(C:C))/STDEV(C:C)</f>
        <v>-0.26485557150788425</v>
      </c>
    </row>
    <row r="3045" spans="1:4" x14ac:dyDescent="0.2">
      <c r="A3045">
        <v>2007</v>
      </c>
      <c r="B3045" t="s">
        <v>3</v>
      </c>
      <c r="C3045">
        <v>229.46</v>
      </c>
      <c r="D3045">
        <f>(C3045-AVERAGE(C:C))/STDEV(C:C)</f>
        <v>-0.26521746455524486</v>
      </c>
    </row>
    <row r="3046" spans="1:4" x14ac:dyDescent="0.2">
      <c r="A3046">
        <v>2008</v>
      </c>
      <c r="B3046" t="s">
        <v>3</v>
      </c>
      <c r="C3046">
        <v>229.43</v>
      </c>
      <c r="D3046">
        <f>(C3046-AVERAGE(C:C))/STDEV(C:C)</f>
        <v>-0.26537256157554223</v>
      </c>
    </row>
    <row r="3047" spans="1:4" x14ac:dyDescent="0.2">
      <c r="A3047">
        <v>2008</v>
      </c>
      <c r="B3047" t="s">
        <v>7</v>
      </c>
      <c r="C3047">
        <v>229.4</v>
      </c>
      <c r="D3047">
        <f>(C3047-AVERAGE(C:C))/STDEV(C:C)</f>
        <v>-0.26552765859583966</v>
      </c>
    </row>
    <row r="3048" spans="1:4" x14ac:dyDescent="0.2">
      <c r="A3048">
        <v>2008</v>
      </c>
      <c r="B3048" t="s">
        <v>5</v>
      </c>
      <c r="C3048">
        <v>229.36</v>
      </c>
      <c r="D3048">
        <f>(C3048-AVERAGE(C:C))/STDEV(C:C)</f>
        <v>-0.26573445462290285</v>
      </c>
    </row>
    <row r="3049" spans="1:4" x14ac:dyDescent="0.2">
      <c r="A3049">
        <v>2007</v>
      </c>
      <c r="B3049" t="s">
        <v>4</v>
      </c>
      <c r="C3049">
        <v>229.14</v>
      </c>
      <c r="D3049">
        <f>(C3049-AVERAGE(C:C))/STDEV(C:C)</f>
        <v>-0.26687183277175064</v>
      </c>
    </row>
    <row r="3050" spans="1:4" x14ac:dyDescent="0.2">
      <c r="A3050">
        <v>2007</v>
      </c>
      <c r="B3050" t="s">
        <v>3</v>
      </c>
      <c r="C3050">
        <v>228.96</v>
      </c>
      <c r="D3050">
        <f>(C3050-AVERAGE(C:C))/STDEV(C:C)</f>
        <v>-0.26780241489353496</v>
      </c>
    </row>
    <row r="3051" spans="1:4" x14ac:dyDescent="0.2">
      <c r="A3051">
        <v>2007</v>
      </c>
      <c r="B3051" t="s">
        <v>4</v>
      </c>
      <c r="C3051">
        <v>228.66</v>
      </c>
      <c r="D3051">
        <f>(C3051-AVERAGE(C:C))/STDEV(C:C)</f>
        <v>-0.26935338509650908</v>
      </c>
    </row>
    <row r="3052" spans="1:4" x14ac:dyDescent="0.2">
      <c r="A3052">
        <v>2007</v>
      </c>
      <c r="B3052" t="s">
        <v>7</v>
      </c>
      <c r="C3052">
        <v>228.65</v>
      </c>
      <c r="D3052">
        <f>(C3052-AVERAGE(C:C))/STDEV(C:C)</f>
        <v>-0.26940508410327485</v>
      </c>
    </row>
    <row r="3053" spans="1:4" x14ac:dyDescent="0.2">
      <c r="A3053">
        <v>2008</v>
      </c>
      <c r="B3053" t="s">
        <v>7</v>
      </c>
      <c r="C3053">
        <v>228.6</v>
      </c>
      <c r="D3053">
        <f>(C3053-AVERAGE(C:C))/STDEV(C:C)</f>
        <v>-0.26966357913710393</v>
      </c>
    </row>
    <row r="3054" spans="1:4" x14ac:dyDescent="0.2">
      <c r="A3054">
        <v>2008</v>
      </c>
      <c r="B3054" t="s">
        <v>7</v>
      </c>
      <c r="C3054">
        <v>228.49</v>
      </c>
      <c r="D3054">
        <f>(C3054-AVERAGE(C:C))/STDEV(C:C)</f>
        <v>-0.27023226821152768</v>
      </c>
    </row>
    <row r="3055" spans="1:4" x14ac:dyDescent="0.2">
      <c r="A3055">
        <v>2007</v>
      </c>
      <c r="B3055" t="s">
        <v>6</v>
      </c>
      <c r="C3055">
        <v>228.42</v>
      </c>
      <c r="D3055">
        <f>(C3055-AVERAGE(C:C))/STDEV(C:C)</f>
        <v>-0.27059416125888841</v>
      </c>
    </row>
    <row r="3056" spans="1:4" x14ac:dyDescent="0.2">
      <c r="A3056">
        <v>2007</v>
      </c>
      <c r="B3056" t="s">
        <v>6</v>
      </c>
      <c r="C3056">
        <v>228.28</v>
      </c>
      <c r="D3056">
        <f>(C3056-AVERAGE(C:C))/STDEV(C:C)</f>
        <v>-0.27131794735360959</v>
      </c>
    </row>
    <row r="3057" spans="1:4" x14ac:dyDescent="0.2">
      <c r="A3057">
        <v>2007</v>
      </c>
      <c r="B3057" t="s">
        <v>3</v>
      </c>
      <c r="C3057">
        <v>228.25</v>
      </c>
      <c r="D3057">
        <f>(C3057-AVERAGE(C:C))/STDEV(C:C)</f>
        <v>-0.27147304437390696</v>
      </c>
    </row>
    <row r="3058" spans="1:4" x14ac:dyDescent="0.2">
      <c r="A3058">
        <v>2007</v>
      </c>
      <c r="B3058" t="s">
        <v>7</v>
      </c>
      <c r="C3058">
        <v>228.22</v>
      </c>
      <c r="D3058">
        <f>(C3058-AVERAGE(C:C))/STDEV(C:C)</f>
        <v>-0.27162814139420438</v>
      </c>
    </row>
    <row r="3059" spans="1:4" x14ac:dyDescent="0.2">
      <c r="A3059">
        <v>2008</v>
      </c>
      <c r="B3059" t="s">
        <v>5</v>
      </c>
      <c r="C3059">
        <v>228.21</v>
      </c>
      <c r="D3059">
        <f>(C3059-AVERAGE(C:C))/STDEV(C:C)</f>
        <v>-0.27167984040097015</v>
      </c>
    </row>
    <row r="3060" spans="1:4" x14ac:dyDescent="0.2">
      <c r="A3060">
        <v>2008</v>
      </c>
      <c r="B3060" t="s">
        <v>4</v>
      </c>
      <c r="C3060">
        <v>228.09</v>
      </c>
      <c r="D3060">
        <f>(C3060-AVERAGE(C:C))/STDEV(C:C)</f>
        <v>-0.27230022848215979</v>
      </c>
    </row>
    <row r="3061" spans="1:4" x14ac:dyDescent="0.2">
      <c r="A3061">
        <v>2008</v>
      </c>
      <c r="B3061" t="s">
        <v>7</v>
      </c>
      <c r="C3061">
        <v>227.9</v>
      </c>
      <c r="D3061">
        <f>(C3061-AVERAGE(C:C))/STDEV(C:C)</f>
        <v>-0.27328250961071004</v>
      </c>
    </row>
    <row r="3062" spans="1:4" x14ac:dyDescent="0.2">
      <c r="A3062">
        <v>2008</v>
      </c>
      <c r="B3062" t="s">
        <v>7</v>
      </c>
      <c r="C3062">
        <v>227.79</v>
      </c>
      <c r="D3062">
        <f>(C3062-AVERAGE(C:C))/STDEV(C:C)</f>
        <v>-0.27385119868513391</v>
      </c>
    </row>
    <row r="3063" spans="1:4" x14ac:dyDescent="0.2">
      <c r="A3063">
        <v>2007</v>
      </c>
      <c r="B3063" t="s">
        <v>3</v>
      </c>
      <c r="C3063">
        <v>227.73</v>
      </c>
      <c r="D3063">
        <f>(C3063-AVERAGE(C:C))/STDEV(C:C)</f>
        <v>-0.27416139272572876</v>
      </c>
    </row>
    <row r="3064" spans="1:4" x14ac:dyDescent="0.2">
      <c r="A3064">
        <v>2008</v>
      </c>
      <c r="B3064" t="s">
        <v>5</v>
      </c>
      <c r="C3064">
        <v>227.69</v>
      </c>
      <c r="D3064">
        <f>(C3064-AVERAGE(C:C))/STDEV(C:C)</f>
        <v>-0.27436818875279195</v>
      </c>
    </row>
    <row r="3065" spans="1:4" x14ac:dyDescent="0.2">
      <c r="A3065">
        <v>2008</v>
      </c>
      <c r="B3065" t="s">
        <v>7</v>
      </c>
      <c r="C3065">
        <v>227.68</v>
      </c>
      <c r="D3065">
        <f>(C3065-AVERAGE(C:C))/STDEV(C:C)</f>
        <v>-0.27441988775955767</v>
      </c>
    </row>
    <row r="3066" spans="1:4" x14ac:dyDescent="0.2">
      <c r="A3066">
        <v>2008</v>
      </c>
      <c r="B3066" t="s">
        <v>6</v>
      </c>
      <c r="C3066">
        <v>227.67</v>
      </c>
      <c r="D3066">
        <f>(C3066-AVERAGE(C:C))/STDEV(C:C)</f>
        <v>-0.27447158676632361</v>
      </c>
    </row>
    <row r="3067" spans="1:4" x14ac:dyDescent="0.2">
      <c r="A3067">
        <v>2007</v>
      </c>
      <c r="B3067" t="s">
        <v>7</v>
      </c>
      <c r="C3067">
        <v>227.59</v>
      </c>
      <c r="D3067">
        <f>(C3067-AVERAGE(C:C))/STDEV(C:C)</f>
        <v>-0.27488517882044994</v>
      </c>
    </row>
    <row r="3068" spans="1:4" x14ac:dyDescent="0.2">
      <c r="A3068">
        <v>2007</v>
      </c>
      <c r="B3068" t="s">
        <v>5</v>
      </c>
      <c r="C3068">
        <v>227.5</v>
      </c>
      <c r="D3068">
        <f>(C3068-AVERAGE(C:C))/STDEV(C:C)</f>
        <v>-0.27535046988134215</v>
      </c>
    </row>
    <row r="3069" spans="1:4" x14ac:dyDescent="0.2">
      <c r="A3069">
        <v>2008</v>
      </c>
      <c r="B3069" t="s">
        <v>3</v>
      </c>
      <c r="C3069">
        <v>227.34</v>
      </c>
      <c r="D3069">
        <f>(C3069-AVERAGE(C:C))/STDEV(C:C)</f>
        <v>-0.27617765398959498</v>
      </c>
    </row>
    <row r="3070" spans="1:4" x14ac:dyDescent="0.2">
      <c r="A3070">
        <v>2008</v>
      </c>
      <c r="B3070" t="s">
        <v>5</v>
      </c>
      <c r="C3070">
        <v>227.33</v>
      </c>
      <c r="D3070">
        <f>(C3070-AVERAGE(C:C))/STDEV(C:C)</f>
        <v>-0.27622935299636076</v>
      </c>
    </row>
    <row r="3071" spans="1:4" x14ac:dyDescent="0.2">
      <c r="A3071">
        <v>2008</v>
      </c>
      <c r="B3071" t="s">
        <v>5</v>
      </c>
      <c r="C3071">
        <v>227.28</v>
      </c>
      <c r="D3071">
        <f>(C3071-AVERAGE(C:C))/STDEV(C:C)</f>
        <v>-0.27648784803018983</v>
      </c>
    </row>
    <row r="3072" spans="1:4" x14ac:dyDescent="0.2">
      <c r="A3072">
        <v>2007</v>
      </c>
      <c r="B3072" t="s">
        <v>6</v>
      </c>
      <c r="C3072">
        <v>227.21</v>
      </c>
      <c r="D3072">
        <f>(C3072-AVERAGE(C:C))/STDEV(C:C)</f>
        <v>-0.27684974107755039</v>
      </c>
    </row>
    <row r="3073" spans="1:4" x14ac:dyDescent="0.2">
      <c r="A3073">
        <v>2007</v>
      </c>
      <c r="B3073" t="s">
        <v>3</v>
      </c>
      <c r="C3073">
        <v>227.12</v>
      </c>
      <c r="D3073">
        <f>(C3073-AVERAGE(C:C))/STDEV(C:C)</f>
        <v>-0.27731503213844261</v>
      </c>
    </row>
    <row r="3074" spans="1:4" x14ac:dyDescent="0.2">
      <c r="A3074">
        <v>2007</v>
      </c>
      <c r="B3074" t="s">
        <v>7</v>
      </c>
      <c r="C3074">
        <v>227.1</v>
      </c>
      <c r="D3074">
        <f>(C3074-AVERAGE(C:C))/STDEV(C:C)</f>
        <v>-0.27741843015197426</v>
      </c>
    </row>
    <row r="3075" spans="1:4" x14ac:dyDescent="0.2">
      <c r="A3075">
        <v>2008</v>
      </c>
      <c r="B3075" t="s">
        <v>7</v>
      </c>
      <c r="C3075">
        <v>227.09</v>
      </c>
      <c r="D3075">
        <f>(C3075-AVERAGE(C:C))/STDEV(C:C)</f>
        <v>-0.27747012915874003</v>
      </c>
    </row>
    <row r="3076" spans="1:4" x14ac:dyDescent="0.2">
      <c r="A3076">
        <v>2008</v>
      </c>
      <c r="B3076" t="s">
        <v>7</v>
      </c>
      <c r="C3076">
        <v>227.04</v>
      </c>
      <c r="D3076">
        <f>(C3076-AVERAGE(C:C))/STDEV(C:C)</f>
        <v>-0.27772862419256911</v>
      </c>
    </row>
    <row r="3077" spans="1:4" x14ac:dyDescent="0.2">
      <c r="A3077">
        <v>2007</v>
      </c>
      <c r="B3077" t="s">
        <v>6</v>
      </c>
      <c r="C3077">
        <v>227</v>
      </c>
      <c r="D3077">
        <f>(C3077-AVERAGE(C:C))/STDEV(C:C)</f>
        <v>-0.2779354202196323</v>
      </c>
    </row>
    <row r="3078" spans="1:4" x14ac:dyDescent="0.2">
      <c r="A3078">
        <v>2007</v>
      </c>
      <c r="B3078" t="s">
        <v>4</v>
      </c>
      <c r="C3078">
        <v>226.94</v>
      </c>
      <c r="D3078">
        <f>(C3078-AVERAGE(C:C))/STDEV(C:C)</f>
        <v>-0.27824561426022709</v>
      </c>
    </row>
    <row r="3079" spans="1:4" x14ac:dyDescent="0.2">
      <c r="A3079">
        <v>2008</v>
      </c>
      <c r="B3079" t="s">
        <v>7</v>
      </c>
      <c r="C3079">
        <v>226.75</v>
      </c>
      <c r="D3079">
        <f>(C3079-AVERAGE(C:C))/STDEV(C:C)</f>
        <v>-0.27922789538877735</v>
      </c>
    </row>
    <row r="3080" spans="1:4" x14ac:dyDescent="0.2">
      <c r="A3080">
        <v>2008</v>
      </c>
      <c r="B3080" t="s">
        <v>4</v>
      </c>
      <c r="C3080">
        <v>226.67</v>
      </c>
      <c r="D3080">
        <f>(C3080-AVERAGE(C:C))/STDEV(C:C)</f>
        <v>-0.27964148744290385</v>
      </c>
    </row>
    <row r="3081" spans="1:4" x14ac:dyDescent="0.2">
      <c r="A3081">
        <v>2007</v>
      </c>
      <c r="B3081" t="s">
        <v>6</v>
      </c>
      <c r="C3081">
        <v>226.58</v>
      </c>
      <c r="D3081">
        <f>(C3081-AVERAGE(C:C))/STDEV(C:C)</f>
        <v>-0.28010677850379589</v>
      </c>
    </row>
    <row r="3082" spans="1:4" x14ac:dyDescent="0.2">
      <c r="A3082">
        <v>2007</v>
      </c>
      <c r="B3082" t="s">
        <v>4</v>
      </c>
      <c r="C3082">
        <v>226.43</v>
      </c>
      <c r="D3082">
        <f>(C3082-AVERAGE(C:C))/STDEV(C:C)</f>
        <v>-0.28088226360528296</v>
      </c>
    </row>
    <row r="3083" spans="1:4" x14ac:dyDescent="0.2">
      <c r="A3083">
        <v>2008</v>
      </c>
      <c r="B3083" t="s">
        <v>3</v>
      </c>
      <c r="C3083">
        <v>226.4</v>
      </c>
      <c r="D3083">
        <f>(C3083-AVERAGE(C:C))/STDEV(C:C)</f>
        <v>-0.28103736062558038</v>
      </c>
    </row>
    <row r="3084" spans="1:4" x14ac:dyDescent="0.2">
      <c r="A3084">
        <v>2007</v>
      </c>
      <c r="B3084" t="s">
        <v>4</v>
      </c>
      <c r="C3084">
        <v>226.11</v>
      </c>
      <c r="D3084">
        <f>(C3084-AVERAGE(C:C))/STDEV(C:C)</f>
        <v>-0.28253663182178862</v>
      </c>
    </row>
    <row r="3085" spans="1:4" x14ac:dyDescent="0.2">
      <c r="A3085">
        <v>2007</v>
      </c>
      <c r="B3085" t="s">
        <v>7</v>
      </c>
      <c r="C3085">
        <v>226.1</v>
      </c>
      <c r="D3085">
        <f>(C3085-AVERAGE(C:C))/STDEV(C:C)</f>
        <v>-0.2825883308285545</v>
      </c>
    </row>
    <row r="3086" spans="1:4" x14ac:dyDescent="0.2">
      <c r="A3086">
        <v>2007</v>
      </c>
      <c r="B3086" t="s">
        <v>3</v>
      </c>
      <c r="C3086">
        <v>225.98</v>
      </c>
      <c r="D3086">
        <f>(C3086-AVERAGE(C:C))/STDEV(C:C)</f>
        <v>-0.28320871890974419</v>
      </c>
    </row>
    <row r="3087" spans="1:4" x14ac:dyDescent="0.2">
      <c r="A3087">
        <v>2008</v>
      </c>
      <c r="B3087" t="s">
        <v>4</v>
      </c>
      <c r="C3087">
        <v>225.86</v>
      </c>
      <c r="D3087">
        <f>(C3087-AVERAGE(C:C))/STDEV(C:C)</f>
        <v>-0.28382910699093367</v>
      </c>
    </row>
    <row r="3088" spans="1:4" x14ac:dyDescent="0.2">
      <c r="A3088">
        <v>2007</v>
      </c>
      <c r="B3088" t="s">
        <v>4</v>
      </c>
      <c r="C3088">
        <v>225.84</v>
      </c>
      <c r="D3088">
        <f>(C3088-AVERAGE(C:C))/STDEV(C:C)</f>
        <v>-0.28393250500446532</v>
      </c>
    </row>
    <row r="3089" spans="1:4" x14ac:dyDescent="0.2">
      <c r="A3089">
        <v>2008</v>
      </c>
      <c r="B3089" t="s">
        <v>3</v>
      </c>
      <c r="C3089">
        <v>225.68</v>
      </c>
      <c r="D3089">
        <f>(C3089-AVERAGE(C:C))/STDEV(C:C)</f>
        <v>-0.28475968911271815</v>
      </c>
    </row>
    <row r="3090" spans="1:4" x14ac:dyDescent="0.2">
      <c r="A3090">
        <v>2008</v>
      </c>
      <c r="B3090" t="s">
        <v>6</v>
      </c>
      <c r="C3090">
        <v>225.64</v>
      </c>
      <c r="D3090">
        <f>(C3090-AVERAGE(C:C))/STDEV(C:C)</f>
        <v>-0.28496648513978146</v>
      </c>
    </row>
    <row r="3091" spans="1:4" x14ac:dyDescent="0.2">
      <c r="A3091">
        <v>2008</v>
      </c>
      <c r="B3091" t="s">
        <v>5</v>
      </c>
      <c r="C3091">
        <v>225.54</v>
      </c>
      <c r="D3091">
        <f>(C3091-AVERAGE(C:C))/STDEV(C:C)</f>
        <v>-0.2854834752074395</v>
      </c>
    </row>
    <row r="3092" spans="1:4" x14ac:dyDescent="0.2">
      <c r="A3092">
        <v>2008</v>
      </c>
      <c r="B3092" t="s">
        <v>4</v>
      </c>
      <c r="C3092">
        <v>225.52</v>
      </c>
      <c r="D3092">
        <f>(C3092-AVERAGE(C:C))/STDEV(C:C)</f>
        <v>-0.28558687322097098</v>
      </c>
    </row>
    <row r="3093" spans="1:4" x14ac:dyDescent="0.2">
      <c r="A3093">
        <v>2007</v>
      </c>
      <c r="B3093" t="s">
        <v>6</v>
      </c>
      <c r="C3093">
        <v>225.46</v>
      </c>
      <c r="D3093">
        <f>(C3093-AVERAGE(C:C))/STDEV(C:C)</f>
        <v>-0.28589706726156583</v>
      </c>
    </row>
    <row r="3094" spans="1:4" x14ac:dyDescent="0.2">
      <c r="A3094">
        <v>2007</v>
      </c>
      <c r="B3094" t="s">
        <v>3</v>
      </c>
      <c r="C3094">
        <v>225.44</v>
      </c>
      <c r="D3094">
        <f>(C3094-AVERAGE(C:C))/STDEV(C:C)</f>
        <v>-0.28600046527509748</v>
      </c>
    </row>
    <row r="3095" spans="1:4" x14ac:dyDescent="0.2">
      <c r="A3095">
        <v>2008</v>
      </c>
      <c r="B3095" t="s">
        <v>5</v>
      </c>
      <c r="C3095">
        <v>225.07</v>
      </c>
      <c r="D3095">
        <f>(C3095-AVERAGE(C:C))/STDEV(C:C)</f>
        <v>-0.28791332852543217</v>
      </c>
    </row>
    <row r="3096" spans="1:4" x14ac:dyDescent="0.2">
      <c r="A3096">
        <v>2008</v>
      </c>
      <c r="B3096" t="s">
        <v>7</v>
      </c>
      <c r="C3096">
        <v>225.05</v>
      </c>
      <c r="D3096">
        <f>(C3096-AVERAGE(C:C))/STDEV(C:C)</f>
        <v>-0.28801672653896371</v>
      </c>
    </row>
    <row r="3097" spans="1:4" x14ac:dyDescent="0.2">
      <c r="A3097">
        <v>2008</v>
      </c>
      <c r="B3097" t="s">
        <v>4</v>
      </c>
      <c r="C3097">
        <v>224.86</v>
      </c>
      <c r="D3097">
        <f>(C3097-AVERAGE(C:C))/STDEV(C:C)</f>
        <v>-0.28899900766751391</v>
      </c>
    </row>
    <row r="3098" spans="1:4" x14ac:dyDescent="0.2">
      <c r="A3098">
        <v>2008</v>
      </c>
      <c r="B3098" t="s">
        <v>3</v>
      </c>
      <c r="C3098">
        <v>224.74</v>
      </c>
      <c r="D3098">
        <f>(C3098-AVERAGE(C:C))/STDEV(C:C)</f>
        <v>-0.2896193957487036</v>
      </c>
    </row>
    <row r="3099" spans="1:4" x14ac:dyDescent="0.2">
      <c r="A3099">
        <v>2008</v>
      </c>
      <c r="B3099" t="s">
        <v>3</v>
      </c>
      <c r="C3099">
        <v>224.63</v>
      </c>
      <c r="D3099">
        <f>(C3099-AVERAGE(C:C))/STDEV(C:C)</f>
        <v>-0.29018808482312747</v>
      </c>
    </row>
    <row r="3100" spans="1:4" x14ac:dyDescent="0.2">
      <c r="A3100">
        <v>2008</v>
      </c>
      <c r="B3100" t="s">
        <v>7</v>
      </c>
      <c r="C3100">
        <v>224.6</v>
      </c>
      <c r="D3100">
        <f>(C3100-AVERAGE(C:C))/STDEV(C:C)</f>
        <v>-0.29034318184342489</v>
      </c>
    </row>
    <row r="3101" spans="1:4" x14ac:dyDescent="0.2">
      <c r="A3101">
        <v>2008</v>
      </c>
      <c r="B3101" t="s">
        <v>7</v>
      </c>
      <c r="C3101">
        <v>224.41</v>
      </c>
      <c r="D3101">
        <f>(C3101-AVERAGE(C:C))/STDEV(C:C)</f>
        <v>-0.29132546297197515</v>
      </c>
    </row>
    <row r="3102" spans="1:4" x14ac:dyDescent="0.2">
      <c r="A3102">
        <v>2008</v>
      </c>
      <c r="B3102" t="s">
        <v>5</v>
      </c>
      <c r="C3102">
        <v>224.4</v>
      </c>
      <c r="D3102">
        <f>(C3102-AVERAGE(C:C))/STDEV(C:C)</f>
        <v>-0.29137716197874086</v>
      </c>
    </row>
    <row r="3103" spans="1:4" x14ac:dyDescent="0.2">
      <c r="A3103">
        <v>2008</v>
      </c>
      <c r="B3103" t="s">
        <v>5</v>
      </c>
      <c r="C3103">
        <v>224.3</v>
      </c>
      <c r="D3103">
        <f>(C3103-AVERAGE(C:C))/STDEV(C:C)</f>
        <v>-0.29189415204639885</v>
      </c>
    </row>
    <row r="3104" spans="1:4" x14ac:dyDescent="0.2">
      <c r="A3104">
        <v>2007</v>
      </c>
      <c r="B3104" t="s">
        <v>3</v>
      </c>
      <c r="C3104">
        <v>224.26</v>
      </c>
      <c r="D3104">
        <f>(C3104-AVERAGE(C:C))/STDEV(C:C)</f>
        <v>-0.29210094807346221</v>
      </c>
    </row>
    <row r="3105" spans="1:4" x14ac:dyDescent="0.2">
      <c r="A3105">
        <v>2008</v>
      </c>
      <c r="B3105" t="s">
        <v>5</v>
      </c>
      <c r="C3105">
        <v>224.17</v>
      </c>
      <c r="D3105">
        <f>(C3105-AVERAGE(C:C))/STDEV(C:C)</f>
        <v>-0.29256623913435442</v>
      </c>
    </row>
    <row r="3106" spans="1:4" x14ac:dyDescent="0.2">
      <c r="A3106">
        <v>2008</v>
      </c>
      <c r="B3106" t="s">
        <v>7</v>
      </c>
      <c r="C3106">
        <v>223.92</v>
      </c>
      <c r="D3106">
        <f>(C3106-AVERAGE(C:C))/STDEV(C:C)</f>
        <v>-0.29385871430349947</v>
      </c>
    </row>
    <row r="3107" spans="1:4" x14ac:dyDescent="0.2">
      <c r="A3107">
        <v>2007</v>
      </c>
      <c r="B3107" t="s">
        <v>4</v>
      </c>
      <c r="C3107">
        <v>223.89</v>
      </c>
      <c r="D3107">
        <f>(C3107-AVERAGE(C:C))/STDEV(C:C)</f>
        <v>-0.29401381132379689</v>
      </c>
    </row>
    <row r="3108" spans="1:4" x14ac:dyDescent="0.2">
      <c r="A3108">
        <v>2007</v>
      </c>
      <c r="B3108" t="s">
        <v>6</v>
      </c>
      <c r="C3108">
        <v>223.71</v>
      </c>
      <c r="D3108">
        <f>(C3108-AVERAGE(C:C))/STDEV(C:C)</f>
        <v>-0.29494439344558121</v>
      </c>
    </row>
    <row r="3109" spans="1:4" x14ac:dyDescent="0.2">
      <c r="A3109">
        <v>2008</v>
      </c>
      <c r="B3109" t="s">
        <v>3</v>
      </c>
      <c r="C3109">
        <v>223.62</v>
      </c>
      <c r="D3109">
        <f>(C3109-AVERAGE(C:C))/STDEV(C:C)</f>
        <v>-0.29540968450647348</v>
      </c>
    </row>
    <row r="3110" spans="1:4" x14ac:dyDescent="0.2">
      <c r="A3110">
        <v>2008</v>
      </c>
      <c r="B3110" t="s">
        <v>3</v>
      </c>
      <c r="C3110">
        <v>223.45</v>
      </c>
      <c r="D3110">
        <f>(C3110-AVERAGE(C:C))/STDEV(C:C)</f>
        <v>-0.29628856762149219</v>
      </c>
    </row>
    <row r="3111" spans="1:4" x14ac:dyDescent="0.2">
      <c r="A3111">
        <v>2007</v>
      </c>
      <c r="B3111" t="s">
        <v>5</v>
      </c>
      <c r="C3111">
        <v>223.44</v>
      </c>
      <c r="D3111">
        <f>(C3111-AVERAGE(C:C))/STDEV(C:C)</f>
        <v>-0.29634026662825796</v>
      </c>
    </row>
    <row r="3112" spans="1:4" x14ac:dyDescent="0.2">
      <c r="A3112">
        <v>2008</v>
      </c>
      <c r="B3112" t="s">
        <v>5</v>
      </c>
      <c r="C3112">
        <v>223.31</v>
      </c>
      <c r="D3112">
        <f>(C3112-AVERAGE(C:C))/STDEV(C:C)</f>
        <v>-0.29701235371621337</v>
      </c>
    </row>
    <row r="3113" spans="1:4" x14ac:dyDescent="0.2">
      <c r="A3113">
        <v>2008</v>
      </c>
      <c r="B3113" t="s">
        <v>7</v>
      </c>
      <c r="C3113">
        <v>222.92</v>
      </c>
      <c r="D3113">
        <f>(C3113-AVERAGE(C:C))/STDEV(C:C)</f>
        <v>-0.29902861498007971</v>
      </c>
    </row>
    <row r="3114" spans="1:4" x14ac:dyDescent="0.2">
      <c r="A3114">
        <v>2007</v>
      </c>
      <c r="B3114" t="s">
        <v>3</v>
      </c>
      <c r="C3114">
        <v>222.9</v>
      </c>
      <c r="D3114">
        <f>(C3114-AVERAGE(C:C))/STDEV(C:C)</f>
        <v>-0.29913201299361125</v>
      </c>
    </row>
    <row r="3115" spans="1:4" x14ac:dyDescent="0.2">
      <c r="A3115">
        <v>2008</v>
      </c>
      <c r="B3115" t="s">
        <v>5</v>
      </c>
      <c r="C3115">
        <v>222.86</v>
      </c>
      <c r="D3115">
        <f>(C3115-AVERAGE(C:C))/STDEV(C:C)</f>
        <v>-0.29933880902067439</v>
      </c>
    </row>
    <row r="3116" spans="1:4" x14ac:dyDescent="0.2">
      <c r="A3116">
        <v>2007</v>
      </c>
      <c r="B3116" t="s">
        <v>4</v>
      </c>
      <c r="C3116">
        <v>222.81</v>
      </c>
      <c r="D3116">
        <f>(C3116-AVERAGE(C:C))/STDEV(C:C)</f>
        <v>-0.29959730405450347</v>
      </c>
    </row>
    <row r="3117" spans="1:4" x14ac:dyDescent="0.2">
      <c r="A3117">
        <v>2008</v>
      </c>
      <c r="B3117" t="s">
        <v>4</v>
      </c>
      <c r="C3117">
        <v>222.63</v>
      </c>
      <c r="D3117">
        <f>(C3117-AVERAGE(C:C))/STDEV(C:C)</f>
        <v>-0.30052788617628795</v>
      </c>
    </row>
    <row r="3118" spans="1:4" x14ac:dyDescent="0.2">
      <c r="A3118">
        <v>2007</v>
      </c>
      <c r="B3118" t="s">
        <v>3</v>
      </c>
      <c r="C3118">
        <v>222.52</v>
      </c>
      <c r="D3118">
        <f>(C3118-AVERAGE(C:C))/STDEV(C:C)</f>
        <v>-0.30109657525071171</v>
      </c>
    </row>
    <row r="3119" spans="1:4" x14ac:dyDescent="0.2">
      <c r="A3119">
        <v>2007</v>
      </c>
      <c r="B3119" t="s">
        <v>4</v>
      </c>
      <c r="C3119">
        <v>222.41</v>
      </c>
      <c r="D3119">
        <f>(C3119-AVERAGE(C:C))/STDEV(C:C)</f>
        <v>-0.30166526432513563</v>
      </c>
    </row>
    <row r="3120" spans="1:4" x14ac:dyDescent="0.2">
      <c r="A3120">
        <v>2008</v>
      </c>
      <c r="B3120" t="s">
        <v>4</v>
      </c>
      <c r="C3120">
        <v>222.35</v>
      </c>
      <c r="D3120">
        <f>(C3120-AVERAGE(C:C))/STDEV(C:C)</f>
        <v>-0.30197545836573042</v>
      </c>
    </row>
    <row r="3121" spans="1:4" x14ac:dyDescent="0.2">
      <c r="A3121">
        <v>2007</v>
      </c>
      <c r="B3121" t="s">
        <v>5</v>
      </c>
      <c r="C3121">
        <v>222.33</v>
      </c>
      <c r="D3121">
        <f>(C3121-AVERAGE(C:C))/STDEV(C:C)</f>
        <v>-0.30207885637926196</v>
      </c>
    </row>
    <row r="3122" spans="1:4" x14ac:dyDescent="0.2">
      <c r="A3122">
        <v>2007</v>
      </c>
      <c r="B3122" t="s">
        <v>4</v>
      </c>
      <c r="C3122">
        <v>222.22</v>
      </c>
      <c r="D3122">
        <f>(C3122-AVERAGE(C:C))/STDEV(C:C)</f>
        <v>-0.30264754545368583</v>
      </c>
    </row>
    <row r="3123" spans="1:4" x14ac:dyDescent="0.2">
      <c r="A3123">
        <v>2008</v>
      </c>
      <c r="B3123" t="s">
        <v>4</v>
      </c>
      <c r="C3123">
        <v>221.96</v>
      </c>
      <c r="D3123">
        <f>(C3123-AVERAGE(C:C))/STDEV(C:C)</f>
        <v>-0.30399171962959665</v>
      </c>
    </row>
    <row r="3124" spans="1:4" x14ac:dyDescent="0.2">
      <c r="A3124">
        <v>2007</v>
      </c>
      <c r="B3124" t="s">
        <v>5</v>
      </c>
      <c r="C3124">
        <v>221.62</v>
      </c>
      <c r="D3124">
        <f>(C3124-AVERAGE(C:C))/STDEV(C:C)</f>
        <v>-0.30574948585963396</v>
      </c>
    </row>
    <row r="3125" spans="1:4" x14ac:dyDescent="0.2">
      <c r="A3125">
        <v>2007</v>
      </c>
      <c r="B3125" t="s">
        <v>3</v>
      </c>
      <c r="C3125">
        <v>221.42</v>
      </c>
      <c r="D3125">
        <f>(C3125-AVERAGE(C:C))/STDEV(C:C)</f>
        <v>-0.3067834659949501</v>
      </c>
    </row>
    <row r="3126" spans="1:4" x14ac:dyDescent="0.2">
      <c r="A3126">
        <v>2008</v>
      </c>
      <c r="B3126" t="s">
        <v>3</v>
      </c>
      <c r="C3126">
        <v>221.22</v>
      </c>
      <c r="D3126">
        <f>(C3126-AVERAGE(C:C))/STDEV(C:C)</f>
        <v>-0.30781744613026607</v>
      </c>
    </row>
    <row r="3127" spans="1:4" x14ac:dyDescent="0.2">
      <c r="A3127">
        <v>2008</v>
      </c>
      <c r="B3127" t="s">
        <v>7</v>
      </c>
      <c r="C3127">
        <v>221.1</v>
      </c>
      <c r="D3127">
        <f>(C3127-AVERAGE(C:C))/STDEV(C:C)</f>
        <v>-0.30843783421145571</v>
      </c>
    </row>
    <row r="3128" spans="1:4" x14ac:dyDescent="0.2">
      <c r="A3128">
        <v>2007</v>
      </c>
      <c r="B3128" t="s">
        <v>6</v>
      </c>
      <c r="C3128">
        <v>220.92</v>
      </c>
      <c r="D3128">
        <f>(C3128-AVERAGE(C:C))/STDEV(C:C)</f>
        <v>-0.30936841633324019</v>
      </c>
    </row>
    <row r="3129" spans="1:4" x14ac:dyDescent="0.2">
      <c r="A3129">
        <v>2008</v>
      </c>
      <c r="B3129" t="s">
        <v>7</v>
      </c>
      <c r="C3129">
        <v>220.88</v>
      </c>
      <c r="D3129">
        <f>(C3129-AVERAGE(C:C))/STDEV(C:C)</f>
        <v>-0.30957521236030339</v>
      </c>
    </row>
    <row r="3130" spans="1:4" x14ac:dyDescent="0.2">
      <c r="A3130">
        <v>2007</v>
      </c>
      <c r="B3130" t="s">
        <v>5</v>
      </c>
      <c r="C3130">
        <v>220.8</v>
      </c>
      <c r="D3130">
        <f>(C3130-AVERAGE(C:C))/STDEV(C:C)</f>
        <v>-0.30998880441442972</v>
      </c>
    </row>
    <row r="3131" spans="1:4" x14ac:dyDescent="0.2">
      <c r="A3131">
        <v>2008</v>
      </c>
      <c r="B3131" t="s">
        <v>3</v>
      </c>
      <c r="C3131">
        <v>220.77</v>
      </c>
      <c r="D3131">
        <f>(C3131-AVERAGE(C:C))/STDEV(C:C)</f>
        <v>-0.31014390143472714</v>
      </c>
    </row>
    <row r="3132" spans="1:4" x14ac:dyDescent="0.2">
      <c r="A3132">
        <v>2008</v>
      </c>
      <c r="B3132" t="s">
        <v>3</v>
      </c>
      <c r="C3132">
        <v>220.68</v>
      </c>
      <c r="D3132">
        <f>(C3132-AVERAGE(C:C))/STDEV(C:C)</f>
        <v>-0.31060919249561936</v>
      </c>
    </row>
    <row r="3133" spans="1:4" x14ac:dyDescent="0.2">
      <c r="A3133">
        <v>2008</v>
      </c>
      <c r="B3133" t="s">
        <v>4</v>
      </c>
      <c r="C3133">
        <v>220.61</v>
      </c>
      <c r="D3133">
        <f>(C3133-AVERAGE(C:C))/STDEV(C:C)</f>
        <v>-0.31097108554297992</v>
      </c>
    </row>
    <row r="3134" spans="1:4" x14ac:dyDescent="0.2">
      <c r="A3134">
        <v>2008</v>
      </c>
      <c r="B3134" t="s">
        <v>6</v>
      </c>
      <c r="C3134">
        <v>220.31</v>
      </c>
      <c r="D3134">
        <f>(C3134-AVERAGE(C:C))/STDEV(C:C)</f>
        <v>-0.3125220557459541</v>
      </c>
    </row>
    <row r="3135" spans="1:4" x14ac:dyDescent="0.2">
      <c r="A3135">
        <v>2007</v>
      </c>
      <c r="B3135" t="s">
        <v>6</v>
      </c>
      <c r="C3135">
        <v>220.22</v>
      </c>
      <c r="D3135">
        <f>(C3135-AVERAGE(C:C))/STDEV(C:C)</f>
        <v>-0.31298734680684631</v>
      </c>
    </row>
    <row r="3136" spans="1:4" x14ac:dyDescent="0.2">
      <c r="A3136">
        <v>2007</v>
      </c>
      <c r="B3136" t="s">
        <v>3</v>
      </c>
      <c r="C3136">
        <v>220.17</v>
      </c>
      <c r="D3136">
        <f>(C3136-AVERAGE(C:C))/STDEV(C:C)</f>
        <v>-0.31324584184067539</v>
      </c>
    </row>
    <row r="3137" spans="1:4" x14ac:dyDescent="0.2">
      <c r="A3137">
        <v>2007</v>
      </c>
      <c r="B3137" t="s">
        <v>7</v>
      </c>
      <c r="C3137">
        <v>220.06</v>
      </c>
      <c r="D3137">
        <f>(C3137-AVERAGE(C:C))/STDEV(C:C)</f>
        <v>-0.31381453091509914</v>
      </c>
    </row>
    <row r="3138" spans="1:4" x14ac:dyDescent="0.2">
      <c r="A3138">
        <v>2007</v>
      </c>
      <c r="B3138" t="s">
        <v>5</v>
      </c>
      <c r="C3138">
        <v>220.05</v>
      </c>
      <c r="D3138">
        <f>(C3138-AVERAGE(C:C))/STDEV(C:C)</f>
        <v>-0.31386622992186491</v>
      </c>
    </row>
    <row r="3139" spans="1:4" x14ac:dyDescent="0.2">
      <c r="A3139">
        <v>2007</v>
      </c>
      <c r="B3139" t="s">
        <v>4</v>
      </c>
      <c r="C3139">
        <v>220.02</v>
      </c>
      <c r="D3139">
        <f>(C3139-AVERAGE(C:C))/STDEV(C:C)</f>
        <v>-0.31402132694216228</v>
      </c>
    </row>
    <row r="3140" spans="1:4" x14ac:dyDescent="0.2">
      <c r="A3140">
        <v>2007</v>
      </c>
      <c r="B3140" t="s">
        <v>7</v>
      </c>
      <c r="C3140">
        <v>219.99</v>
      </c>
      <c r="D3140">
        <f>(C3140-AVERAGE(C:C))/STDEV(C:C)</f>
        <v>-0.31417642396245971</v>
      </c>
    </row>
    <row r="3141" spans="1:4" x14ac:dyDescent="0.2">
      <c r="A3141">
        <v>2008</v>
      </c>
      <c r="B3141" t="s">
        <v>7</v>
      </c>
      <c r="C3141">
        <v>219.9</v>
      </c>
      <c r="D3141">
        <f>(C3141-AVERAGE(C:C))/STDEV(C:C)</f>
        <v>-0.31464171502335198</v>
      </c>
    </row>
    <row r="3142" spans="1:4" x14ac:dyDescent="0.2">
      <c r="A3142">
        <v>2007</v>
      </c>
      <c r="B3142" t="s">
        <v>3</v>
      </c>
      <c r="C3142">
        <v>219.41</v>
      </c>
      <c r="D3142">
        <f>(C3142-AVERAGE(C:C))/STDEV(C:C)</f>
        <v>-0.3171749663548763</v>
      </c>
    </row>
    <row r="3143" spans="1:4" x14ac:dyDescent="0.2">
      <c r="A3143">
        <v>2007</v>
      </c>
      <c r="B3143" t="s">
        <v>7</v>
      </c>
      <c r="C3143">
        <v>219.37</v>
      </c>
      <c r="D3143">
        <f>(C3143-AVERAGE(C:C))/STDEV(C:C)</f>
        <v>-0.31738176238193949</v>
      </c>
    </row>
    <row r="3144" spans="1:4" x14ac:dyDescent="0.2">
      <c r="A3144">
        <v>2008</v>
      </c>
      <c r="B3144" t="s">
        <v>5</v>
      </c>
      <c r="C3144">
        <v>219.19</v>
      </c>
      <c r="D3144">
        <f>(C3144-AVERAGE(C:C))/STDEV(C:C)</f>
        <v>-0.31831234450372398</v>
      </c>
    </row>
    <row r="3145" spans="1:4" x14ac:dyDescent="0.2">
      <c r="A3145">
        <v>2007</v>
      </c>
      <c r="B3145" t="s">
        <v>3</v>
      </c>
      <c r="C3145">
        <v>219.16</v>
      </c>
      <c r="D3145">
        <f>(C3145-AVERAGE(C:C))/STDEV(C:C)</f>
        <v>-0.3184674415240214</v>
      </c>
    </row>
    <row r="3146" spans="1:4" x14ac:dyDescent="0.2">
      <c r="A3146">
        <v>2008</v>
      </c>
      <c r="B3146" t="s">
        <v>7</v>
      </c>
      <c r="C3146">
        <v>219.09</v>
      </c>
      <c r="D3146">
        <f>(C3146-AVERAGE(C:C))/STDEV(C:C)</f>
        <v>-0.31882933457138196</v>
      </c>
    </row>
    <row r="3147" spans="1:4" x14ac:dyDescent="0.2">
      <c r="A3147">
        <v>2007</v>
      </c>
      <c r="B3147" t="s">
        <v>6</v>
      </c>
      <c r="C3147">
        <v>219.09</v>
      </c>
      <c r="D3147">
        <f>(C3147-AVERAGE(C:C))/STDEV(C:C)</f>
        <v>-0.31882933457138196</v>
      </c>
    </row>
    <row r="3148" spans="1:4" x14ac:dyDescent="0.2">
      <c r="A3148">
        <v>2007</v>
      </c>
      <c r="B3148" t="s">
        <v>3</v>
      </c>
      <c r="C3148">
        <v>219.07</v>
      </c>
      <c r="D3148">
        <f>(C3148-AVERAGE(C:C))/STDEV(C:C)</f>
        <v>-0.31893273258491361</v>
      </c>
    </row>
    <row r="3149" spans="1:4" x14ac:dyDescent="0.2">
      <c r="A3149">
        <v>2008</v>
      </c>
      <c r="B3149" t="s">
        <v>5</v>
      </c>
      <c r="C3149">
        <v>218.68</v>
      </c>
      <c r="D3149">
        <f>(C3149-AVERAGE(C:C))/STDEV(C:C)</f>
        <v>-0.32094899384877984</v>
      </c>
    </row>
    <row r="3150" spans="1:4" x14ac:dyDescent="0.2">
      <c r="A3150">
        <v>2007</v>
      </c>
      <c r="B3150" t="s">
        <v>4</v>
      </c>
      <c r="C3150">
        <v>218.67</v>
      </c>
      <c r="D3150">
        <f>(C3150-AVERAGE(C:C))/STDEV(C:C)</f>
        <v>-0.32100069285554572</v>
      </c>
    </row>
    <row r="3151" spans="1:4" x14ac:dyDescent="0.2">
      <c r="A3151">
        <v>2008</v>
      </c>
      <c r="B3151" t="s">
        <v>4</v>
      </c>
      <c r="C3151">
        <v>218.63</v>
      </c>
      <c r="D3151">
        <f>(C3151-AVERAGE(C:C))/STDEV(C:C)</f>
        <v>-0.32120748888260892</v>
      </c>
    </row>
    <row r="3152" spans="1:4" x14ac:dyDescent="0.2">
      <c r="A3152">
        <v>2007</v>
      </c>
      <c r="B3152" t="s">
        <v>4</v>
      </c>
      <c r="C3152">
        <v>218.61</v>
      </c>
      <c r="D3152">
        <f>(C3152-AVERAGE(C:C))/STDEV(C:C)</f>
        <v>-0.3213108868961404</v>
      </c>
    </row>
    <row r="3153" spans="1:4" x14ac:dyDescent="0.2">
      <c r="A3153">
        <v>2008</v>
      </c>
      <c r="B3153" t="s">
        <v>7</v>
      </c>
      <c r="C3153">
        <v>218.53</v>
      </c>
      <c r="D3153">
        <f>(C3153-AVERAGE(C:C))/STDEV(C:C)</f>
        <v>-0.3217244789502669</v>
      </c>
    </row>
    <row r="3154" spans="1:4" x14ac:dyDescent="0.2">
      <c r="A3154">
        <v>2007</v>
      </c>
      <c r="B3154" t="s">
        <v>7</v>
      </c>
      <c r="C3154">
        <v>218.46</v>
      </c>
      <c r="D3154">
        <f>(C3154-AVERAGE(C:C))/STDEV(C:C)</f>
        <v>-0.32208637199762752</v>
      </c>
    </row>
    <row r="3155" spans="1:4" x14ac:dyDescent="0.2">
      <c r="A3155">
        <v>2007</v>
      </c>
      <c r="B3155" t="s">
        <v>5</v>
      </c>
      <c r="C3155">
        <v>218.4</v>
      </c>
      <c r="D3155">
        <f>(C3155-AVERAGE(C:C))/STDEV(C:C)</f>
        <v>-0.32239656603822231</v>
      </c>
    </row>
    <row r="3156" spans="1:4" x14ac:dyDescent="0.2">
      <c r="A3156">
        <v>2007</v>
      </c>
      <c r="B3156" t="s">
        <v>4</v>
      </c>
      <c r="C3156">
        <v>218.17</v>
      </c>
      <c r="D3156">
        <f>(C3156-AVERAGE(C:C))/STDEV(C:C)</f>
        <v>-0.32358564319383587</v>
      </c>
    </row>
    <row r="3157" spans="1:4" x14ac:dyDescent="0.2">
      <c r="A3157">
        <v>2008</v>
      </c>
      <c r="B3157" t="s">
        <v>7</v>
      </c>
      <c r="C3157">
        <v>217.99</v>
      </c>
      <c r="D3157">
        <f>(C3157-AVERAGE(C:C))/STDEV(C:C)</f>
        <v>-0.32451622531562019</v>
      </c>
    </row>
    <row r="3158" spans="1:4" x14ac:dyDescent="0.2">
      <c r="A3158">
        <v>2008</v>
      </c>
      <c r="B3158" t="s">
        <v>7</v>
      </c>
      <c r="C3158">
        <v>217.76</v>
      </c>
      <c r="D3158">
        <f>(C3158-AVERAGE(C:C))/STDEV(C:C)</f>
        <v>-0.32570530247123375</v>
      </c>
    </row>
    <row r="3159" spans="1:4" x14ac:dyDescent="0.2">
      <c r="A3159">
        <v>2008</v>
      </c>
      <c r="B3159" t="s">
        <v>3</v>
      </c>
      <c r="C3159">
        <v>217.43</v>
      </c>
      <c r="D3159">
        <f>(C3159-AVERAGE(C:C))/STDEV(C:C)</f>
        <v>-0.32741136969450513</v>
      </c>
    </row>
    <row r="3160" spans="1:4" x14ac:dyDescent="0.2">
      <c r="A3160">
        <v>2007</v>
      </c>
      <c r="B3160" t="s">
        <v>3</v>
      </c>
      <c r="C3160">
        <v>217.2</v>
      </c>
      <c r="D3160">
        <f>(C3160-AVERAGE(C:C))/STDEV(C:C)</f>
        <v>-0.32860044685011869</v>
      </c>
    </row>
    <row r="3161" spans="1:4" x14ac:dyDescent="0.2">
      <c r="A3161">
        <v>2007</v>
      </c>
      <c r="B3161" t="s">
        <v>5</v>
      </c>
      <c r="C3161">
        <v>217.17</v>
      </c>
      <c r="D3161">
        <f>(C3161-AVERAGE(C:C))/STDEV(C:C)</f>
        <v>-0.32875554387041611</v>
      </c>
    </row>
    <row r="3162" spans="1:4" x14ac:dyDescent="0.2">
      <c r="A3162">
        <v>2008</v>
      </c>
      <c r="B3162" t="s">
        <v>6</v>
      </c>
      <c r="C3162">
        <v>217.05</v>
      </c>
      <c r="D3162">
        <f>(C3162-AVERAGE(C:C))/STDEV(C:C)</f>
        <v>-0.32937593195160564</v>
      </c>
    </row>
    <row r="3163" spans="1:4" x14ac:dyDescent="0.2">
      <c r="A3163">
        <v>2007</v>
      </c>
      <c r="B3163" t="s">
        <v>7</v>
      </c>
      <c r="C3163">
        <v>216.86</v>
      </c>
      <c r="D3163">
        <f>(C3163-AVERAGE(C:C))/STDEV(C:C)</f>
        <v>-0.33035821308015584</v>
      </c>
    </row>
    <row r="3164" spans="1:4" x14ac:dyDescent="0.2">
      <c r="A3164">
        <v>2007</v>
      </c>
      <c r="B3164" t="s">
        <v>4</v>
      </c>
      <c r="C3164">
        <v>216.8</v>
      </c>
      <c r="D3164">
        <f>(C3164-AVERAGE(C:C))/STDEV(C:C)</f>
        <v>-0.33066840712075068</v>
      </c>
    </row>
    <row r="3165" spans="1:4" x14ac:dyDescent="0.2">
      <c r="A3165">
        <v>2007</v>
      </c>
      <c r="B3165" t="s">
        <v>5</v>
      </c>
      <c r="C3165">
        <v>216.8</v>
      </c>
      <c r="D3165">
        <f>(C3165-AVERAGE(C:C))/STDEV(C:C)</f>
        <v>-0.33066840712075068</v>
      </c>
    </row>
    <row r="3166" spans="1:4" x14ac:dyDescent="0.2">
      <c r="A3166">
        <v>2008</v>
      </c>
      <c r="B3166" t="s">
        <v>4</v>
      </c>
      <c r="C3166">
        <v>216.65</v>
      </c>
      <c r="D3166">
        <f>(C3166-AVERAGE(C:C))/STDEV(C:C)</f>
        <v>-0.33144389222223775</v>
      </c>
    </row>
    <row r="3167" spans="1:4" x14ac:dyDescent="0.2">
      <c r="A3167">
        <v>2008</v>
      </c>
      <c r="B3167" t="s">
        <v>4</v>
      </c>
      <c r="C3167">
        <v>216.62</v>
      </c>
      <c r="D3167">
        <f>(C3167-AVERAGE(C:C))/STDEV(C:C)</f>
        <v>-0.33159898924253517</v>
      </c>
    </row>
    <row r="3168" spans="1:4" x14ac:dyDescent="0.2">
      <c r="A3168">
        <v>2007</v>
      </c>
      <c r="B3168" t="s">
        <v>6</v>
      </c>
      <c r="C3168">
        <v>216.6</v>
      </c>
      <c r="D3168">
        <f>(C3168-AVERAGE(C:C))/STDEV(C:C)</f>
        <v>-0.33170238725606682</v>
      </c>
    </row>
    <row r="3169" spans="1:4" x14ac:dyDescent="0.2">
      <c r="A3169">
        <v>2008</v>
      </c>
      <c r="B3169" t="s">
        <v>3</v>
      </c>
      <c r="C3169">
        <v>216.21</v>
      </c>
      <c r="D3169">
        <f>(C3169-AVERAGE(C:C))/STDEV(C:C)</f>
        <v>-0.33371864851993305</v>
      </c>
    </row>
    <row r="3170" spans="1:4" x14ac:dyDescent="0.2">
      <c r="A3170">
        <v>2007</v>
      </c>
      <c r="B3170" t="s">
        <v>6</v>
      </c>
      <c r="C3170">
        <v>216.17</v>
      </c>
      <c r="D3170">
        <f>(C3170-AVERAGE(C:C))/STDEV(C:C)</f>
        <v>-0.33392544454699635</v>
      </c>
    </row>
    <row r="3171" spans="1:4" x14ac:dyDescent="0.2">
      <c r="A3171">
        <v>2008</v>
      </c>
      <c r="B3171" t="s">
        <v>3</v>
      </c>
      <c r="C3171">
        <v>216.12</v>
      </c>
      <c r="D3171">
        <f>(C3171-AVERAGE(C:C))/STDEV(C:C)</f>
        <v>-0.33418393958082526</v>
      </c>
    </row>
    <row r="3172" spans="1:4" x14ac:dyDescent="0.2">
      <c r="A3172">
        <v>2007</v>
      </c>
      <c r="B3172" t="s">
        <v>7</v>
      </c>
      <c r="C3172">
        <v>216.06</v>
      </c>
      <c r="D3172">
        <f>(C3172-AVERAGE(C:C))/STDEV(C:C)</f>
        <v>-0.33449413362142011</v>
      </c>
    </row>
    <row r="3173" spans="1:4" x14ac:dyDescent="0.2">
      <c r="A3173">
        <v>2008</v>
      </c>
      <c r="B3173" t="s">
        <v>7</v>
      </c>
      <c r="C3173">
        <v>216.03</v>
      </c>
      <c r="D3173">
        <f>(C3173-AVERAGE(C:C))/STDEV(C:C)</f>
        <v>-0.33464923064171753</v>
      </c>
    </row>
    <row r="3174" spans="1:4" x14ac:dyDescent="0.2">
      <c r="A3174">
        <v>2008</v>
      </c>
      <c r="B3174" t="s">
        <v>5</v>
      </c>
      <c r="C3174">
        <v>215.97</v>
      </c>
      <c r="D3174">
        <f>(C3174-AVERAGE(C:C))/STDEV(C:C)</f>
        <v>-0.33495942468231232</v>
      </c>
    </row>
    <row r="3175" spans="1:4" x14ac:dyDescent="0.2">
      <c r="A3175">
        <v>2007</v>
      </c>
      <c r="B3175" t="s">
        <v>3</v>
      </c>
      <c r="C3175">
        <v>215.95</v>
      </c>
      <c r="D3175">
        <f>(C3175-AVERAGE(C:C))/STDEV(C:C)</f>
        <v>-0.33506282269584398</v>
      </c>
    </row>
    <row r="3176" spans="1:4" x14ac:dyDescent="0.2">
      <c r="A3176">
        <v>2007</v>
      </c>
      <c r="B3176" t="s">
        <v>7</v>
      </c>
      <c r="C3176">
        <v>215.91</v>
      </c>
      <c r="D3176">
        <f>(C3176-AVERAGE(C:C))/STDEV(C:C)</f>
        <v>-0.33526961872290717</v>
      </c>
    </row>
    <row r="3177" spans="1:4" x14ac:dyDescent="0.2">
      <c r="A3177">
        <v>2007</v>
      </c>
      <c r="B3177" t="s">
        <v>5</v>
      </c>
      <c r="C3177">
        <v>215.89</v>
      </c>
      <c r="D3177">
        <f>(C3177-AVERAGE(C:C))/STDEV(C:C)</f>
        <v>-0.33537301673643882</v>
      </c>
    </row>
    <row r="3178" spans="1:4" x14ac:dyDescent="0.2">
      <c r="A3178">
        <v>2008</v>
      </c>
      <c r="B3178" t="s">
        <v>4</v>
      </c>
      <c r="C3178">
        <v>215.85</v>
      </c>
      <c r="D3178">
        <f>(C3178-AVERAGE(C:C))/STDEV(C:C)</f>
        <v>-0.33557981276350202</v>
      </c>
    </row>
    <row r="3179" spans="1:4" x14ac:dyDescent="0.2">
      <c r="A3179">
        <v>2008</v>
      </c>
      <c r="B3179" t="s">
        <v>7</v>
      </c>
      <c r="C3179">
        <v>215.71</v>
      </c>
      <c r="D3179">
        <f>(C3179-AVERAGE(C:C))/STDEV(C:C)</f>
        <v>-0.33630359885822314</v>
      </c>
    </row>
    <row r="3180" spans="1:4" x14ac:dyDescent="0.2">
      <c r="A3180">
        <v>2008</v>
      </c>
      <c r="B3180" t="s">
        <v>3</v>
      </c>
      <c r="C3180">
        <v>215.69</v>
      </c>
      <c r="D3180">
        <f>(C3180-AVERAGE(C:C))/STDEV(C:C)</f>
        <v>-0.33640699687175479</v>
      </c>
    </row>
    <row r="3181" spans="1:4" x14ac:dyDescent="0.2">
      <c r="A3181">
        <v>2007</v>
      </c>
      <c r="B3181" t="s">
        <v>4</v>
      </c>
      <c r="C3181">
        <v>215.63</v>
      </c>
      <c r="D3181">
        <f>(C3181-AVERAGE(C:C))/STDEV(C:C)</f>
        <v>-0.33671719091234964</v>
      </c>
    </row>
    <row r="3182" spans="1:4" x14ac:dyDescent="0.2">
      <c r="A3182">
        <v>2007</v>
      </c>
      <c r="B3182" t="s">
        <v>4</v>
      </c>
      <c r="C3182">
        <v>215.62</v>
      </c>
      <c r="D3182">
        <f>(C3182-AVERAGE(C:C))/STDEV(C:C)</f>
        <v>-0.33676888991911541</v>
      </c>
    </row>
    <row r="3183" spans="1:4" x14ac:dyDescent="0.2">
      <c r="A3183">
        <v>2008</v>
      </c>
      <c r="B3183" t="s">
        <v>3</v>
      </c>
      <c r="C3183">
        <v>215.47</v>
      </c>
      <c r="D3183">
        <f>(C3183-AVERAGE(C:C))/STDEV(C:C)</f>
        <v>-0.33754437502060247</v>
      </c>
    </row>
    <row r="3184" spans="1:4" x14ac:dyDescent="0.2">
      <c r="A3184">
        <v>2008</v>
      </c>
      <c r="B3184" t="s">
        <v>5</v>
      </c>
      <c r="C3184">
        <v>215.46</v>
      </c>
      <c r="D3184">
        <f>(C3184-AVERAGE(C:C))/STDEV(C:C)</f>
        <v>-0.33759607402736824</v>
      </c>
    </row>
    <row r="3185" spans="1:4" x14ac:dyDescent="0.2">
      <c r="A3185">
        <v>2007</v>
      </c>
      <c r="B3185" t="s">
        <v>4</v>
      </c>
      <c r="C3185">
        <v>215.33</v>
      </c>
      <c r="D3185">
        <f>(C3185-AVERAGE(C:C))/STDEV(C:C)</f>
        <v>-0.3382681611153236</v>
      </c>
    </row>
    <row r="3186" spans="1:4" x14ac:dyDescent="0.2">
      <c r="A3186">
        <v>2008</v>
      </c>
      <c r="B3186" t="s">
        <v>5</v>
      </c>
      <c r="C3186">
        <v>215.28</v>
      </c>
      <c r="D3186">
        <f>(C3186-AVERAGE(C:C))/STDEV(C:C)</f>
        <v>-0.33852665614915267</v>
      </c>
    </row>
    <row r="3187" spans="1:4" x14ac:dyDescent="0.2">
      <c r="A3187">
        <v>2007</v>
      </c>
      <c r="B3187" t="s">
        <v>3</v>
      </c>
      <c r="C3187">
        <v>215.13</v>
      </c>
      <c r="D3187">
        <f>(C3187-AVERAGE(C:C))/STDEV(C:C)</f>
        <v>-0.33930214125063973</v>
      </c>
    </row>
    <row r="3188" spans="1:4" x14ac:dyDescent="0.2">
      <c r="A3188">
        <v>2008</v>
      </c>
      <c r="B3188" t="s">
        <v>5</v>
      </c>
      <c r="C3188">
        <v>214.86</v>
      </c>
      <c r="D3188">
        <f>(C3188-AVERAGE(C:C))/STDEV(C:C)</f>
        <v>-0.34069801443331632</v>
      </c>
    </row>
    <row r="3189" spans="1:4" x14ac:dyDescent="0.2">
      <c r="A3189">
        <v>2007</v>
      </c>
      <c r="B3189" t="s">
        <v>3</v>
      </c>
      <c r="C3189">
        <v>214.67</v>
      </c>
      <c r="D3189">
        <f>(C3189-AVERAGE(C:C))/STDEV(C:C)</f>
        <v>-0.34168029556186669</v>
      </c>
    </row>
    <row r="3190" spans="1:4" x14ac:dyDescent="0.2">
      <c r="A3190">
        <v>2008</v>
      </c>
      <c r="B3190" t="s">
        <v>7</v>
      </c>
      <c r="C3190">
        <v>214.61</v>
      </c>
      <c r="D3190">
        <f>(C3190-AVERAGE(C:C))/STDEV(C:C)</f>
        <v>-0.34199048960246137</v>
      </c>
    </row>
    <row r="3191" spans="1:4" x14ac:dyDescent="0.2">
      <c r="A3191">
        <v>2007</v>
      </c>
      <c r="B3191" t="s">
        <v>7</v>
      </c>
      <c r="C3191">
        <v>214.6</v>
      </c>
      <c r="D3191">
        <f>(C3191-AVERAGE(C:C))/STDEV(C:C)</f>
        <v>-0.3420421886092273</v>
      </c>
    </row>
    <row r="3192" spans="1:4" x14ac:dyDescent="0.2">
      <c r="A3192">
        <v>2007</v>
      </c>
      <c r="B3192" t="s">
        <v>6</v>
      </c>
      <c r="C3192">
        <v>214.47</v>
      </c>
      <c r="D3192">
        <f>(C3192-AVERAGE(C:C))/STDEV(C:C)</f>
        <v>-0.34271427569718271</v>
      </c>
    </row>
    <row r="3193" spans="1:4" x14ac:dyDescent="0.2">
      <c r="A3193">
        <v>2008</v>
      </c>
      <c r="B3193" t="s">
        <v>7</v>
      </c>
      <c r="C3193">
        <v>214.41</v>
      </c>
      <c r="D3193">
        <f>(C3193-AVERAGE(C:C))/STDEV(C:C)</f>
        <v>-0.3430244697377775</v>
      </c>
    </row>
    <row r="3194" spans="1:4" x14ac:dyDescent="0.2">
      <c r="A3194">
        <v>2007</v>
      </c>
      <c r="B3194" t="s">
        <v>4</v>
      </c>
      <c r="C3194">
        <v>214.32</v>
      </c>
      <c r="D3194">
        <f>(C3194-AVERAGE(C:C))/STDEV(C:C)</f>
        <v>-0.34348976079866977</v>
      </c>
    </row>
    <row r="3195" spans="1:4" x14ac:dyDescent="0.2">
      <c r="A3195">
        <v>2007</v>
      </c>
      <c r="B3195" t="s">
        <v>4</v>
      </c>
      <c r="C3195">
        <v>214.19</v>
      </c>
      <c r="D3195">
        <f>(C3195-AVERAGE(C:C))/STDEV(C:C)</f>
        <v>-0.34416184788662518</v>
      </c>
    </row>
    <row r="3196" spans="1:4" x14ac:dyDescent="0.2">
      <c r="A3196">
        <v>2008</v>
      </c>
      <c r="B3196" t="s">
        <v>4</v>
      </c>
      <c r="C3196">
        <v>214.18</v>
      </c>
      <c r="D3196">
        <f>(C3196-AVERAGE(C:C))/STDEV(C:C)</f>
        <v>-0.34421354689339095</v>
      </c>
    </row>
    <row r="3197" spans="1:4" x14ac:dyDescent="0.2">
      <c r="A3197">
        <v>2008</v>
      </c>
      <c r="B3197" t="s">
        <v>7</v>
      </c>
      <c r="C3197">
        <v>214.15</v>
      </c>
      <c r="D3197">
        <f>(C3197-AVERAGE(C:C))/STDEV(C:C)</f>
        <v>-0.34436864391368832</v>
      </c>
    </row>
    <row r="3198" spans="1:4" x14ac:dyDescent="0.2">
      <c r="A3198">
        <v>2008</v>
      </c>
      <c r="B3198" t="s">
        <v>4</v>
      </c>
      <c r="C3198">
        <v>214.1</v>
      </c>
      <c r="D3198">
        <f>(C3198-AVERAGE(C:C))/STDEV(C:C)</f>
        <v>-0.3446271389475174</v>
      </c>
    </row>
    <row r="3199" spans="1:4" x14ac:dyDescent="0.2">
      <c r="A3199">
        <v>2007</v>
      </c>
      <c r="B3199" t="s">
        <v>7</v>
      </c>
      <c r="C3199">
        <v>214.07</v>
      </c>
      <c r="D3199">
        <f>(C3199-AVERAGE(C:C))/STDEV(C:C)</f>
        <v>-0.34478223596781482</v>
      </c>
    </row>
    <row r="3200" spans="1:4" x14ac:dyDescent="0.2">
      <c r="A3200">
        <v>2007</v>
      </c>
      <c r="B3200" t="s">
        <v>3</v>
      </c>
      <c r="C3200">
        <v>213.87</v>
      </c>
      <c r="D3200">
        <f>(C3200-AVERAGE(C:C))/STDEV(C:C)</f>
        <v>-0.34581621610313079</v>
      </c>
    </row>
    <row r="3201" spans="1:4" x14ac:dyDescent="0.2">
      <c r="A3201">
        <v>2007</v>
      </c>
      <c r="B3201" t="s">
        <v>7</v>
      </c>
      <c r="C3201">
        <v>213.68</v>
      </c>
      <c r="D3201">
        <f>(C3201-AVERAGE(C:C))/STDEV(C:C)</f>
        <v>-0.34679849723168105</v>
      </c>
    </row>
    <row r="3202" spans="1:4" x14ac:dyDescent="0.2">
      <c r="A3202">
        <v>2008</v>
      </c>
      <c r="B3202" t="s">
        <v>5</v>
      </c>
      <c r="C3202">
        <v>213.62</v>
      </c>
      <c r="D3202">
        <f>(C3202-AVERAGE(C:C))/STDEV(C:C)</f>
        <v>-0.34710869127227589</v>
      </c>
    </row>
    <row r="3203" spans="1:4" x14ac:dyDescent="0.2">
      <c r="A3203">
        <v>2008</v>
      </c>
      <c r="B3203" t="s">
        <v>3</v>
      </c>
      <c r="C3203">
        <v>213.58</v>
      </c>
      <c r="D3203">
        <f>(C3203-AVERAGE(C:C))/STDEV(C:C)</f>
        <v>-0.34731548729933903</v>
      </c>
    </row>
    <row r="3204" spans="1:4" x14ac:dyDescent="0.2">
      <c r="A3204">
        <v>2008</v>
      </c>
      <c r="B3204" t="s">
        <v>3</v>
      </c>
      <c r="C3204">
        <v>213.53</v>
      </c>
      <c r="D3204">
        <f>(C3204-AVERAGE(C:C))/STDEV(C:C)</f>
        <v>-0.34757398233316811</v>
      </c>
    </row>
    <row r="3205" spans="1:4" x14ac:dyDescent="0.2">
      <c r="A3205">
        <v>2008</v>
      </c>
      <c r="B3205" t="s">
        <v>6</v>
      </c>
      <c r="C3205">
        <v>213.44</v>
      </c>
      <c r="D3205">
        <f>(C3205-AVERAGE(C:C))/STDEV(C:C)</f>
        <v>-0.34803927339406038</v>
      </c>
    </row>
    <row r="3206" spans="1:4" x14ac:dyDescent="0.2">
      <c r="A3206">
        <v>2007</v>
      </c>
      <c r="B3206" t="s">
        <v>5</v>
      </c>
      <c r="C3206">
        <v>213.41</v>
      </c>
      <c r="D3206">
        <f>(C3206-AVERAGE(C:C))/STDEV(C:C)</f>
        <v>-0.34819437041435775</v>
      </c>
    </row>
    <row r="3207" spans="1:4" x14ac:dyDescent="0.2">
      <c r="A3207">
        <v>2008</v>
      </c>
      <c r="B3207" t="s">
        <v>7</v>
      </c>
      <c r="C3207">
        <v>213.39</v>
      </c>
      <c r="D3207">
        <f>(C3207-AVERAGE(C:C))/STDEV(C:C)</f>
        <v>-0.3482977684278894</v>
      </c>
    </row>
    <row r="3208" spans="1:4" x14ac:dyDescent="0.2">
      <c r="A3208">
        <v>2008</v>
      </c>
      <c r="B3208" t="s">
        <v>7</v>
      </c>
      <c r="C3208">
        <v>213.27</v>
      </c>
      <c r="D3208">
        <f>(C3208-AVERAGE(C:C))/STDEV(C:C)</f>
        <v>-0.34891815650907892</v>
      </c>
    </row>
    <row r="3209" spans="1:4" x14ac:dyDescent="0.2">
      <c r="A3209">
        <v>2007</v>
      </c>
      <c r="B3209" t="s">
        <v>4</v>
      </c>
      <c r="C3209">
        <v>213.26</v>
      </c>
      <c r="D3209">
        <f>(C3209-AVERAGE(C:C))/STDEV(C:C)</f>
        <v>-0.34896985551584481</v>
      </c>
    </row>
    <row r="3210" spans="1:4" x14ac:dyDescent="0.2">
      <c r="A3210">
        <v>2008</v>
      </c>
      <c r="B3210" t="s">
        <v>4</v>
      </c>
      <c r="C3210">
        <v>213.05</v>
      </c>
      <c r="D3210">
        <f>(C3210-AVERAGE(C:C))/STDEV(C:C)</f>
        <v>-0.3500555346579266</v>
      </c>
    </row>
    <row r="3211" spans="1:4" x14ac:dyDescent="0.2">
      <c r="A3211">
        <v>2007</v>
      </c>
      <c r="B3211" t="s">
        <v>4</v>
      </c>
      <c r="C3211">
        <v>212.87</v>
      </c>
      <c r="D3211">
        <f>(C3211-AVERAGE(C:C))/STDEV(C:C)</f>
        <v>-0.35098611677971103</v>
      </c>
    </row>
    <row r="3212" spans="1:4" x14ac:dyDescent="0.2">
      <c r="A3212">
        <v>2008</v>
      </c>
      <c r="B3212" t="s">
        <v>3</v>
      </c>
      <c r="C3212">
        <v>212.82</v>
      </c>
      <c r="D3212">
        <f>(C3212-AVERAGE(C:C))/STDEV(C:C)</f>
        <v>-0.35124461181354011</v>
      </c>
    </row>
    <row r="3213" spans="1:4" x14ac:dyDescent="0.2">
      <c r="A3213">
        <v>2007</v>
      </c>
      <c r="B3213" t="s">
        <v>4</v>
      </c>
      <c r="C3213">
        <v>212.79</v>
      </c>
      <c r="D3213">
        <f>(C3213-AVERAGE(C:C))/STDEV(C:C)</f>
        <v>-0.35139970883383753</v>
      </c>
    </row>
    <row r="3214" spans="1:4" x14ac:dyDescent="0.2">
      <c r="A3214">
        <v>2008</v>
      </c>
      <c r="B3214" t="s">
        <v>6</v>
      </c>
      <c r="C3214">
        <v>212.58</v>
      </c>
      <c r="D3214">
        <f>(C3214-AVERAGE(C:C))/STDEV(C:C)</f>
        <v>-0.35248538797591927</v>
      </c>
    </row>
    <row r="3215" spans="1:4" x14ac:dyDescent="0.2">
      <c r="A3215">
        <v>2007</v>
      </c>
      <c r="B3215" t="s">
        <v>6</v>
      </c>
      <c r="C3215">
        <v>212.49</v>
      </c>
      <c r="D3215">
        <f>(C3215-AVERAGE(C:C))/STDEV(C:C)</f>
        <v>-0.35295067903681154</v>
      </c>
    </row>
    <row r="3216" spans="1:4" x14ac:dyDescent="0.2">
      <c r="A3216">
        <v>2008</v>
      </c>
      <c r="B3216" t="s">
        <v>6</v>
      </c>
      <c r="C3216">
        <v>212.4</v>
      </c>
      <c r="D3216">
        <f>(C3216-AVERAGE(C:C))/STDEV(C:C)</f>
        <v>-0.35341597009770376</v>
      </c>
    </row>
    <row r="3217" spans="1:4" x14ac:dyDescent="0.2">
      <c r="A3217">
        <v>2007</v>
      </c>
      <c r="B3217" t="s">
        <v>3</v>
      </c>
      <c r="C3217">
        <v>212.36</v>
      </c>
      <c r="D3217">
        <f>(C3217-AVERAGE(C:C))/STDEV(C:C)</f>
        <v>-0.35362276612476695</v>
      </c>
    </row>
    <row r="3218" spans="1:4" x14ac:dyDescent="0.2">
      <c r="A3218">
        <v>2007</v>
      </c>
      <c r="B3218" t="s">
        <v>6</v>
      </c>
      <c r="C3218">
        <v>212.36</v>
      </c>
      <c r="D3218">
        <f>(C3218-AVERAGE(C:C))/STDEV(C:C)</f>
        <v>-0.35362276612476695</v>
      </c>
    </row>
    <row r="3219" spans="1:4" x14ac:dyDescent="0.2">
      <c r="A3219">
        <v>2007</v>
      </c>
      <c r="B3219" t="s">
        <v>3</v>
      </c>
      <c r="C3219">
        <v>212.31</v>
      </c>
      <c r="D3219">
        <f>(C3219-AVERAGE(C:C))/STDEV(C:C)</f>
        <v>-0.35388126115859603</v>
      </c>
    </row>
    <row r="3220" spans="1:4" x14ac:dyDescent="0.2">
      <c r="A3220">
        <v>2007</v>
      </c>
      <c r="B3220" t="s">
        <v>3</v>
      </c>
      <c r="C3220">
        <v>212.28</v>
      </c>
      <c r="D3220">
        <f>(C3220-AVERAGE(C:C))/STDEV(C:C)</f>
        <v>-0.3540363581788934</v>
      </c>
    </row>
    <row r="3221" spans="1:4" x14ac:dyDescent="0.2">
      <c r="A3221">
        <v>2007</v>
      </c>
      <c r="B3221" t="s">
        <v>4</v>
      </c>
      <c r="C3221">
        <v>212.03</v>
      </c>
      <c r="D3221">
        <f>(C3221-AVERAGE(C:C))/STDEV(C:C)</f>
        <v>-0.3553288333480385</v>
      </c>
    </row>
    <row r="3222" spans="1:4" x14ac:dyDescent="0.2">
      <c r="A3222">
        <v>2007</v>
      </c>
      <c r="B3222" t="s">
        <v>4</v>
      </c>
      <c r="C3222">
        <v>211.98</v>
      </c>
      <c r="D3222">
        <f>(C3222-AVERAGE(C:C))/STDEV(C:C)</f>
        <v>-0.35558732838186757</v>
      </c>
    </row>
    <row r="3223" spans="1:4" x14ac:dyDescent="0.2">
      <c r="A3223">
        <v>2007</v>
      </c>
      <c r="B3223" t="s">
        <v>5</v>
      </c>
      <c r="C3223">
        <v>211.96</v>
      </c>
      <c r="D3223">
        <f>(C3223-AVERAGE(C:C))/STDEV(C:C)</f>
        <v>-0.35569072639539906</v>
      </c>
    </row>
    <row r="3224" spans="1:4" x14ac:dyDescent="0.2">
      <c r="A3224">
        <v>2008</v>
      </c>
      <c r="B3224" t="s">
        <v>5</v>
      </c>
      <c r="C3224">
        <v>211.77</v>
      </c>
      <c r="D3224">
        <f>(C3224-AVERAGE(C:C))/STDEV(C:C)</f>
        <v>-0.35667300752394931</v>
      </c>
    </row>
    <row r="3225" spans="1:4" x14ac:dyDescent="0.2">
      <c r="A3225">
        <v>2008</v>
      </c>
      <c r="B3225" t="s">
        <v>4</v>
      </c>
      <c r="C3225">
        <v>211.65</v>
      </c>
      <c r="D3225">
        <f>(C3225-AVERAGE(C:C))/STDEV(C:C)</f>
        <v>-0.35729339560513895</v>
      </c>
    </row>
    <row r="3226" spans="1:4" x14ac:dyDescent="0.2">
      <c r="A3226">
        <v>2008</v>
      </c>
      <c r="B3226" t="s">
        <v>4</v>
      </c>
      <c r="C3226">
        <v>211.3</v>
      </c>
      <c r="D3226">
        <f>(C3226-AVERAGE(C:C))/STDEV(C:C)</f>
        <v>-0.35910286084194198</v>
      </c>
    </row>
    <row r="3227" spans="1:4" x14ac:dyDescent="0.2">
      <c r="A3227">
        <v>2008</v>
      </c>
      <c r="B3227" t="s">
        <v>4</v>
      </c>
      <c r="C3227">
        <v>211.29</v>
      </c>
      <c r="D3227">
        <f>(C3227-AVERAGE(C:C))/STDEV(C:C)</f>
        <v>-0.35915455984870792</v>
      </c>
    </row>
    <row r="3228" spans="1:4" x14ac:dyDescent="0.2">
      <c r="A3228">
        <v>2007</v>
      </c>
      <c r="B3228" t="s">
        <v>5</v>
      </c>
      <c r="C3228">
        <v>211.24</v>
      </c>
      <c r="D3228">
        <f>(C3228-AVERAGE(C:C))/STDEV(C:C)</f>
        <v>-0.35941305488253683</v>
      </c>
    </row>
    <row r="3229" spans="1:4" x14ac:dyDescent="0.2">
      <c r="A3229">
        <v>2007</v>
      </c>
      <c r="B3229" t="s">
        <v>3</v>
      </c>
      <c r="C3229">
        <v>211.19</v>
      </c>
      <c r="D3229">
        <f>(C3229-AVERAGE(C:C))/STDEV(C:C)</f>
        <v>-0.35967154991636591</v>
      </c>
    </row>
    <row r="3230" spans="1:4" x14ac:dyDescent="0.2">
      <c r="A3230">
        <v>2008</v>
      </c>
      <c r="B3230" t="s">
        <v>3</v>
      </c>
      <c r="C3230">
        <v>211.06</v>
      </c>
      <c r="D3230">
        <f>(C3230-AVERAGE(C:C))/STDEV(C:C)</f>
        <v>-0.36034363700432132</v>
      </c>
    </row>
    <row r="3231" spans="1:4" x14ac:dyDescent="0.2">
      <c r="A3231">
        <v>2007</v>
      </c>
      <c r="B3231" t="s">
        <v>3</v>
      </c>
      <c r="C3231">
        <v>211.02</v>
      </c>
      <c r="D3231">
        <f>(C3231-AVERAGE(C:C))/STDEV(C:C)</f>
        <v>-0.36055043303138445</v>
      </c>
    </row>
    <row r="3232" spans="1:4" x14ac:dyDescent="0.2">
      <c r="A3232">
        <v>2007</v>
      </c>
      <c r="B3232" t="s">
        <v>7</v>
      </c>
      <c r="C3232">
        <v>210.99</v>
      </c>
      <c r="D3232">
        <f>(C3232-AVERAGE(C:C))/STDEV(C:C)</f>
        <v>-0.36070553005168188</v>
      </c>
    </row>
    <row r="3233" spans="1:4" x14ac:dyDescent="0.2">
      <c r="A3233">
        <v>2008</v>
      </c>
      <c r="B3233" t="s">
        <v>3</v>
      </c>
      <c r="C3233">
        <v>210.81</v>
      </c>
      <c r="D3233">
        <f>(C3233-AVERAGE(C:C))/STDEV(C:C)</f>
        <v>-0.36163611217346636</v>
      </c>
    </row>
    <row r="3234" spans="1:4" x14ac:dyDescent="0.2">
      <c r="A3234">
        <v>2008</v>
      </c>
      <c r="B3234" t="s">
        <v>3</v>
      </c>
      <c r="C3234">
        <v>210.75</v>
      </c>
      <c r="D3234">
        <f>(C3234-AVERAGE(C:C))/STDEV(C:C)</f>
        <v>-0.36194630621406121</v>
      </c>
    </row>
    <row r="3235" spans="1:4" x14ac:dyDescent="0.2">
      <c r="A3235">
        <v>2007</v>
      </c>
      <c r="B3235" t="s">
        <v>7</v>
      </c>
      <c r="C3235">
        <v>210.72</v>
      </c>
      <c r="D3235">
        <f>(C3235-AVERAGE(C:C))/STDEV(C:C)</f>
        <v>-0.36210140323435858</v>
      </c>
    </row>
    <row r="3236" spans="1:4" x14ac:dyDescent="0.2">
      <c r="A3236">
        <v>2007</v>
      </c>
      <c r="B3236" t="s">
        <v>3</v>
      </c>
      <c r="C3236">
        <v>210.54</v>
      </c>
      <c r="D3236">
        <f>(C3236-AVERAGE(C:C))/STDEV(C:C)</f>
        <v>-0.36303198535614306</v>
      </c>
    </row>
    <row r="3237" spans="1:4" x14ac:dyDescent="0.2">
      <c r="A3237">
        <v>2008</v>
      </c>
      <c r="B3237" t="s">
        <v>3</v>
      </c>
      <c r="C3237">
        <v>210.53</v>
      </c>
      <c r="D3237">
        <f>(C3237-AVERAGE(C:C))/STDEV(C:C)</f>
        <v>-0.36308368436290883</v>
      </c>
    </row>
    <row r="3238" spans="1:4" x14ac:dyDescent="0.2">
      <c r="A3238">
        <v>2007</v>
      </c>
      <c r="B3238" t="s">
        <v>3</v>
      </c>
      <c r="C3238">
        <v>210.51</v>
      </c>
      <c r="D3238">
        <f>(C3238-AVERAGE(C:C))/STDEV(C:C)</f>
        <v>-0.36318708237644048</v>
      </c>
    </row>
    <row r="3239" spans="1:4" x14ac:dyDescent="0.2">
      <c r="A3239">
        <v>2008</v>
      </c>
      <c r="B3239" t="s">
        <v>3</v>
      </c>
      <c r="C3239">
        <v>210.46</v>
      </c>
      <c r="D3239">
        <f>(C3239-AVERAGE(C:C))/STDEV(C:C)</f>
        <v>-0.36344557741026939</v>
      </c>
    </row>
    <row r="3240" spans="1:4" x14ac:dyDescent="0.2">
      <c r="A3240">
        <v>2007</v>
      </c>
      <c r="B3240" t="s">
        <v>7</v>
      </c>
      <c r="C3240">
        <v>210.28</v>
      </c>
      <c r="D3240">
        <f>(C3240-AVERAGE(C:C))/STDEV(C:C)</f>
        <v>-0.36437615953205388</v>
      </c>
    </row>
    <row r="3241" spans="1:4" x14ac:dyDescent="0.2">
      <c r="A3241">
        <v>2007</v>
      </c>
      <c r="B3241" t="s">
        <v>7</v>
      </c>
      <c r="C3241">
        <v>210.25</v>
      </c>
      <c r="D3241">
        <f>(C3241-AVERAGE(C:C))/STDEV(C:C)</f>
        <v>-0.3645312565523513</v>
      </c>
    </row>
    <row r="3242" spans="1:4" x14ac:dyDescent="0.2">
      <c r="A3242">
        <v>2008</v>
      </c>
      <c r="B3242" t="s">
        <v>4</v>
      </c>
      <c r="C3242">
        <v>210.14</v>
      </c>
      <c r="D3242">
        <f>(C3242-AVERAGE(C:C))/STDEV(C:C)</f>
        <v>-0.36509994562677522</v>
      </c>
    </row>
    <row r="3243" spans="1:4" x14ac:dyDescent="0.2">
      <c r="A3243">
        <v>2007</v>
      </c>
      <c r="B3243" t="s">
        <v>5</v>
      </c>
      <c r="C3243">
        <v>209.82</v>
      </c>
      <c r="D3243">
        <f>(C3243-AVERAGE(C:C))/STDEV(C:C)</f>
        <v>-0.36675431384328083</v>
      </c>
    </row>
    <row r="3244" spans="1:4" x14ac:dyDescent="0.2">
      <c r="A3244">
        <v>2008</v>
      </c>
      <c r="B3244" t="s">
        <v>4</v>
      </c>
      <c r="C3244">
        <v>209.8</v>
      </c>
      <c r="D3244">
        <f>(C3244-AVERAGE(C:C))/STDEV(C:C)</f>
        <v>-0.36685771185681237</v>
      </c>
    </row>
    <row r="3245" spans="1:4" x14ac:dyDescent="0.2">
      <c r="A3245">
        <v>2008</v>
      </c>
      <c r="B3245" t="s">
        <v>7</v>
      </c>
      <c r="C3245">
        <v>209.7</v>
      </c>
      <c r="D3245">
        <f>(C3245-AVERAGE(C:C))/STDEV(C:C)</f>
        <v>-0.36737470192447053</v>
      </c>
    </row>
    <row r="3246" spans="1:4" x14ac:dyDescent="0.2">
      <c r="A3246">
        <v>2007</v>
      </c>
      <c r="B3246" t="s">
        <v>3</v>
      </c>
      <c r="C3246">
        <v>209.66</v>
      </c>
      <c r="D3246">
        <f>(C3246-AVERAGE(C:C))/STDEV(C:C)</f>
        <v>-0.36758149795153366</v>
      </c>
    </row>
    <row r="3247" spans="1:4" x14ac:dyDescent="0.2">
      <c r="A3247">
        <v>2007</v>
      </c>
      <c r="B3247" t="s">
        <v>5</v>
      </c>
      <c r="C3247">
        <v>209.66</v>
      </c>
      <c r="D3247">
        <f>(C3247-AVERAGE(C:C))/STDEV(C:C)</f>
        <v>-0.36758149795153366</v>
      </c>
    </row>
    <row r="3248" spans="1:4" x14ac:dyDescent="0.2">
      <c r="A3248">
        <v>2007</v>
      </c>
      <c r="B3248" t="s">
        <v>3</v>
      </c>
      <c r="C3248">
        <v>209.49</v>
      </c>
      <c r="D3248">
        <f>(C3248-AVERAGE(C:C))/STDEV(C:C)</f>
        <v>-0.36846038106655227</v>
      </c>
    </row>
    <row r="3249" spans="1:4" x14ac:dyDescent="0.2">
      <c r="A3249">
        <v>2008</v>
      </c>
      <c r="B3249" t="s">
        <v>7</v>
      </c>
      <c r="C3249">
        <v>209.39</v>
      </c>
      <c r="D3249">
        <f>(C3249-AVERAGE(C:C))/STDEV(C:C)</f>
        <v>-0.36897737113421036</v>
      </c>
    </row>
    <row r="3250" spans="1:4" x14ac:dyDescent="0.2">
      <c r="A3250">
        <v>2007</v>
      </c>
      <c r="B3250" t="s">
        <v>3</v>
      </c>
      <c r="C3250">
        <v>209.21</v>
      </c>
      <c r="D3250">
        <f>(C3250-AVERAGE(C:C))/STDEV(C:C)</f>
        <v>-0.36990795325599474</v>
      </c>
    </row>
    <row r="3251" spans="1:4" x14ac:dyDescent="0.2">
      <c r="A3251">
        <v>2008</v>
      </c>
      <c r="B3251" t="s">
        <v>3</v>
      </c>
      <c r="C3251">
        <v>209.09</v>
      </c>
      <c r="D3251">
        <f>(C3251-AVERAGE(C:C))/STDEV(C:C)</f>
        <v>-0.37052834133718437</v>
      </c>
    </row>
    <row r="3252" spans="1:4" x14ac:dyDescent="0.2">
      <c r="A3252">
        <v>2008</v>
      </c>
      <c r="B3252" t="s">
        <v>7</v>
      </c>
      <c r="C3252">
        <v>209.09</v>
      </c>
      <c r="D3252">
        <f>(C3252-AVERAGE(C:C))/STDEV(C:C)</f>
        <v>-0.37052834133718437</v>
      </c>
    </row>
    <row r="3253" spans="1:4" x14ac:dyDescent="0.2">
      <c r="A3253">
        <v>2007</v>
      </c>
      <c r="B3253" t="s">
        <v>7</v>
      </c>
      <c r="C3253">
        <v>209.07</v>
      </c>
      <c r="D3253">
        <f>(C3253-AVERAGE(C:C))/STDEV(C:C)</f>
        <v>-0.37063173935071603</v>
      </c>
    </row>
    <row r="3254" spans="1:4" x14ac:dyDescent="0.2">
      <c r="A3254">
        <v>2007</v>
      </c>
      <c r="B3254" t="s">
        <v>3</v>
      </c>
      <c r="C3254">
        <v>209.05</v>
      </c>
      <c r="D3254">
        <f>(C3254-AVERAGE(C:C))/STDEV(C:C)</f>
        <v>-0.37073513736424751</v>
      </c>
    </row>
    <row r="3255" spans="1:4" x14ac:dyDescent="0.2">
      <c r="A3255">
        <v>2007</v>
      </c>
      <c r="B3255" t="s">
        <v>7</v>
      </c>
      <c r="C3255">
        <v>208.77</v>
      </c>
      <c r="D3255">
        <f>(C3255-AVERAGE(C:C))/STDEV(C:C)</f>
        <v>-0.37218270955369004</v>
      </c>
    </row>
    <row r="3256" spans="1:4" x14ac:dyDescent="0.2">
      <c r="A3256">
        <v>2007</v>
      </c>
      <c r="B3256" t="s">
        <v>3</v>
      </c>
      <c r="C3256">
        <v>208.76</v>
      </c>
      <c r="D3256">
        <f>(C3256-AVERAGE(C:C))/STDEV(C:C)</f>
        <v>-0.37223440856045592</v>
      </c>
    </row>
    <row r="3257" spans="1:4" x14ac:dyDescent="0.2">
      <c r="A3257">
        <v>2008</v>
      </c>
      <c r="B3257" t="s">
        <v>4</v>
      </c>
      <c r="C3257">
        <v>208.75</v>
      </c>
      <c r="D3257">
        <f>(C3257-AVERAGE(C:C))/STDEV(C:C)</f>
        <v>-0.37228610756722169</v>
      </c>
    </row>
    <row r="3258" spans="1:4" x14ac:dyDescent="0.2">
      <c r="A3258">
        <v>2008</v>
      </c>
      <c r="B3258" t="s">
        <v>3</v>
      </c>
      <c r="C3258">
        <v>208.7</v>
      </c>
      <c r="D3258">
        <f>(C3258-AVERAGE(C:C))/STDEV(C:C)</f>
        <v>-0.37254460260105077</v>
      </c>
    </row>
    <row r="3259" spans="1:4" x14ac:dyDescent="0.2">
      <c r="A3259">
        <v>2008</v>
      </c>
      <c r="B3259" t="s">
        <v>3</v>
      </c>
      <c r="C3259">
        <v>208.7</v>
      </c>
      <c r="D3259">
        <f>(C3259-AVERAGE(C:C))/STDEV(C:C)</f>
        <v>-0.37254460260105077</v>
      </c>
    </row>
    <row r="3260" spans="1:4" x14ac:dyDescent="0.2">
      <c r="A3260">
        <v>2007</v>
      </c>
      <c r="B3260" t="s">
        <v>4</v>
      </c>
      <c r="C3260">
        <v>208.66</v>
      </c>
      <c r="D3260">
        <f>(C3260-AVERAGE(C:C))/STDEV(C:C)</f>
        <v>-0.37275139862811391</v>
      </c>
    </row>
    <row r="3261" spans="1:4" x14ac:dyDescent="0.2">
      <c r="A3261">
        <v>2008</v>
      </c>
      <c r="B3261" t="s">
        <v>5</v>
      </c>
      <c r="C3261">
        <v>208.57</v>
      </c>
      <c r="D3261">
        <f>(C3261-AVERAGE(C:C))/STDEV(C:C)</f>
        <v>-0.37321668968900618</v>
      </c>
    </row>
    <row r="3262" spans="1:4" x14ac:dyDescent="0.2">
      <c r="A3262">
        <v>2007</v>
      </c>
      <c r="B3262" t="s">
        <v>3</v>
      </c>
      <c r="C3262">
        <v>208.42</v>
      </c>
      <c r="D3262">
        <f>(C3262-AVERAGE(C:C))/STDEV(C:C)</f>
        <v>-0.37399217479049324</v>
      </c>
    </row>
    <row r="3263" spans="1:4" x14ac:dyDescent="0.2">
      <c r="A3263">
        <v>2007</v>
      </c>
      <c r="B3263" t="s">
        <v>7</v>
      </c>
      <c r="C3263">
        <v>208.34</v>
      </c>
      <c r="D3263">
        <f>(C3263-AVERAGE(C:C))/STDEV(C:C)</f>
        <v>-0.37440576684461957</v>
      </c>
    </row>
    <row r="3264" spans="1:4" x14ac:dyDescent="0.2">
      <c r="A3264">
        <v>2007</v>
      </c>
      <c r="B3264" t="s">
        <v>3</v>
      </c>
      <c r="C3264">
        <v>208.33</v>
      </c>
      <c r="D3264">
        <f>(C3264-AVERAGE(C:C))/STDEV(C:C)</f>
        <v>-0.37445746585138528</v>
      </c>
    </row>
    <row r="3265" spans="1:4" x14ac:dyDescent="0.2">
      <c r="A3265">
        <v>2008</v>
      </c>
      <c r="B3265" t="s">
        <v>5</v>
      </c>
      <c r="C3265">
        <v>207.9</v>
      </c>
      <c r="D3265">
        <f>(C3265-AVERAGE(C:C))/STDEV(C:C)</f>
        <v>-0.37668052314231487</v>
      </c>
    </row>
    <row r="3266" spans="1:4" x14ac:dyDescent="0.2">
      <c r="A3266">
        <v>2007</v>
      </c>
      <c r="B3266" t="s">
        <v>4</v>
      </c>
      <c r="C3266">
        <v>207.88</v>
      </c>
      <c r="D3266">
        <f>(C3266-AVERAGE(C:C))/STDEV(C:C)</f>
        <v>-0.37678392115584652</v>
      </c>
    </row>
    <row r="3267" spans="1:4" x14ac:dyDescent="0.2">
      <c r="A3267">
        <v>2008</v>
      </c>
      <c r="B3267" t="s">
        <v>6</v>
      </c>
      <c r="C3267">
        <v>207.62</v>
      </c>
      <c r="D3267">
        <f>(C3267-AVERAGE(C:C))/STDEV(C:C)</f>
        <v>-0.37812809533175734</v>
      </c>
    </row>
    <row r="3268" spans="1:4" x14ac:dyDescent="0.2">
      <c r="A3268">
        <v>2007</v>
      </c>
      <c r="B3268" t="s">
        <v>4</v>
      </c>
      <c r="C3268">
        <v>207.54</v>
      </c>
      <c r="D3268">
        <f>(C3268-AVERAGE(C:C))/STDEV(C:C)</f>
        <v>-0.37854168738588378</v>
      </c>
    </row>
    <row r="3269" spans="1:4" x14ac:dyDescent="0.2">
      <c r="A3269">
        <v>2007</v>
      </c>
      <c r="B3269" t="s">
        <v>3</v>
      </c>
      <c r="C3269">
        <v>207.43</v>
      </c>
      <c r="D3269">
        <f>(C3269-AVERAGE(C:C))/STDEV(C:C)</f>
        <v>-0.37911037646030754</v>
      </c>
    </row>
    <row r="3270" spans="1:4" x14ac:dyDescent="0.2">
      <c r="A3270">
        <v>2008</v>
      </c>
      <c r="B3270" t="s">
        <v>7</v>
      </c>
      <c r="C3270">
        <v>207.41</v>
      </c>
      <c r="D3270">
        <f>(C3270-AVERAGE(C:C))/STDEV(C:C)</f>
        <v>-0.37921377447383919</v>
      </c>
    </row>
    <row r="3271" spans="1:4" x14ac:dyDescent="0.2">
      <c r="A3271">
        <v>2008</v>
      </c>
      <c r="B3271" t="s">
        <v>5</v>
      </c>
      <c r="C3271">
        <v>207.4</v>
      </c>
      <c r="D3271">
        <f>(C3271-AVERAGE(C:C))/STDEV(C:C)</f>
        <v>-0.37926547348060496</v>
      </c>
    </row>
    <row r="3272" spans="1:4" x14ac:dyDescent="0.2">
      <c r="A3272">
        <v>2008</v>
      </c>
      <c r="B3272" t="s">
        <v>3</v>
      </c>
      <c r="C3272">
        <v>207.24</v>
      </c>
      <c r="D3272">
        <f>(C3272-AVERAGE(C:C))/STDEV(C:C)</f>
        <v>-0.3800926575888578</v>
      </c>
    </row>
    <row r="3273" spans="1:4" x14ac:dyDescent="0.2">
      <c r="A3273">
        <v>2007</v>
      </c>
      <c r="B3273" t="s">
        <v>7</v>
      </c>
      <c r="C3273">
        <v>207.2</v>
      </c>
      <c r="D3273">
        <f>(C3273-AVERAGE(C:C))/STDEV(C:C)</f>
        <v>-0.3802994536159211</v>
      </c>
    </row>
    <row r="3274" spans="1:4" x14ac:dyDescent="0.2">
      <c r="A3274">
        <v>2008</v>
      </c>
      <c r="B3274" t="s">
        <v>7</v>
      </c>
      <c r="C3274">
        <v>207.05</v>
      </c>
      <c r="D3274">
        <f>(C3274-AVERAGE(C:C))/STDEV(C:C)</f>
        <v>-0.381074938717408</v>
      </c>
    </row>
    <row r="3275" spans="1:4" x14ac:dyDescent="0.2">
      <c r="A3275">
        <v>2008</v>
      </c>
      <c r="B3275" t="s">
        <v>4</v>
      </c>
      <c r="C3275">
        <v>206.97</v>
      </c>
      <c r="D3275">
        <f>(C3275-AVERAGE(C:C))/STDEV(C:C)</f>
        <v>-0.3814885307715345</v>
      </c>
    </row>
    <row r="3276" spans="1:4" x14ac:dyDescent="0.2">
      <c r="A3276">
        <v>2007</v>
      </c>
      <c r="B3276" t="s">
        <v>7</v>
      </c>
      <c r="C3276">
        <v>206.96</v>
      </c>
      <c r="D3276">
        <f>(C3276-AVERAGE(C:C))/STDEV(C:C)</f>
        <v>-0.38154022977830027</v>
      </c>
    </row>
    <row r="3277" spans="1:4" x14ac:dyDescent="0.2">
      <c r="A3277">
        <v>2008</v>
      </c>
      <c r="B3277" t="s">
        <v>5</v>
      </c>
      <c r="C3277">
        <v>206.95</v>
      </c>
      <c r="D3277">
        <f>(C3277-AVERAGE(C:C))/STDEV(C:C)</f>
        <v>-0.38159192878506615</v>
      </c>
    </row>
    <row r="3278" spans="1:4" x14ac:dyDescent="0.2">
      <c r="A3278">
        <v>2007</v>
      </c>
      <c r="B3278" t="s">
        <v>7</v>
      </c>
      <c r="C3278">
        <v>206.84</v>
      </c>
      <c r="D3278">
        <f>(C3278-AVERAGE(C:C))/STDEV(C:C)</f>
        <v>-0.3821606178594899</v>
      </c>
    </row>
    <row r="3279" spans="1:4" x14ac:dyDescent="0.2">
      <c r="A3279">
        <v>2008</v>
      </c>
      <c r="B3279" t="s">
        <v>3</v>
      </c>
      <c r="C3279">
        <v>206.77</v>
      </c>
      <c r="D3279">
        <f>(C3279-AVERAGE(C:C))/STDEV(C:C)</f>
        <v>-0.38252251090685052</v>
      </c>
    </row>
    <row r="3280" spans="1:4" x14ac:dyDescent="0.2">
      <c r="A3280">
        <v>2008</v>
      </c>
      <c r="B3280" t="s">
        <v>3</v>
      </c>
      <c r="C3280">
        <v>206.6</v>
      </c>
      <c r="D3280">
        <f>(C3280-AVERAGE(C:C))/STDEV(C:C)</f>
        <v>-0.38340139402186924</v>
      </c>
    </row>
    <row r="3281" spans="1:4" x14ac:dyDescent="0.2">
      <c r="A3281">
        <v>2008</v>
      </c>
      <c r="B3281" t="s">
        <v>5</v>
      </c>
      <c r="C3281">
        <v>206.46</v>
      </c>
      <c r="D3281">
        <f>(C3281-AVERAGE(C:C))/STDEV(C:C)</f>
        <v>-0.38412518011659036</v>
      </c>
    </row>
    <row r="3282" spans="1:4" x14ac:dyDescent="0.2">
      <c r="A3282">
        <v>2008</v>
      </c>
      <c r="B3282" t="s">
        <v>4</v>
      </c>
      <c r="C3282">
        <v>206.41</v>
      </c>
      <c r="D3282">
        <f>(C3282-AVERAGE(C:C))/STDEV(C:C)</f>
        <v>-0.38438367515041943</v>
      </c>
    </row>
    <row r="3283" spans="1:4" x14ac:dyDescent="0.2">
      <c r="A3283">
        <v>2008</v>
      </c>
      <c r="B3283" t="s">
        <v>7</v>
      </c>
      <c r="C3283">
        <v>206.3</v>
      </c>
      <c r="D3283">
        <f>(C3283-AVERAGE(C:C))/STDEV(C:C)</f>
        <v>-0.38495236422484319</v>
      </c>
    </row>
    <row r="3284" spans="1:4" x14ac:dyDescent="0.2">
      <c r="A3284">
        <v>2007</v>
      </c>
      <c r="B3284" t="s">
        <v>4</v>
      </c>
      <c r="C3284">
        <v>206.12</v>
      </c>
      <c r="D3284">
        <f>(C3284-AVERAGE(C:C))/STDEV(C:C)</f>
        <v>-0.38588294634662768</v>
      </c>
    </row>
    <row r="3285" spans="1:4" x14ac:dyDescent="0.2">
      <c r="A3285">
        <v>2007</v>
      </c>
      <c r="B3285" t="s">
        <v>7</v>
      </c>
      <c r="C3285">
        <v>205.99</v>
      </c>
      <c r="D3285">
        <f>(C3285-AVERAGE(C:C))/STDEV(C:C)</f>
        <v>-0.38655503343458308</v>
      </c>
    </row>
    <row r="3286" spans="1:4" x14ac:dyDescent="0.2">
      <c r="A3286">
        <v>2008</v>
      </c>
      <c r="B3286" t="s">
        <v>3</v>
      </c>
      <c r="C3286">
        <v>205.86</v>
      </c>
      <c r="D3286">
        <f>(C3286-AVERAGE(C:C))/STDEV(C:C)</f>
        <v>-0.38722712052253849</v>
      </c>
    </row>
    <row r="3287" spans="1:4" x14ac:dyDescent="0.2">
      <c r="A3287">
        <v>2008</v>
      </c>
      <c r="B3287" t="s">
        <v>4</v>
      </c>
      <c r="C3287">
        <v>205.84</v>
      </c>
      <c r="D3287">
        <f>(C3287-AVERAGE(C:C))/STDEV(C:C)</f>
        <v>-0.38733051853607015</v>
      </c>
    </row>
    <row r="3288" spans="1:4" x14ac:dyDescent="0.2">
      <c r="A3288">
        <v>2007</v>
      </c>
      <c r="B3288" t="s">
        <v>6</v>
      </c>
      <c r="C3288">
        <v>205.83</v>
      </c>
      <c r="D3288">
        <f>(C3288-AVERAGE(C:C))/STDEV(C:C)</f>
        <v>-0.38738221754283592</v>
      </c>
    </row>
    <row r="3289" spans="1:4" x14ac:dyDescent="0.2">
      <c r="A3289">
        <v>2008</v>
      </c>
      <c r="B3289" t="s">
        <v>6</v>
      </c>
      <c r="C3289">
        <v>205.81</v>
      </c>
      <c r="D3289">
        <f>(C3289-AVERAGE(C:C))/STDEV(C:C)</f>
        <v>-0.38748561555636757</v>
      </c>
    </row>
    <row r="3290" spans="1:4" x14ac:dyDescent="0.2">
      <c r="A3290">
        <v>2008</v>
      </c>
      <c r="B3290" t="s">
        <v>7</v>
      </c>
      <c r="C3290">
        <v>205.75</v>
      </c>
      <c r="D3290">
        <f>(C3290-AVERAGE(C:C))/STDEV(C:C)</f>
        <v>-0.38779580959696242</v>
      </c>
    </row>
    <row r="3291" spans="1:4" x14ac:dyDescent="0.2">
      <c r="A3291">
        <v>2007</v>
      </c>
      <c r="B3291" t="s">
        <v>5</v>
      </c>
      <c r="C3291">
        <v>205.74</v>
      </c>
      <c r="D3291">
        <f>(C3291-AVERAGE(C:C))/STDEV(C:C)</f>
        <v>-0.38784750860372813</v>
      </c>
    </row>
    <row r="3292" spans="1:4" x14ac:dyDescent="0.2">
      <c r="A3292">
        <v>2008</v>
      </c>
      <c r="B3292" t="s">
        <v>3</v>
      </c>
      <c r="C3292">
        <v>205.72</v>
      </c>
      <c r="D3292">
        <f>(C3292-AVERAGE(C:C))/STDEV(C:C)</f>
        <v>-0.38795090661725978</v>
      </c>
    </row>
    <row r="3293" spans="1:4" x14ac:dyDescent="0.2">
      <c r="A3293">
        <v>2008</v>
      </c>
      <c r="B3293" t="s">
        <v>7</v>
      </c>
      <c r="C3293">
        <v>205.65</v>
      </c>
      <c r="D3293">
        <f>(C3293-AVERAGE(C:C))/STDEV(C:C)</f>
        <v>-0.3883127996646204</v>
      </c>
    </row>
    <row r="3294" spans="1:4" x14ac:dyDescent="0.2">
      <c r="A3294">
        <v>2007</v>
      </c>
      <c r="B3294" t="s">
        <v>7</v>
      </c>
      <c r="C3294">
        <v>205.6</v>
      </c>
      <c r="D3294">
        <f>(C3294-AVERAGE(C:C))/STDEV(C:C)</f>
        <v>-0.38857129469844948</v>
      </c>
    </row>
    <row r="3295" spans="1:4" x14ac:dyDescent="0.2">
      <c r="A3295">
        <v>2007</v>
      </c>
      <c r="B3295" t="s">
        <v>6</v>
      </c>
      <c r="C3295">
        <v>205.37</v>
      </c>
      <c r="D3295">
        <f>(C3295-AVERAGE(C:C))/STDEV(C:C)</f>
        <v>-0.38976037185406287</v>
      </c>
    </row>
    <row r="3296" spans="1:4" x14ac:dyDescent="0.2">
      <c r="A3296">
        <v>2008</v>
      </c>
      <c r="B3296" t="s">
        <v>6</v>
      </c>
      <c r="C3296">
        <v>205.37</v>
      </c>
      <c r="D3296">
        <f>(C3296-AVERAGE(C:C))/STDEV(C:C)</f>
        <v>-0.38976037185406287</v>
      </c>
    </row>
    <row r="3297" spans="1:4" x14ac:dyDescent="0.2">
      <c r="A3297">
        <v>2008</v>
      </c>
      <c r="B3297" t="s">
        <v>7</v>
      </c>
      <c r="C3297">
        <v>205.32</v>
      </c>
      <c r="D3297">
        <f>(C3297-AVERAGE(C:C))/STDEV(C:C)</f>
        <v>-0.39001886688789195</v>
      </c>
    </row>
    <row r="3298" spans="1:4" x14ac:dyDescent="0.2">
      <c r="A3298">
        <v>2007</v>
      </c>
      <c r="B3298" t="s">
        <v>5</v>
      </c>
      <c r="C3298">
        <v>205.29</v>
      </c>
      <c r="D3298">
        <f>(C3298-AVERAGE(C:C))/STDEV(C:C)</f>
        <v>-0.39017396390818937</v>
      </c>
    </row>
    <row r="3299" spans="1:4" x14ac:dyDescent="0.2">
      <c r="A3299">
        <v>2008</v>
      </c>
      <c r="B3299" t="s">
        <v>7</v>
      </c>
      <c r="C3299">
        <v>205.27</v>
      </c>
      <c r="D3299">
        <f>(C3299-AVERAGE(C:C))/STDEV(C:C)</f>
        <v>-0.39027736192172086</v>
      </c>
    </row>
    <row r="3300" spans="1:4" x14ac:dyDescent="0.2">
      <c r="A3300">
        <v>2007</v>
      </c>
      <c r="B3300" t="s">
        <v>5</v>
      </c>
      <c r="C3300">
        <v>205.25</v>
      </c>
      <c r="D3300">
        <f>(C3300-AVERAGE(C:C))/STDEV(C:C)</f>
        <v>-0.39038075993525251</v>
      </c>
    </row>
    <row r="3301" spans="1:4" x14ac:dyDescent="0.2">
      <c r="A3301">
        <v>2007</v>
      </c>
      <c r="B3301" t="s">
        <v>5</v>
      </c>
      <c r="C3301">
        <v>205.2</v>
      </c>
      <c r="D3301">
        <f>(C3301-AVERAGE(C:C))/STDEV(C:C)</f>
        <v>-0.39063925496908158</v>
      </c>
    </row>
    <row r="3302" spans="1:4" x14ac:dyDescent="0.2">
      <c r="A3302">
        <v>2008</v>
      </c>
      <c r="B3302" t="s">
        <v>6</v>
      </c>
      <c r="C3302">
        <v>205.04</v>
      </c>
      <c r="D3302">
        <f>(C3302-AVERAGE(C:C))/STDEV(C:C)</f>
        <v>-0.39146643907733442</v>
      </c>
    </row>
    <row r="3303" spans="1:4" x14ac:dyDescent="0.2">
      <c r="A3303">
        <v>2008</v>
      </c>
      <c r="B3303" t="s">
        <v>7</v>
      </c>
      <c r="C3303">
        <v>205.03</v>
      </c>
      <c r="D3303">
        <f>(C3303-AVERAGE(C:C))/STDEV(C:C)</f>
        <v>-0.39151813808410019</v>
      </c>
    </row>
    <row r="3304" spans="1:4" x14ac:dyDescent="0.2">
      <c r="A3304">
        <v>2007</v>
      </c>
      <c r="B3304" t="s">
        <v>4</v>
      </c>
      <c r="C3304">
        <v>204.98</v>
      </c>
      <c r="D3304">
        <f>(C3304-AVERAGE(C:C))/STDEV(C:C)</f>
        <v>-0.39177663311792921</v>
      </c>
    </row>
    <row r="3305" spans="1:4" x14ac:dyDescent="0.2">
      <c r="A3305">
        <v>2008</v>
      </c>
      <c r="B3305" t="s">
        <v>4</v>
      </c>
      <c r="C3305">
        <v>204.89</v>
      </c>
      <c r="D3305">
        <f>(C3305-AVERAGE(C:C))/STDEV(C:C)</f>
        <v>-0.39224192417882148</v>
      </c>
    </row>
    <row r="3306" spans="1:4" x14ac:dyDescent="0.2">
      <c r="A3306">
        <v>2007</v>
      </c>
      <c r="B3306" t="s">
        <v>3</v>
      </c>
      <c r="C3306">
        <v>204.89</v>
      </c>
      <c r="D3306">
        <f>(C3306-AVERAGE(C:C))/STDEV(C:C)</f>
        <v>-0.39224192417882148</v>
      </c>
    </row>
    <row r="3307" spans="1:4" x14ac:dyDescent="0.2">
      <c r="A3307">
        <v>2007</v>
      </c>
      <c r="B3307" t="s">
        <v>7</v>
      </c>
      <c r="C3307">
        <v>204.83</v>
      </c>
      <c r="D3307">
        <f>(C3307-AVERAGE(C:C))/STDEV(C:C)</f>
        <v>-0.39255211821941616</v>
      </c>
    </row>
    <row r="3308" spans="1:4" x14ac:dyDescent="0.2">
      <c r="A3308">
        <v>2007</v>
      </c>
      <c r="B3308" t="s">
        <v>7</v>
      </c>
      <c r="C3308">
        <v>204.75</v>
      </c>
      <c r="D3308">
        <f>(C3308-AVERAGE(C:C))/STDEV(C:C)</f>
        <v>-0.39296571027354266</v>
      </c>
    </row>
    <row r="3309" spans="1:4" x14ac:dyDescent="0.2">
      <c r="A3309">
        <v>2007</v>
      </c>
      <c r="B3309" t="s">
        <v>5</v>
      </c>
      <c r="C3309">
        <v>204.54</v>
      </c>
      <c r="D3309">
        <f>(C3309-AVERAGE(C:C))/STDEV(C:C)</f>
        <v>-0.39405138941562451</v>
      </c>
    </row>
    <row r="3310" spans="1:4" x14ac:dyDescent="0.2">
      <c r="A3310">
        <v>2007</v>
      </c>
      <c r="B3310" t="s">
        <v>4</v>
      </c>
      <c r="C3310">
        <v>204.43</v>
      </c>
      <c r="D3310">
        <f>(C3310-AVERAGE(C:C))/STDEV(C:C)</f>
        <v>-0.39462007849004826</v>
      </c>
    </row>
    <row r="3311" spans="1:4" x14ac:dyDescent="0.2">
      <c r="A3311">
        <v>2007</v>
      </c>
      <c r="B3311" t="s">
        <v>5</v>
      </c>
      <c r="C3311">
        <v>204.41</v>
      </c>
      <c r="D3311">
        <f>(C3311-AVERAGE(C:C))/STDEV(C:C)</f>
        <v>-0.39472347650357992</v>
      </c>
    </row>
    <row r="3312" spans="1:4" x14ac:dyDescent="0.2">
      <c r="A3312">
        <v>2008</v>
      </c>
      <c r="B3312" t="s">
        <v>7</v>
      </c>
      <c r="C3312">
        <v>204.31</v>
      </c>
      <c r="D3312">
        <f>(C3312-AVERAGE(C:C))/STDEV(C:C)</f>
        <v>-0.3952404665712379</v>
      </c>
    </row>
    <row r="3313" spans="1:4" x14ac:dyDescent="0.2">
      <c r="A3313">
        <v>2007</v>
      </c>
      <c r="B3313" t="s">
        <v>3</v>
      </c>
      <c r="C3313">
        <v>204.22</v>
      </c>
      <c r="D3313">
        <f>(C3313-AVERAGE(C:C))/STDEV(C:C)</f>
        <v>-0.39570575763213017</v>
      </c>
    </row>
    <row r="3314" spans="1:4" x14ac:dyDescent="0.2">
      <c r="A3314">
        <v>2008</v>
      </c>
      <c r="B3314" t="s">
        <v>7</v>
      </c>
      <c r="C3314">
        <v>204.15</v>
      </c>
      <c r="D3314">
        <f>(C3314-AVERAGE(C:C))/STDEV(C:C)</f>
        <v>-0.39606765067949073</v>
      </c>
    </row>
    <row r="3315" spans="1:4" x14ac:dyDescent="0.2">
      <c r="A3315">
        <v>2008</v>
      </c>
      <c r="B3315" t="s">
        <v>7</v>
      </c>
      <c r="C3315">
        <v>204.07</v>
      </c>
      <c r="D3315">
        <f>(C3315-AVERAGE(C:C))/STDEV(C:C)</f>
        <v>-0.39648124273361723</v>
      </c>
    </row>
    <row r="3316" spans="1:4" x14ac:dyDescent="0.2">
      <c r="A3316">
        <v>2007</v>
      </c>
      <c r="B3316" t="s">
        <v>7</v>
      </c>
      <c r="C3316">
        <v>203.93</v>
      </c>
      <c r="D3316">
        <f>(C3316-AVERAGE(C:C))/STDEV(C:C)</f>
        <v>-0.39720502882833841</v>
      </c>
    </row>
    <row r="3317" spans="1:4" x14ac:dyDescent="0.2">
      <c r="A3317">
        <v>2007</v>
      </c>
      <c r="B3317" t="s">
        <v>5</v>
      </c>
      <c r="C3317">
        <v>203.93</v>
      </c>
      <c r="D3317">
        <f>(C3317-AVERAGE(C:C))/STDEV(C:C)</f>
        <v>-0.39720502882833841</v>
      </c>
    </row>
    <row r="3318" spans="1:4" x14ac:dyDescent="0.2">
      <c r="A3318">
        <v>2008</v>
      </c>
      <c r="B3318" t="s">
        <v>6</v>
      </c>
      <c r="C3318">
        <v>203.89</v>
      </c>
      <c r="D3318">
        <f>(C3318-AVERAGE(C:C))/STDEV(C:C)</f>
        <v>-0.39741182485540172</v>
      </c>
    </row>
    <row r="3319" spans="1:4" x14ac:dyDescent="0.2">
      <c r="A3319">
        <v>2007</v>
      </c>
      <c r="B3319" t="s">
        <v>7</v>
      </c>
      <c r="C3319">
        <v>203.79</v>
      </c>
      <c r="D3319">
        <f>(C3319-AVERAGE(C:C))/STDEV(C:C)</f>
        <v>-0.3979288149230597</v>
      </c>
    </row>
    <row r="3320" spans="1:4" x14ac:dyDescent="0.2">
      <c r="A3320">
        <v>2008</v>
      </c>
      <c r="B3320" t="s">
        <v>7</v>
      </c>
      <c r="C3320">
        <v>203.75</v>
      </c>
      <c r="D3320">
        <f>(C3320-AVERAGE(C:C))/STDEV(C:C)</f>
        <v>-0.3981356109501229</v>
      </c>
    </row>
    <row r="3321" spans="1:4" x14ac:dyDescent="0.2">
      <c r="A3321">
        <v>2007</v>
      </c>
      <c r="B3321" t="s">
        <v>6</v>
      </c>
      <c r="C3321">
        <v>203.69</v>
      </c>
      <c r="D3321">
        <f>(C3321-AVERAGE(C:C))/STDEV(C:C)</f>
        <v>-0.39844580499071769</v>
      </c>
    </row>
    <row r="3322" spans="1:4" x14ac:dyDescent="0.2">
      <c r="A3322">
        <v>2007</v>
      </c>
      <c r="B3322" t="s">
        <v>7</v>
      </c>
      <c r="C3322">
        <v>203.43</v>
      </c>
      <c r="D3322">
        <f>(C3322-AVERAGE(C:C))/STDEV(C:C)</f>
        <v>-0.39978997916662851</v>
      </c>
    </row>
    <row r="3323" spans="1:4" x14ac:dyDescent="0.2">
      <c r="A3323">
        <v>2008</v>
      </c>
      <c r="B3323" t="s">
        <v>6</v>
      </c>
      <c r="C3323">
        <v>203.43</v>
      </c>
      <c r="D3323">
        <f>(C3323-AVERAGE(C:C))/STDEV(C:C)</f>
        <v>-0.39978997916662851</v>
      </c>
    </row>
    <row r="3324" spans="1:4" x14ac:dyDescent="0.2">
      <c r="A3324">
        <v>2007</v>
      </c>
      <c r="B3324" t="s">
        <v>5</v>
      </c>
      <c r="C3324">
        <v>203.29</v>
      </c>
      <c r="D3324">
        <f>(C3324-AVERAGE(C:C))/STDEV(C:C)</f>
        <v>-0.40051376526134985</v>
      </c>
    </row>
    <row r="3325" spans="1:4" x14ac:dyDescent="0.2">
      <c r="A3325">
        <v>2008</v>
      </c>
      <c r="B3325" t="s">
        <v>6</v>
      </c>
      <c r="C3325">
        <v>203.27</v>
      </c>
      <c r="D3325">
        <f>(C3325-AVERAGE(C:C))/STDEV(C:C)</f>
        <v>-0.40061716327488134</v>
      </c>
    </row>
    <row r="3326" spans="1:4" x14ac:dyDescent="0.2">
      <c r="A3326">
        <v>2007</v>
      </c>
      <c r="B3326" t="s">
        <v>4</v>
      </c>
      <c r="C3326">
        <v>203.12</v>
      </c>
      <c r="D3326">
        <f>(C3326-AVERAGE(C:C))/STDEV(C:C)</f>
        <v>-0.4013926483763684</v>
      </c>
    </row>
    <row r="3327" spans="1:4" x14ac:dyDescent="0.2">
      <c r="A3327">
        <v>2008</v>
      </c>
      <c r="B3327" t="s">
        <v>5</v>
      </c>
      <c r="C3327">
        <v>203.1</v>
      </c>
      <c r="D3327">
        <f>(C3327-AVERAGE(C:C))/STDEV(C:C)</f>
        <v>-0.40149604638990005</v>
      </c>
    </row>
    <row r="3328" spans="1:4" x14ac:dyDescent="0.2">
      <c r="A3328">
        <v>2007</v>
      </c>
      <c r="B3328" t="s">
        <v>6</v>
      </c>
      <c r="C3328">
        <v>202.96</v>
      </c>
      <c r="D3328">
        <f>(C3328-AVERAGE(C:C))/STDEV(C:C)</f>
        <v>-0.40221983248462123</v>
      </c>
    </row>
    <row r="3329" spans="1:4" x14ac:dyDescent="0.2">
      <c r="A3329">
        <v>2008</v>
      </c>
      <c r="B3329" t="s">
        <v>7</v>
      </c>
      <c r="C3329">
        <v>202.95</v>
      </c>
      <c r="D3329">
        <f>(C3329-AVERAGE(C:C))/STDEV(C:C)</f>
        <v>-0.40227153149138711</v>
      </c>
    </row>
    <row r="3330" spans="1:4" x14ac:dyDescent="0.2">
      <c r="A3330">
        <v>2008</v>
      </c>
      <c r="B3330" t="s">
        <v>7</v>
      </c>
      <c r="C3330">
        <v>202.88</v>
      </c>
      <c r="D3330">
        <f>(C3330-AVERAGE(C:C))/STDEV(C:C)</f>
        <v>-0.40263342453874773</v>
      </c>
    </row>
    <row r="3331" spans="1:4" x14ac:dyDescent="0.2">
      <c r="A3331">
        <v>2007</v>
      </c>
      <c r="B3331" t="s">
        <v>5</v>
      </c>
      <c r="C3331">
        <v>202.73</v>
      </c>
      <c r="D3331">
        <f>(C3331-AVERAGE(C:C))/STDEV(C:C)</f>
        <v>-0.40340890964023479</v>
      </c>
    </row>
    <row r="3332" spans="1:4" x14ac:dyDescent="0.2">
      <c r="A3332">
        <v>2007</v>
      </c>
      <c r="B3332" t="s">
        <v>5</v>
      </c>
      <c r="C3332">
        <v>202.67</v>
      </c>
      <c r="D3332">
        <f>(C3332-AVERAGE(C:C))/STDEV(C:C)</f>
        <v>-0.40371910368082958</v>
      </c>
    </row>
    <row r="3333" spans="1:4" x14ac:dyDescent="0.2">
      <c r="A3333">
        <v>2007</v>
      </c>
      <c r="B3333" t="s">
        <v>4</v>
      </c>
      <c r="C3333">
        <v>202.37</v>
      </c>
      <c r="D3333">
        <f>(C3333-AVERAGE(C:C))/STDEV(C:C)</f>
        <v>-0.40527007388380359</v>
      </c>
    </row>
    <row r="3334" spans="1:4" x14ac:dyDescent="0.2">
      <c r="A3334">
        <v>2008</v>
      </c>
      <c r="B3334" t="s">
        <v>3</v>
      </c>
      <c r="C3334">
        <v>202.37</v>
      </c>
      <c r="D3334">
        <f>(C3334-AVERAGE(C:C))/STDEV(C:C)</f>
        <v>-0.40527007388380359</v>
      </c>
    </row>
    <row r="3335" spans="1:4" x14ac:dyDescent="0.2">
      <c r="A3335">
        <v>2007</v>
      </c>
      <c r="B3335" t="s">
        <v>7</v>
      </c>
      <c r="C3335">
        <v>202.31</v>
      </c>
      <c r="D3335">
        <f>(C3335-AVERAGE(C:C))/STDEV(C:C)</f>
        <v>-0.40558026792439839</v>
      </c>
    </row>
    <row r="3336" spans="1:4" x14ac:dyDescent="0.2">
      <c r="A3336">
        <v>2008</v>
      </c>
      <c r="B3336" t="s">
        <v>6</v>
      </c>
      <c r="C3336">
        <v>202.29</v>
      </c>
      <c r="D3336">
        <f>(C3336-AVERAGE(C:C))/STDEV(C:C)</f>
        <v>-0.40568366593793009</v>
      </c>
    </row>
    <row r="3337" spans="1:4" x14ac:dyDescent="0.2">
      <c r="A3337">
        <v>2008</v>
      </c>
      <c r="B3337" t="s">
        <v>6</v>
      </c>
      <c r="C3337">
        <v>202.18</v>
      </c>
      <c r="D3337">
        <f>(C3337-AVERAGE(C:C))/STDEV(C:C)</f>
        <v>-0.40625235501235379</v>
      </c>
    </row>
    <row r="3338" spans="1:4" x14ac:dyDescent="0.2">
      <c r="A3338">
        <v>2007</v>
      </c>
      <c r="B3338" t="s">
        <v>3</v>
      </c>
      <c r="C3338">
        <v>202.15</v>
      </c>
      <c r="D3338">
        <f>(C3338-AVERAGE(C:C))/STDEV(C:C)</f>
        <v>-0.40640745203265122</v>
      </c>
    </row>
    <row r="3339" spans="1:4" x14ac:dyDescent="0.2">
      <c r="A3339">
        <v>2007</v>
      </c>
      <c r="B3339" t="s">
        <v>6</v>
      </c>
      <c r="C3339">
        <v>202.04</v>
      </c>
      <c r="D3339">
        <f>(C3339-AVERAGE(C:C))/STDEV(C:C)</f>
        <v>-0.40697614110707514</v>
      </c>
    </row>
    <row r="3340" spans="1:4" x14ac:dyDescent="0.2">
      <c r="A3340">
        <v>2008</v>
      </c>
      <c r="B3340" t="s">
        <v>7</v>
      </c>
      <c r="C3340">
        <v>201.82</v>
      </c>
      <c r="D3340">
        <f>(C3340-AVERAGE(C:C))/STDEV(C:C)</f>
        <v>-0.40811351925592276</v>
      </c>
    </row>
    <row r="3341" spans="1:4" x14ac:dyDescent="0.2">
      <c r="A3341">
        <v>2007</v>
      </c>
      <c r="B3341" t="s">
        <v>3</v>
      </c>
      <c r="C3341">
        <v>201.81</v>
      </c>
      <c r="D3341">
        <f>(C3341-AVERAGE(C:C))/STDEV(C:C)</f>
        <v>-0.40816521826268853</v>
      </c>
    </row>
    <row r="3342" spans="1:4" x14ac:dyDescent="0.2">
      <c r="A3342">
        <v>2008</v>
      </c>
      <c r="B3342" t="s">
        <v>3</v>
      </c>
      <c r="C3342">
        <v>201.81</v>
      </c>
      <c r="D3342">
        <f>(C3342-AVERAGE(C:C))/STDEV(C:C)</f>
        <v>-0.40816521826268853</v>
      </c>
    </row>
    <row r="3343" spans="1:4" x14ac:dyDescent="0.2">
      <c r="A3343">
        <v>2007</v>
      </c>
      <c r="B3343" t="s">
        <v>3</v>
      </c>
      <c r="C3343">
        <v>201.71</v>
      </c>
      <c r="D3343">
        <f>(C3343-AVERAGE(C:C))/STDEV(C:C)</f>
        <v>-0.40868220833034652</v>
      </c>
    </row>
    <row r="3344" spans="1:4" x14ac:dyDescent="0.2">
      <c r="A3344">
        <v>2007</v>
      </c>
      <c r="B3344" t="s">
        <v>6</v>
      </c>
      <c r="C3344">
        <v>201.65</v>
      </c>
      <c r="D3344">
        <f>(C3344-AVERAGE(C:C))/STDEV(C:C)</f>
        <v>-0.40899240237094137</v>
      </c>
    </row>
    <row r="3345" spans="1:4" x14ac:dyDescent="0.2">
      <c r="A3345">
        <v>2008</v>
      </c>
      <c r="B3345" t="s">
        <v>4</v>
      </c>
      <c r="C3345">
        <v>201.51</v>
      </c>
      <c r="D3345">
        <f>(C3345-AVERAGE(C:C))/STDEV(C:C)</f>
        <v>-0.40971618846566266</v>
      </c>
    </row>
    <row r="3346" spans="1:4" x14ac:dyDescent="0.2">
      <c r="A3346">
        <v>2007</v>
      </c>
      <c r="B3346" t="s">
        <v>6</v>
      </c>
      <c r="C3346">
        <v>201.24</v>
      </c>
      <c r="D3346">
        <f>(C3346-AVERAGE(C:C))/STDEV(C:C)</f>
        <v>-0.41111206164833924</v>
      </c>
    </row>
    <row r="3347" spans="1:4" x14ac:dyDescent="0.2">
      <c r="A3347">
        <v>2008</v>
      </c>
      <c r="B3347" t="s">
        <v>4</v>
      </c>
      <c r="C3347">
        <v>201.2</v>
      </c>
      <c r="D3347">
        <f>(C3347-AVERAGE(C:C))/STDEV(C:C)</f>
        <v>-0.41131885767540255</v>
      </c>
    </row>
    <row r="3348" spans="1:4" x14ac:dyDescent="0.2">
      <c r="A3348">
        <v>2007</v>
      </c>
      <c r="B3348" t="s">
        <v>6</v>
      </c>
      <c r="C3348">
        <v>201.15</v>
      </c>
      <c r="D3348">
        <f>(C3348-AVERAGE(C:C))/STDEV(C:C)</f>
        <v>-0.41157735270923146</v>
      </c>
    </row>
    <row r="3349" spans="1:4" x14ac:dyDescent="0.2">
      <c r="A3349">
        <v>2007</v>
      </c>
      <c r="B3349" t="s">
        <v>6</v>
      </c>
      <c r="C3349">
        <v>201.08</v>
      </c>
      <c r="D3349">
        <f>(C3349-AVERAGE(C:C))/STDEV(C:C)</f>
        <v>-0.41193924575659208</v>
      </c>
    </row>
    <row r="3350" spans="1:4" x14ac:dyDescent="0.2">
      <c r="A3350">
        <v>2008</v>
      </c>
      <c r="B3350" t="s">
        <v>4</v>
      </c>
      <c r="C3350">
        <v>201.06</v>
      </c>
      <c r="D3350">
        <f>(C3350-AVERAGE(C:C))/STDEV(C:C)</f>
        <v>-0.41204264377012373</v>
      </c>
    </row>
    <row r="3351" spans="1:4" x14ac:dyDescent="0.2">
      <c r="A3351">
        <v>2007</v>
      </c>
      <c r="B3351" t="s">
        <v>6</v>
      </c>
      <c r="C3351">
        <v>201.03</v>
      </c>
      <c r="D3351">
        <f>(C3351-AVERAGE(C:C))/STDEV(C:C)</f>
        <v>-0.4121977407904211</v>
      </c>
    </row>
    <row r="3352" spans="1:4" x14ac:dyDescent="0.2">
      <c r="A3352">
        <v>2008</v>
      </c>
      <c r="B3352" t="s">
        <v>5</v>
      </c>
      <c r="C3352">
        <v>201</v>
      </c>
      <c r="D3352">
        <f>(C3352-AVERAGE(C:C))/STDEV(C:C)</f>
        <v>-0.41235283781071852</v>
      </c>
    </row>
    <row r="3353" spans="1:4" x14ac:dyDescent="0.2">
      <c r="A3353">
        <v>2008</v>
      </c>
      <c r="B3353" t="s">
        <v>7</v>
      </c>
      <c r="C3353">
        <v>200.93</v>
      </c>
      <c r="D3353">
        <f>(C3353-AVERAGE(C:C))/STDEV(C:C)</f>
        <v>-0.41271473085807914</v>
      </c>
    </row>
    <row r="3354" spans="1:4" x14ac:dyDescent="0.2">
      <c r="A3354">
        <v>2007</v>
      </c>
      <c r="B3354" t="s">
        <v>6</v>
      </c>
      <c r="C3354">
        <v>200.86</v>
      </c>
      <c r="D3354">
        <f>(C3354-AVERAGE(C:C))/STDEV(C:C)</f>
        <v>-0.4130766239054397</v>
      </c>
    </row>
    <row r="3355" spans="1:4" x14ac:dyDescent="0.2">
      <c r="A3355">
        <v>2008</v>
      </c>
      <c r="B3355" t="s">
        <v>6</v>
      </c>
      <c r="C3355">
        <v>200.79</v>
      </c>
      <c r="D3355">
        <f>(C3355-AVERAGE(C:C))/STDEV(C:C)</f>
        <v>-0.41343851695280043</v>
      </c>
    </row>
    <row r="3356" spans="1:4" x14ac:dyDescent="0.2">
      <c r="A3356">
        <v>2008</v>
      </c>
      <c r="B3356" t="s">
        <v>3</v>
      </c>
      <c r="C3356">
        <v>200.69</v>
      </c>
      <c r="D3356">
        <f>(C3356-AVERAGE(C:C))/STDEV(C:C)</f>
        <v>-0.41395550702045841</v>
      </c>
    </row>
    <row r="3357" spans="1:4" x14ac:dyDescent="0.2">
      <c r="A3357">
        <v>2007</v>
      </c>
      <c r="B3357" t="s">
        <v>3</v>
      </c>
      <c r="C3357">
        <v>200.66</v>
      </c>
      <c r="D3357">
        <f>(C3357-AVERAGE(C:C))/STDEV(C:C)</f>
        <v>-0.41411060404075584</v>
      </c>
    </row>
    <row r="3358" spans="1:4" x14ac:dyDescent="0.2">
      <c r="A3358">
        <v>2008</v>
      </c>
      <c r="B3358" t="s">
        <v>7</v>
      </c>
      <c r="C3358">
        <v>200.65</v>
      </c>
      <c r="D3358">
        <f>(C3358-AVERAGE(C:C))/STDEV(C:C)</f>
        <v>-0.41416230304752161</v>
      </c>
    </row>
    <row r="3359" spans="1:4" x14ac:dyDescent="0.2">
      <c r="A3359">
        <v>2008</v>
      </c>
      <c r="B3359" t="s">
        <v>3</v>
      </c>
      <c r="C3359">
        <v>200.65</v>
      </c>
      <c r="D3359">
        <f>(C3359-AVERAGE(C:C))/STDEV(C:C)</f>
        <v>-0.41416230304752161</v>
      </c>
    </row>
    <row r="3360" spans="1:4" x14ac:dyDescent="0.2">
      <c r="A3360">
        <v>2007</v>
      </c>
      <c r="B3360" t="s">
        <v>7</v>
      </c>
      <c r="C3360">
        <v>200.63</v>
      </c>
      <c r="D3360">
        <f>(C3360-AVERAGE(C:C))/STDEV(C:C)</f>
        <v>-0.41426570106105326</v>
      </c>
    </row>
    <row r="3361" spans="1:4" x14ac:dyDescent="0.2">
      <c r="A3361">
        <v>2007</v>
      </c>
      <c r="B3361" t="s">
        <v>5</v>
      </c>
      <c r="C3361">
        <v>200.59</v>
      </c>
      <c r="D3361">
        <f>(C3361-AVERAGE(C:C))/STDEV(C:C)</f>
        <v>-0.4144724970881164</v>
      </c>
    </row>
    <row r="3362" spans="1:4" x14ac:dyDescent="0.2">
      <c r="A3362">
        <v>2008</v>
      </c>
      <c r="B3362" t="s">
        <v>3</v>
      </c>
      <c r="C3362">
        <v>200.09</v>
      </c>
      <c r="D3362">
        <f>(C3362-AVERAGE(C:C))/STDEV(C:C)</f>
        <v>-0.41705744742640655</v>
      </c>
    </row>
    <row r="3363" spans="1:4" x14ac:dyDescent="0.2">
      <c r="A3363">
        <v>2008</v>
      </c>
      <c r="B3363" t="s">
        <v>6</v>
      </c>
      <c r="C3363">
        <v>200.06</v>
      </c>
      <c r="D3363">
        <f>(C3363-AVERAGE(C:C))/STDEV(C:C)</f>
        <v>-0.41721254444670397</v>
      </c>
    </row>
    <row r="3364" spans="1:4" x14ac:dyDescent="0.2">
      <c r="A3364">
        <v>2007</v>
      </c>
      <c r="B3364" t="s">
        <v>3</v>
      </c>
      <c r="C3364">
        <v>199.9</v>
      </c>
      <c r="D3364">
        <f>(C3364-AVERAGE(C:C))/STDEV(C:C)</f>
        <v>-0.41803972855495675</v>
      </c>
    </row>
    <row r="3365" spans="1:4" x14ac:dyDescent="0.2">
      <c r="A3365">
        <v>2007</v>
      </c>
      <c r="B3365" t="s">
        <v>3</v>
      </c>
      <c r="C3365">
        <v>199.88</v>
      </c>
      <c r="D3365">
        <f>(C3365-AVERAGE(C:C))/STDEV(C:C)</f>
        <v>-0.41814312656848845</v>
      </c>
    </row>
    <row r="3366" spans="1:4" x14ac:dyDescent="0.2">
      <c r="A3366">
        <v>2008</v>
      </c>
      <c r="B3366" t="s">
        <v>6</v>
      </c>
      <c r="C3366">
        <v>199.85</v>
      </c>
      <c r="D3366">
        <f>(C3366-AVERAGE(C:C))/STDEV(C:C)</f>
        <v>-0.41829822358878582</v>
      </c>
    </row>
    <row r="3367" spans="1:4" x14ac:dyDescent="0.2">
      <c r="A3367">
        <v>2008</v>
      </c>
      <c r="B3367" t="s">
        <v>7</v>
      </c>
      <c r="C3367">
        <v>199.83</v>
      </c>
      <c r="D3367">
        <f>(C3367-AVERAGE(C:C))/STDEV(C:C)</f>
        <v>-0.41840162160231736</v>
      </c>
    </row>
    <row r="3368" spans="1:4" x14ac:dyDescent="0.2">
      <c r="A3368">
        <v>2008</v>
      </c>
      <c r="B3368" t="s">
        <v>6</v>
      </c>
      <c r="C3368">
        <v>199.82</v>
      </c>
      <c r="D3368">
        <f>(C3368-AVERAGE(C:C))/STDEV(C:C)</f>
        <v>-0.41845332060908325</v>
      </c>
    </row>
    <row r="3369" spans="1:4" x14ac:dyDescent="0.2">
      <c r="A3369">
        <v>2007</v>
      </c>
      <c r="B3369" t="s">
        <v>5</v>
      </c>
      <c r="C3369">
        <v>199.8</v>
      </c>
      <c r="D3369">
        <f>(C3369-AVERAGE(C:C))/STDEV(C:C)</f>
        <v>-0.41855671862261479</v>
      </c>
    </row>
    <row r="3370" spans="1:4" x14ac:dyDescent="0.2">
      <c r="A3370">
        <v>2008</v>
      </c>
      <c r="B3370" t="s">
        <v>5</v>
      </c>
      <c r="C3370">
        <v>199.8</v>
      </c>
      <c r="D3370">
        <f>(C3370-AVERAGE(C:C))/STDEV(C:C)</f>
        <v>-0.41855671862261479</v>
      </c>
    </row>
    <row r="3371" spans="1:4" x14ac:dyDescent="0.2">
      <c r="A3371">
        <v>2007</v>
      </c>
      <c r="B3371" t="s">
        <v>6</v>
      </c>
      <c r="C3371">
        <v>199.75</v>
      </c>
      <c r="D3371">
        <f>(C3371-AVERAGE(C:C))/STDEV(C:C)</f>
        <v>-0.41881521365644386</v>
      </c>
    </row>
    <row r="3372" spans="1:4" x14ac:dyDescent="0.2">
      <c r="A3372">
        <v>2008</v>
      </c>
      <c r="B3372" t="s">
        <v>6</v>
      </c>
      <c r="C3372">
        <v>199.74</v>
      </c>
      <c r="D3372">
        <f>(C3372-AVERAGE(C:C))/STDEV(C:C)</f>
        <v>-0.41886691266320958</v>
      </c>
    </row>
    <row r="3373" spans="1:4" x14ac:dyDescent="0.2">
      <c r="A3373">
        <v>2007</v>
      </c>
      <c r="B3373" t="s">
        <v>6</v>
      </c>
      <c r="C3373">
        <v>199.67</v>
      </c>
      <c r="D3373">
        <f>(C3373-AVERAGE(C:C))/STDEV(C:C)</f>
        <v>-0.41922880571057031</v>
      </c>
    </row>
    <row r="3374" spans="1:4" x14ac:dyDescent="0.2">
      <c r="A3374">
        <v>2007</v>
      </c>
      <c r="B3374" t="s">
        <v>6</v>
      </c>
      <c r="C3374">
        <v>199.65</v>
      </c>
      <c r="D3374">
        <f>(C3374-AVERAGE(C:C))/STDEV(C:C)</f>
        <v>-0.41933220372410185</v>
      </c>
    </row>
    <row r="3375" spans="1:4" x14ac:dyDescent="0.2">
      <c r="A3375">
        <v>2007</v>
      </c>
      <c r="B3375" t="s">
        <v>4</v>
      </c>
      <c r="C3375">
        <v>199.55</v>
      </c>
      <c r="D3375">
        <f>(C3375-AVERAGE(C:C))/STDEV(C:C)</f>
        <v>-0.41984919379175983</v>
      </c>
    </row>
    <row r="3376" spans="1:4" x14ac:dyDescent="0.2">
      <c r="A3376">
        <v>2007</v>
      </c>
      <c r="B3376" t="s">
        <v>7</v>
      </c>
      <c r="C3376">
        <v>199.27</v>
      </c>
      <c r="D3376">
        <f>(C3376-AVERAGE(C:C))/STDEV(C:C)</f>
        <v>-0.4212967659812023</v>
      </c>
    </row>
    <row r="3377" spans="1:4" x14ac:dyDescent="0.2">
      <c r="A3377">
        <v>2008</v>
      </c>
      <c r="B3377" t="s">
        <v>7</v>
      </c>
      <c r="C3377">
        <v>199.23</v>
      </c>
      <c r="D3377">
        <f>(C3377-AVERAGE(C:C))/STDEV(C:C)</f>
        <v>-0.42150356200826561</v>
      </c>
    </row>
    <row r="3378" spans="1:4" x14ac:dyDescent="0.2">
      <c r="A3378">
        <v>2007</v>
      </c>
      <c r="B3378" t="s">
        <v>7</v>
      </c>
      <c r="C3378">
        <v>199.23</v>
      </c>
      <c r="D3378">
        <f>(C3378-AVERAGE(C:C))/STDEV(C:C)</f>
        <v>-0.42150356200826561</v>
      </c>
    </row>
    <row r="3379" spans="1:4" x14ac:dyDescent="0.2">
      <c r="A3379">
        <v>2007</v>
      </c>
      <c r="B3379" t="s">
        <v>3</v>
      </c>
      <c r="C3379">
        <v>199.19</v>
      </c>
      <c r="D3379">
        <f>(C3379-AVERAGE(C:C))/STDEV(C:C)</f>
        <v>-0.4217103580353288</v>
      </c>
    </row>
    <row r="3380" spans="1:4" x14ac:dyDescent="0.2">
      <c r="A3380">
        <v>2008</v>
      </c>
      <c r="B3380" t="s">
        <v>6</v>
      </c>
      <c r="C3380">
        <v>199.18</v>
      </c>
      <c r="D3380">
        <f>(C3380-AVERAGE(C:C))/STDEV(C:C)</f>
        <v>-0.42176205704209452</v>
      </c>
    </row>
    <row r="3381" spans="1:4" x14ac:dyDescent="0.2">
      <c r="A3381">
        <v>2007</v>
      </c>
      <c r="B3381" t="s">
        <v>5</v>
      </c>
      <c r="C3381">
        <v>199.13</v>
      </c>
      <c r="D3381">
        <f>(C3381-AVERAGE(C:C))/STDEV(C:C)</f>
        <v>-0.42202055207592359</v>
      </c>
    </row>
    <row r="3382" spans="1:4" x14ac:dyDescent="0.2">
      <c r="A3382">
        <v>2008</v>
      </c>
      <c r="B3382" t="s">
        <v>3</v>
      </c>
      <c r="C3382">
        <v>199.08</v>
      </c>
      <c r="D3382">
        <f>(C3382-AVERAGE(C:C))/STDEV(C:C)</f>
        <v>-0.42227904710975256</v>
      </c>
    </row>
    <row r="3383" spans="1:4" x14ac:dyDescent="0.2">
      <c r="A3383">
        <v>2008</v>
      </c>
      <c r="B3383" t="s">
        <v>3</v>
      </c>
      <c r="C3383">
        <v>199.04</v>
      </c>
      <c r="D3383">
        <f>(C3383-AVERAGE(C:C))/STDEV(C:C)</f>
        <v>-0.42248584313681586</v>
      </c>
    </row>
    <row r="3384" spans="1:4" x14ac:dyDescent="0.2">
      <c r="A3384">
        <v>2007</v>
      </c>
      <c r="B3384" t="s">
        <v>3</v>
      </c>
      <c r="C3384">
        <v>198.88</v>
      </c>
      <c r="D3384">
        <f>(C3384-AVERAGE(C:C))/STDEV(C:C)</f>
        <v>-0.4233130272450687</v>
      </c>
    </row>
    <row r="3385" spans="1:4" x14ac:dyDescent="0.2">
      <c r="A3385">
        <v>2008</v>
      </c>
      <c r="B3385" t="s">
        <v>3</v>
      </c>
      <c r="C3385">
        <v>198.88</v>
      </c>
      <c r="D3385">
        <f>(C3385-AVERAGE(C:C))/STDEV(C:C)</f>
        <v>-0.4233130272450687</v>
      </c>
    </row>
    <row r="3386" spans="1:4" x14ac:dyDescent="0.2">
      <c r="A3386">
        <v>2008</v>
      </c>
      <c r="B3386" t="s">
        <v>4</v>
      </c>
      <c r="C3386">
        <v>198.88</v>
      </c>
      <c r="D3386">
        <f>(C3386-AVERAGE(C:C))/STDEV(C:C)</f>
        <v>-0.4233130272450687</v>
      </c>
    </row>
    <row r="3387" spans="1:4" x14ac:dyDescent="0.2">
      <c r="A3387">
        <v>2007</v>
      </c>
      <c r="B3387" t="s">
        <v>5</v>
      </c>
      <c r="C3387">
        <v>198.87</v>
      </c>
      <c r="D3387">
        <f>(C3387-AVERAGE(C:C))/STDEV(C:C)</f>
        <v>-0.42336472625183441</v>
      </c>
    </row>
    <row r="3388" spans="1:4" x14ac:dyDescent="0.2">
      <c r="A3388">
        <v>2008</v>
      </c>
      <c r="B3388" t="s">
        <v>6</v>
      </c>
      <c r="C3388">
        <v>198.83</v>
      </c>
      <c r="D3388">
        <f>(C3388-AVERAGE(C:C))/STDEV(C:C)</f>
        <v>-0.42357152227889761</v>
      </c>
    </row>
    <row r="3389" spans="1:4" x14ac:dyDescent="0.2">
      <c r="A3389">
        <v>2007</v>
      </c>
      <c r="B3389" t="s">
        <v>6</v>
      </c>
      <c r="C3389">
        <v>198.78</v>
      </c>
      <c r="D3389">
        <f>(C3389-AVERAGE(C:C))/STDEV(C:C)</f>
        <v>-0.42383001731272668</v>
      </c>
    </row>
    <row r="3390" spans="1:4" x14ac:dyDescent="0.2">
      <c r="A3390">
        <v>2008</v>
      </c>
      <c r="B3390" t="s">
        <v>7</v>
      </c>
      <c r="C3390">
        <v>198.74</v>
      </c>
      <c r="D3390">
        <f>(C3390-AVERAGE(C:C))/STDEV(C:C)</f>
        <v>-0.42403681333978982</v>
      </c>
    </row>
    <row r="3391" spans="1:4" x14ac:dyDescent="0.2">
      <c r="A3391">
        <v>2008</v>
      </c>
      <c r="B3391" t="s">
        <v>7</v>
      </c>
      <c r="C3391">
        <v>198.72</v>
      </c>
      <c r="D3391">
        <f>(C3391-AVERAGE(C:C))/STDEV(C:C)</f>
        <v>-0.42414021135332147</v>
      </c>
    </row>
    <row r="3392" spans="1:4" x14ac:dyDescent="0.2">
      <c r="A3392">
        <v>2007</v>
      </c>
      <c r="B3392" t="s">
        <v>7</v>
      </c>
      <c r="C3392">
        <v>198.7</v>
      </c>
      <c r="D3392">
        <f>(C3392-AVERAGE(C:C))/STDEV(C:C)</f>
        <v>-0.42424360936685312</v>
      </c>
    </row>
    <row r="3393" spans="1:4" x14ac:dyDescent="0.2">
      <c r="A3393">
        <v>2008</v>
      </c>
      <c r="B3393" t="s">
        <v>3</v>
      </c>
      <c r="C3393">
        <v>198.65</v>
      </c>
      <c r="D3393">
        <f>(C3393-AVERAGE(C:C))/STDEV(C:C)</f>
        <v>-0.42450210440068209</v>
      </c>
    </row>
    <row r="3394" spans="1:4" x14ac:dyDescent="0.2">
      <c r="A3394">
        <v>2008</v>
      </c>
      <c r="B3394" t="s">
        <v>7</v>
      </c>
      <c r="C3394">
        <v>198.56</v>
      </c>
      <c r="D3394">
        <f>(C3394-AVERAGE(C:C))/STDEV(C:C)</f>
        <v>-0.4249673954615743</v>
      </c>
    </row>
    <row r="3395" spans="1:4" x14ac:dyDescent="0.2">
      <c r="A3395">
        <v>2007</v>
      </c>
      <c r="B3395" t="s">
        <v>4</v>
      </c>
      <c r="C3395">
        <v>198.41</v>
      </c>
      <c r="D3395">
        <f>(C3395-AVERAGE(C:C))/STDEV(C:C)</f>
        <v>-0.42574288056306137</v>
      </c>
    </row>
    <row r="3396" spans="1:4" x14ac:dyDescent="0.2">
      <c r="A3396">
        <v>2007</v>
      </c>
      <c r="B3396" t="s">
        <v>5</v>
      </c>
      <c r="C3396">
        <v>198.34</v>
      </c>
      <c r="D3396">
        <f>(C3396-AVERAGE(C:C))/STDEV(C:C)</f>
        <v>-0.42610477361042198</v>
      </c>
    </row>
    <row r="3397" spans="1:4" x14ac:dyDescent="0.2">
      <c r="A3397">
        <v>2007</v>
      </c>
      <c r="B3397" t="s">
        <v>7</v>
      </c>
      <c r="C3397">
        <v>198.33</v>
      </c>
      <c r="D3397">
        <f>(C3397-AVERAGE(C:C))/STDEV(C:C)</f>
        <v>-0.4261564726171877</v>
      </c>
    </row>
    <row r="3398" spans="1:4" x14ac:dyDescent="0.2">
      <c r="A3398">
        <v>2007</v>
      </c>
      <c r="B3398" t="s">
        <v>6</v>
      </c>
      <c r="C3398">
        <v>198.33</v>
      </c>
      <c r="D3398">
        <f>(C3398-AVERAGE(C:C))/STDEV(C:C)</f>
        <v>-0.4261564726171877</v>
      </c>
    </row>
    <row r="3399" spans="1:4" x14ac:dyDescent="0.2">
      <c r="A3399">
        <v>2007</v>
      </c>
      <c r="B3399" t="s">
        <v>6</v>
      </c>
      <c r="C3399">
        <v>198.31</v>
      </c>
      <c r="D3399">
        <f>(C3399-AVERAGE(C:C))/STDEV(C:C)</f>
        <v>-0.42625987063071935</v>
      </c>
    </row>
    <row r="3400" spans="1:4" x14ac:dyDescent="0.2">
      <c r="A3400">
        <v>2007</v>
      </c>
      <c r="B3400" t="s">
        <v>7</v>
      </c>
      <c r="C3400">
        <v>198.28</v>
      </c>
      <c r="D3400">
        <f>(C3400-AVERAGE(C:C))/STDEV(C:C)</f>
        <v>-0.42641496765101677</v>
      </c>
    </row>
    <row r="3401" spans="1:4" x14ac:dyDescent="0.2">
      <c r="A3401">
        <v>2008</v>
      </c>
      <c r="B3401" t="s">
        <v>6</v>
      </c>
      <c r="C3401">
        <v>198.23</v>
      </c>
      <c r="D3401">
        <f>(C3401-AVERAGE(C:C))/STDEV(C:C)</f>
        <v>-0.42667346268484585</v>
      </c>
    </row>
    <row r="3402" spans="1:4" x14ac:dyDescent="0.2">
      <c r="A3402">
        <v>2008</v>
      </c>
      <c r="B3402" t="s">
        <v>7</v>
      </c>
      <c r="C3402">
        <v>198.19</v>
      </c>
      <c r="D3402">
        <f>(C3402-AVERAGE(C:C))/STDEV(C:C)</f>
        <v>-0.42688025871190904</v>
      </c>
    </row>
    <row r="3403" spans="1:4" x14ac:dyDescent="0.2">
      <c r="A3403">
        <v>2008</v>
      </c>
      <c r="B3403" t="s">
        <v>7</v>
      </c>
      <c r="C3403">
        <v>198.08</v>
      </c>
      <c r="D3403">
        <f>(C3403-AVERAGE(C:C))/STDEV(C:C)</f>
        <v>-0.4274489477863328</v>
      </c>
    </row>
    <row r="3404" spans="1:4" x14ac:dyDescent="0.2">
      <c r="A3404">
        <v>2008</v>
      </c>
      <c r="B3404" t="s">
        <v>3</v>
      </c>
      <c r="C3404">
        <v>197.91</v>
      </c>
      <c r="D3404">
        <f>(C3404-AVERAGE(C:C))/STDEV(C:C)</f>
        <v>-0.42832783090135151</v>
      </c>
    </row>
    <row r="3405" spans="1:4" x14ac:dyDescent="0.2">
      <c r="A3405">
        <v>2008</v>
      </c>
      <c r="B3405" t="s">
        <v>3</v>
      </c>
      <c r="C3405">
        <v>197.84</v>
      </c>
      <c r="D3405">
        <f>(C3405-AVERAGE(C:C))/STDEV(C:C)</f>
        <v>-0.42868972394871208</v>
      </c>
    </row>
    <row r="3406" spans="1:4" x14ac:dyDescent="0.2">
      <c r="A3406">
        <v>2008</v>
      </c>
      <c r="B3406" t="s">
        <v>5</v>
      </c>
      <c r="C3406">
        <v>197.79</v>
      </c>
      <c r="D3406">
        <f>(C3406-AVERAGE(C:C))/STDEV(C:C)</f>
        <v>-0.42894821898254115</v>
      </c>
    </row>
    <row r="3407" spans="1:4" x14ac:dyDescent="0.2">
      <c r="A3407">
        <v>2008</v>
      </c>
      <c r="B3407" t="s">
        <v>4</v>
      </c>
      <c r="C3407">
        <v>197.69</v>
      </c>
      <c r="D3407">
        <f>(C3407-AVERAGE(C:C))/STDEV(C:C)</f>
        <v>-0.42946520905019914</v>
      </c>
    </row>
    <row r="3408" spans="1:4" x14ac:dyDescent="0.2">
      <c r="A3408">
        <v>2007</v>
      </c>
      <c r="B3408" t="s">
        <v>7</v>
      </c>
      <c r="C3408">
        <v>197.67</v>
      </c>
      <c r="D3408">
        <f>(C3408-AVERAGE(C:C))/STDEV(C:C)</f>
        <v>-0.42956860706373079</v>
      </c>
    </row>
    <row r="3409" spans="1:4" x14ac:dyDescent="0.2">
      <c r="A3409">
        <v>2008</v>
      </c>
      <c r="B3409" t="s">
        <v>6</v>
      </c>
      <c r="C3409">
        <v>197.61</v>
      </c>
      <c r="D3409">
        <f>(C3409-AVERAGE(C:C))/STDEV(C:C)</f>
        <v>-0.42987880110432547</v>
      </c>
    </row>
    <row r="3410" spans="1:4" x14ac:dyDescent="0.2">
      <c r="A3410">
        <v>2007</v>
      </c>
      <c r="B3410" t="s">
        <v>3</v>
      </c>
      <c r="C3410">
        <v>197.59</v>
      </c>
      <c r="D3410">
        <f>(C3410-AVERAGE(C:C))/STDEV(C:C)</f>
        <v>-0.42998219911785712</v>
      </c>
    </row>
    <row r="3411" spans="1:4" x14ac:dyDescent="0.2">
      <c r="A3411">
        <v>2008</v>
      </c>
      <c r="B3411" t="s">
        <v>5</v>
      </c>
      <c r="C3411">
        <v>197.53</v>
      </c>
      <c r="D3411">
        <f>(C3411-AVERAGE(C:C))/STDEV(C:C)</f>
        <v>-0.43029239315845197</v>
      </c>
    </row>
    <row r="3412" spans="1:4" x14ac:dyDescent="0.2">
      <c r="A3412">
        <v>2007</v>
      </c>
      <c r="B3412" t="s">
        <v>3</v>
      </c>
      <c r="C3412">
        <v>197.52</v>
      </c>
      <c r="D3412">
        <f>(C3412-AVERAGE(C:C))/STDEV(C:C)</f>
        <v>-0.43034409216521774</v>
      </c>
    </row>
    <row r="3413" spans="1:4" x14ac:dyDescent="0.2">
      <c r="A3413">
        <v>2007</v>
      </c>
      <c r="B3413" t="s">
        <v>4</v>
      </c>
      <c r="C3413">
        <v>197.47</v>
      </c>
      <c r="D3413">
        <f>(C3413-AVERAGE(C:C))/STDEV(C:C)</f>
        <v>-0.43060258719904682</v>
      </c>
    </row>
    <row r="3414" spans="1:4" x14ac:dyDescent="0.2">
      <c r="A3414">
        <v>2008</v>
      </c>
      <c r="B3414" t="s">
        <v>4</v>
      </c>
      <c r="C3414">
        <v>197.37</v>
      </c>
      <c r="D3414">
        <f>(C3414-AVERAGE(C:C))/STDEV(C:C)</f>
        <v>-0.4311195772667048</v>
      </c>
    </row>
    <row r="3415" spans="1:4" x14ac:dyDescent="0.2">
      <c r="A3415">
        <v>2007</v>
      </c>
      <c r="B3415" t="s">
        <v>7</v>
      </c>
      <c r="C3415">
        <v>197.33</v>
      </c>
      <c r="D3415">
        <f>(C3415-AVERAGE(C:C))/STDEV(C:C)</f>
        <v>-0.43132637329376794</v>
      </c>
    </row>
    <row r="3416" spans="1:4" x14ac:dyDescent="0.2">
      <c r="A3416">
        <v>2008</v>
      </c>
      <c r="B3416" t="s">
        <v>6</v>
      </c>
      <c r="C3416">
        <v>197.19</v>
      </c>
      <c r="D3416">
        <f>(C3416-AVERAGE(C:C))/STDEV(C:C)</f>
        <v>-0.43205015938848929</v>
      </c>
    </row>
    <row r="3417" spans="1:4" x14ac:dyDescent="0.2">
      <c r="A3417">
        <v>2008</v>
      </c>
      <c r="B3417" t="s">
        <v>7</v>
      </c>
      <c r="C3417">
        <v>197.17</v>
      </c>
      <c r="D3417">
        <f>(C3417-AVERAGE(C:C))/STDEV(C:C)</f>
        <v>-0.43215355740202094</v>
      </c>
    </row>
    <row r="3418" spans="1:4" x14ac:dyDescent="0.2">
      <c r="A3418">
        <v>2008</v>
      </c>
      <c r="B3418" t="s">
        <v>5</v>
      </c>
      <c r="C3418">
        <v>197.14</v>
      </c>
      <c r="D3418">
        <f>(C3418-AVERAGE(C:C))/STDEV(C:C)</f>
        <v>-0.43230865442231836</v>
      </c>
    </row>
    <row r="3419" spans="1:4" x14ac:dyDescent="0.2">
      <c r="A3419">
        <v>2007</v>
      </c>
      <c r="B3419" t="s">
        <v>6</v>
      </c>
      <c r="C3419">
        <v>196.87</v>
      </c>
      <c r="D3419">
        <f>(C3419-AVERAGE(C:C))/STDEV(C:C)</f>
        <v>-0.43370452760499489</v>
      </c>
    </row>
    <row r="3420" spans="1:4" x14ac:dyDescent="0.2">
      <c r="A3420">
        <v>2007</v>
      </c>
      <c r="B3420" t="s">
        <v>6</v>
      </c>
      <c r="C3420">
        <v>196.49</v>
      </c>
      <c r="D3420">
        <f>(C3420-AVERAGE(C:C))/STDEV(C:C)</f>
        <v>-0.43566908986209535</v>
      </c>
    </row>
    <row r="3421" spans="1:4" x14ac:dyDescent="0.2">
      <c r="A3421">
        <v>2008</v>
      </c>
      <c r="B3421" t="s">
        <v>6</v>
      </c>
      <c r="C3421">
        <v>196.35</v>
      </c>
      <c r="D3421">
        <f>(C3421-AVERAGE(C:C))/STDEV(C:C)</f>
        <v>-0.43639287595681669</v>
      </c>
    </row>
    <row r="3422" spans="1:4" x14ac:dyDescent="0.2">
      <c r="A3422">
        <v>2008</v>
      </c>
      <c r="B3422" t="s">
        <v>3</v>
      </c>
      <c r="C3422">
        <v>196.33</v>
      </c>
      <c r="D3422">
        <f>(C3422-AVERAGE(C:C))/STDEV(C:C)</f>
        <v>-0.43649627397034818</v>
      </c>
    </row>
    <row r="3423" spans="1:4" x14ac:dyDescent="0.2">
      <c r="A3423">
        <v>2008</v>
      </c>
      <c r="B3423" t="s">
        <v>6</v>
      </c>
      <c r="C3423">
        <v>196.28</v>
      </c>
      <c r="D3423">
        <f>(C3423-AVERAGE(C:C))/STDEV(C:C)</f>
        <v>-0.43675476900417726</v>
      </c>
    </row>
    <row r="3424" spans="1:4" x14ac:dyDescent="0.2">
      <c r="A3424">
        <v>2007</v>
      </c>
      <c r="B3424" t="s">
        <v>7</v>
      </c>
      <c r="C3424">
        <v>196.09</v>
      </c>
      <c r="D3424">
        <f>(C3424-AVERAGE(C:C))/STDEV(C:C)</f>
        <v>-0.43773705013272751</v>
      </c>
    </row>
    <row r="3425" spans="1:4" x14ac:dyDescent="0.2">
      <c r="A3425">
        <v>2007</v>
      </c>
      <c r="B3425" t="s">
        <v>6</v>
      </c>
      <c r="C3425">
        <v>196.08</v>
      </c>
      <c r="D3425">
        <f>(C3425-AVERAGE(C:C))/STDEV(C:C)</f>
        <v>-0.43778874913949328</v>
      </c>
    </row>
    <row r="3426" spans="1:4" x14ac:dyDescent="0.2">
      <c r="A3426">
        <v>2007</v>
      </c>
      <c r="B3426" t="s">
        <v>4</v>
      </c>
      <c r="C3426">
        <v>196.06</v>
      </c>
      <c r="D3426">
        <f>(C3426-AVERAGE(C:C))/STDEV(C:C)</f>
        <v>-0.43789214715302494</v>
      </c>
    </row>
    <row r="3427" spans="1:4" x14ac:dyDescent="0.2">
      <c r="A3427">
        <v>2008</v>
      </c>
      <c r="B3427" t="s">
        <v>7</v>
      </c>
      <c r="C3427">
        <v>196.02</v>
      </c>
      <c r="D3427">
        <f>(C3427-AVERAGE(C:C))/STDEV(C:C)</f>
        <v>-0.43809894318008807</v>
      </c>
    </row>
    <row r="3428" spans="1:4" x14ac:dyDescent="0.2">
      <c r="A3428">
        <v>2007</v>
      </c>
      <c r="B3428" t="s">
        <v>3</v>
      </c>
      <c r="C3428">
        <v>195.93</v>
      </c>
      <c r="D3428">
        <f>(C3428-AVERAGE(C:C))/STDEV(C:C)</f>
        <v>-0.43856423424098034</v>
      </c>
    </row>
    <row r="3429" spans="1:4" x14ac:dyDescent="0.2">
      <c r="A3429">
        <v>2008</v>
      </c>
      <c r="B3429" t="s">
        <v>6</v>
      </c>
      <c r="C3429">
        <v>195.87</v>
      </c>
      <c r="D3429">
        <f>(C3429-AVERAGE(C:C))/STDEV(C:C)</f>
        <v>-0.43887442828157514</v>
      </c>
    </row>
    <row r="3430" spans="1:4" x14ac:dyDescent="0.2">
      <c r="A3430">
        <v>2008</v>
      </c>
      <c r="B3430" t="s">
        <v>7</v>
      </c>
      <c r="C3430">
        <v>195.82</v>
      </c>
      <c r="D3430">
        <f>(C3430-AVERAGE(C:C))/STDEV(C:C)</f>
        <v>-0.43913292331540421</v>
      </c>
    </row>
    <row r="3431" spans="1:4" x14ac:dyDescent="0.2">
      <c r="A3431">
        <v>2007</v>
      </c>
      <c r="B3431" t="s">
        <v>4</v>
      </c>
      <c r="C3431">
        <v>195.75</v>
      </c>
      <c r="D3431">
        <f>(C3431-AVERAGE(C:C))/STDEV(C:C)</f>
        <v>-0.43949481636276477</v>
      </c>
    </row>
    <row r="3432" spans="1:4" x14ac:dyDescent="0.2">
      <c r="A3432">
        <v>2008</v>
      </c>
      <c r="B3432" t="s">
        <v>6</v>
      </c>
      <c r="C3432">
        <v>195.72</v>
      </c>
      <c r="D3432">
        <f>(C3432-AVERAGE(C:C))/STDEV(C:C)</f>
        <v>-0.4396499133830622</v>
      </c>
    </row>
    <row r="3433" spans="1:4" x14ac:dyDescent="0.2">
      <c r="A3433">
        <v>2007</v>
      </c>
      <c r="B3433" t="s">
        <v>6</v>
      </c>
      <c r="C3433">
        <v>195.68</v>
      </c>
      <c r="D3433">
        <f>(C3433-AVERAGE(C:C))/STDEV(C:C)</f>
        <v>-0.43985670941012539</v>
      </c>
    </row>
    <row r="3434" spans="1:4" x14ac:dyDescent="0.2">
      <c r="A3434">
        <v>2007</v>
      </c>
      <c r="B3434" t="s">
        <v>4</v>
      </c>
      <c r="C3434">
        <v>195.68</v>
      </c>
      <c r="D3434">
        <f>(C3434-AVERAGE(C:C))/STDEV(C:C)</f>
        <v>-0.43985670941012539</v>
      </c>
    </row>
    <row r="3435" spans="1:4" x14ac:dyDescent="0.2">
      <c r="A3435">
        <v>2008</v>
      </c>
      <c r="B3435" t="s">
        <v>3</v>
      </c>
      <c r="C3435">
        <v>195.63</v>
      </c>
      <c r="D3435">
        <f>(C3435-AVERAGE(C:C))/STDEV(C:C)</f>
        <v>-0.44011520444395447</v>
      </c>
    </row>
    <row r="3436" spans="1:4" x14ac:dyDescent="0.2">
      <c r="A3436">
        <v>2007</v>
      </c>
      <c r="B3436" t="s">
        <v>5</v>
      </c>
      <c r="C3436">
        <v>195.55</v>
      </c>
      <c r="D3436">
        <f>(C3436-AVERAGE(C:C))/STDEV(C:C)</f>
        <v>-0.4405287964980808</v>
      </c>
    </row>
    <row r="3437" spans="1:4" x14ac:dyDescent="0.2">
      <c r="A3437">
        <v>2007</v>
      </c>
      <c r="B3437" t="s">
        <v>7</v>
      </c>
      <c r="C3437">
        <v>195.47</v>
      </c>
      <c r="D3437">
        <f>(C3437-AVERAGE(C:C))/STDEV(C:C)</f>
        <v>-0.4409423885522073</v>
      </c>
    </row>
    <row r="3438" spans="1:4" x14ac:dyDescent="0.2">
      <c r="A3438">
        <v>2008</v>
      </c>
      <c r="B3438" t="s">
        <v>7</v>
      </c>
      <c r="C3438">
        <v>195.46</v>
      </c>
      <c r="D3438">
        <f>(C3438-AVERAGE(C:C))/STDEV(C:C)</f>
        <v>-0.44099408755897301</v>
      </c>
    </row>
    <row r="3439" spans="1:4" x14ac:dyDescent="0.2">
      <c r="A3439">
        <v>2008</v>
      </c>
      <c r="B3439" t="s">
        <v>6</v>
      </c>
      <c r="C3439">
        <v>195.46</v>
      </c>
      <c r="D3439">
        <f>(C3439-AVERAGE(C:C))/STDEV(C:C)</f>
        <v>-0.44099408755897301</v>
      </c>
    </row>
    <row r="3440" spans="1:4" x14ac:dyDescent="0.2">
      <c r="A3440">
        <v>2008</v>
      </c>
      <c r="B3440" t="s">
        <v>5</v>
      </c>
      <c r="C3440">
        <v>195.34</v>
      </c>
      <c r="D3440">
        <f>(C3440-AVERAGE(C:C))/STDEV(C:C)</f>
        <v>-0.44161447564016271</v>
      </c>
    </row>
    <row r="3441" spans="1:4" x14ac:dyDescent="0.2">
      <c r="A3441">
        <v>2008</v>
      </c>
      <c r="B3441" t="s">
        <v>6</v>
      </c>
      <c r="C3441">
        <v>195.32</v>
      </c>
      <c r="D3441">
        <f>(C3441-AVERAGE(C:C))/STDEV(C:C)</f>
        <v>-0.44171787365369436</v>
      </c>
    </row>
    <row r="3442" spans="1:4" x14ac:dyDescent="0.2">
      <c r="A3442">
        <v>2007</v>
      </c>
      <c r="B3442" t="s">
        <v>5</v>
      </c>
      <c r="C3442">
        <v>195.04</v>
      </c>
      <c r="D3442">
        <f>(C3442-AVERAGE(C:C))/STDEV(C:C)</f>
        <v>-0.44316544584313683</v>
      </c>
    </row>
    <row r="3443" spans="1:4" x14ac:dyDescent="0.2">
      <c r="A3443">
        <v>2007</v>
      </c>
      <c r="B3443" t="s">
        <v>7</v>
      </c>
      <c r="C3443">
        <v>194.7</v>
      </c>
      <c r="D3443">
        <f>(C3443-AVERAGE(C:C))/STDEV(C:C)</f>
        <v>-0.44492321207317409</v>
      </c>
    </row>
    <row r="3444" spans="1:4" x14ac:dyDescent="0.2">
      <c r="A3444">
        <v>2008</v>
      </c>
      <c r="B3444" t="s">
        <v>6</v>
      </c>
      <c r="C3444">
        <v>194.66</v>
      </c>
      <c r="D3444">
        <f>(C3444-AVERAGE(C:C))/STDEV(C:C)</f>
        <v>-0.44513000810023728</v>
      </c>
    </row>
    <row r="3445" spans="1:4" x14ac:dyDescent="0.2">
      <c r="A3445">
        <v>2007</v>
      </c>
      <c r="B3445" t="s">
        <v>6</v>
      </c>
      <c r="C3445">
        <v>194.59</v>
      </c>
      <c r="D3445">
        <f>(C3445-AVERAGE(C:C))/STDEV(C:C)</f>
        <v>-0.44549190114759785</v>
      </c>
    </row>
    <row r="3446" spans="1:4" x14ac:dyDescent="0.2">
      <c r="A3446">
        <v>2008</v>
      </c>
      <c r="B3446" t="s">
        <v>7</v>
      </c>
      <c r="C3446">
        <v>194.42</v>
      </c>
      <c r="D3446">
        <f>(C3446-AVERAGE(C:C))/STDEV(C:C)</f>
        <v>-0.44637078426261656</v>
      </c>
    </row>
    <row r="3447" spans="1:4" x14ac:dyDescent="0.2">
      <c r="A3447">
        <v>2007</v>
      </c>
      <c r="B3447" t="s">
        <v>3</v>
      </c>
      <c r="C3447">
        <v>194.32</v>
      </c>
      <c r="D3447">
        <f>(C3447-AVERAGE(C:C))/STDEV(C:C)</f>
        <v>-0.4468877743302746</v>
      </c>
    </row>
    <row r="3448" spans="1:4" x14ac:dyDescent="0.2">
      <c r="A3448">
        <v>2007</v>
      </c>
      <c r="B3448" t="s">
        <v>6</v>
      </c>
      <c r="C3448">
        <v>194.23</v>
      </c>
      <c r="D3448">
        <f>(C3448-AVERAGE(C:C))/STDEV(C:C)</f>
        <v>-0.44735306539116682</v>
      </c>
    </row>
    <row r="3449" spans="1:4" x14ac:dyDescent="0.2">
      <c r="A3449">
        <v>2008</v>
      </c>
      <c r="B3449" t="s">
        <v>5</v>
      </c>
      <c r="C3449">
        <v>194.2</v>
      </c>
      <c r="D3449">
        <f>(C3449-AVERAGE(C:C))/STDEV(C:C)</f>
        <v>-0.44750816241146424</v>
      </c>
    </row>
    <row r="3450" spans="1:4" x14ac:dyDescent="0.2">
      <c r="A3450">
        <v>2007</v>
      </c>
      <c r="B3450" t="s">
        <v>7</v>
      </c>
      <c r="C3450">
        <v>194.19</v>
      </c>
      <c r="D3450">
        <f>(C3450-AVERAGE(C:C))/STDEV(C:C)</f>
        <v>-0.44755986141823001</v>
      </c>
    </row>
    <row r="3451" spans="1:4" x14ac:dyDescent="0.2">
      <c r="A3451">
        <v>2007</v>
      </c>
      <c r="B3451" t="s">
        <v>6</v>
      </c>
      <c r="C3451">
        <v>194.11</v>
      </c>
      <c r="D3451">
        <f>(C3451-AVERAGE(C:C))/STDEV(C:C)</f>
        <v>-0.44797345347235634</v>
      </c>
    </row>
    <row r="3452" spans="1:4" x14ac:dyDescent="0.2">
      <c r="A3452">
        <v>2007</v>
      </c>
      <c r="B3452" t="s">
        <v>6</v>
      </c>
      <c r="C3452">
        <v>194.04</v>
      </c>
      <c r="D3452">
        <f>(C3452-AVERAGE(C:C))/STDEV(C:C)</f>
        <v>-0.44833534651971707</v>
      </c>
    </row>
    <row r="3453" spans="1:4" x14ac:dyDescent="0.2">
      <c r="A3453">
        <v>2008</v>
      </c>
      <c r="B3453" t="s">
        <v>6</v>
      </c>
      <c r="C3453">
        <v>194.02</v>
      </c>
      <c r="D3453">
        <f>(C3453-AVERAGE(C:C))/STDEV(C:C)</f>
        <v>-0.44843874453324856</v>
      </c>
    </row>
    <row r="3454" spans="1:4" x14ac:dyDescent="0.2">
      <c r="A3454">
        <v>2008</v>
      </c>
      <c r="B3454" t="s">
        <v>6</v>
      </c>
      <c r="C3454">
        <v>193.93</v>
      </c>
      <c r="D3454">
        <f>(C3454-AVERAGE(C:C))/STDEV(C:C)</f>
        <v>-0.44890403559414083</v>
      </c>
    </row>
    <row r="3455" spans="1:4" x14ac:dyDescent="0.2">
      <c r="A3455">
        <v>2008</v>
      </c>
      <c r="B3455" t="s">
        <v>5</v>
      </c>
      <c r="C3455">
        <v>193.89</v>
      </c>
      <c r="D3455">
        <f>(C3455-AVERAGE(C:C))/STDEV(C:C)</f>
        <v>-0.44911083162120413</v>
      </c>
    </row>
    <row r="3456" spans="1:4" x14ac:dyDescent="0.2">
      <c r="A3456">
        <v>2008</v>
      </c>
      <c r="B3456" t="s">
        <v>6</v>
      </c>
      <c r="C3456">
        <v>193.82</v>
      </c>
      <c r="D3456">
        <f>(C3456-AVERAGE(C:C))/STDEV(C:C)</f>
        <v>-0.44947272466856469</v>
      </c>
    </row>
    <row r="3457" spans="1:4" x14ac:dyDescent="0.2">
      <c r="A3457">
        <v>2008</v>
      </c>
      <c r="B3457" t="s">
        <v>5</v>
      </c>
      <c r="C3457">
        <v>193.73</v>
      </c>
      <c r="D3457">
        <f>(C3457-AVERAGE(C:C))/STDEV(C:C)</f>
        <v>-0.44993801572945696</v>
      </c>
    </row>
    <row r="3458" spans="1:4" x14ac:dyDescent="0.2">
      <c r="A3458">
        <v>2007</v>
      </c>
      <c r="B3458" t="s">
        <v>6</v>
      </c>
      <c r="C3458">
        <v>193.72</v>
      </c>
      <c r="D3458">
        <f>(C3458-AVERAGE(C:C))/STDEV(C:C)</f>
        <v>-0.44998971473622268</v>
      </c>
    </row>
    <row r="3459" spans="1:4" x14ac:dyDescent="0.2">
      <c r="A3459">
        <v>2008</v>
      </c>
      <c r="B3459" t="s">
        <v>3</v>
      </c>
      <c r="C3459">
        <v>193.71</v>
      </c>
      <c r="D3459">
        <f>(C3459-AVERAGE(C:C))/STDEV(C:C)</f>
        <v>-0.45004141374298845</v>
      </c>
    </row>
    <row r="3460" spans="1:4" x14ac:dyDescent="0.2">
      <c r="A3460">
        <v>2007</v>
      </c>
      <c r="B3460" t="s">
        <v>7</v>
      </c>
      <c r="C3460">
        <v>193.66</v>
      </c>
      <c r="D3460">
        <f>(C3460-AVERAGE(C:C))/STDEV(C:C)</f>
        <v>-0.45029990877681753</v>
      </c>
    </row>
    <row r="3461" spans="1:4" x14ac:dyDescent="0.2">
      <c r="A3461">
        <v>2007</v>
      </c>
      <c r="B3461" t="s">
        <v>3</v>
      </c>
      <c r="C3461">
        <v>193.6</v>
      </c>
      <c r="D3461">
        <f>(C3461-AVERAGE(C:C))/STDEV(C:C)</f>
        <v>-0.45061010281741237</v>
      </c>
    </row>
    <row r="3462" spans="1:4" x14ac:dyDescent="0.2">
      <c r="A3462">
        <v>2008</v>
      </c>
      <c r="B3462" t="s">
        <v>5</v>
      </c>
      <c r="C3462">
        <v>193.57</v>
      </c>
      <c r="D3462">
        <f>(C3462-AVERAGE(C:C))/STDEV(C:C)</f>
        <v>-0.45076519983770974</v>
      </c>
    </row>
    <row r="3463" spans="1:4" x14ac:dyDescent="0.2">
      <c r="A3463">
        <v>2008</v>
      </c>
      <c r="B3463" t="s">
        <v>3</v>
      </c>
      <c r="C3463">
        <v>193.43</v>
      </c>
      <c r="D3463">
        <f>(C3463-AVERAGE(C:C))/STDEV(C:C)</f>
        <v>-0.45148898593243092</v>
      </c>
    </row>
    <row r="3464" spans="1:4" x14ac:dyDescent="0.2">
      <c r="A3464">
        <v>2008</v>
      </c>
      <c r="B3464" t="s">
        <v>7</v>
      </c>
      <c r="C3464">
        <v>193.34</v>
      </c>
      <c r="D3464">
        <f>(C3464-AVERAGE(C:C))/STDEV(C:C)</f>
        <v>-0.45195427699332319</v>
      </c>
    </row>
    <row r="3465" spans="1:4" x14ac:dyDescent="0.2">
      <c r="A3465">
        <v>2008</v>
      </c>
      <c r="B3465" t="s">
        <v>7</v>
      </c>
      <c r="C3465">
        <v>193.28</v>
      </c>
      <c r="D3465">
        <f>(C3465-AVERAGE(C:C))/STDEV(C:C)</f>
        <v>-0.45226447103391798</v>
      </c>
    </row>
    <row r="3466" spans="1:4" x14ac:dyDescent="0.2">
      <c r="A3466">
        <v>2008</v>
      </c>
      <c r="B3466" t="s">
        <v>3</v>
      </c>
      <c r="C3466">
        <v>193.26</v>
      </c>
      <c r="D3466">
        <f>(C3466-AVERAGE(C:C))/STDEV(C:C)</f>
        <v>-0.45236786904744963</v>
      </c>
    </row>
    <row r="3467" spans="1:4" x14ac:dyDescent="0.2">
      <c r="A3467">
        <v>2008</v>
      </c>
      <c r="B3467" t="s">
        <v>3</v>
      </c>
      <c r="C3467">
        <v>193.16</v>
      </c>
      <c r="D3467">
        <f>(C3467-AVERAGE(C:C))/STDEV(C:C)</f>
        <v>-0.45288485911510762</v>
      </c>
    </row>
    <row r="3468" spans="1:4" x14ac:dyDescent="0.2">
      <c r="A3468">
        <v>2008</v>
      </c>
      <c r="B3468" t="s">
        <v>7</v>
      </c>
      <c r="C3468">
        <v>193.05</v>
      </c>
      <c r="D3468">
        <f>(C3468-AVERAGE(C:C))/STDEV(C:C)</f>
        <v>-0.45345354818953137</v>
      </c>
    </row>
    <row r="3469" spans="1:4" x14ac:dyDescent="0.2">
      <c r="A3469">
        <v>2008</v>
      </c>
      <c r="B3469" t="s">
        <v>4</v>
      </c>
      <c r="C3469">
        <v>193.03</v>
      </c>
      <c r="D3469">
        <f>(C3469-AVERAGE(C:C))/STDEV(C:C)</f>
        <v>-0.45355694620306303</v>
      </c>
    </row>
    <row r="3470" spans="1:4" x14ac:dyDescent="0.2">
      <c r="A3470">
        <v>2008</v>
      </c>
      <c r="B3470" t="s">
        <v>6</v>
      </c>
      <c r="C3470">
        <v>193.01</v>
      </c>
      <c r="D3470">
        <f>(C3470-AVERAGE(C:C))/STDEV(C:C)</f>
        <v>-0.45366034421659468</v>
      </c>
    </row>
    <row r="3471" spans="1:4" x14ac:dyDescent="0.2">
      <c r="A3471">
        <v>2008</v>
      </c>
      <c r="B3471" t="s">
        <v>7</v>
      </c>
      <c r="C3471">
        <v>192.98</v>
      </c>
      <c r="D3471">
        <f>(C3471-AVERAGE(C:C))/STDEV(C:C)</f>
        <v>-0.4538154412368921</v>
      </c>
    </row>
    <row r="3472" spans="1:4" x14ac:dyDescent="0.2">
      <c r="A3472">
        <v>2008</v>
      </c>
      <c r="B3472" t="s">
        <v>5</v>
      </c>
      <c r="C3472">
        <v>192.91</v>
      </c>
      <c r="D3472">
        <f>(C3472-AVERAGE(C:C))/STDEV(C:C)</f>
        <v>-0.45417733428425272</v>
      </c>
    </row>
    <row r="3473" spans="1:4" x14ac:dyDescent="0.2">
      <c r="A3473">
        <v>2007</v>
      </c>
      <c r="B3473" t="s">
        <v>5</v>
      </c>
      <c r="C3473">
        <v>192.87</v>
      </c>
      <c r="D3473">
        <f>(C3473-AVERAGE(C:C))/STDEV(C:C)</f>
        <v>-0.45438413031131586</v>
      </c>
    </row>
    <row r="3474" spans="1:4" x14ac:dyDescent="0.2">
      <c r="A3474">
        <v>2008</v>
      </c>
      <c r="B3474" t="s">
        <v>7</v>
      </c>
      <c r="C3474">
        <v>192.87</v>
      </c>
      <c r="D3474">
        <f>(C3474-AVERAGE(C:C))/STDEV(C:C)</f>
        <v>-0.45438413031131586</v>
      </c>
    </row>
    <row r="3475" spans="1:4" x14ac:dyDescent="0.2">
      <c r="A3475">
        <v>2008</v>
      </c>
      <c r="B3475" t="s">
        <v>3</v>
      </c>
      <c r="C3475">
        <v>192.86</v>
      </c>
      <c r="D3475">
        <f>(C3475-AVERAGE(C:C))/STDEV(C:C)</f>
        <v>-0.45443582931808163</v>
      </c>
    </row>
    <row r="3476" spans="1:4" x14ac:dyDescent="0.2">
      <c r="A3476">
        <v>2008</v>
      </c>
      <c r="B3476" t="s">
        <v>3</v>
      </c>
      <c r="C3476">
        <v>192.59</v>
      </c>
      <c r="D3476">
        <f>(C3476-AVERAGE(C:C))/STDEV(C:C)</f>
        <v>-0.45583170250075833</v>
      </c>
    </row>
    <row r="3477" spans="1:4" x14ac:dyDescent="0.2">
      <c r="A3477">
        <v>2007</v>
      </c>
      <c r="B3477" t="s">
        <v>7</v>
      </c>
      <c r="C3477">
        <v>192.57</v>
      </c>
      <c r="D3477">
        <f>(C3477-AVERAGE(C:C))/STDEV(C:C)</f>
        <v>-0.45593510051428998</v>
      </c>
    </row>
    <row r="3478" spans="1:4" x14ac:dyDescent="0.2">
      <c r="A3478">
        <v>2008</v>
      </c>
      <c r="B3478" t="s">
        <v>6</v>
      </c>
      <c r="C3478">
        <v>192.41</v>
      </c>
      <c r="D3478">
        <f>(C3478-AVERAGE(C:C))/STDEV(C:C)</f>
        <v>-0.45676228462254281</v>
      </c>
    </row>
    <row r="3479" spans="1:4" x14ac:dyDescent="0.2">
      <c r="A3479">
        <v>2007</v>
      </c>
      <c r="B3479" t="s">
        <v>7</v>
      </c>
      <c r="C3479">
        <v>192.38</v>
      </c>
      <c r="D3479">
        <f>(C3479-AVERAGE(C:C))/STDEV(C:C)</f>
        <v>-0.45691738164284024</v>
      </c>
    </row>
    <row r="3480" spans="1:4" x14ac:dyDescent="0.2">
      <c r="A3480">
        <v>2007</v>
      </c>
      <c r="B3480" t="s">
        <v>6</v>
      </c>
      <c r="C3480">
        <v>192.37</v>
      </c>
      <c r="D3480">
        <f>(C3480-AVERAGE(C:C))/STDEV(C:C)</f>
        <v>-0.45696908064960601</v>
      </c>
    </row>
    <row r="3481" spans="1:4" x14ac:dyDescent="0.2">
      <c r="A3481">
        <v>2008</v>
      </c>
      <c r="B3481" t="s">
        <v>4</v>
      </c>
      <c r="C3481">
        <v>192.31</v>
      </c>
      <c r="D3481">
        <f>(C3481-AVERAGE(C:C))/STDEV(C:C)</f>
        <v>-0.4572792746902008</v>
      </c>
    </row>
    <row r="3482" spans="1:4" x14ac:dyDescent="0.2">
      <c r="A3482">
        <v>2008</v>
      </c>
      <c r="B3482" t="s">
        <v>7</v>
      </c>
      <c r="C3482">
        <v>192.18</v>
      </c>
      <c r="D3482">
        <f>(C3482-AVERAGE(C:C))/STDEV(C:C)</f>
        <v>-0.45795136177815621</v>
      </c>
    </row>
    <row r="3483" spans="1:4" x14ac:dyDescent="0.2">
      <c r="A3483">
        <v>2008</v>
      </c>
      <c r="B3483" t="s">
        <v>7</v>
      </c>
      <c r="C3483">
        <v>192.13</v>
      </c>
      <c r="D3483">
        <f>(C3483-AVERAGE(C:C))/STDEV(C:C)</f>
        <v>-0.45820985681198528</v>
      </c>
    </row>
    <row r="3484" spans="1:4" x14ac:dyDescent="0.2">
      <c r="A3484">
        <v>2007</v>
      </c>
      <c r="B3484" t="s">
        <v>6</v>
      </c>
      <c r="C3484">
        <v>192.06</v>
      </c>
      <c r="D3484">
        <f>(C3484-AVERAGE(C:C))/STDEV(C:C)</f>
        <v>-0.4585717498593459</v>
      </c>
    </row>
    <row r="3485" spans="1:4" x14ac:dyDescent="0.2">
      <c r="A3485">
        <v>2007</v>
      </c>
      <c r="B3485" t="s">
        <v>6</v>
      </c>
      <c r="C3485">
        <v>192.02</v>
      </c>
      <c r="D3485">
        <f>(C3485-AVERAGE(C:C))/STDEV(C:C)</f>
        <v>-0.45877854588640904</v>
      </c>
    </row>
    <row r="3486" spans="1:4" x14ac:dyDescent="0.2">
      <c r="A3486">
        <v>2007</v>
      </c>
      <c r="B3486" t="s">
        <v>6</v>
      </c>
      <c r="C3486">
        <v>191.82</v>
      </c>
      <c r="D3486">
        <f>(C3486-AVERAGE(C:C))/STDEV(C:C)</f>
        <v>-0.45981252602172518</v>
      </c>
    </row>
    <row r="3487" spans="1:4" x14ac:dyDescent="0.2">
      <c r="A3487">
        <v>2007</v>
      </c>
      <c r="B3487" t="s">
        <v>7</v>
      </c>
      <c r="C3487">
        <v>191.78</v>
      </c>
      <c r="D3487">
        <f>(C3487-AVERAGE(C:C))/STDEV(C:C)</f>
        <v>-0.46001932204878837</v>
      </c>
    </row>
    <row r="3488" spans="1:4" x14ac:dyDescent="0.2">
      <c r="A3488">
        <v>2008</v>
      </c>
      <c r="B3488" t="s">
        <v>6</v>
      </c>
      <c r="C3488">
        <v>191.75</v>
      </c>
      <c r="D3488">
        <f>(C3488-AVERAGE(C:C))/STDEV(C:C)</f>
        <v>-0.46017441906908574</v>
      </c>
    </row>
    <row r="3489" spans="1:4" x14ac:dyDescent="0.2">
      <c r="A3489">
        <v>2008</v>
      </c>
      <c r="B3489" t="s">
        <v>3</v>
      </c>
      <c r="C3489">
        <v>191.59</v>
      </c>
      <c r="D3489">
        <f>(C3489-AVERAGE(C:C))/STDEV(C:C)</f>
        <v>-0.46100160317733857</v>
      </c>
    </row>
    <row r="3490" spans="1:4" x14ac:dyDescent="0.2">
      <c r="A3490">
        <v>2007</v>
      </c>
      <c r="B3490" t="s">
        <v>3</v>
      </c>
      <c r="C3490">
        <v>191.58</v>
      </c>
      <c r="D3490">
        <f>(C3490-AVERAGE(C:C))/STDEV(C:C)</f>
        <v>-0.46105330218410434</v>
      </c>
    </row>
    <row r="3491" spans="1:4" x14ac:dyDescent="0.2">
      <c r="A3491">
        <v>2007</v>
      </c>
      <c r="B3491" t="s">
        <v>7</v>
      </c>
      <c r="C3491">
        <v>191.52</v>
      </c>
      <c r="D3491">
        <f>(C3491-AVERAGE(C:C))/STDEV(C:C)</f>
        <v>-0.46136349622469919</v>
      </c>
    </row>
    <row r="3492" spans="1:4" x14ac:dyDescent="0.2">
      <c r="A3492">
        <v>2007</v>
      </c>
      <c r="B3492" t="s">
        <v>3</v>
      </c>
      <c r="C3492">
        <v>191.46</v>
      </c>
      <c r="D3492">
        <f>(C3492-AVERAGE(C:C))/STDEV(C:C)</f>
        <v>-0.46167369026529398</v>
      </c>
    </row>
    <row r="3493" spans="1:4" x14ac:dyDescent="0.2">
      <c r="A3493">
        <v>2008</v>
      </c>
      <c r="B3493" t="s">
        <v>7</v>
      </c>
      <c r="C3493">
        <v>191.44</v>
      </c>
      <c r="D3493">
        <f>(C3493-AVERAGE(C:C))/STDEV(C:C)</f>
        <v>-0.46177708827882563</v>
      </c>
    </row>
    <row r="3494" spans="1:4" x14ac:dyDescent="0.2">
      <c r="A3494">
        <v>2007</v>
      </c>
      <c r="B3494" t="s">
        <v>4</v>
      </c>
      <c r="C3494">
        <v>191.41</v>
      </c>
      <c r="D3494">
        <f>(C3494-AVERAGE(C:C))/STDEV(C:C)</f>
        <v>-0.46193218529912305</v>
      </c>
    </row>
    <row r="3495" spans="1:4" x14ac:dyDescent="0.2">
      <c r="A3495">
        <v>2007</v>
      </c>
      <c r="B3495" t="s">
        <v>4</v>
      </c>
      <c r="C3495">
        <v>191.34</v>
      </c>
      <c r="D3495">
        <f>(C3495-AVERAGE(C:C))/STDEV(C:C)</f>
        <v>-0.46229407834648362</v>
      </c>
    </row>
    <row r="3496" spans="1:4" x14ac:dyDescent="0.2">
      <c r="A3496">
        <v>2007</v>
      </c>
      <c r="B3496" t="s">
        <v>7</v>
      </c>
      <c r="C3496">
        <v>191.29</v>
      </c>
      <c r="D3496">
        <f>(C3496-AVERAGE(C:C))/STDEV(C:C)</f>
        <v>-0.46255257338031269</v>
      </c>
    </row>
    <row r="3497" spans="1:4" x14ac:dyDescent="0.2">
      <c r="A3497">
        <v>2008</v>
      </c>
      <c r="B3497" t="s">
        <v>6</v>
      </c>
      <c r="C3497">
        <v>191.21</v>
      </c>
      <c r="D3497">
        <f>(C3497-AVERAGE(C:C))/STDEV(C:C)</f>
        <v>-0.46296616543443903</v>
      </c>
    </row>
    <row r="3498" spans="1:4" x14ac:dyDescent="0.2">
      <c r="A3498">
        <v>2008</v>
      </c>
      <c r="B3498" t="s">
        <v>5</v>
      </c>
      <c r="C3498">
        <v>191.19</v>
      </c>
      <c r="D3498">
        <f>(C3498-AVERAGE(C:C))/STDEV(C:C)</f>
        <v>-0.46306956344797073</v>
      </c>
    </row>
    <row r="3499" spans="1:4" x14ac:dyDescent="0.2">
      <c r="A3499">
        <v>2008</v>
      </c>
      <c r="B3499" t="s">
        <v>7</v>
      </c>
      <c r="C3499">
        <v>191.17</v>
      </c>
      <c r="D3499">
        <f>(C3499-AVERAGE(C:C))/STDEV(C:C)</f>
        <v>-0.46317296146150239</v>
      </c>
    </row>
    <row r="3500" spans="1:4" x14ac:dyDescent="0.2">
      <c r="A3500">
        <v>2008</v>
      </c>
      <c r="B3500" t="s">
        <v>6</v>
      </c>
      <c r="C3500">
        <v>191.03</v>
      </c>
      <c r="D3500">
        <f>(C3500-AVERAGE(C:C))/STDEV(C:C)</f>
        <v>-0.46389674755622351</v>
      </c>
    </row>
    <row r="3501" spans="1:4" x14ac:dyDescent="0.2">
      <c r="A3501">
        <v>2008</v>
      </c>
      <c r="B3501" t="s">
        <v>3</v>
      </c>
      <c r="C3501">
        <v>190.96</v>
      </c>
      <c r="D3501">
        <f>(C3501-AVERAGE(C:C))/STDEV(C:C)</f>
        <v>-0.46425864060358413</v>
      </c>
    </row>
    <row r="3502" spans="1:4" x14ac:dyDescent="0.2">
      <c r="A3502">
        <v>2007</v>
      </c>
      <c r="B3502" t="s">
        <v>3</v>
      </c>
      <c r="C3502">
        <v>190.96</v>
      </c>
      <c r="D3502">
        <f>(C3502-AVERAGE(C:C))/STDEV(C:C)</f>
        <v>-0.46425864060358413</v>
      </c>
    </row>
    <row r="3503" spans="1:4" x14ac:dyDescent="0.2">
      <c r="A3503">
        <v>2008</v>
      </c>
      <c r="B3503" t="s">
        <v>5</v>
      </c>
      <c r="C3503">
        <v>190.95</v>
      </c>
      <c r="D3503">
        <f>(C3503-AVERAGE(C:C))/STDEV(C:C)</f>
        <v>-0.46431033961035001</v>
      </c>
    </row>
    <row r="3504" spans="1:4" x14ac:dyDescent="0.2">
      <c r="A3504">
        <v>2008</v>
      </c>
      <c r="B3504" t="s">
        <v>7</v>
      </c>
      <c r="C3504">
        <v>190.9</v>
      </c>
      <c r="D3504">
        <f>(C3504-AVERAGE(C:C))/STDEV(C:C)</f>
        <v>-0.46456883464417892</v>
      </c>
    </row>
    <row r="3505" spans="1:4" x14ac:dyDescent="0.2">
      <c r="A3505">
        <v>2007</v>
      </c>
      <c r="B3505" t="s">
        <v>5</v>
      </c>
      <c r="C3505">
        <v>190.9</v>
      </c>
      <c r="D3505">
        <f>(C3505-AVERAGE(C:C))/STDEV(C:C)</f>
        <v>-0.46456883464417892</v>
      </c>
    </row>
    <row r="3506" spans="1:4" x14ac:dyDescent="0.2">
      <c r="A3506">
        <v>2007</v>
      </c>
      <c r="B3506" t="s">
        <v>7</v>
      </c>
      <c r="C3506">
        <v>190.67</v>
      </c>
      <c r="D3506">
        <f>(C3506-AVERAGE(C:C))/STDEV(C:C)</f>
        <v>-0.46575791179979248</v>
      </c>
    </row>
    <row r="3507" spans="1:4" x14ac:dyDescent="0.2">
      <c r="A3507">
        <v>2007</v>
      </c>
      <c r="B3507" t="s">
        <v>6</v>
      </c>
      <c r="C3507">
        <v>190.59</v>
      </c>
      <c r="D3507">
        <f>(C3507-AVERAGE(C:C))/STDEV(C:C)</f>
        <v>-0.46617150385391881</v>
      </c>
    </row>
    <row r="3508" spans="1:4" x14ac:dyDescent="0.2">
      <c r="A3508">
        <v>2008</v>
      </c>
      <c r="B3508" t="s">
        <v>7</v>
      </c>
      <c r="C3508">
        <v>190.5</v>
      </c>
      <c r="D3508">
        <f>(C3508-AVERAGE(C:C))/STDEV(C:C)</f>
        <v>-0.46663679491481108</v>
      </c>
    </row>
    <row r="3509" spans="1:4" x14ac:dyDescent="0.2">
      <c r="A3509">
        <v>2007</v>
      </c>
      <c r="B3509" t="s">
        <v>3</v>
      </c>
      <c r="C3509">
        <v>190.34</v>
      </c>
      <c r="D3509">
        <f>(C3509-AVERAGE(C:C))/STDEV(C:C)</f>
        <v>-0.46746397902306386</v>
      </c>
    </row>
    <row r="3510" spans="1:4" x14ac:dyDescent="0.2">
      <c r="A3510">
        <v>2007</v>
      </c>
      <c r="B3510" t="s">
        <v>7</v>
      </c>
      <c r="C3510">
        <v>190.34</v>
      </c>
      <c r="D3510">
        <f>(C3510-AVERAGE(C:C))/STDEV(C:C)</f>
        <v>-0.46746397902306386</v>
      </c>
    </row>
    <row r="3511" spans="1:4" x14ac:dyDescent="0.2">
      <c r="A3511">
        <v>2008</v>
      </c>
      <c r="B3511" t="s">
        <v>7</v>
      </c>
      <c r="C3511">
        <v>190.34</v>
      </c>
      <c r="D3511">
        <f>(C3511-AVERAGE(C:C))/STDEV(C:C)</f>
        <v>-0.46746397902306386</v>
      </c>
    </row>
    <row r="3512" spans="1:4" x14ac:dyDescent="0.2">
      <c r="A3512">
        <v>2008</v>
      </c>
      <c r="B3512" t="s">
        <v>3</v>
      </c>
      <c r="C3512">
        <v>190.21</v>
      </c>
      <c r="D3512">
        <f>(C3512-AVERAGE(C:C))/STDEV(C:C)</f>
        <v>-0.46813606611101927</v>
      </c>
    </row>
    <row r="3513" spans="1:4" x14ac:dyDescent="0.2">
      <c r="A3513">
        <v>2008</v>
      </c>
      <c r="B3513" t="s">
        <v>7</v>
      </c>
      <c r="C3513">
        <v>190.18</v>
      </c>
      <c r="D3513">
        <f>(C3513-AVERAGE(C:C))/STDEV(C:C)</f>
        <v>-0.46829116313131669</v>
      </c>
    </row>
    <row r="3514" spans="1:4" x14ac:dyDescent="0.2">
      <c r="A3514">
        <v>2008</v>
      </c>
      <c r="B3514" t="s">
        <v>5</v>
      </c>
      <c r="C3514">
        <v>190.11</v>
      </c>
      <c r="D3514">
        <f>(C3514-AVERAGE(C:C))/STDEV(C:C)</f>
        <v>-0.46865305617867731</v>
      </c>
    </row>
    <row r="3515" spans="1:4" x14ac:dyDescent="0.2">
      <c r="A3515">
        <v>2007</v>
      </c>
      <c r="B3515" t="s">
        <v>7</v>
      </c>
      <c r="C3515">
        <v>190.09</v>
      </c>
      <c r="D3515">
        <f>(C3515-AVERAGE(C:C))/STDEV(C:C)</f>
        <v>-0.46875645419220896</v>
      </c>
    </row>
    <row r="3516" spans="1:4" x14ac:dyDescent="0.2">
      <c r="A3516">
        <v>2007</v>
      </c>
      <c r="B3516" t="s">
        <v>3</v>
      </c>
      <c r="C3516">
        <v>190.01</v>
      </c>
      <c r="D3516">
        <f>(C3516-AVERAGE(C:C))/STDEV(C:C)</f>
        <v>-0.4691700462463354</v>
      </c>
    </row>
    <row r="3517" spans="1:4" x14ac:dyDescent="0.2">
      <c r="A3517">
        <v>2007</v>
      </c>
      <c r="B3517" t="s">
        <v>3</v>
      </c>
      <c r="C3517">
        <v>190.01</v>
      </c>
      <c r="D3517">
        <f>(C3517-AVERAGE(C:C))/STDEV(C:C)</f>
        <v>-0.4691700462463354</v>
      </c>
    </row>
    <row r="3518" spans="1:4" x14ac:dyDescent="0.2">
      <c r="A3518">
        <v>2008</v>
      </c>
      <c r="B3518" t="s">
        <v>6</v>
      </c>
      <c r="C3518">
        <v>189.98</v>
      </c>
      <c r="D3518">
        <f>(C3518-AVERAGE(C:C))/STDEV(C:C)</f>
        <v>-0.46932514326663283</v>
      </c>
    </row>
    <row r="3519" spans="1:4" x14ac:dyDescent="0.2">
      <c r="A3519">
        <v>2007</v>
      </c>
      <c r="B3519" t="s">
        <v>4</v>
      </c>
      <c r="C3519">
        <v>189.92</v>
      </c>
      <c r="D3519">
        <f>(C3519-AVERAGE(C:C))/STDEV(C:C)</f>
        <v>-0.46963533730722767</v>
      </c>
    </row>
    <row r="3520" spans="1:4" x14ac:dyDescent="0.2">
      <c r="A3520">
        <v>2008</v>
      </c>
      <c r="B3520" t="s">
        <v>6</v>
      </c>
      <c r="C3520">
        <v>189.91</v>
      </c>
      <c r="D3520">
        <f>(C3520-AVERAGE(C:C))/STDEV(C:C)</f>
        <v>-0.46968703631399344</v>
      </c>
    </row>
    <row r="3521" spans="1:4" x14ac:dyDescent="0.2">
      <c r="A3521">
        <v>2007</v>
      </c>
      <c r="B3521" t="s">
        <v>6</v>
      </c>
      <c r="C3521">
        <v>189.88</v>
      </c>
      <c r="D3521">
        <f>(C3521-AVERAGE(C:C))/STDEV(C:C)</f>
        <v>-0.46984213333429081</v>
      </c>
    </row>
    <row r="3522" spans="1:4" x14ac:dyDescent="0.2">
      <c r="A3522">
        <v>2008</v>
      </c>
      <c r="B3522" t="s">
        <v>3</v>
      </c>
      <c r="C3522">
        <v>189.87</v>
      </c>
      <c r="D3522">
        <f>(C3522-AVERAGE(C:C))/STDEV(C:C)</f>
        <v>-0.46989383234105658</v>
      </c>
    </row>
    <row r="3523" spans="1:4" x14ac:dyDescent="0.2">
      <c r="A3523">
        <v>2008</v>
      </c>
      <c r="B3523" t="s">
        <v>7</v>
      </c>
      <c r="C3523">
        <v>189.62</v>
      </c>
      <c r="D3523">
        <f>(C3523-AVERAGE(C:C))/STDEV(C:C)</f>
        <v>-0.47118630751020163</v>
      </c>
    </row>
    <row r="3524" spans="1:4" x14ac:dyDescent="0.2">
      <c r="A3524">
        <v>2007</v>
      </c>
      <c r="B3524" t="s">
        <v>7</v>
      </c>
      <c r="C3524">
        <v>189.57</v>
      </c>
      <c r="D3524">
        <f>(C3524-AVERAGE(C:C))/STDEV(C:C)</f>
        <v>-0.47144480254403071</v>
      </c>
    </row>
    <row r="3525" spans="1:4" x14ac:dyDescent="0.2">
      <c r="A3525">
        <v>2007</v>
      </c>
      <c r="B3525" t="s">
        <v>6</v>
      </c>
      <c r="C3525">
        <v>189.51</v>
      </c>
      <c r="D3525">
        <f>(C3525-AVERAGE(C:C))/STDEV(C:C)</f>
        <v>-0.47175499658462555</v>
      </c>
    </row>
    <row r="3526" spans="1:4" x14ac:dyDescent="0.2">
      <c r="A3526">
        <v>2008</v>
      </c>
      <c r="B3526" t="s">
        <v>7</v>
      </c>
      <c r="C3526">
        <v>189.48</v>
      </c>
      <c r="D3526">
        <f>(C3526-AVERAGE(C:C))/STDEV(C:C)</f>
        <v>-0.47191009360492298</v>
      </c>
    </row>
    <row r="3527" spans="1:4" x14ac:dyDescent="0.2">
      <c r="A3527">
        <v>2008</v>
      </c>
      <c r="B3527" t="s">
        <v>6</v>
      </c>
      <c r="C3527">
        <v>189.36</v>
      </c>
      <c r="D3527">
        <f>(C3527-AVERAGE(C:C))/STDEV(C:C)</f>
        <v>-0.47253048168611245</v>
      </c>
    </row>
    <row r="3528" spans="1:4" x14ac:dyDescent="0.2">
      <c r="A3528">
        <v>2008</v>
      </c>
      <c r="B3528" t="s">
        <v>7</v>
      </c>
      <c r="C3528">
        <v>189.28</v>
      </c>
      <c r="D3528">
        <f>(C3528-AVERAGE(C:C))/STDEV(C:C)</f>
        <v>-0.47294407374023895</v>
      </c>
    </row>
    <row r="3529" spans="1:4" x14ac:dyDescent="0.2">
      <c r="A3529">
        <v>2008</v>
      </c>
      <c r="B3529" t="s">
        <v>6</v>
      </c>
      <c r="C3529">
        <v>189.23</v>
      </c>
      <c r="D3529">
        <f>(C3529-AVERAGE(C:C))/STDEV(C:C)</f>
        <v>-0.47320256877406802</v>
      </c>
    </row>
    <row r="3530" spans="1:4" x14ac:dyDescent="0.2">
      <c r="A3530">
        <v>2007</v>
      </c>
      <c r="B3530" t="s">
        <v>6</v>
      </c>
      <c r="C3530">
        <v>189.19</v>
      </c>
      <c r="D3530">
        <f>(C3530-AVERAGE(C:C))/STDEV(C:C)</f>
        <v>-0.47340936480113122</v>
      </c>
    </row>
    <row r="3531" spans="1:4" x14ac:dyDescent="0.2">
      <c r="A3531">
        <v>2008</v>
      </c>
      <c r="B3531" t="s">
        <v>3</v>
      </c>
      <c r="C3531">
        <v>189.18</v>
      </c>
      <c r="D3531">
        <f>(C3531-AVERAGE(C:C))/STDEV(C:C)</f>
        <v>-0.47346106380789693</v>
      </c>
    </row>
    <row r="3532" spans="1:4" x14ac:dyDescent="0.2">
      <c r="A3532">
        <v>2008</v>
      </c>
      <c r="B3532" t="s">
        <v>4</v>
      </c>
      <c r="C3532">
        <v>189.14</v>
      </c>
      <c r="D3532">
        <f>(C3532-AVERAGE(C:C))/STDEV(C:C)</f>
        <v>-0.47366785983496024</v>
      </c>
    </row>
    <row r="3533" spans="1:4" x14ac:dyDescent="0.2">
      <c r="A3533">
        <v>2007</v>
      </c>
      <c r="B3533" t="s">
        <v>7</v>
      </c>
      <c r="C3533">
        <v>189.05</v>
      </c>
      <c r="D3533">
        <f>(C3533-AVERAGE(C:C))/STDEV(C:C)</f>
        <v>-0.47413315089585234</v>
      </c>
    </row>
    <row r="3534" spans="1:4" x14ac:dyDescent="0.2">
      <c r="A3534">
        <v>2007</v>
      </c>
      <c r="B3534" t="s">
        <v>5</v>
      </c>
      <c r="C3534">
        <v>188.95</v>
      </c>
      <c r="D3534">
        <f>(C3534-AVERAGE(C:C))/STDEV(C:C)</f>
        <v>-0.47465014096351049</v>
      </c>
    </row>
    <row r="3535" spans="1:4" x14ac:dyDescent="0.2">
      <c r="A3535">
        <v>2008</v>
      </c>
      <c r="B3535" t="s">
        <v>7</v>
      </c>
      <c r="C3535">
        <v>188.88</v>
      </c>
      <c r="D3535">
        <f>(C3535-AVERAGE(C:C))/STDEV(C:C)</f>
        <v>-0.47501203401087105</v>
      </c>
    </row>
    <row r="3536" spans="1:4" x14ac:dyDescent="0.2">
      <c r="A3536">
        <v>2007</v>
      </c>
      <c r="B3536" t="s">
        <v>7</v>
      </c>
      <c r="C3536">
        <v>188.49</v>
      </c>
      <c r="D3536">
        <f>(C3536-AVERAGE(C:C))/STDEV(C:C)</f>
        <v>-0.47702829527473728</v>
      </c>
    </row>
    <row r="3537" spans="1:4" x14ac:dyDescent="0.2">
      <c r="A3537">
        <v>2007</v>
      </c>
      <c r="B3537" t="s">
        <v>3</v>
      </c>
      <c r="C3537">
        <v>188.42</v>
      </c>
      <c r="D3537">
        <f>(C3537-AVERAGE(C:C))/STDEV(C:C)</f>
        <v>-0.47739018832209801</v>
      </c>
    </row>
    <row r="3538" spans="1:4" x14ac:dyDescent="0.2">
      <c r="A3538">
        <v>2007</v>
      </c>
      <c r="B3538" t="s">
        <v>6</v>
      </c>
      <c r="C3538">
        <v>188.4</v>
      </c>
      <c r="D3538">
        <f>(C3538-AVERAGE(C:C))/STDEV(C:C)</f>
        <v>-0.47749358633562955</v>
      </c>
    </row>
    <row r="3539" spans="1:4" x14ac:dyDescent="0.2">
      <c r="A3539">
        <v>2007</v>
      </c>
      <c r="B3539" t="s">
        <v>3</v>
      </c>
      <c r="C3539">
        <v>188.32</v>
      </c>
      <c r="D3539">
        <f>(C3539-AVERAGE(C:C))/STDEV(C:C)</f>
        <v>-0.47790717838975605</v>
      </c>
    </row>
    <row r="3540" spans="1:4" x14ac:dyDescent="0.2">
      <c r="A3540">
        <v>2008</v>
      </c>
      <c r="B3540" t="s">
        <v>3</v>
      </c>
      <c r="C3540">
        <v>188.3</v>
      </c>
      <c r="D3540">
        <f>(C3540-AVERAGE(C:C))/STDEV(C:C)</f>
        <v>-0.47801057640328753</v>
      </c>
    </row>
    <row r="3541" spans="1:4" x14ac:dyDescent="0.2">
      <c r="A3541">
        <v>2008</v>
      </c>
      <c r="B3541" t="s">
        <v>4</v>
      </c>
      <c r="C3541">
        <v>188.16</v>
      </c>
      <c r="D3541">
        <f>(C3541-AVERAGE(C:C))/STDEV(C:C)</f>
        <v>-0.47873436249800883</v>
      </c>
    </row>
    <row r="3542" spans="1:4" x14ac:dyDescent="0.2">
      <c r="A3542">
        <v>2007</v>
      </c>
      <c r="B3542" t="s">
        <v>4</v>
      </c>
      <c r="C3542">
        <v>188.16</v>
      </c>
      <c r="D3542">
        <f>(C3542-AVERAGE(C:C))/STDEV(C:C)</f>
        <v>-0.47873436249800883</v>
      </c>
    </row>
    <row r="3543" spans="1:4" x14ac:dyDescent="0.2">
      <c r="A3543">
        <v>2008</v>
      </c>
      <c r="B3543" t="s">
        <v>6</v>
      </c>
      <c r="C3543">
        <v>187.92</v>
      </c>
      <c r="D3543">
        <f>(C3543-AVERAGE(C:C))/STDEV(C:C)</f>
        <v>-0.47997513866038816</v>
      </c>
    </row>
    <row r="3544" spans="1:4" x14ac:dyDescent="0.2">
      <c r="A3544">
        <v>2008</v>
      </c>
      <c r="B3544" t="s">
        <v>6</v>
      </c>
      <c r="C3544">
        <v>187.92</v>
      </c>
      <c r="D3544">
        <f>(C3544-AVERAGE(C:C))/STDEV(C:C)</f>
        <v>-0.47997513866038816</v>
      </c>
    </row>
    <row r="3545" spans="1:4" x14ac:dyDescent="0.2">
      <c r="A3545">
        <v>2008</v>
      </c>
      <c r="B3545" t="s">
        <v>6</v>
      </c>
      <c r="C3545">
        <v>187.84</v>
      </c>
      <c r="D3545">
        <f>(C3545-AVERAGE(C:C))/STDEV(C:C)</f>
        <v>-0.48038873071451449</v>
      </c>
    </row>
    <row r="3546" spans="1:4" x14ac:dyDescent="0.2">
      <c r="A3546">
        <v>2008</v>
      </c>
      <c r="B3546" t="s">
        <v>6</v>
      </c>
      <c r="C3546">
        <v>187.81</v>
      </c>
      <c r="D3546">
        <f>(C3546-AVERAGE(C:C))/STDEV(C:C)</f>
        <v>-0.48054382773481191</v>
      </c>
    </row>
    <row r="3547" spans="1:4" x14ac:dyDescent="0.2">
      <c r="A3547">
        <v>2007</v>
      </c>
      <c r="B3547" t="s">
        <v>3</v>
      </c>
      <c r="C3547">
        <v>187.78</v>
      </c>
      <c r="D3547">
        <f>(C3547-AVERAGE(C:C))/STDEV(C:C)</f>
        <v>-0.48069892475510934</v>
      </c>
    </row>
    <row r="3548" spans="1:4" x14ac:dyDescent="0.2">
      <c r="A3548">
        <v>2007</v>
      </c>
      <c r="B3548" t="s">
        <v>4</v>
      </c>
      <c r="C3548">
        <v>187.68</v>
      </c>
      <c r="D3548">
        <f>(C3548-AVERAGE(C:C))/STDEV(C:C)</f>
        <v>-0.48121591482276732</v>
      </c>
    </row>
    <row r="3549" spans="1:4" x14ac:dyDescent="0.2">
      <c r="A3549">
        <v>2007</v>
      </c>
      <c r="B3549" t="s">
        <v>5</v>
      </c>
      <c r="C3549">
        <v>187.65</v>
      </c>
      <c r="D3549">
        <f>(C3549-AVERAGE(C:C))/STDEV(C:C)</f>
        <v>-0.48137101184306474</v>
      </c>
    </row>
    <row r="3550" spans="1:4" x14ac:dyDescent="0.2">
      <c r="A3550">
        <v>2007</v>
      </c>
      <c r="B3550" t="s">
        <v>7</v>
      </c>
      <c r="C3550">
        <v>187.64</v>
      </c>
      <c r="D3550">
        <f>(C3550-AVERAGE(C:C))/STDEV(C:C)</f>
        <v>-0.48142271084983063</v>
      </c>
    </row>
    <row r="3551" spans="1:4" x14ac:dyDescent="0.2">
      <c r="A3551">
        <v>2007</v>
      </c>
      <c r="B3551" t="s">
        <v>6</v>
      </c>
      <c r="C3551">
        <v>187.58</v>
      </c>
      <c r="D3551">
        <f>(C3551-AVERAGE(C:C))/STDEV(C:C)</f>
        <v>-0.48173290489042531</v>
      </c>
    </row>
    <row r="3552" spans="1:4" x14ac:dyDescent="0.2">
      <c r="A3552">
        <v>2008</v>
      </c>
      <c r="B3552" t="s">
        <v>6</v>
      </c>
      <c r="C3552">
        <v>187.58</v>
      </c>
      <c r="D3552">
        <f>(C3552-AVERAGE(C:C))/STDEV(C:C)</f>
        <v>-0.48173290489042531</v>
      </c>
    </row>
    <row r="3553" spans="1:4" x14ac:dyDescent="0.2">
      <c r="A3553">
        <v>2008</v>
      </c>
      <c r="B3553" t="s">
        <v>7</v>
      </c>
      <c r="C3553">
        <v>187.35</v>
      </c>
      <c r="D3553">
        <f>(C3553-AVERAGE(C:C))/STDEV(C:C)</f>
        <v>-0.48292198204603887</v>
      </c>
    </row>
    <row r="3554" spans="1:4" x14ac:dyDescent="0.2">
      <c r="A3554">
        <v>2008</v>
      </c>
      <c r="B3554" t="s">
        <v>5</v>
      </c>
      <c r="C3554">
        <v>187.31</v>
      </c>
      <c r="D3554">
        <f>(C3554-AVERAGE(C:C))/STDEV(C:C)</f>
        <v>-0.48312877807310201</v>
      </c>
    </row>
    <row r="3555" spans="1:4" x14ac:dyDescent="0.2">
      <c r="A3555">
        <v>2008</v>
      </c>
      <c r="B3555" t="s">
        <v>4</v>
      </c>
      <c r="C3555">
        <v>187.29</v>
      </c>
      <c r="D3555">
        <f>(C3555-AVERAGE(C:C))/STDEV(C:C)</f>
        <v>-0.48323217608663366</v>
      </c>
    </row>
    <row r="3556" spans="1:4" x14ac:dyDescent="0.2">
      <c r="A3556">
        <v>2008</v>
      </c>
      <c r="B3556" t="s">
        <v>5</v>
      </c>
      <c r="C3556">
        <v>187.27</v>
      </c>
      <c r="D3556">
        <f>(C3556-AVERAGE(C:C))/STDEV(C:C)</f>
        <v>-0.4833355741001652</v>
      </c>
    </row>
    <row r="3557" spans="1:4" x14ac:dyDescent="0.2">
      <c r="A3557">
        <v>2008</v>
      </c>
      <c r="B3557" t="s">
        <v>6</v>
      </c>
      <c r="C3557">
        <v>187.21</v>
      </c>
      <c r="D3557">
        <f>(C3557-AVERAGE(C:C))/STDEV(C:C)</f>
        <v>-0.48364576814075999</v>
      </c>
    </row>
    <row r="3558" spans="1:4" x14ac:dyDescent="0.2">
      <c r="A3558">
        <v>2008</v>
      </c>
      <c r="B3558" t="s">
        <v>3</v>
      </c>
      <c r="C3558">
        <v>187.1</v>
      </c>
      <c r="D3558">
        <f>(C3558-AVERAGE(C:C))/STDEV(C:C)</f>
        <v>-0.48421445721518391</v>
      </c>
    </row>
    <row r="3559" spans="1:4" x14ac:dyDescent="0.2">
      <c r="A3559">
        <v>2008</v>
      </c>
      <c r="B3559" t="s">
        <v>6</v>
      </c>
      <c r="C3559">
        <v>187.06</v>
      </c>
      <c r="D3559">
        <f>(C3559-AVERAGE(C:C))/STDEV(C:C)</f>
        <v>-0.48442125324224705</v>
      </c>
    </row>
    <row r="3560" spans="1:4" x14ac:dyDescent="0.2">
      <c r="A3560">
        <v>2008</v>
      </c>
      <c r="B3560" t="s">
        <v>6</v>
      </c>
      <c r="C3560">
        <v>186.96</v>
      </c>
      <c r="D3560">
        <f>(C3560-AVERAGE(C:C))/STDEV(C:C)</f>
        <v>-0.48493824330990509</v>
      </c>
    </row>
    <row r="3561" spans="1:4" x14ac:dyDescent="0.2">
      <c r="A3561">
        <v>2007</v>
      </c>
      <c r="B3561" t="s">
        <v>6</v>
      </c>
      <c r="C3561">
        <v>186.96</v>
      </c>
      <c r="D3561">
        <f>(C3561-AVERAGE(C:C))/STDEV(C:C)</f>
        <v>-0.48493824330990509</v>
      </c>
    </row>
    <row r="3562" spans="1:4" x14ac:dyDescent="0.2">
      <c r="A3562">
        <v>2008</v>
      </c>
      <c r="B3562" t="s">
        <v>7</v>
      </c>
      <c r="C3562">
        <v>186.91</v>
      </c>
      <c r="D3562">
        <f>(C3562-AVERAGE(C:C))/STDEV(C:C)</f>
        <v>-0.48519673834373417</v>
      </c>
    </row>
    <row r="3563" spans="1:4" x14ac:dyDescent="0.2">
      <c r="A3563">
        <v>2007</v>
      </c>
      <c r="B3563" t="s">
        <v>5</v>
      </c>
      <c r="C3563">
        <v>186.85</v>
      </c>
      <c r="D3563">
        <f>(C3563-AVERAGE(C:C))/STDEV(C:C)</f>
        <v>-0.48550693238432896</v>
      </c>
    </row>
    <row r="3564" spans="1:4" x14ac:dyDescent="0.2">
      <c r="A3564">
        <v>2008</v>
      </c>
      <c r="B3564" t="s">
        <v>5</v>
      </c>
      <c r="C3564">
        <v>186.84</v>
      </c>
      <c r="D3564">
        <f>(C3564-AVERAGE(C:C))/STDEV(C:C)</f>
        <v>-0.48555863139109473</v>
      </c>
    </row>
    <row r="3565" spans="1:4" x14ac:dyDescent="0.2">
      <c r="A3565">
        <v>2007</v>
      </c>
      <c r="B3565" t="s">
        <v>5</v>
      </c>
      <c r="C3565">
        <v>186.82</v>
      </c>
      <c r="D3565">
        <f>(C3565-AVERAGE(C:C))/STDEV(C:C)</f>
        <v>-0.48566202940462638</v>
      </c>
    </row>
    <row r="3566" spans="1:4" x14ac:dyDescent="0.2">
      <c r="A3566">
        <v>2008</v>
      </c>
      <c r="B3566" t="s">
        <v>6</v>
      </c>
      <c r="C3566">
        <v>186.82</v>
      </c>
      <c r="D3566">
        <f>(C3566-AVERAGE(C:C))/STDEV(C:C)</f>
        <v>-0.48566202940462638</v>
      </c>
    </row>
    <row r="3567" spans="1:4" x14ac:dyDescent="0.2">
      <c r="A3567">
        <v>2008</v>
      </c>
      <c r="B3567" t="s">
        <v>4</v>
      </c>
      <c r="C3567">
        <v>186.7</v>
      </c>
      <c r="D3567">
        <f>(C3567-AVERAGE(C:C))/STDEV(C:C)</f>
        <v>-0.48628241748581602</v>
      </c>
    </row>
    <row r="3568" spans="1:4" x14ac:dyDescent="0.2">
      <c r="A3568">
        <v>2007</v>
      </c>
      <c r="B3568" t="s">
        <v>3</v>
      </c>
      <c r="C3568">
        <v>186.69</v>
      </c>
      <c r="D3568">
        <f>(C3568-AVERAGE(C:C))/STDEV(C:C)</f>
        <v>-0.48633411649258179</v>
      </c>
    </row>
    <row r="3569" spans="1:4" x14ac:dyDescent="0.2">
      <c r="A3569">
        <v>2008</v>
      </c>
      <c r="B3569" t="s">
        <v>7</v>
      </c>
      <c r="C3569">
        <v>186.65</v>
      </c>
      <c r="D3569">
        <f>(C3569-AVERAGE(C:C))/STDEV(C:C)</f>
        <v>-0.48654091251964499</v>
      </c>
    </row>
    <row r="3570" spans="1:4" x14ac:dyDescent="0.2">
      <c r="A3570">
        <v>2008</v>
      </c>
      <c r="B3570" t="s">
        <v>6</v>
      </c>
      <c r="C3570">
        <v>186.64</v>
      </c>
      <c r="D3570">
        <f>(C3570-AVERAGE(C:C))/STDEV(C:C)</f>
        <v>-0.48659261152641087</v>
      </c>
    </row>
    <row r="3571" spans="1:4" x14ac:dyDescent="0.2">
      <c r="A3571">
        <v>2008</v>
      </c>
      <c r="B3571" t="s">
        <v>6</v>
      </c>
      <c r="C3571">
        <v>186.57</v>
      </c>
      <c r="D3571">
        <f>(C3571-AVERAGE(C:C))/STDEV(C:C)</f>
        <v>-0.48695450457377143</v>
      </c>
    </row>
    <row r="3572" spans="1:4" x14ac:dyDescent="0.2">
      <c r="A3572">
        <v>2008</v>
      </c>
      <c r="B3572" t="s">
        <v>3</v>
      </c>
      <c r="C3572">
        <v>186.52</v>
      </c>
      <c r="D3572">
        <f>(C3572-AVERAGE(C:C))/STDEV(C:C)</f>
        <v>-0.48721299960760039</v>
      </c>
    </row>
    <row r="3573" spans="1:4" x14ac:dyDescent="0.2">
      <c r="A3573">
        <v>2008</v>
      </c>
      <c r="B3573" t="s">
        <v>6</v>
      </c>
      <c r="C3573">
        <v>186.43</v>
      </c>
      <c r="D3573">
        <f>(C3573-AVERAGE(C:C))/STDEV(C:C)</f>
        <v>-0.48767829066849261</v>
      </c>
    </row>
    <row r="3574" spans="1:4" x14ac:dyDescent="0.2">
      <c r="A3574">
        <v>2008</v>
      </c>
      <c r="B3574" t="s">
        <v>6</v>
      </c>
      <c r="C3574">
        <v>186.38</v>
      </c>
      <c r="D3574">
        <f>(C3574-AVERAGE(C:C))/STDEV(C:C)</f>
        <v>-0.48793678570232168</v>
      </c>
    </row>
    <row r="3575" spans="1:4" x14ac:dyDescent="0.2">
      <c r="A3575">
        <v>2008</v>
      </c>
      <c r="B3575" t="s">
        <v>4</v>
      </c>
      <c r="C3575">
        <v>186.28</v>
      </c>
      <c r="D3575">
        <f>(C3575-AVERAGE(C:C))/STDEV(C:C)</f>
        <v>-0.48845377576997967</v>
      </c>
    </row>
    <row r="3576" spans="1:4" x14ac:dyDescent="0.2">
      <c r="A3576">
        <v>2008</v>
      </c>
      <c r="B3576" t="s">
        <v>3</v>
      </c>
      <c r="C3576">
        <v>186.27</v>
      </c>
      <c r="D3576">
        <f>(C3576-AVERAGE(C:C))/STDEV(C:C)</f>
        <v>-0.48850547477674544</v>
      </c>
    </row>
    <row r="3577" spans="1:4" x14ac:dyDescent="0.2">
      <c r="A3577">
        <v>2008</v>
      </c>
      <c r="B3577" t="s">
        <v>7</v>
      </c>
      <c r="C3577">
        <v>186.22</v>
      </c>
      <c r="D3577">
        <f>(C3577-AVERAGE(C:C))/STDEV(C:C)</f>
        <v>-0.48876396981057452</v>
      </c>
    </row>
    <row r="3578" spans="1:4" x14ac:dyDescent="0.2">
      <c r="A3578">
        <v>2007</v>
      </c>
      <c r="B3578" t="s">
        <v>5</v>
      </c>
      <c r="C3578">
        <v>186.09</v>
      </c>
      <c r="D3578">
        <f>(C3578-AVERAGE(C:C))/STDEV(C:C)</f>
        <v>-0.48943605689852993</v>
      </c>
    </row>
    <row r="3579" spans="1:4" x14ac:dyDescent="0.2">
      <c r="A3579">
        <v>2008</v>
      </c>
      <c r="B3579" t="s">
        <v>3</v>
      </c>
      <c r="C3579">
        <v>185.96</v>
      </c>
      <c r="D3579">
        <f>(C3579-AVERAGE(C:C))/STDEV(C:C)</f>
        <v>-0.49010814398648533</v>
      </c>
    </row>
    <row r="3580" spans="1:4" x14ac:dyDescent="0.2">
      <c r="A3580">
        <v>2008</v>
      </c>
      <c r="B3580" t="s">
        <v>5</v>
      </c>
      <c r="C3580">
        <v>185.9</v>
      </c>
      <c r="D3580">
        <f>(C3580-AVERAGE(C:C))/STDEV(C:C)</f>
        <v>-0.49041833802708013</v>
      </c>
    </row>
    <row r="3581" spans="1:4" x14ac:dyDescent="0.2">
      <c r="A3581">
        <v>2008</v>
      </c>
      <c r="B3581" t="s">
        <v>7</v>
      </c>
      <c r="C3581">
        <v>185.89</v>
      </c>
      <c r="D3581">
        <f>(C3581-AVERAGE(C:C))/STDEV(C:C)</f>
        <v>-0.49047003703384606</v>
      </c>
    </row>
    <row r="3582" spans="1:4" x14ac:dyDescent="0.2">
      <c r="A3582">
        <v>2007</v>
      </c>
      <c r="B3582" t="s">
        <v>6</v>
      </c>
      <c r="C3582">
        <v>185.76</v>
      </c>
      <c r="D3582">
        <f>(C3582-AVERAGE(C:C))/STDEV(C:C)</f>
        <v>-0.49114212412180147</v>
      </c>
    </row>
    <row r="3583" spans="1:4" x14ac:dyDescent="0.2">
      <c r="A3583">
        <v>2008</v>
      </c>
      <c r="B3583" t="s">
        <v>4</v>
      </c>
      <c r="C3583">
        <v>185.72</v>
      </c>
      <c r="D3583">
        <f>(C3583-AVERAGE(C:C))/STDEV(C:C)</f>
        <v>-0.49134892014886461</v>
      </c>
    </row>
    <row r="3584" spans="1:4" x14ac:dyDescent="0.2">
      <c r="A3584">
        <v>2007</v>
      </c>
      <c r="B3584" t="s">
        <v>4</v>
      </c>
      <c r="C3584">
        <v>185.69</v>
      </c>
      <c r="D3584">
        <f>(C3584-AVERAGE(C:C))/STDEV(C:C)</f>
        <v>-0.49150401716916203</v>
      </c>
    </row>
    <row r="3585" spans="1:4" x14ac:dyDescent="0.2">
      <c r="A3585">
        <v>2007</v>
      </c>
      <c r="B3585" t="s">
        <v>6</v>
      </c>
      <c r="C3585">
        <v>185.41</v>
      </c>
      <c r="D3585">
        <f>(C3585-AVERAGE(C:C))/STDEV(C:C)</f>
        <v>-0.4929515893586045</v>
      </c>
    </row>
    <row r="3586" spans="1:4" x14ac:dyDescent="0.2">
      <c r="A3586">
        <v>2007</v>
      </c>
      <c r="B3586" t="s">
        <v>7</v>
      </c>
      <c r="C3586">
        <v>185.33</v>
      </c>
      <c r="D3586">
        <f>(C3586-AVERAGE(C:C))/STDEV(C:C)</f>
        <v>-0.49336518141273084</v>
      </c>
    </row>
    <row r="3587" spans="1:4" x14ac:dyDescent="0.2">
      <c r="A3587">
        <v>2007</v>
      </c>
      <c r="B3587" t="s">
        <v>6</v>
      </c>
      <c r="C3587">
        <v>184.98</v>
      </c>
      <c r="D3587">
        <f>(C3587-AVERAGE(C:C))/STDEV(C:C)</f>
        <v>-0.49517464664953403</v>
      </c>
    </row>
    <row r="3588" spans="1:4" x14ac:dyDescent="0.2">
      <c r="A3588">
        <v>2007</v>
      </c>
      <c r="B3588" t="s">
        <v>4</v>
      </c>
      <c r="C3588">
        <v>184.98</v>
      </c>
      <c r="D3588">
        <f>(C3588-AVERAGE(C:C))/STDEV(C:C)</f>
        <v>-0.49517464664953403</v>
      </c>
    </row>
    <row r="3589" spans="1:4" x14ac:dyDescent="0.2">
      <c r="A3589">
        <v>2007</v>
      </c>
      <c r="B3589" t="s">
        <v>5</v>
      </c>
      <c r="C3589">
        <v>184.96</v>
      </c>
      <c r="D3589">
        <f>(C3589-AVERAGE(C:C))/STDEV(C:C)</f>
        <v>-0.49527804466306558</v>
      </c>
    </row>
    <row r="3590" spans="1:4" x14ac:dyDescent="0.2">
      <c r="A3590">
        <v>2007</v>
      </c>
      <c r="B3590" t="s">
        <v>6</v>
      </c>
      <c r="C3590">
        <v>184.89</v>
      </c>
      <c r="D3590">
        <f>(C3590-AVERAGE(C:C))/STDEV(C:C)</f>
        <v>-0.4956399377104263</v>
      </c>
    </row>
    <row r="3591" spans="1:4" x14ac:dyDescent="0.2">
      <c r="A3591">
        <v>2007</v>
      </c>
      <c r="B3591" t="s">
        <v>3</v>
      </c>
      <c r="C3591">
        <v>184.87</v>
      </c>
      <c r="D3591">
        <f>(C3591-AVERAGE(C:C))/STDEV(C:C)</f>
        <v>-0.49574333572395779</v>
      </c>
    </row>
    <row r="3592" spans="1:4" x14ac:dyDescent="0.2">
      <c r="A3592">
        <v>2007</v>
      </c>
      <c r="B3592" t="s">
        <v>4</v>
      </c>
      <c r="C3592">
        <v>184.87</v>
      </c>
      <c r="D3592">
        <f>(C3592-AVERAGE(C:C))/STDEV(C:C)</f>
        <v>-0.49574333572395779</v>
      </c>
    </row>
    <row r="3593" spans="1:4" x14ac:dyDescent="0.2">
      <c r="A3593">
        <v>2007</v>
      </c>
      <c r="B3593" t="s">
        <v>4</v>
      </c>
      <c r="C3593">
        <v>184.79</v>
      </c>
      <c r="D3593">
        <f>(C3593-AVERAGE(C:C))/STDEV(C:C)</f>
        <v>-0.49615692777808429</v>
      </c>
    </row>
    <row r="3594" spans="1:4" x14ac:dyDescent="0.2">
      <c r="A3594">
        <v>2008</v>
      </c>
      <c r="B3594" t="s">
        <v>5</v>
      </c>
      <c r="C3594">
        <v>184.65</v>
      </c>
      <c r="D3594">
        <f>(C3594-AVERAGE(C:C))/STDEV(C:C)</f>
        <v>-0.49688071387280547</v>
      </c>
    </row>
    <row r="3595" spans="1:4" x14ac:dyDescent="0.2">
      <c r="A3595">
        <v>2007</v>
      </c>
      <c r="B3595" t="s">
        <v>5</v>
      </c>
      <c r="C3595">
        <v>184.56</v>
      </c>
      <c r="D3595">
        <f>(C3595-AVERAGE(C:C))/STDEV(C:C)</f>
        <v>-0.49734600493369768</v>
      </c>
    </row>
    <row r="3596" spans="1:4" x14ac:dyDescent="0.2">
      <c r="A3596">
        <v>2007</v>
      </c>
      <c r="B3596" t="s">
        <v>5</v>
      </c>
      <c r="C3596">
        <v>184.54</v>
      </c>
      <c r="D3596">
        <f>(C3596-AVERAGE(C:C))/STDEV(C:C)</f>
        <v>-0.49744940294722934</v>
      </c>
    </row>
    <row r="3597" spans="1:4" x14ac:dyDescent="0.2">
      <c r="A3597">
        <v>2008</v>
      </c>
      <c r="B3597" t="s">
        <v>7</v>
      </c>
      <c r="C3597">
        <v>184.43</v>
      </c>
      <c r="D3597">
        <f>(C3597-AVERAGE(C:C))/STDEV(C:C)</f>
        <v>-0.49801809202165309</v>
      </c>
    </row>
    <row r="3598" spans="1:4" x14ac:dyDescent="0.2">
      <c r="A3598">
        <v>2007</v>
      </c>
      <c r="B3598" t="s">
        <v>5</v>
      </c>
      <c r="C3598">
        <v>184.38</v>
      </c>
      <c r="D3598">
        <f>(C3598-AVERAGE(C:C))/STDEV(C:C)</f>
        <v>-0.49827658705548217</v>
      </c>
    </row>
    <row r="3599" spans="1:4" x14ac:dyDescent="0.2">
      <c r="A3599">
        <v>2008</v>
      </c>
      <c r="B3599" t="s">
        <v>6</v>
      </c>
      <c r="C3599">
        <v>184.35</v>
      </c>
      <c r="D3599">
        <f>(C3599-AVERAGE(C:C))/STDEV(C:C)</f>
        <v>-0.49843168407577959</v>
      </c>
    </row>
    <row r="3600" spans="1:4" x14ac:dyDescent="0.2">
      <c r="A3600">
        <v>2007</v>
      </c>
      <c r="B3600" t="s">
        <v>6</v>
      </c>
      <c r="C3600">
        <v>184.34</v>
      </c>
      <c r="D3600">
        <f>(C3600-AVERAGE(C:C))/STDEV(C:C)</f>
        <v>-0.49848338308254531</v>
      </c>
    </row>
    <row r="3601" spans="1:4" x14ac:dyDescent="0.2">
      <c r="A3601">
        <v>2008</v>
      </c>
      <c r="B3601" t="s">
        <v>3</v>
      </c>
      <c r="C3601">
        <v>184.19</v>
      </c>
      <c r="D3601">
        <f>(C3601-AVERAGE(C:C))/STDEV(C:C)</f>
        <v>-0.49925886818403237</v>
      </c>
    </row>
    <row r="3602" spans="1:4" x14ac:dyDescent="0.2">
      <c r="A3602">
        <v>2008</v>
      </c>
      <c r="B3602" t="s">
        <v>6</v>
      </c>
      <c r="C3602">
        <v>184.18</v>
      </c>
      <c r="D3602">
        <f>(C3602-AVERAGE(C:C))/STDEV(C:C)</f>
        <v>-0.49931056719079814</v>
      </c>
    </row>
    <row r="3603" spans="1:4" x14ac:dyDescent="0.2">
      <c r="A3603">
        <v>2008</v>
      </c>
      <c r="B3603" t="s">
        <v>6</v>
      </c>
      <c r="C3603">
        <v>184.03</v>
      </c>
      <c r="D3603">
        <f>(C3603-AVERAGE(C:C))/STDEV(C:C)</f>
        <v>-0.5000860522922852</v>
      </c>
    </row>
    <row r="3604" spans="1:4" x14ac:dyDescent="0.2">
      <c r="A3604">
        <v>2008</v>
      </c>
      <c r="B3604" t="s">
        <v>5</v>
      </c>
      <c r="C3604">
        <v>183.94</v>
      </c>
      <c r="D3604">
        <f>(C3604-AVERAGE(C:C))/STDEV(C:C)</f>
        <v>-0.50055134335317741</v>
      </c>
    </row>
    <row r="3605" spans="1:4" x14ac:dyDescent="0.2">
      <c r="A3605">
        <v>2008</v>
      </c>
      <c r="B3605" t="s">
        <v>7</v>
      </c>
      <c r="C3605">
        <v>183.93</v>
      </c>
      <c r="D3605">
        <f>(C3605-AVERAGE(C:C))/STDEV(C:C)</f>
        <v>-0.50060304235994324</v>
      </c>
    </row>
    <row r="3606" spans="1:4" x14ac:dyDescent="0.2">
      <c r="A3606">
        <v>2007</v>
      </c>
      <c r="B3606" t="s">
        <v>7</v>
      </c>
      <c r="C3606">
        <v>183.87</v>
      </c>
      <c r="D3606">
        <f>(C3606-AVERAGE(C:C))/STDEV(C:C)</f>
        <v>-0.50091323640053809</v>
      </c>
    </row>
    <row r="3607" spans="1:4" x14ac:dyDescent="0.2">
      <c r="A3607">
        <v>2007</v>
      </c>
      <c r="B3607" t="s">
        <v>3</v>
      </c>
      <c r="C3607">
        <v>183.84</v>
      </c>
      <c r="D3607">
        <f>(C3607-AVERAGE(C:C))/STDEV(C:C)</f>
        <v>-0.50106833342083545</v>
      </c>
    </row>
    <row r="3608" spans="1:4" x14ac:dyDescent="0.2">
      <c r="A3608">
        <v>2008</v>
      </c>
      <c r="B3608" t="s">
        <v>3</v>
      </c>
      <c r="C3608">
        <v>183.82</v>
      </c>
      <c r="D3608">
        <f>(C3608-AVERAGE(C:C))/STDEV(C:C)</f>
        <v>-0.50117173143436711</v>
      </c>
    </row>
    <row r="3609" spans="1:4" x14ac:dyDescent="0.2">
      <c r="A3609">
        <v>2007</v>
      </c>
      <c r="B3609" t="s">
        <v>4</v>
      </c>
      <c r="C3609">
        <v>183.78</v>
      </c>
      <c r="D3609">
        <f>(C3609-AVERAGE(C:C))/STDEV(C:C)</f>
        <v>-0.5013785274614303</v>
      </c>
    </row>
    <row r="3610" spans="1:4" x14ac:dyDescent="0.2">
      <c r="A3610">
        <v>2007</v>
      </c>
      <c r="B3610" t="s">
        <v>4</v>
      </c>
      <c r="C3610">
        <v>183.72</v>
      </c>
      <c r="D3610">
        <f>(C3610-AVERAGE(C:C))/STDEV(C:C)</f>
        <v>-0.50168872150202515</v>
      </c>
    </row>
    <row r="3611" spans="1:4" x14ac:dyDescent="0.2">
      <c r="A3611">
        <v>2007</v>
      </c>
      <c r="B3611" t="s">
        <v>3</v>
      </c>
      <c r="C3611">
        <v>183.7</v>
      </c>
      <c r="D3611">
        <f>(C3611-AVERAGE(C:C))/STDEV(C:C)</f>
        <v>-0.5017921195155568</v>
      </c>
    </row>
    <row r="3612" spans="1:4" x14ac:dyDescent="0.2">
      <c r="A3612">
        <v>2007</v>
      </c>
      <c r="B3612" t="s">
        <v>6</v>
      </c>
      <c r="C3612">
        <v>183.59</v>
      </c>
      <c r="D3612">
        <f>(C3612-AVERAGE(C:C))/STDEV(C:C)</f>
        <v>-0.50236080858998056</v>
      </c>
    </row>
    <row r="3613" spans="1:4" x14ac:dyDescent="0.2">
      <c r="A3613">
        <v>2007</v>
      </c>
      <c r="B3613" t="s">
        <v>6</v>
      </c>
      <c r="C3613">
        <v>183.56</v>
      </c>
      <c r="D3613">
        <f>(C3613-AVERAGE(C:C))/STDEV(C:C)</f>
        <v>-0.50251590561027792</v>
      </c>
    </row>
    <row r="3614" spans="1:4" x14ac:dyDescent="0.2">
      <c r="A3614">
        <v>2007</v>
      </c>
      <c r="B3614" t="s">
        <v>3</v>
      </c>
      <c r="C3614">
        <v>183.35</v>
      </c>
      <c r="D3614">
        <f>(C3614-AVERAGE(C:C))/STDEV(C:C)</f>
        <v>-0.50360158475235983</v>
      </c>
    </row>
    <row r="3615" spans="1:4" x14ac:dyDescent="0.2">
      <c r="A3615">
        <v>2008</v>
      </c>
      <c r="B3615" t="s">
        <v>6</v>
      </c>
      <c r="C3615">
        <v>183.26</v>
      </c>
      <c r="D3615">
        <f>(C3615-AVERAGE(C:C))/STDEV(C:C)</f>
        <v>-0.50406687581325205</v>
      </c>
    </row>
    <row r="3616" spans="1:4" x14ac:dyDescent="0.2">
      <c r="A3616">
        <v>2008</v>
      </c>
      <c r="B3616" t="s">
        <v>6</v>
      </c>
      <c r="C3616">
        <v>183.17</v>
      </c>
      <c r="D3616">
        <f>(C3616-AVERAGE(C:C))/STDEV(C:C)</f>
        <v>-0.50453216687414426</v>
      </c>
    </row>
    <row r="3617" spans="1:4" x14ac:dyDescent="0.2">
      <c r="A3617">
        <v>2007</v>
      </c>
      <c r="B3617" t="s">
        <v>6</v>
      </c>
      <c r="C3617">
        <v>183.12</v>
      </c>
      <c r="D3617">
        <f>(C3617-AVERAGE(C:C))/STDEV(C:C)</f>
        <v>-0.50479066190797317</v>
      </c>
    </row>
    <row r="3618" spans="1:4" x14ac:dyDescent="0.2">
      <c r="A3618">
        <v>2007</v>
      </c>
      <c r="B3618" t="s">
        <v>3</v>
      </c>
      <c r="C3618">
        <v>183.09</v>
      </c>
      <c r="D3618">
        <f>(C3618-AVERAGE(C:C))/STDEV(C:C)</f>
        <v>-0.50494575892827065</v>
      </c>
    </row>
    <row r="3619" spans="1:4" x14ac:dyDescent="0.2">
      <c r="A3619">
        <v>2008</v>
      </c>
      <c r="B3619" t="s">
        <v>3</v>
      </c>
      <c r="C3619">
        <v>183.08</v>
      </c>
      <c r="D3619">
        <f>(C3619-AVERAGE(C:C))/STDEV(C:C)</f>
        <v>-0.50499745793503636</v>
      </c>
    </row>
    <row r="3620" spans="1:4" x14ac:dyDescent="0.2">
      <c r="A3620">
        <v>2007</v>
      </c>
      <c r="B3620" t="s">
        <v>3</v>
      </c>
      <c r="C3620">
        <v>183.07</v>
      </c>
      <c r="D3620">
        <f>(C3620-AVERAGE(C:C))/STDEV(C:C)</f>
        <v>-0.5050491569418023</v>
      </c>
    </row>
    <row r="3621" spans="1:4" x14ac:dyDescent="0.2">
      <c r="A3621">
        <v>2007</v>
      </c>
      <c r="B3621" t="s">
        <v>6</v>
      </c>
      <c r="C3621">
        <v>182.92</v>
      </c>
      <c r="D3621">
        <f>(C3621-AVERAGE(C:C))/STDEV(C:C)</f>
        <v>-0.50582464204328936</v>
      </c>
    </row>
    <row r="3622" spans="1:4" x14ac:dyDescent="0.2">
      <c r="A3622">
        <v>2008</v>
      </c>
      <c r="B3622" t="s">
        <v>6</v>
      </c>
      <c r="C3622">
        <v>182.92</v>
      </c>
      <c r="D3622">
        <f>(C3622-AVERAGE(C:C))/STDEV(C:C)</f>
        <v>-0.50582464204328936</v>
      </c>
    </row>
    <row r="3623" spans="1:4" x14ac:dyDescent="0.2">
      <c r="A3623">
        <v>2008</v>
      </c>
      <c r="B3623" t="s">
        <v>6</v>
      </c>
      <c r="C3623">
        <v>182.85</v>
      </c>
      <c r="D3623">
        <f>(C3623-AVERAGE(C:C))/STDEV(C:C)</f>
        <v>-0.50618653509064993</v>
      </c>
    </row>
    <row r="3624" spans="1:4" x14ac:dyDescent="0.2">
      <c r="A3624">
        <v>2007</v>
      </c>
      <c r="B3624" t="s">
        <v>5</v>
      </c>
      <c r="C3624">
        <v>182.74</v>
      </c>
      <c r="D3624">
        <f>(C3624-AVERAGE(C:C))/STDEV(C:C)</f>
        <v>-0.50675522416507368</v>
      </c>
    </row>
    <row r="3625" spans="1:4" x14ac:dyDescent="0.2">
      <c r="A3625">
        <v>2007</v>
      </c>
      <c r="B3625" t="s">
        <v>7</v>
      </c>
      <c r="C3625">
        <v>182.72</v>
      </c>
      <c r="D3625">
        <f>(C3625-AVERAGE(C:C))/STDEV(C:C)</f>
        <v>-0.50685862217860533</v>
      </c>
    </row>
    <row r="3626" spans="1:4" x14ac:dyDescent="0.2">
      <c r="A3626">
        <v>2007</v>
      </c>
      <c r="B3626" t="s">
        <v>6</v>
      </c>
      <c r="C3626">
        <v>182.7</v>
      </c>
      <c r="D3626">
        <f>(C3626-AVERAGE(C:C))/STDEV(C:C)</f>
        <v>-0.50696202019213699</v>
      </c>
    </row>
    <row r="3627" spans="1:4" x14ac:dyDescent="0.2">
      <c r="A3627">
        <v>2007</v>
      </c>
      <c r="B3627" t="s">
        <v>5</v>
      </c>
      <c r="C3627">
        <v>182.68</v>
      </c>
      <c r="D3627">
        <f>(C3627-AVERAGE(C:C))/STDEV(C:C)</f>
        <v>-0.50706541820566853</v>
      </c>
    </row>
    <row r="3628" spans="1:4" x14ac:dyDescent="0.2">
      <c r="A3628">
        <v>2007</v>
      </c>
      <c r="B3628" t="s">
        <v>4</v>
      </c>
      <c r="C3628">
        <v>182.57</v>
      </c>
      <c r="D3628">
        <f>(C3628-AVERAGE(C:C))/STDEV(C:C)</f>
        <v>-0.50763410728009239</v>
      </c>
    </row>
    <row r="3629" spans="1:4" x14ac:dyDescent="0.2">
      <c r="A3629">
        <v>2008</v>
      </c>
      <c r="B3629" t="s">
        <v>3</v>
      </c>
      <c r="C3629">
        <v>182.57</v>
      </c>
      <c r="D3629">
        <f>(C3629-AVERAGE(C:C))/STDEV(C:C)</f>
        <v>-0.50763410728009239</v>
      </c>
    </row>
    <row r="3630" spans="1:4" x14ac:dyDescent="0.2">
      <c r="A3630">
        <v>2008</v>
      </c>
      <c r="B3630" t="s">
        <v>4</v>
      </c>
      <c r="C3630">
        <v>182.54</v>
      </c>
      <c r="D3630">
        <f>(C3630-AVERAGE(C:C))/STDEV(C:C)</f>
        <v>-0.50778920430038987</v>
      </c>
    </row>
    <row r="3631" spans="1:4" x14ac:dyDescent="0.2">
      <c r="A3631">
        <v>2008</v>
      </c>
      <c r="B3631" t="s">
        <v>4</v>
      </c>
      <c r="C3631">
        <v>182.54</v>
      </c>
      <c r="D3631">
        <f>(C3631-AVERAGE(C:C))/STDEV(C:C)</f>
        <v>-0.50778920430038987</v>
      </c>
    </row>
    <row r="3632" spans="1:4" x14ac:dyDescent="0.2">
      <c r="A3632">
        <v>2008</v>
      </c>
      <c r="B3632" t="s">
        <v>5</v>
      </c>
      <c r="C3632">
        <v>182.53</v>
      </c>
      <c r="D3632">
        <f>(C3632-AVERAGE(C:C))/STDEV(C:C)</f>
        <v>-0.50784090330715559</v>
      </c>
    </row>
    <row r="3633" spans="1:4" x14ac:dyDescent="0.2">
      <c r="A3633">
        <v>2008</v>
      </c>
      <c r="B3633" t="s">
        <v>4</v>
      </c>
      <c r="C3633">
        <v>182.42</v>
      </c>
      <c r="D3633">
        <f>(C3633-AVERAGE(C:C))/STDEV(C:C)</f>
        <v>-0.50840959238157946</v>
      </c>
    </row>
    <row r="3634" spans="1:4" x14ac:dyDescent="0.2">
      <c r="A3634">
        <v>2008</v>
      </c>
      <c r="B3634" t="s">
        <v>3</v>
      </c>
      <c r="C3634">
        <v>182.37</v>
      </c>
      <c r="D3634">
        <f>(C3634-AVERAGE(C:C))/STDEV(C:C)</f>
        <v>-0.50866808741540837</v>
      </c>
    </row>
    <row r="3635" spans="1:4" x14ac:dyDescent="0.2">
      <c r="A3635">
        <v>2007</v>
      </c>
      <c r="B3635" t="s">
        <v>3</v>
      </c>
      <c r="C3635">
        <v>182.31</v>
      </c>
      <c r="D3635">
        <f>(C3635-AVERAGE(C:C))/STDEV(C:C)</f>
        <v>-0.50897828145600321</v>
      </c>
    </row>
    <row r="3636" spans="1:4" x14ac:dyDescent="0.2">
      <c r="A3636">
        <v>2008</v>
      </c>
      <c r="B3636" t="s">
        <v>6</v>
      </c>
      <c r="C3636">
        <v>182.31</v>
      </c>
      <c r="D3636">
        <f>(C3636-AVERAGE(C:C))/STDEV(C:C)</f>
        <v>-0.50897828145600321</v>
      </c>
    </row>
    <row r="3637" spans="1:4" x14ac:dyDescent="0.2">
      <c r="A3637">
        <v>2007</v>
      </c>
      <c r="B3637" t="s">
        <v>6</v>
      </c>
      <c r="C3637">
        <v>181.91</v>
      </c>
      <c r="D3637">
        <f>(C3637-AVERAGE(C:C))/STDEV(C:C)</f>
        <v>-0.51104624172663538</v>
      </c>
    </row>
    <row r="3638" spans="1:4" x14ac:dyDescent="0.2">
      <c r="A3638">
        <v>2007</v>
      </c>
      <c r="B3638" t="s">
        <v>3</v>
      </c>
      <c r="C3638">
        <v>181.88</v>
      </c>
      <c r="D3638">
        <f>(C3638-AVERAGE(C:C))/STDEV(C:C)</f>
        <v>-0.51120133874693274</v>
      </c>
    </row>
    <row r="3639" spans="1:4" x14ac:dyDescent="0.2">
      <c r="A3639">
        <v>2008</v>
      </c>
      <c r="B3639" t="s">
        <v>6</v>
      </c>
      <c r="C3639">
        <v>181.85</v>
      </c>
      <c r="D3639">
        <f>(C3639-AVERAGE(C:C))/STDEV(C:C)</f>
        <v>-0.51135643576723022</v>
      </c>
    </row>
    <row r="3640" spans="1:4" x14ac:dyDescent="0.2">
      <c r="A3640">
        <v>2007</v>
      </c>
      <c r="B3640" t="s">
        <v>7</v>
      </c>
      <c r="C3640">
        <v>181.82</v>
      </c>
      <c r="D3640">
        <f>(C3640-AVERAGE(C:C))/STDEV(C:C)</f>
        <v>-0.51151153278752759</v>
      </c>
    </row>
    <row r="3641" spans="1:4" x14ac:dyDescent="0.2">
      <c r="A3641">
        <v>2007</v>
      </c>
      <c r="B3641" t="s">
        <v>6</v>
      </c>
      <c r="C3641">
        <v>181.71</v>
      </c>
      <c r="D3641">
        <f>(C3641-AVERAGE(C:C))/STDEV(C:C)</f>
        <v>-0.51208022186195135</v>
      </c>
    </row>
    <row r="3642" spans="1:4" x14ac:dyDescent="0.2">
      <c r="A3642">
        <v>2008</v>
      </c>
      <c r="B3642" t="s">
        <v>7</v>
      </c>
      <c r="C3642">
        <v>181.61</v>
      </c>
      <c r="D3642">
        <f>(C3642-AVERAGE(C:C))/STDEV(C:C)</f>
        <v>-0.51259721192960939</v>
      </c>
    </row>
    <row r="3643" spans="1:4" x14ac:dyDescent="0.2">
      <c r="A3643">
        <v>2008</v>
      </c>
      <c r="B3643" t="s">
        <v>4</v>
      </c>
      <c r="C3643">
        <v>181.57</v>
      </c>
      <c r="D3643">
        <f>(C3643-AVERAGE(C:C))/STDEV(C:C)</f>
        <v>-0.51280400795667269</v>
      </c>
    </row>
    <row r="3644" spans="1:4" x14ac:dyDescent="0.2">
      <c r="A3644">
        <v>2008</v>
      </c>
      <c r="B3644" t="s">
        <v>6</v>
      </c>
      <c r="C3644">
        <v>181.34</v>
      </c>
      <c r="D3644">
        <f>(C3644-AVERAGE(C:C))/STDEV(C:C)</f>
        <v>-0.51399308511228603</v>
      </c>
    </row>
    <row r="3645" spans="1:4" x14ac:dyDescent="0.2">
      <c r="A3645">
        <v>2008</v>
      </c>
      <c r="B3645" t="s">
        <v>4</v>
      </c>
      <c r="C3645">
        <v>181.32</v>
      </c>
      <c r="D3645">
        <f>(C3645-AVERAGE(C:C))/STDEV(C:C)</f>
        <v>-0.51409648312581768</v>
      </c>
    </row>
    <row r="3646" spans="1:4" x14ac:dyDescent="0.2">
      <c r="A3646">
        <v>2007</v>
      </c>
      <c r="B3646" t="s">
        <v>5</v>
      </c>
      <c r="C3646">
        <v>181.18</v>
      </c>
      <c r="D3646">
        <f>(C3646-AVERAGE(C:C))/STDEV(C:C)</f>
        <v>-0.51482026922053892</v>
      </c>
    </row>
    <row r="3647" spans="1:4" x14ac:dyDescent="0.2">
      <c r="A3647">
        <v>2007</v>
      </c>
      <c r="B3647" t="s">
        <v>6</v>
      </c>
      <c r="C3647">
        <v>181.02</v>
      </c>
      <c r="D3647">
        <f>(C3647-AVERAGE(C:C))/STDEV(C:C)</f>
        <v>-0.51564745332879169</v>
      </c>
    </row>
    <row r="3648" spans="1:4" x14ac:dyDescent="0.2">
      <c r="A3648">
        <v>2007</v>
      </c>
      <c r="B3648" t="s">
        <v>6</v>
      </c>
      <c r="C3648">
        <v>180.75</v>
      </c>
      <c r="D3648">
        <f>(C3648-AVERAGE(C:C))/STDEV(C:C)</f>
        <v>-0.51704332651146845</v>
      </c>
    </row>
    <row r="3649" spans="1:4" x14ac:dyDescent="0.2">
      <c r="A3649">
        <v>2008</v>
      </c>
      <c r="B3649" t="s">
        <v>7</v>
      </c>
      <c r="C3649">
        <v>180.67</v>
      </c>
      <c r="D3649">
        <f>(C3649-AVERAGE(C:C))/STDEV(C:C)</f>
        <v>-0.51745691856559495</v>
      </c>
    </row>
    <row r="3650" spans="1:4" x14ac:dyDescent="0.2">
      <c r="A3650">
        <v>2008</v>
      </c>
      <c r="B3650" t="s">
        <v>5</v>
      </c>
      <c r="C3650">
        <v>180.66</v>
      </c>
      <c r="D3650">
        <f>(C3650-AVERAGE(C:C))/STDEV(C:C)</f>
        <v>-0.51750861757236066</v>
      </c>
    </row>
    <row r="3651" spans="1:4" x14ac:dyDescent="0.2">
      <c r="A3651">
        <v>2008</v>
      </c>
      <c r="B3651" t="s">
        <v>6</v>
      </c>
      <c r="C3651">
        <v>180.65</v>
      </c>
      <c r="D3651">
        <f>(C3651-AVERAGE(C:C))/STDEV(C:C)</f>
        <v>-0.51756031657912638</v>
      </c>
    </row>
    <row r="3652" spans="1:4" x14ac:dyDescent="0.2">
      <c r="A3652">
        <v>2007</v>
      </c>
      <c r="B3652" t="s">
        <v>5</v>
      </c>
      <c r="C3652">
        <v>180.63</v>
      </c>
      <c r="D3652">
        <f>(C3652-AVERAGE(C:C))/STDEV(C:C)</f>
        <v>-0.51766371459265803</v>
      </c>
    </row>
    <row r="3653" spans="1:4" x14ac:dyDescent="0.2">
      <c r="A3653">
        <v>2008</v>
      </c>
      <c r="B3653" t="s">
        <v>6</v>
      </c>
      <c r="C3653">
        <v>180.51</v>
      </c>
      <c r="D3653">
        <f>(C3653-AVERAGE(C:C))/STDEV(C:C)</f>
        <v>-0.51828410267384772</v>
      </c>
    </row>
    <row r="3654" spans="1:4" x14ac:dyDescent="0.2">
      <c r="A3654">
        <v>2008</v>
      </c>
      <c r="B3654" t="s">
        <v>4</v>
      </c>
      <c r="C3654">
        <v>180.26</v>
      </c>
      <c r="D3654">
        <f>(C3654-AVERAGE(C:C))/STDEV(C:C)</f>
        <v>-0.51957657784299283</v>
      </c>
    </row>
    <row r="3655" spans="1:4" x14ac:dyDescent="0.2">
      <c r="A3655">
        <v>2008</v>
      </c>
      <c r="B3655" t="s">
        <v>4</v>
      </c>
      <c r="C3655">
        <v>180.21</v>
      </c>
      <c r="D3655">
        <f>(C3655-AVERAGE(C:C))/STDEV(C:C)</f>
        <v>-0.51983507287682174</v>
      </c>
    </row>
    <row r="3656" spans="1:4" x14ac:dyDescent="0.2">
      <c r="A3656">
        <v>2007</v>
      </c>
      <c r="B3656" t="s">
        <v>3</v>
      </c>
      <c r="C3656">
        <v>180.15</v>
      </c>
      <c r="D3656">
        <f>(C3656-AVERAGE(C:C))/STDEV(C:C)</f>
        <v>-0.52014526691741647</v>
      </c>
    </row>
    <row r="3657" spans="1:4" x14ac:dyDescent="0.2">
      <c r="A3657">
        <v>2008</v>
      </c>
      <c r="B3657" t="s">
        <v>3</v>
      </c>
      <c r="C3657">
        <v>180.12</v>
      </c>
      <c r="D3657">
        <f>(C3657-AVERAGE(C:C))/STDEV(C:C)</f>
        <v>-0.52030036393771395</v>
      </c>
    </row>
    <row r="3658" spans="1:4" x14ac:dyDescent="0.2">
      <c r="A3658">
        <v>2007</v>
      </c>
      <c r="B3658" t="s">
        <v>5</v>
      </c>
      <c r="C3658">
        <v>179.97</v>
      </c>
      <c r="D3658">
        <f>(C3658-AVERAGE(C:C))/STDEV(C:C)</f>
        <v>-0.52107584903920101</v>
      </c>
    </row>
    <row r="3659" spans="1:4" x14ac:dyDescent="0.2">
      <c r="A3659">
        <v>2008</v>
      </c>
      <c r="B3659" t="s">
        <v>6</v>
      </c>
      <c r="C3659">
        <v>179.81</v>
      </c>
      <c r="D3659">
        <f>(C3659-AVERAGE(C:C))/STDEV(C:C)</f>
        <v>-0.52190303314745379</v>
      </c>
    </row>
    <row r="3660" spans="1:4" x14ac:dyDescent="0.2">
      <c r="A3660">
        <v>2008</v>
      </c>
      <c r="B3660" t="s">
        <v>3</v>
      </c>
      <c r="C3660">
        <v>179.79</v>
      </c>
      <c r="D3660">
        <f>(C3660-AVERAGE(C:C))/STDEV(C:C)</f>
        <v>-0.52200643116098544</v>
      </c>
    </row>
    <row r="3661" spans="1:4" x14ac:dyDescent="0.2">
      <c r="A3661">
        <v>2008</v>
      </c>
      <c r="B3661" t="s">
        <v>6</v>
      </c>
      <c r="C3661">
        <v>179.29</v>
      </c>
      <c r="D3661">
        <f>(C3661-AVERAGE(C:C))/STDEV(C:C)</f>
        <v>-0.52459138149927564</v>
      </c>
    </row>
    <row r="3662" spans="1:4" x14ac:dyDescent="0.2">
      <c r="A3662">
        <v>2008</v>
      </c>
      <c r="B3662" t="s">
        <v>4</v>
      </c>
      <c r="C3662">
        <v>179.27</v>
      </c>
      <c r="D3662">
        <f>(C3662-AVERAGE(C:C))/STDEV(C:C)</f>
        <v>-0.52469477951280707</v>
      </c>
    </row>
    <row r="3663" spans="1:4" x14ac:dyDescent="0.2">
      <c r="A3663">
        <v>2008</v>
      </c>
      <c r="B3663" t="s">
        <v>3</v>
      </c>
      <c r="C3663">
        <v>179.2</v>
      </c>
      <c r="D3663">
        <f>(C3663-AVERAGE(C:C))/STDEV(C:C)</f>
        <v>-0.52505667256016786</v>
      </c>
    </row>
    <row r="3664" spans="1:4" x14ac:dyDescent="0.2">
      <c r="A3664">
        <v>2008</v>
      </c>
      <c r="B3664" t="s">
        <v>5</v>
      </c>
      <c r="C3664">
        <v>178.99</v>
      </c>
      <c r="D3664">
        <f>(C3664-AVERAGE(C:C))/STDEV(C:C)</f>
        <v>-0.52614235170224954</v>
      </c>
    </row>
    <row r="3665" spans="1:4" x14ac:dyDescent="0.2">
      <c r="A3665">
        <v>2007</v>
      </c>
      <c r="B3665" t="s">
        <v>5</v>
      </c>
      <c r="C3665">
        <v>178.89</v>
      </c>
      <c r="D3665">
        <f>(C3665-AVERAGE(C:C))/STDEV(C:C)</f>
        <v>-0.5266593417699077</v>
      </c>
    </row>
    <row r="3666" spans="1:4" x14ac:dyDescent="0.2">
      <c r="A3666">
        <v>2007</v>
      </c>
      <c r="B3666" t="s">
        <v>5</v>
      </c>
      <c r="C3666">
        <v>178.87</v>
      </c>
      <c r="D3666">
        <f>(C3666-AVERAGE(C:C))/STDEV(C:C)</f>
        <v>-0.52676273978343924</v>
      </c>
    </row>
    <row r="3667" spans="1:4" x14ac:dyDescent="0.2">
      <c r="A3667">
        <v>2007</v>
      </c>
      <c r="B3667" t="s">
        <v>5</v>
      </c>
      <c r="C3667">
        <v>178.62</v>
      </c>
      <c r="D3667">
        <f>(C3667-AVERAGE(C:C))/STDEV(C:C)</f>
        <v>-0.52805521495258434</v>
      </c>
    </row>
    <row r="3668" spans="1:4" x14ac:dyDescent="0.2">
      <c r="A3668">
        <v>2007</v>
      </c>
      <c r="B3668" t="s">
        <v>5</v>
      </c>
      <c r="C3668">
        <v>178.56</v>
      </c>
      <c r="D3668">
        <f>(C3668-AVERAGE(C:C))/STDEV(C:C)</f>
        <v>-0.52836540899317908</v>
      </c>
    </row>
    <row r="3669" spans="1:4" x14ac:dyDescent="0.2">
      <c r="A3669">
        <v>2008</v>
      </c>
      <c r="B3669" t="s">
        <v>6</v>
      </c>
      <c r="C3669">
        <v>178.5</v>
      </c>
      <c r="D3669">
        <f>(C3669-AVERAGE(C:C))/STDEV(C:C)</f>
        <v>-0.52867560303377392</v>
      </c>
    </row>
    <row r="3670" spans="1:4" x14ac:dyDescent="0.2">
      <c r="A3670">
        <v>2007</v>
      </c>
      <c r="B3670" t="s">
        <v>5</v>
      </c>
      <c r="C3670">
        <v>178.46</v>
      </c>
      <c r="D3670">
        <f>(C3670-AVERAGE(C:C))/STDEV(C:C)</f>
        <v>-0.52888239906083712</v>
      </c>
    </row>
    <row r="3671" spans="1:4" x14ac:dyDescent="0.2">
      <c r="A3671">
        <v>2007</v>
      </c>
      <c r="B3671" t="s">
        <v>3</v>
      </c>
      <c r="C3671">
        <v>178.45</v>
      </c>
      <c r="D3671">
        <f>(C3671-AVERAGE(C:C))/STDEV(C:C)</f>
        <v>-0.52893409806760305</v>
      </c>
    </row>
    <row r="3672" spans="1:4" x14ac:dyDescent="0.2">
      <c r="A3672">
        <v>2008</v>
      </c>
      <c r="B3672" t="s">
        <v>5</v>
      </c>
      <c r="C3672">
        <v>178.45</v>
      </c>
      <c r="D3672">
        <f>(C3672-AVERAGE(C:C))/STDEV(C:C)</f>
        <v>-0.52893409806760305</v>
      </c>
    </row>
    <row r="3673" spans="1:4" x14ac:dyDescent="0.2">
      <c r="A3673">
        <v>2008</v>
      </c>
      <c r="B3673" t="s">
        <v>3</v>
      </c>
      <c r="C3673">
        <v>178.42</v>
      </c>
      <c r="D3673">
        <f>(C3673-AVERAGE(C:C))/STDEV(C:C)</f>
        <v>-0.52908919508790042</v>
      </c>
    </row>
    <row r="3674" spans="1:4" x14ac:dyDescent="0.2">
      <c r="A3674">
        <v>2008</v>
      </c>
      <c r="B3674" t="s">
        <v>5</v>
      </c>
      <c r="C3674">
        <v>178.31</v>
      </c>
      <c r="D3674">
        <f>(C3674-AVERAGE(C:C))/STDEV(C:C)</f>
        <v>-0.52965788416232418</v>
      </c>
    </row>
    <row r="3675" spans="1:4" x14ac:dyDescent="0.2">
      <c r="A3675">
        <v>2007</v>
      </c>
      <c r="B3675" t="s">
        <v>6</v>
      </c>
      <c r="C3675">
        <v>178.26</v>
      </c>
      <c r="D3675">
        <f>(C3675-AVERAGE(C:C))/STDEV(C:C)</f>
        <v>-0.52991637919615331</v>
      </c>
    </row>
    <row r="3676" spans="1:4" x14ac:dyDescent="0.2">
      <c r="A3676">
        <v>2007</v>
      </c>
      <c r="B3676" t="s">
        <v>7</v>
      </c>
      <c r="C3676">
        <v>178.23</v>
      </c>
      <c r="D3676">
        <f>(C3676-AVERAGE(C:C))/STDEV(C:C)</f>
        <v>-0.53007147621645068</v>
      </c>
    </row>
    <row r="3677" spans="1:4" x14ac:dyDescent="0.2">
      <c r="A3677">
        <v>2007</v>
      </c>
      <c r="B3677" t="s">
        <v>3</v>
      </c>
      <c r="C3677">
        <v>178.2</v>
      </c>
      <c r="D3677">
        <f>(C3677-AVERAGE(C:C))/STDEV(C:C)</f>
        <v>-0.53022657323674804</v>
      </c>
    </row>
    <row r="3678" spans="1:4" x14ac:dyDescent="0.2">
      <c r="A3678">
        <v>2007</v>
      </c>
      <c r="B3678" t="s">
        <v>5</v>
      </c>
      <c r="C3678">
        <v>178.18</v>
      </c>
      <c r="D3678">
        <f>(C3678-AVERAGE(C:C))/STDEV(C:C)</f>
        <v>-0.53032997125027959</v>
      </c>
    </row>
    <row r="3679" spans="1:4" x14ac:dyDescent="0.2">
      <c r="A3679">
        <v>2008</v>
      </c>
      <c r="B3679" t="s">
        <v>5</v>
      </c>
      <c r="C3679">
        <v>178.09</v>
      </c>
      <c r="D3679">
        <f>(C3679-AVERAGE(C:C))/STDEV(C:C)</f>
        <v>-0.5307952623111718</v>
      </c>
    </row>
    <row r="3680" spans="1:4" x14ac:dyDescent="0.2">
      <c r="A3680">
        <v>2007</v>
      </c>
      <c r="B3680" t="s">
        <v>7</v>
      </c>
      <c r="C3680">
        <v>178.09</v>
      </c>
      <c r="D3680">
        <f>(C3680-AVERAGE(C:C))/STDEV(C:C)</f>
        <v>-0.5307952623111718</v>
      </c>
    </row>
    <row r="3681" spans="1:4" x14ac:dyDescent="0.2">
      <c r="A3681">
        <v>2007</v>
      </c>
      <c r="B3681" t="s">
        <v>7</v>
      </c>
      <c r="C3681">
        <v>178.06</v>
      </c>
      <c r="D3681">
        <f>(C3681-AVERAGE(C:C))/STDEV(C:C)</f>
        <v>-0.53095035933146928</v>
      </c>
    </row>
    <row r="3682" spans="1:4" x14ac:dyDescent="0.2">
      <c r="A3682">
        <v>2007</v>
      </c>
      <c r="B3682" t="s">
        <v>6</v>
      </c>
      <c r="C3682">
        <v>178.03</v>
      </c>
      <c r="D3682">
        <f>(C3682-AVERAGE(C:C))/STDEV(C:C)</f>
        <v>-0.53110545635176665</v>
      </c>
    </row>
    <row r="3683" spans="1:4" x14ac:dyDescent="0.2">
      <c r="A3683">
        <v>2008</v>
      </c>
      <c r="B3683" t="s">
        <v>6</v>
      </c>
      <c r="C3683">
        <v>178</v>
      </c>
      <c r="D3683">
        <f>(C3683-AVERAGE(C:C))/STDEV(C:C)</f>
        <v>-0.53126055337206413</v>
      </c>
    </row>
    <row r="3684" spans="1:4" x14ac:dyDescent="0.2">
      <c r="A3684">
        <v>2008</v>
      </c>
      <c r="B3684" t="s">
        <v>3</v>
      </c>
      <c r="C3684">
        <v>177.81</v>
      </c>
      <c r="D3684">
        <f>(C3684-AVERAGE(C:C))/STDEV(C:C)</f>
        <v>-0.53224283450061427</v>
      </c>
    </row>
    <row r="3685" spans="1:4" x14ac:dyDescent="0.2">
      <c r="A3685">
        <v>2008</v>
      </c>
      <c r="B3685" t="s">
        <v>6</v>
      </c>
      <c r="C3685">
        <v>177.78</v>
      </c>
      <c r="D3685">
        <f>(C3685-AVERAGE(C:C))/STDEV(C:C)</f>
        <v>-0.53239793152091175</v>
      </c>
    </row>
    <row r="3686" spans="1:4" x14ac:dyDescent="0.2">
      <c r="A3686">
        <v>2008</v>
      </c>
      <c r="B3686" t="s">
        <v>6</v>
      </c>
      <c r="C3686">
        <v>177.74</v>
      </c>
      <c r="D3686">
        <f>(C3686-AVERAGE(C:C))/STDEV(C:C)</f>
        <v>-0.53260472754797483</v>
      </c>
    </row>
    <row r="3687" spans="1:4" x14ac:dyDescent="0.2">
      <c r="A3687">
        <v>2007</v>
      </c>
      <c r="B3687" t="s">
        <v>4</v>
      </c>
      <c r="C3687">
        <v>177.57</v>
      </c>
      <c r="D3687">
        <f>(C3687-AVERAGE(C:C))/STDEV(C:C)</f>
        <v>-0.53348361066299366</v>
      </c>
    </row>
    <row r="3688" spans="1:4" x14ac:dyDescent="0.2">
      <c r="A3688">
        <v>2007</v>
      </c>
      <c r="B3688" t="s">
        <v>3</v>
      </c>
      <c r="C3688">
        <v>177.49</v>
      </c>
      <c r="D3688">
        <f>(C3688-AVERAGE(C:C))/STDEV(C:C)</f>
        <v>-0.53389720271711993</v>
      </c>
    </row>
    <row r="3689" spans="1:4" x14ac:dyDescent="0.2">
      <c r="A3689">
        <v>2007</v>
      </c>
      <c r="B3689" t="s">
        <v>3</v>
      </c>
      <c r="C3689">
        <v>177.38</v>
      </c>
      <c r="D3689">
        <f>(C3689-AVERAGE(C:C))/STDEV(C:C)</f>
        <v>-0.5344658917915438</v>
      </c>
    </row>
    <row r="3690" spans="1:4" x14ac:dyDescent="0.2">
      <c r="A3690">
        <v>2008</v>
      </c>
      <c r="B3690" t="s">
        <v>6</v>
      </c>
      <c r="C3690">
        <v>177.35</v>
      </c>
      <c r="D3690">
        <f>(C3690-AVERAGE(C:C))/STDEV(C:C)</f>
        <v>-0.53462098881184128</v>
      </c>
    </row>
    <row r="3691" spans="1:4" x14ac:dyDescent="0.2">
      <c r="A3691">
        <v>2008</v>
      </c>
      <c r="B3691" t="s">
        <v>7</v>
      </c>
      <c r="C3691">
        <v>177.33</v>
      </c>
      <c r="D3691">
        <f>(C3691-AVERAGE(C:C))/STDEV(C:C)</f>
        <v>-0.53472438682537282</v>
      </c>
    </row>
    <row r="3692" spans="1:4" x14ac:dyDescent="0.2">
      <c r="A3692">
        <v>2007</v>
      </c>
      <c r="B3692" t="s">
        <v>7</v>
      </c>
      <c r="C3692">
        <v>177.3</v>
      </c>
      <c r="D3692">
        <f>(C3692-AVERAGE(C:C))/STDEV(C:C)</f>
        <v>-0.53487948384567019</v>
      </c>
    </row>
    <row r="3693" spans="1:4" x14ac:dyDescent="0.2">
      <c r="A3693">
        <v>2007</v>
      </c>
      <c r="B3693" t="s">
        <v>7</v>
      </c>
      <c r="C3693">
        <v>177.28</v>
      </c>
      <c r="D3693">
        <f>(C3693-AVERAGE(C:C))/STDEV(C:C)</f>
        <v>-0.53498288185920184</v>
      </c>
    </row>
    <row r="3694" spans="1:4" x14ac:dyDescent="0.2">
      <c r="A3694">
        <v>2008</v>
      </c>
      <c r="B3694" t="s">
        <v>6</v>
      </c>
      <c r="C3694">
        <v>177.22</v>
      </c>
      <c r="D3694">
        <f>(C3694-AVERAGE(C:C))/STDEV(C:C)</f>
        <v>-0.53529307589979669</v>
      </c>
    </row>
    <row r="3695" spans="1:4" x14ac:dyDescent="0.2">
      <c r="A3695">
        <v>2008</v>
      </c>
      <c r="B3695" t="s">
        <v>4</v>
      </c>
      <c r="C3695">
        <v>177.06</v>
      </c>
      <c r="D3695">
        <f>(C3695-AVERAGE(C:C))/STDEV(C:C)</f>
        <v>-0.53612026000804947</v>
      </c>
    </row>
    <row r="3696" spans="1:4" x14ac:dyDescent="0.2">
      <c r="A3696">
        <v>2008</v>
      </c>
      <c r="B3696" t="s">
        <v>6</v>
      </c>
      <c r="C3696">
        <v>177.06</v>
      </c>
      <c r="D3696">
        <f>(C3696-AVERAGE(C:C))/STDEV(C:C)</f>
        <v>-0.53612026000804947</v>
      </c>
    </row>
    <row r="3697" spans="1:4" x14ac:dyDescent="0.2">
      <c r="A3697">
        <v>2007</v>
      </c>
      <c r="B3697" t="s">
        <v>4</v>
      </c>
      <c r="C3697">
        <v>177.03</v>
      </c>
      <c r="D3697">
        <f>(C3697-AVERAGE(C:C))/STDEV(C:C)</f>
        <v>-0.53627535702834694</v>
      </c>
    </row>
    <row r="3698" spans="1:4" x14ac:dyDescent="0.2">
      <c r="A3698">
        <v>2008</v>
      </c>
      <c r="B3698" t="s">
        <v>7</v>
      </c>
      <c r="C3698">
        <v>176.88</v>
      </c>
      <c r="D3698">
        <f>(C3698-AVERAGE(C:C))/STDEV(C:C)</f>
        <v>-0.53705084212983401</v>
      </c>
    </row>
    <row r="3699" spans="1:4" x14ac:dyDescent="0.2">
      <c r="A3699">
        <v>2008</v>
      </c>
      <c r="B3699" t="s">
        <v>5</v>
      </c>
      <c r="C3699">
        <v>176.75</v>
      </c>
      <c r="D3699">
        <f>(C3699-AVERAGE(C:C))/STDEV(C:C)</f>
        <v>-0.53772292921778941</v>
      </c>
    </row>
    <row r="3700" spans="1:4" x14ac:dyDescent="0.2">
      <c r="A3700">
        <v>2007</v>
      </c>
      <c r="B3700" t="s">
        <v>5</v>
      </c>
      <c r="C3700">
        <v>176.68</v>
      </c>
      <c r="D3700">
        <f>(C3700-AVERAGE(C:C))/STDEV(C:C)</f>
        <v>-0.53808482226514998</v>
      </c>
    </row>
    <row r="3701" spans="1:4" x14ac:dyDescent="0.2">
      <c r="A3701">
        <v>2008</v>
      </c>
      <c r="B3701" t="s">
        <v>4</v>
      </c>
      <c r="C3701">
        <v>176.67</v>
      </c>
      <c r="D3701">
        <f>(C3701-AVERAGE(C:C))/STDEV(C:C)</f>
        <v>-0.5381365212719158</v>
      </c>
    </row>
    <row r="3702" spans="1:4" x14ac:dyDescent="0.2">
      <c r="A3702">
        <v>2008</v>
      </c>
      <c r="B3702" t="s">
        <v>5</v>
      </c>
      <c r="C3702">
        <v>176.55</v>
      </c>
      <c r="D3702">
        <f>(C3702-AVERAGE(C:C))/STDEV(C:C)</f>
        <v>-0.53875690935310538</v>
      </c>
    </row>
    <row r="3703" spans="1:4" x14ac:dyDescent="0.2">
      <c r="A3703">
        <v>2008</v>
      </c>
      <c r="B3703" t="s">
        <v>3</v>
      </c>
      <c r="C3703">
        <v>176.52</v>
      </c>
      <c r="D3703">
        <f>(C3703-AVERAGE(C:C))/STDEV(C:C)</f>
        <v>-0.53891200637340275</v>
      </c>
    </row>
    <row r="3704" spans="1:4" x14ac:dyDescent="0.2">
      <c r="A3704">
        <v>2008</v>
      </c>
      <c r="B3704" t="s">
        <v>7</v>
      </c>
      <c r="C3704">
        <v>176.49</v>
      </c>
      <c r="D3704">
        <f>(C3704-AVERAGE(C:C))/STDEV(C:C)</f>
        <v>-0.53906710339370023</v>
      </c>
    </row>
    <row r="3705" spans="1:4" x14ac:dyDescent="0.2">
      <c r="A3705">
        <v>2007</v>
      </c>
      <c r="B3705" t="s">
        <v>7</v>
      </c>
      <c r="C3705">
        <v>176.44</v>
      </c>
      <c r="D3705">
        <f>(C3705-AVERAGE(C:C))/STDEV(C:C)</f>
        <v>-0.53932559842752925</v>
      </c>
    </row>
    <row r="3706" spans="1:4" x14ac:dyDescent="0.2">
      <c r="A3706">
        <v>2008</v>
      </c>
      <c r="B3706" t="s">
        <v>6</v>
      </c>
      <c r="C3706">
        <v>176.42</v>
      </c>
      <c r="D3706">
        <f>(C3706-AVERAGE(C:C))/STDEV(C:C)</f>
        <v>-0.5394289964410609</v>
      </c>
    </row>
    <row r="3707" spans="1:4" x14ac:dyDescent="0.2">
      <c r="A3707">
        <v>2008</v>
      </c>
      <c r="B3707" t="s">
        <v>5</v>
      </c>
      <c r="C3707">
        <v>176.39</v>
      </c>
      <c r="D3707">
        <f>(C3707-AVERAGE(C:C))/STDEV(C:C)</f>
        <v>-0.53958409346135838</v>
      </c>
    </row>
    <row r="3708" spans="1:4" x14ac:dyDescent="0.2">
      <c r="A3708">
        <v>2007</v>
      </c>
      <c r="B3708" t="s">
        <v>7</v>
      </c>
      <c r="C3708">
        <v>176.27</v>
      </c>
      <c r="D3708">
        <f>(C3708-AVERAGE(C:C))/STDEV(C:C)</f>
        <v>-0.54020448154254785</v>
      </c>
    </row>
    <row r="3709" spans="1:4" x14ac:dyDescent="0.2">
      <c r="A3709">
        <v>2007</v>
      </c>
      <c r="B3709" t="s">
        <v>7</v>
      </c>
      <c r="C3709">
        <v>176.25</v>
      </c>
      <c r="D3709">
        <f>(C3709-AVERAGE(C:C))/STDEV(C:C)</f>
        <v>-0.54030787955607951</v>
      </c>
    </row>
    <row r="3710" spans="1:4" x14ac:dyDescent="0.2">
      <c r="A3710">
        <v>2008</v>
      </c>
      <c r="B3710" t="s">
        <v>3</v>
      </c>
      <c r="C3710">
        <v>176.24</v>
      </c>
      <c r="D3710">
        <f>(C3710-AVERAGE(C:C))/STDEV(C:C)</f>
        <v>-0.54035957856284522</v>
      </c>
    </row>
    <row r="3711" spans="1:4" x14ac:dyDescent="0.2">
      <c r="A3711">
        <v>2008</v>
      </c>
      <c r="B3711" t="s">
        <v>7</v>
      </c>
      <c r="C3711">
        <v>176.21</v>
      </c>
      <c r="D3711">
        <f>(C3711-AVERAGE(C:C))/STDEV(C:C)</f>
        <v>-0.5405146755831427</v>
      </c>
    </row>
    <row r="3712" spans="1:4" x14ac:dyDescent="0.2">
      <c r="A3712">
        <v>2008</v>
      </c>
      <c r="B3712" t="s">
        <v>6</v>
      </c>
      <c r="C3712">
        <v>176.17</v>
      </c>
      <c r="D3712">
        <f>(C3712-AVERAGE(C:C))/STDEV(C:C)</f>
        <v>-0.54072147161020601</v>
      </c>
    </row>
    <row r="3713" spans="1:4" x14ac:dyDescent="0.2">
      <c r="A3713">
        <v>2008</v>
      </c>
      <c r="B3713" t="s">
        <v>6</v>
      </c>
      <c r="C3713">
        <v>176.15</v>
      </c>
      <c r="D3713">
        <f>(C3713-AVERAGE(C:C))/STDEV(C:C)</f>
        <v>-0.54082486962373744</v>
      </c>
    </row>
    <row r="3714" spans="1:4" x14ac:dyDescent="0.2">
      <c r="A3714">
        <v>2007</v>
      </c>
      <c r="B3714" t="s">
        <v>3</v>
      </c>
      <c r="C3714">
        <v>176.07</v>
      </c>
      <c r="D3714">
        <f>(C3714-AVERAGE(C:C))/STDEV(C:C)</f>
        <v>-0.54123846167786394</v>
      </c>
    </row>
    <row r="3715" spans="1:4" x14ac:dyDescent="0.2">
      <c r="A3715">
        <v>2008</v>
      </c>
      <c r="B3715" t="s">
        <v>6</v>
      </c>
      <c r="C3715">
        <v>176.06</v>
      </c>
      <c r="D3715">
        <f>(C3715-AVERAGE(C:C))/STDEV(C:C)</f>
        <v>-0.54129016068462976</v>
      </c>
    </row>
    <row r="3716" spans="1:4" x14ac:dyDescent="0.2">
      <c r="A3716">
        <v>2008</v>
      </c>
      <c r="B3716" t="s">
        <v>6</v>
      </c>
      <c r="C3716">
        <v>176.03</v>
      </c>
      <c r="D3716">
        <f>(C3716-AVERAGE(C:C))/STDEV(C:C)</f>
        <v>-0.54144525770492713</v>
      </c>
    </row>
    <row r="3717" spans="1:4" x14ac:dyDescent="0.2">
      <c r="A3717">
        <v>2008</v>
      </c>
      <c r="B3717" t="s">
        <v>7</v>
      </c>
      <c r="C3717">
        <v>175.96</v>
      </c>
      <c r="D3717">
        <f>(C3717-AVERAGE(C:C))/STDEV(C:C)</f>
        <v>-0.54180715075228769</v>
      </c>
    </row>
    <row r="3718" spans="1:4" x14ac:dyDescent="0.2">
      <c r="A3718">
        <v>2007</v>
      </c>
      <c r="B3718" t="s">
        <v>3</v>
      </c>
      <c r="C3718">
        <v>175.85</v>
      </c>
      <c r="D3718">
        <f>(C3718-AVERAGE(C:C))/STDEV(C:C)</f>
        <v>-0.54237583982671167</v>
      </c>
    </row>
    <row r="3719" spans="1:4" x14ac:dyDescent="0.2">
      <c r="A3719">
        <v>2007</v>
      </c>
      <c r="B3719" t="s">
        <v>4</v>
      </c>
      <c r="C3719">
        <v>175.62</v>
      </c>
      <c r="D3719">
        <f>(C3719-AVERAGE(C:C))/STDEV(C:C)</f>
        <v>-0.54356491698232501</v>
      </c>
    </row>
    <row r="3720" spans="1:4" x14ac:dyDescent="0.2">
      <c r="A3720">
        <v>2007</v>
      </c>
      <c r="B3720" t="s">
        <v>4</v>
      </c>
      <c r="C3720">
        <v>175.55</v>
      </c>
      <c r="D3720">
        <f>(C3720-AVERAGE(C:C))/STDEV(C:C)</f>
        <v>-0.54392681002968557</v>
      </c>
    </row>
    <row r="3721" spans="1:4" x14ac:dyDescent="0.2">
      <c r="A3721">
        <v>2007</v>
      </c>
      <c r="B3721" t="s">
        <v>7</v>
      </c>
      <c r="C3721">
        <v>175.54</v>
      </c>
      <c r="D3721">
        <f>(C3721-AVERAGE(C:C))/STDEV(C:C)</f>
        <v>-0.54397850903645151</v>
      </c>
    </row>
    <row r="3722" spans="1:4" x14ac:dyDescent="0.2">
      <c r="A3722">
        <v>2007</v>
      </c>
      <c r="B3722" t="s">
        <v>5</v>
      </c>
      <c r="C3722">
        <v>175.44</v>
      </c>
      <c r="D3722">
        <f>(C3722-AVERAGE(C:C))/STDEV(C:C)</f>
        <v>-0.54449549910410955</v>
      </c>
    </row>
    <row r="3723" spans="1:4" x14ac:dyDescent="0.2">
      <c r="A3723">
        <v>2007</v>
      </c>
      <c r="B3723" t="s">
        <v>6</v>
      </c>
      <c r="C3723">
        <v>175.36</v>
      </c>
      <c r="D3723">
        <f>(C3723-AVERAGE(C:C))/STDEV(C:C)</f>
        <v>-0.54490909115823583</v>
      </c>
    </row>
    <row r="3724" spans="1:4" x14ac:dyDescent="0.2">
      <c r="A3724">
        <v>2007</v>
      </c>
      <c r="B3724" t="s">
        <v>4</v>
      </c>
      <c r="C3724">
        <v>175.28</v>
      </c>
      <c r="D3724">
        <f>(C3724-AVERAGE(C:C))/STDEV(C:C)</f>
        <v>-0.54532268321236232</v>
      </c>
    </row>
    <row r="3725" spans="1:4" x14ac:dyDescent="0.2">
      <c r="A3725">
        <v>2008</v>
      </c>
      <c r="B3725" t="s">
        <v>3</v>
      </c>
      <c r="C3725">
        <v>175.15</v>
      </c>
      <c r="D3725">
        <f>(C3725-AVERAGE(C:C))/STDEV(C:C)</f>
        <v>-0.54599477030031773</v>
      </c>
    </row>
    <row r="3726" spans="1:4" x14ac:dyDescent="0.2">
      <c r="A3726">
        <v>2008</v>
      </c>
      <c r="B3726" t="s">
        <v>6</v>
      </c>
      <c r="C3726">
        <v>175.13</v>
      </c>
      <c r="D3726">
        <f>(C3726-AVERAGE(C:C))/STDEV(C:C)</f>
        <v>-0.54609816831384939</v>
      </c>
    </row>
    <row r="3727" spans="1:4" x14ac:dyDescent="0.2">
      <c r="A3727">
        <v>2007</v>
      </c>
      <c r="B3727" t="s">
        <v>3</v>
      </c>
      <c r="C3727">
        <v>175.11</v>
      </c>
      <c r="D3727">
        <f>(C3727-AVERAGE(C:C))/STDEV(C:C)</f>
        <v>-0.54620156632738093</v>
      </c>
    </row>
    <row r="3728" spans="1:4" x14ac:dyDescent="0.2">
      <c r="A3728">
        <v>2007</v>
      </c>
      <c r="B3728" t="s">
        <v>4</v>
      </c>
      <c r="C3728">
        <v>175.08</v>
      </c>
      <c r="D3728">
        <f>(C3728-AVERAGE(C:C))/STDEV(C:C)</f>
        <v>-0.5463566633476783</v>
      </c>
    </row>
    <row r="3729" spans="1:4" x14ac:dyDescent="0.2">
      <c r="A3729">
        <v>2008</v>
      </c>
      <c r="B3729" t="s">
        <v>6</v>
      </c>
      <c r="C3729">
        <v>175.06</v>
      </c>
      <c r="D3729">
        <f>(C3729-AVERAGE(C:C))/STDEV(C:C)</f>
        <v>-0.54646006136120995</v>
      </c>
    </row>
    <row r="3730" spans="1:4" x14ac:dyDescent="0.2">
      <c r="A3730">
        <v>2007</v>
      </c>
      <c r="B3730" t="s">
        <v>7</v>
      </c>
      <c r="C3730">
        <v>174.95</v>
      </c>
      <c r="D3730">
        <f>(C3730-AVERAGE(C:C))/STDEV(C:C)</f>
        <v>-0.54702875043563381</v>
      </c>
    </row>
    <row r="3731" spans="1:4" x14ac:dyDescent="0.2">
      <c r="A3731">
        <v>2007</v>
      </c>
      <c r="B3731" t="s">
        <v>7</v>
      </c>
      <c r="C3731">
        <v>174.84</v>
      </c>
      <c r="D3731">
        <f>(C3731-AVERAGE(C:C))/STDEV(C:C)</f>
        <v>-0.54759743951005757</v>
      </c>
    </row>
    <row r="3732" spans="1:4" x14ac:dyDescent="0.2">
      <c r="A3732">
        <v>2007</v>
      </c>
      <c r="B3732" t="s">
        <v>7</v>
      </c>
      <c r="C3732">
        <v>174.82</v>
      </c>
      <c r="D3732">
        <f>(C3732-AVERAGE(C:C))/STDEV(C:C)</f>
        <v>-0.54770083752358922</v>
      </c>
    </row>
    <row r="3733" spans="1:4" x14ac:dyDescent="0.2">
      <c r="A3733">
        <v>2007</v>
      </c>
      <c r="B3733" t="s">
        <v>6</v>
      </c>
      <c r="C3733">
        <v>174.81</v>
      </c>
      <c r="D3733">
        <f>(C3733-AVERAGE(C:C))/STDEV(C:C)</f>
        <v>-0.54775253653035505</v>
      </c>
    </row>
    <row r="3734" spans="1:4" x14ac:dyDescent="0.2">
      <c r="A3734">
        <v>2008</v>
      </c>
      <c r="B3734" t="s">
        <v>6</v>
      </c>
      <c r="C3734">
        <v>174.71</v>
      </c>
      <c r="D3734">
        <f>(C3734-AVERAGE(C:C))/STDEV(C:C)</f>
        <v>-0.54826952659801298</v>
      </c>
    </row>
    <row r="3735" spans="1:4" x14ac:dyDescent="0.2">
      <c r="A3735">
        <v>2008</v>
      </c>
      <c r="B3735" t="s">
        <v>6</v>
      </c>
      <c r="C3735">
        <v>174.68</v>
      </c>
      <c r="D3735">
        <f>(C3735-AVERAGE(C:C))/STDEV(C:C)</f>
        <v>-0.54842462361831046</v>
      </c>
    </row>
    <row r="3736" spans="1:4" x14ac:dyDescent="0.2">
      <c r="A3736">
        <v>2007</v>
      </c>
      <c r="B3736" t="s">
        <v>6</v>
      </c>
      <c r="C3736">
        <v>174.59</v>
      </c>
      <c r="D3736">
        <f>(C3736-AVERAGE(C:C))/STDEV(C:C)</f>
        <v>-0.54888991467920267</v>
      </c>
    </row>
    <row r="3737" spans="1:4" x14ac:dyDescent="0.2">
      <c r="A3737">
        <v>2008</v>
      </c>
      <c r="B3737" t="s">
        <v>6</v>
      </c>
      <c r="C3737">
        <v>174.58</v>
      </c>
      <c r="D3737">
        <f>(C3737-AVERAGE(C:C))/STDEV(C:C)</f>
        <v>-0.54894161368596839</v>
      </c>
    </row>
    <row r="3738" spans="1:4" x14ac:dyDescent="0.2">
      <c r="A3738">
        <v>2008</v>
      </c>
      <c r="B3738" t="s">
        <v>4</v>
      </c>
      <c r="C3738">
        <v>174.55</v>
      </c>
      <c r="D3738">
        <f>(C3738-AVERAGE(C:C))/STDEV(C:C)</f>
        <v>-0.54909671070626587</v>
      </c>
    </row>
    <row r="3739" spans="1:4" x14ac:dyDescent="0.2">
      <c r="A3739">
        <v>2007</v>
      </c>
      <c r="B3739" t="s">
        <v>3</v>
      </c>
      <c r="C3739">
        <v>174.52</v>
      </c>
      <c r="D3739">
        <f>(C3739-AVERAGE(C:C))/STDEV(C:C)</f>
        <v>-0.54925180772656323</v>
      </c>
    </row>
    <row r="3740" spans="1:4" x14ac:dyDescent="0.2">
      <c r="A3740">
        <v>2007</v>
      </c>
      <c r="B3740" t="s">
        <v>6</v>
      </c>
      <c r="C3740">
        <v>174.45</v>
      </c>
      <c r="D3740">
        <f>(C3740-AVERAGE(C:C))/STDEV(C:C)</f>
        <v>-0.54961370077392402</v>
      </c>
    </row>
    <row r="3741" spans="1:4" x14ac:dyDescent="0.2">
      <c r="A3741">
        <v>2007</v>
      </c>
      <c r="B3741" t="s">
        <v>5</v>
      </c>
      <c r="C3741">
        <v>174.39</v>
      </c>
      <c r="D3741">
        <f>(C3741-AVERAGE(C:C))/STDEV(C:C)</f>
        <v>-0.54992389481451887</v>
      </c>
    </row>
    <row r="3742" spans="1:4" x14ac:dyDescent="0.2">
      <c r="A3742">
        <v>2008</v>
      </c>
      <c r="B3742" t="s">
        <v>3</v>
      </c>
      <c r="C3742">
        <v>174.39</v>
      </c>
      <c r="D3742">
        <f>(C3742-AVERAGE(C:C))/STDEV(C:C)</f>
        <v>-0.54992389481451887</v>
      </c>
    </row>
    <row r="3743" spans="1:4" x14ac:dyDescent="0.2">
      <c r="A3743">
        <v>2008</v>
      </c>
      <c r="B3743" t="s">
        <v>6</v>
      </c>
      <c r="C3743">
        <v>174.37</v>
      </c>
      <c r="D3743">
        <f>(C3743-AVERAGE(C:C))/STDEV(C:C)</f>
        <v>-0.5500272928280503</v>
      </c>
    </row>
    <row r="3744" spans="1:4" x14ac:dyDescent="0.2">
      <c r="A3744">
        <v>2008</v>
      </c>
      <c r="B3744" t="s">
        <v>7</v>
      </c>
      <c r="C3744">
        <v>174.31</v>
      </c>
      <c r="D3744">
        <f>(C3744-AVERAGE(C:C))/STDEV(C:C)</f>
        <v>-0.55033748686864514</v>
      </c>
    </row>
    <row r="3745" spans="1:4" x14ac:dyDescent="0.2">
      <c r="A3745">
        <v>2007</v>
      </c>
      <c r="B3745" t="s">
        <v>4</v>
      </c>
      <c r="C3745">
        <v>174.31</v>
      </c>
      <c r="D3745">
        <f>(C3745-AVERAGE(C:C))/STDEV(C:C)</f>
        <v>-0.55033748686864514</v>
      </c>
    </row>
    <row r="3746" spans="1:4" x14ac:dyDescent="0.2">
      <c r="A3746">
        <v>2008</v>
      </c>
      <c r="B3746" t="s">
        <v>3</v>
      </c>
      <c r="C3746">
        <v>174.25</v>
      </c>
      <c r="D3746">
        <f>(C3746-AVERAGE(C:C))/STDEV(C:C)</f>
        <v>-0.55064768090923999</v>
      </c>
    </row>
    <row r="3747" spans="1:4" x14ac:dyDescent="0.2">
      <c r="A3747">
        <v>2007</v>
      </c>
      <c r="B3747" t="s">
        <v>6</v>
      </c>
      <c r="C3747">
        <v>174.23</v>
      </c>
      <c r="D3747">
        <f>(C3747-AVERAGE(C:C))/STDEV(C:C)</f>
        <v>-0.55075107892277164</v>
      </c>
    </row>
    <row r="3748" spans="1:4" x14ac:dyDescent="0.2">
      <c r="A3748">
        <v>2008</v>
      </c>
      <c r="B3748" t="s">
        <v>3</v>
      </c>
      <c r="C3748">
        <v>174.23</v>
      </c>
      <c r="D3748">
        <f>(C3748-AVERAGE(C:C))/STDEV(C:C)</f>
        <v>-0.55075107892277164</v>
      </c>
    </row>
    <row r="3749" spans="1:4" x14ac:dyDescent="0.2">
      <c r="A3749">
        <v>2007</v>
      </c>
      <c r="B3749" t="s">
        <v>7</v>
      </c>
      <c r="C3749">
        <v>173.95</v>
      </c>
      <c r="D3749">
        <f>(C3749-AVERAGE(C:C))/STDEV(C:C)</f>
        <v>-0.55219865111221411</v>
      </c>
    </row>
    <row r="3750" spans="1:4" x14ac:dyDescent="0.2">
      <c r="A3750">
        <v>2007</v>
      </c>
      <c r="B3750" t="s">
        <v>5</v>
      </c>
      <c r="C3750">
        <v>173.93</v>
      </c>
      <c r="D3750">
        <f>(C3750-AVERAGE(C:C))/STDEV(C:C)</f>
        <v>-0.55230204912574565</v>
      </c>
    </row>
    <row r="3751" spans="1:4" x14ac:dyDescent="0.2">
      <c r="A3751">
        <v>2007</v>
      </c>
      <c r="B3751" t="s">
        <v>5</v>
      </c>
      <c r="C3751">
        <v>173.84</v>
      </c>
      <c r="D3751">
        <f>(C3751-AVERAGE(C:C))/STDEV(C:C)</f>
        <v>-0.55276734018663787</v>
      </c>
    </row>
    <row r="3752" spans="1:4" x14ac:dyDescent="0.2">
      <c r="A3752">
        <v>2008</v>
      </c>
      <c r="B3752" t="s">
        <v>6</v>
      </c>
      <c r="C3752">
        <v>173.83</v>
      </c>
      <c r="D3752">
        <f>(C3752-AVERAGE(C:C))/STDEV(C:C)</f>
        <v>-0.55281903919340358</v>
      </c>
    </row>
    <row r="3753" spans="1:4" x14ac:dyDescent="0.2">
      <c r="A3753">
        <v>2008</v>
      </c>
      <c r="B3753" t="s">
        <v>3</v>
      </c>
      <c r="C3753">
        <v>173.71</v>
      </c>
      <c r="D3753">
        <f>(C3753-AVERAGE(C:C))/STDEV(C:C)</f>
        <v>-0.55343942727459328</v>
      </c>
    </row>
    <row r="3754" spans="1:4" x14ac:dyDescent="0.2">
      <c r="A3754">
        <v>2008</v>
      </c>
      <c r="B3754" t="s">
        <v>3</v>
      </c>
      <c r="C3754">
        <v>173.67</v>
      </c>
      <c r="D3754">
        <f>(C3754-AVERAGE(C:C))/STDEV(C:C)</f>
        <v>-0.55364622330165658</v>
      </c>
    </row>
    <row r="3755" spans="1:4" x14ac:dyDescent="0.2">
      <c r="A3755">
        <v>2007</v>
      </c>
      <c r="B3755" t="s">
        <v>7</v>
      </c>
      <c r="C3755">
        <v>173.6</v>
      </c>
      <c r="D3755">
        <f>(C3755-AVERAGE(C:C))/STDEV(C:C)</f>
        <v>-0.55400811634901714</v>
      </c>
    </row>
    <row r="3756" spans="1:4" x14ac:dyDescent="0.2">
      <c r="A3756">
        <v>2007</v>
      </c>
      <c r="B3756" t="s">
        <v>3</v>
      </c>
      <c r="C3756">
        <v>173.54</v>
      </c>
      <c r="D3756">
        <f>(C3756-AVERAGE(C:C))/STDEV(C:C)</f>
        <v>-0.55431831038961199</v>
      </c>
    </row>
    <row r="3757" spans="1:4" x14ac:dyDescent="0.2">
      <c r="A3757">
        <v>2007</v>
      </c>
      <c r="B3757" t="s">
        <v>6</v>
      </c>
      <c r="C3757">
        <v>173.5</v>
      </c>
      <c r="D3757">
        <f>(C3757-AVERAGE(C:C))/STDEV(C:C)</f>
        <v>-0.55452510641667518</v>
      </c>
    </row>
    <row r="3758" spans="1:4" x14ac:dyDescent="0.2">
      <c r="A3758">
        <v>2007</v>
      </c>
      <c r="B3758" t="s">
        <v>6</v>
      </c>
      <c r="C3758">
        <v>173.49</v>
      </c>
      <c r="D3758">
        <f>(C3758-AVERAGE(C:C))/STDEV(C:C)</f>
        <v>-0.5545768054234409</v>
      </c>
    </row>
    <row r="3759" spans="1:4" x14ac:dyDescent="0.2">
      <c r="A3759">
        <v>2007</v>
      </c>
      <c r="B3759" t="s">
        <v>6</v>
      </c>
      <c r="C3759">
        <v>173.45</v>
      </c>
      <c r="D3759">
        <f>(C3759-AVERAGE(C:C))/STDEV(C:C)</f>
        <v>-0.5547836014505042</v>
      </c>
    </row>
    <row r="3760" spans="1:4" x14ac:dyDescent="0.2">
      <c r="A3760">
        <v>2007</v>
      </c>
      <c r="B3760" t="s">
        <v>3</v>
      </c>
      <c r="C3760">
        <v>173.44</v>
      </c>
      <c r="D3760">
        <f>(C3760-AVERAGE(C:C))/STDEV(C:C)</f>
        <v>-0.55483530045727003</v>
      </c>
    </row>
    <row r="3761" spans="1:4" x14ac:dyDescent="0.2">
      <c r="A3761">
        <v>2007</v>
      </c>
      <c r="B3761" t="s">
        <v>6</v>
      </c>
      <c r="C3761">
        <v>173.29</v>
      </c>
      <c r="D3761">
        <f>(C3761-AVERAGE(C:C))/STDEV(C:C)</f>
        <v>-0.55561078555875709</v>
      </c>
    </row>
    <row r="3762" spans="1:4" x14ac:dyDescent="0.2">
      <c r="A3762">
        <v>2007</v>
      </c>
      <c r="B3762" t="s">
        <v>4</v>
      </c>
      <c r="C3762">
        <v>173.2</v>
      </c>
      <c r="D3762">
        <f>(C3762-AVERAGE(C:C))/STDEV(C:C)</f>
        <v>-0.55607607661964931</v>
      </c>
    </row>
    <row r="3763" spans="1:4" x14ac:dyDescent="0.2">
      <c r="A3763">
        <v>2008</v>
      </c>
      <c r="B3763" t="s">
        <v>7</v>
      </c>
      <c r="C3763">
        <v>172.9</v>
      </c>
      <c r="D3763">
        <f>(C3763-AVERAGE(C:C))/STDEV(C:C)</f>
        <v>-0.55762704682262332</v>
      </c>
    </row>
    <row r="3764" spans="1:4" x14ac:dyDescent="0.2">
      <c r="A3764">
        <v>2007</v>
      </c>
      <c r="B3764" t="s">
        <v>4</v>
      </c>
      <c r="C3764">
        <v>172.71</v>
      </c>
      <c r="D3764">
        <f>(C3764-AVERAGE(C:C))/STDEV(C:C)</f>
        <v>-0.55860932795117346</v>
      </c>
    </row>
    <row r="3765" spans="1:4" x14ac:dyDescent="0.2">
      <c r="A3765">
        <v>2007</v>
      </c>
      <c r="B3765" t="s">
        <v>4</v>
      </c>
      <c r="C3765">
        <v>172.7</v>
      </c>
      <c r="D3765">
        <f>(C3765-AVERAGE(C:C))/STDEV(C:C)</f>
        <v>-0.5586610269579394</v>
      </c>
    </row>
    <row r="3766" spans="1:4" x14ac:dyDescent="0.2">
      <c r="A3766">
        <v>2007</v>
      </c>
      <c r="B3766" t="s">
        <v>4</v>
      </c>
      <c r="C3766">
        <v>172.63</v>
      </c>
      <c r="D3766">
        <f>(C3766-AVERAGE(C:C))/STDEV(C:C)</f>
        <v>-0.55902292000529996</v>
      </c>
    </row>
    <row r="3767" spans="1:4" x14ac:dyDescent="0.2">
      <c r="A3767">
        <v>2008</v>
      </c>
      <c r="B3767" t="s">
        <v>7</v>
      </c>
      <c r="C3767">
        <v>172.59</v>
      </c>
      <c r="D3767">
        <f>(C3767-AVERAGE(C:C))/STDEV(C:C)</f>
        <v>-0.55922971603236316</v>
      </c>
    </row>
    <row r="3768" spans="1:4" x14ac:dyDescent="0.2">
      <c r="A3768">
        <v>2007</v>
      </c>
      <c r="B3768" t="s">
        <v>6</v>
      </c>
      <c r="C3768">
        <v>172.54</v>
      </c>
      <c r="D3768">
        <f>(C3768-AVERAGE(C:C))/STDEV(C:C)</f>
        <v>-0.55948821106619218</v>
      </c>
    </row>
    <row r="3769" spans="1:4" x14ac:dyDescent="0.2">
      <c r="A3769">
        <v>2007</v>
      </c>
      <c r="B3769" t="s">
        <v>7</v>
      </c>
      <c r="C3769">
        <v>172.53</v>
      </c>
      <c r="D3769">
        <f>(C3769-AVERAGE(C:C))/STDEV(C:C)</f>
        <v>-0.559539910072958</v>
      </c>
    </row>
    <row r="3770" spans="1:4" x14ac:dyDescent="0.2">
      <c r="A3770">
        <v>2008</v>
      </c>
      <c r="B3770" t="s">
        <v>6</v>
      </c>
      <c r="C3770">
        <v>172.52</v>
      </c>
      <c r="D3770">
        <f>(C3770-AVERAGE(C:C))/STDEV(C:C)</f>
        <v>-0.55959160907972372</v>
      </c>
    </row>
    <row r="3771" spans="1:4" x14ac:dyDescent="0.2">
      <c r="A3771">
        <v>2007</v>
      </c>
      <c r="B3771" t="s">
        <v>6</v>
      </c>
      <c r="C3771">
        <v>172.44</v>
      </c>
      <c r="D3771">
        <f>(C3771-AVERAGE(C:C))/STDEV(C:C)</f>
        <v>-0.56000520113385022</v>
      </c>
    </row>
    <row r="3772" spans="1:4" x14ac:dyDescent="0.2">
      <c r="A3772">
        <v>2008</v>
      </c>
      <c r="B3772" t="s">
        <v>5</v>
      </c>
      <c r="C3772">
        <v>172.29</v>
      </c>
      <c r="D3772">
        <f>(C3772-AVERAGE(C:C))/STDEV(C:C)</f>
        <v>-0.56078068623533728</v>
      </c>
    </row>
    <row r="3773" spans="1:4" x14ac:dyDescent="0.2">
      <c r="A3773">
        <v>2007</v>
      </c>
      <c r="B3773" t="s">
        <v>6</v>
      </c>
      <c r="C3773">
        <v>172.28</v>
      </c>
      <c r="D3773">
        <f>(C3773-AVERAGE(C:C))/STDEV(C:C)</f>
        <v>-0.56083238524210299</v>
      </c>
    </row>
    <row r="3774" spans="1:4" x14ac:dyDescent="0.2">
      <c r="A3774">
        <v>2008</v>
      </c>
      <c r="B3774" t="s">
        <v>4</v>
      </c>
      <c r="C3774">
        <v>172.26</v>
      </c>
      <c r="D3774">
        <f>(C3774-AVERAGE(C:C))/STDEV(C:C)</f>
        <v>-0.56093578325563465</v>
      </c>
    </row>
    <row r="3775" spans="1:4" x14ac:dyDescent="0.2">
      <c r="A3775">
        <v>2008</v>
      </c>
      <c r="B3775" t="s">
        <v>6</v>
      </c>
      <c r="C3775">
        <v>172.21</v>
      </c>
      <c r="D3775">
        <f>(C3775-AVERAGE(C:C))/STDEV(C:C)</f>
        <v>-0.56119427828946367</v>
      </c>
    </row>
    <row r="3776" spans="1:4" x14ac:dyDescent="0.2">
      <c r="A3776">
        <v>2008</v>
      </c>
      <c r="B3776" t="s">
        <v>6</v>
      </c>
      <c r="C3776">
        <v>172.2</v>
      </c>
      <c r="D3776">
        <f>(C3776-AVERAGE(C:C))/STDEV(C:C)</f>
        <v>-0.56124597729622949</v>
      </c>
    </row>
    <row r="3777" spans="1:4" x14ac:dyDescent="0.2">
      <c r="A3777">
        <v>2007</v>
      </c>
      <c r="B3777" t="s">
        <v>5</v>
      </c>
      <c r="C3777">
        <v>172.18</v>
      </c>
      <c r="D3777">
        <f>(C3777-AVERAGE(C:C))/STDEV(C:C)</f>
        <v>-0.56134937530976103</v>
      </c>
    </row>
    <row r="3778" spans="1:4" x14ac:dyDescent="0.2">
      <c r="A3778">
        <v>2007</v>
      </c>
      <c r="B3778" t="s">
        <v>7</v>
      </c>
      <c r="C3778">
        <v>172.17</v>
      </c>
      <c r="D3778">
        <f>(C3778-AVERAGE(C:C))/STDEV(C:C)</f>
        <v>-0.56140107431652697</v>
      </c>
    </row>
    <row r="3779" spans="1:4" x14ac:dyDescent="0.2">
      <c r="A3779">
        <v>2007</v>
      </c>
      <c r="B3779" t="s">
        <v>6</v>
      </c>
      <c r="C3779">
        <v>172.16</v>
      </c>
      <c r="D3779">
        <f>(C3779-AVERAGE(C:C))/STDEV(C:C)</f>
        <v>-0.56145277332329269</v>
      </c>
    </row>
    <row r="3780" spans="1:4" x14ac:dyDescent="0.2">
      <c r="A3780">
        <v>2008</v>
      </c>
      <c r="B3780" t="s">
        <v>3</v>
      </c>
      <c r="C3780">
        <v>172.13</v>
      </c>
      <c r="D3780">
        <f>(C3780-AVERAGE(C:C))/STDEV(C:C)</f>
        <v>-0.56160787034359005</v>
      </c>
    </row>
    <row r="3781" spans="1:4" x14ac:dyDescent="0.2">
      <c r="A3781">
        <v>2008</v>
      </c>
      <c r="B3781" t="s">
        <v>3</v>
      </c>
      <c r="C3781">
        <v>172.11</v>
      </c>
      <c r="D3781">
        <f>(C3781-AVERAGE(C:C))/STDEV(C:C)</f>
        <v>-0.5617112683571216</v>
      </c>
    </row>
    <row r="3782" spans="1:4" x14ac:dyDescent="0.2">
      <c r="A3782">
        <v>2008</v>
      </c>
      <c r="B3782" t="s">
        <v>6</v>
      </c>
      <c r="C3782">
        <v>172.02</v>
      </c>
      <c r="D3782">
        <f>(C3782-AVERAGE(C:C))/STDEV(C:C)</f>
        <v>-0.56217655941801381</v>
      </c>
    </row>
    <row r="3783" spans="1:4" x14ac:dyDescent="0.2">
      <c r="A3783">
        <v>2008</v>
      </c>
      <c r="B3783" t="s">
        <v>5</v>
      </c>
      <c r="C3783">
        <v>171.95</v>
      </c>
      <c r="D3783">
        <f>(C3783-AVERAGE(C:C))/STDEV(C:C)</f>
        <v>-0.56253845246537459</v>
      </c>
    </row>
    <row r="3784" spans="1:4" x14ac:dyDescent="0.2">
      <c r="A3784">
        <v>2008</v>
      </c>
      <c r="B3784" t="s">
        <v>4</v>
      </c>
      <c r="C3784">
        <v>171.93</v>
      </c>
      <c r="D3784">
        <f>(C3784-AVERAGE(C:C))/STDEV(C:C)</f>
        <v>-0.56264185047890614</v>
      </c>
    </row>
    <row r="3785" spans="1:4" x14ac:dyDescent="0.2">
      <c r="A3785">
        <v>2007</v>
      </c>
      <c r="B3785" t="s">
        <v>5</v>
      </c>
      <c r="C3785">
        <v>171.93</v>
      </c>
      <c r="D3785">
        <f>(C3785-AVERAGE(C:C))/STDEV(C:C)</f>
        <v>-0.56264185047890614</v>
      </c>
    </row>
    <row r="3786" spans="1:4" x14ac:dyDescent="0.2">
      <c r="A3786">
        <v>2008</v>
      </c>
      <c r="B3786" t="s">
        <v>7</v>
      </c>
      <c r="C3786">
        <v>171.93</v>
      </c>
      <c r="D3786">
        <f>(C3786-AVERAGE(C:C))/STDEV(C:C)</f>
        <v>-0.56264185047890614</v>
      </c>
    </row>
    <row r="3787" spans="1:4" x14ac:dyDescent="0.2">
      <c r="A3787">
        <v>2007</v>
      </c>
      <c r="B3787" t="s">
        <v>4</v>
      </c>
      <c r="C3787">
        <v>171.79</v>
      </c>
      <c r="D3787">
        <f>(C3787-AVERAGE(C:C))/STDEV(C:C)</f>
        <v>-0.56336563657362737</v>
      </c>
    </row>
    <row r="3788" spans="1:4" x14ac:dyDescent="0.2">
      <c r="A3788">
        <v>2008</v>
      </c>
      <c r="B3788" t="s">
        <v>3</v>
      </c>
      <c r="C3788">
        <v>171.71</v>
      </c>
      <c r="D3788">
        <f>(C3788-AVERAGE(C:C))/STDEV(C:C)</f>
        <v>-0.56377922862775376</v>
      </c>
    </row>
    <row r="3789" spans="1:4" x14ac:dyDescent="0.2">
      <c r="A3789">
        <v>2007</v>
      </c>
      <c r="B3789" t="s">
        <v>5</v>
      </c>
      <c r="C3789">
        <v>171.57</v>
      </c>
      <c r="D3789">
        <f>(C3789-AVERAGE(C:C))/STDEV(C:C)</f>
        <v>-0.5645030147224751</v>
      </c>
    </row>
    <row r="3790" spans="1:4" x14ac:dyDescent="0.2">
      <c r="A3790">
        <v>2008</v>
      </c>
      <c r="B3790" t="s">
        <v>6</v>
      </c>
      <c r="C3790">
        <v>171.57</v>
      </c>
      <c r="D3790">
        <f>(C3790-AVERAGE(C:C))/STDEV(C:C)</f>
        <v>-0.5645030147224751</v>
      </c>
    </row>
    <row r="3791" spans="1:4" x14ac:dyDescent="0.2">
      <c r="A3791">
        <v>2008</v>
      </c>
      <c r="B3791" t="s">
        <v>3</v>
      </c>
      <c r="C3791">
        <v>171.47</v>
      </c>
      <c r="D3791">
        <f>(C3791-AVERAGE(C:C))/STDEV(C:C)</f>
        <v>-0.56502000479013303</v>
      </c>
    </row>
    <row r="3792" spans="1:4" x14ac:dyDescent="0.2">
      <c r="A3792">
        <v>2008</v>
      </c>
      <c r="B3792" t="s">
        <v>4</v>
      </c>
      <c r="C3792">
        <v>171.33</v>
      </c>
      <c r="D3792">
        <f>(C3792-AVERAGE(C:C))/STDEV(C:C)</f>
        <v>-0.56574379088485416</v>
      </c>
    </row>
    <row r="3793" spans="1:4" x14ac:dyDescent="0.2">
      <c r="A3793">
        <v>2008</v>
      </c>
      <c r="B3793" t="s">
        <v>7</v>
      </c>
      <c r="C3793">
        <v>171.3</v>
      </c>
      <c r="D3793">
        <f>(C3793-AVERAGE(C:C))/STDEV(C:C)</f>
        <v>-0.56589888790515164</v>
      </c>
    </row>
    <row r="3794" spans="1:4" x14ac:dyDescent="0.2">
      <c r="A3794">
        <v>2007</v>
      </c>
      <c r="B3794" t="s">
        <v>6</v>
      </c>
      <c r="C3794">
        <v>171.28</v>
      </c>
      <c r="D3794">
        <f>(C3794-AVERAGE(C:C))/STDEV(C:C)</f>
        <v>-0.56600228591868329</v>
      </c>
    </row>
    <row r="3795" spans="1:4" x14ac:dyDescent="0.2">
      <c r="A3795">
        <v>2008</v>
      </c>
      <c r="B3795" t="s">
        <v>3</v>
      </c>
      <c r="C3795">
        <v>171.05</v>
      </c>
      <c r="D3795">
        <f>(C3795-AVERAGE(C:C))/STDEV(C:C)</f>
        <v>-0.56719136307429674</v>
      </c>
    </row>
    <row r="3796" spans="1:4" x14ac:dyDescent="0.2">
      <c r="A3796">
        <v>2007</v>
      </c>
      <c r="B3796" t="s">
        <v>4</v>
      </c>
      <c r="C3796">
        <v>170.8</v>
      </c>
      <c r="D3796">
        <f>(C3796-AVERAGE(C:C))/STDEV(C:C)</f>
        <v>-0.56848383824344173</v>
      </c>
    </row>
    <row r="3797" spans="1:4" x14ac:dyDescent="0.2">
      <c r="A3797">
        <v>2008</v>
      </c>
      <c r="B3797" t="s">
        <v>3</v>
      </c>
      <c r="C3797">
        <v>170.78</v>
      </c>
      <c r="D3797">
        <f>(C3797-AVERAGE(C:C))/STDEV(C:C)</f>
        <v>-0.56858723625697338</v>
      </c>
    </row>
    <row r="3798" spans="1:4" x14ac:dyDescent="0.2">
      <c r="A3798">
        <v>2008</v>
      </c>
      <c r="B3798" t="s">
        <v>3</v>
      </c>
      <c r="C3798">
        <v>170.77</v>
      </c>
      <c r="D3798">
        <f>(C3798-AVERAGE(C:C))/STDEV(C:C)</f>
        <v>-0.56863893526373921</v>
      </c>
    </row>
    <row r="3799" spans="1:4" x14ac:dyDescent="0.2">
      <c r="A3799">
        <v>2008</v>
      </c>
      <c r="B3799" t="s">
        <v>5</v>
      </c>
      <c r="C3799">
        <v>170.62</v>
      </c>
      <c r="D3799">
        <f>(C3799-AVERAGE(C:C))/STDEV(C:C)</f>
        <v>-0.56941442036522627</v>
      </c>
    </row>
    <row r="3800" spans="1:4" x14ac:dyDescent="0.2">
      <c r="A3800">
        <v>2008</v>
      </c>
      <c r="B3800" t="s">
        <v>3</v>
      </c>
      <c r="C3800">
        <v>170.38</v>
      </c>
      <c r="D3800">
        <f>(C3800-AVERAGE(C:C))/STDEV(C:C)</f>
        <v>-0.57065519652760555</v>
      </c>
    </row>
    <row r="3801" spans="1:4" x14ac:dyDescent="0.2">
      <c r="A3801">
        <v>2008</v>
      </c>
      <c r="B3801" t="s">
        <v>3</v>
      </c>
      <c r="C3801">
        <v>170.33</v>
      </c>
      <c r="D3801">
        <f>(C3801-AVERAGE(C:C))/STDEV(C:C)</f>
        <v>-0.57091369156143446</v>
      </c>
    </row>
    <row r="3802" spans="1:4" x14ac:dyDescent="0.2">
      <c r="A3802">
        <v>2007</v>
      </c>
      <c r="B3802" t="s">
        <v>3</v>
      </c>
      <c r="C3802">
        <v>170.3</v>
      </c>
      <c r="D3802">
        <f>(C3802-AVERAGE(C:C))/STDEV(C:C)</f>
        <v>-0.57106878858173182</v>
      </c>
    </row>
    <row r="3803" spans="1:4" x14ac:dyDescent="0.2">
      <c r="A3803">
        <v>2007</v>
      </c>
      <c r="B3803" t="s">
        <v>7</v>
      </c>
      <c r="C3803">
        <v>170.24</v>
      </c>
      <c r="D3803">
        <f>(C3803-AVERAGE(C:C))/STDEV(C:C)</f>
        <v>-0.57137898262232667</v>
      </c>
    </row>
    <row r="3804" spans="1:4" x14ac:dyDescent="0.2">
      <c r="A3804">
        <v>2007</v>
      </c>
      <c r="B3804" t="s">
        <v>7</v>
      </c>
      <c r="C3804">
        <v>170.19</v>
      </c>
      <c r="D3804">
        <f>(C3804-AVERAGE(C:C))/STDEV(C:C)</f>
        <v>-0.5716374776561558</v>
      </c>
    </row>
    <row r="3805" spans="1:4" x14ac:dyDescent="0.2">
      <c r="A3805">
        <v>2008</v>
      </c>
      <c r="B3805" t="s">
        <v>3</v>
      </c>
      <c r="C3805">
        <v>170.19</v>
      </c>
      <c r="D3805">
        <f>(C3805-AVERAGE(C:C))/STDEV(C:C)</f>
        <v>-0.5716374776561558</v>
      </c>
    </row>
    <row r="3806" spans="1:4" x14ac:dyDescent="0.2">
      <c r="A3806">
        <v>2008</v>
      </c>
      <c r="B3806" t="s">
        <v>7</v>
      </c>
      <c r="C3806">
        <v>170.17</v>
      </c>
      <c r="D3806">
        <f>(C3806-AVERAGE(C:C))/STDEV(C:C)</f>
        <v>-0.57174087566968745</v>
      </c>
    </row>
    <row r="3807" spans="1:4" x14ac:dyDescent="0.2">
      <c r="A3807">
        <v>2007</v>
      </c>
      <c r="B3807" t="s">
        <v>7</v>
      </c>
      <c r="C3807">
        <v>170.14</v>
      </c>
      <c r="D3807">
        <f>(C3807-AVERAGE(C:C))/STDEV(C:C)</f>
        <v>-0.57189597268998482</v>
      </c>
    </row>
    <row r="3808" spans="1:4" x14ac:dyDescent="0.2">
      <c r="A3808">
        <v>2008</v>
      </c>
      <c r="B3808" t="s">
        <v>4</v>
      </c>
      <c r="C3808">
        <v>170.12</v>
      </c>
      <c r="D3808">
        <f>(C3808-AVERAGE(C:C))/STDEV(C:C)</f>
        <v>-0.57199937070351636</v>
      </c>
    </row>
    <row r="3809" spans="1:4" x14ac:dyDescent="0.2">
      <c r="A3809">
        <v>2008</v>
      </c>
      <c r="B3809" t="s">
        <v>3</v>
      </c>
      <c r="C3809">
        <v>170.11</v>
      </c>
      <c r="D3809">
        <f>(C3809-AVERAGE(C:C))/STDEV(C:C)</f>
        <v>-0.57205106971028208</v>
      </c>
    </row>
    <row r="3810" spans="1:4" x14ac:dyDescent="0.2">
      <c r="A3810">
        <v>2008</v>
      </c>
      <c r="B3810" t="s">
        <v>3</v>
      </c>
      <c r="C3810">
        <v>170.1</v>
      </c>
      <c r="D3810">
        <f>(C3810-AVERAGE(C:C))/STDEV(C:C)</f>
        <v>-0.57210276871704802</v>
      </c>
    </row>
    <row r="3811" spans="1:4" x14ac:dyDescent="0.2">
      <c r="A3811">
        <v>2008</v>
      </c>
      <c r="B3811" t="s">
        <v>6</v>
      </c>
      <c r="C3811">
        <v>170.04</v>
      </c>
      <c r="D3811">
        <f>(C3811-AVERAGE(C:C))/STDEV(C:C)</f>
        <v>-0.57241296275764286</v>
      </c>
    </row>
    <row r="3812" spans="1:4" x14ac:dyDescent="0.2">
      <c r="A3812">
        <v>2007</v>
      </c>
      <c r="B3812" t="s">
        <v>7</v>
      </c>
      <c r="C3812">
        <v>170.01</v>
      </c>
      <c r="D3812">
        <f>(C3812-AVERAGE(C:C))/STDEV(C:C)</f>
        <v>-0.57256805977794023</v>
      </c>
    </row>
    <row r="3813" spans="1:4" x14ac:dyDescent="0.2">
      <c r="A3813">
        <v>2007</v>
      </c>
      <c r="B3813" t="s">
        <v>6</v>
      </c>
      <c r="C3813">
        <v>169.95</v>
      </c>
      <c r="D3813">
        <f>(C3813-AVERAGE(C:C))/STDEV(C:C)</f>
        <v>-0.57287825381853508</v>
      </c>
    </row>
    <row r="3814" spans="1:4" x14ac:dyDescent="0.2">
      <c r="A3814">
        <v>2008</v>
      </c>
      <c r="B3814" t="s">
        <v>6</v>
      </c>
      <c r="C3814">
        <v>169.91</v>
      </c>
      <c r="D3814">
        <f>(C3814-AVERAGE(C:C))/STDEV(C:C)</f>
        <v>-0.57308504984559827</v>
      </c>
    </row>
    <row r="3815" spans="1:4" x14ac:dyDescent="0.2">
      <c r="A3815">
        <v>2008</v>
      </c>
      <c r="B3815" t="s">
        <v>5</v>
      </c>
      <c r="C3815">
        <v>169.81</v>
      </c>
      <c r="D3815">
        <f>(C3815-AVERAGE(C:C))/STDEV(C:C)</f>
        <v>-0.5736020399132562</v>
      </c>
    </row>
    <row r="3816" spans="1:4" x14ac:dyDescent="0.2">
      <c r="A3816">
        <v>2008</v>
      </c>
      <c r="B3816" t="s">
        <v>5</v>
      </c>
      <c r="C3816">
        <v>169.81</v>
      </c>
      <c r="D3816">
        <f>(C3816-AVERAGE(C:C))/STDEV(C:C)</f>
        <v>-0.5736020399132562</v>
      </c>
    </row>
    <row r="3817" spans="1:4" x14ac:dyDescent="0.2">
      <c r="A3817">
        <v>2008</v>
      </c>
      <c r="B3817" t="s">
        <v>4</v>
      </c>
      <c r="C3817">
        <v>169.81</v>
      </c>
      <c r="D3817">
        <f>(C3817-AVERAGE(C:C))/STDEV(C:C)</f>
        <v>-0.5736020399132562</v>
      </c>
    </row>
    <row r="3818" spans="1:4" x14ac:dyDescent="0.2">
      <c r="A3818">
        <v>2007</v>
      </c>
      <c r="B3818" t="s">
        <v>5</v>
      </c>
      <c r="C3818">
        <v>169.81</v>
      </c>
      <c r="D3818">
        <f>(C3818-AVERAGE(C:C))/STDEV(C:C)</f>
        <v>-0.5736020399132562</v>
      </c>
    </row>
    <row r="3819" spans="1:4" x14ac:dyDescent="0.2">
      <c r="A3819">
        <v>2008</v>
      </c>
      <c r="B3819" t="s">
        <v>3</v>
      </c>
      <c r="C3819">
        <v>169.79</v>
      </c>
      <c r="D3819">
        <f>(C3819-AVERAGE(C:C))/STDEV(C:C)</f>
        <v>-0.57370543792678785</v>
      </c>
    </row>
    <row r="3820" spans="1:4" x14ac:dyDescent="0.2">
      <c r="A3820">
        <v>2008</v>
      </c>
      <c r="B3820" t="s">
        <v>6</v>
      </c>
      <c r="C3820">
        <v>169.78</v>
      </c>
      <c r="D3820">
        <f>(C3820-AVERAGE(C:C))/STDEV(C:C)</f>
        <v>-0.57375713693355368</v>
      </c>
    </row>
    <row r="3821" spans="1:4" x14ac:dyDescent="0.2">
      <c r="A3821">
        <v>2007</v>
      </c>
      <c r="B3821" t="s">
        <v>3</v>
      </c>
      <c r="C3821">
        <v>169.75</v>
      </c>
      <c r="D3821">
        <f>(C3821-AVERAGE(C:C))/STDEV(C:C)</f>
        <v>-0.57391223395385105</v>
      </c>
    </row>
    <row r="3822" spans="1:4" x14ac:dyDescent="0.2">
      <c r="A3822">
        <v>2008</v>
      </c>
      <c r="B3822" t="s">
        <v>3</v>
      </c>
      <c r="C3822">
        <v>169.72</v>
      </c>
      <c r="D3822">
        <f>(C3822-AVERAGE(C:C))/STDEV(C:C)</f>
        <v>-0.57406733097414842</v>
      </c>
    </row>
    <row r="3823" spans="1:4" x14ac:dyDescent="0.2">
      <c r="A3823">
        <v>2008</v>
      </c>
      <c r="B3823" t="s">
        <v>4</v>
      </c>
      <c r="C3823">
        <v>169.67</v>
      </c>
      <c r="D3823">
        <f>(C3823-AVERAGE(C:C))/STDEV(C:C)</f>
        <v>-0.57432582600797755</v>
      </c>
    </row>
    <row r="3824" spans="1:4" x14ac:dyDescent="0.2">
      <c r="A3824">
        <v>2007</v>
      </c>
      <c r="B3824" t="s">
        <v>6</v>
      </c>
      <c r="C3824">
        <v>169.66</v>
      </c>
      <c r="D3824">
        <f>(C3824-AVERAGE(C:C))/STDEV(C:C)</f>
        <v>-0.57437752501474326</v>
      </c>
    </row>
    <row r="3825" spans="1:4" x14ac:dyDescent="0.2">
      <c r="A3825">
        <v>2007</v>
      </c>
      <c r="B3825" t="s">
        <v>7</v>
      </c>
      <c r="C3825">
        <v>169.44</v>
      </c>
      <c r="D3825">
        <f>(C3825-AVERAGE(C:C))/STDEV(C:C)</f>
        <v>-0.575514903163591</v>
      </c>
    </row>
    <row r="3826" spans="1:4" x14ac:dyDescent="0.2">
      <c r="A3826">
        <v>2008</v>
      </c>
      <c r="B3826" t="s">
        <v>3</v>
      </c>
      <c r="C3826">
        <v>169.17</v>
      </c>
      <c r="D3826">
        <f>(C3826-AVERAGE(C:C))/STDEV(C:C)</f>
        <v>-0.57691077634626764</v>
      </c>
    </row>
    <row r="3827" spans="1:4" x14ac:dyDescent="0.2">
      <c r="A3827">
        <v>2007</v>
      </c>
      <c r="B3827" t="s">
        <v>5</v>
      </c>
      <c r="C3827">
        <v>169.14</v>
      </c>
      <c r="D3827">
        <f>(C3827-AVERAGE(C:C))/STDEV(C:C)</f>
        <v>-0.57706587336656512</v>
      </c>
    </row>
    <row r="3828" spans="1:4" x14ac:dyDescent="0.2">
      <c r="A3828">
        <v>2007</v>
      </c>
      <c r="B3828" t="s">
        <v>4</v>
      </c>
      <c r="C3828">
        <v>169.11</v>
      </c>
      <c r="D3828">
        <f>(C3828-AVERAGE(C:C))/STDEV(C:C)</f>
        <v>-0.57722097038686238</v>
      </c>
    </row>
    <row r="3829" spans="1:4" x14ac:dyDescent="0.2">
      <c r="A3829">
        <v>2007</v>
      </c>
      <c r="B3829" t="s">
        <v>7</v>
      </c>
      <c r="C3829">
        <v>169.09</v>
      </c>
      <c r="D3829">
        <f>(C3829-AVERAGE(C:C))/STDEV(C:C)</f>
        <v>-0.57732436840039403</v>
      </c>
    </row>
    <row r="3830" spans="1:4" x14ac:dyDescent="0.2">
      <c r="A3830">
        <v>2007</v>
      </c>
      <c r="B3830" t="s">
        <v>6</v>
      </c>
      <c r="C3830">
        <v>169.05</v>
      </c>
      <c r="D3830">
        <f>(C3830-AVERAGE(C:C))/STDEV(C:C)</f>
        <v>-0.57753116442745711</v>
      </c>
    </row>
    <row r="3831" spans="1:4" x14ac:dyDescent="0.2">
      <c r="A3831">
        <v>2008</v>
      </c>
      <c r="B3831" t="s">
        <v>7</v>
      </c>
      <c r="C3831">
        <v>168.97</v>
      </c>
      <c r="D3831">
        <f>(C3831-AVERAGE(C:C))/STDEV(C:C)</f>
        <v>-0.57794475648158361</v>
      </c>
    </row>
    <row r="3832" spans="1:4" x14ac:dyDescent="0.2">
      <c r="A3832">
        <v>2007</v>
      </c>
      <c r="B3832" t="s">
        <v>3</v>
      </c>
      <c r="C3832">
        <v>168.96</v>
      </c>
      <c r="D3832">
        <f>(C3832-AVERAGE(C:C))/STDEV(C:C)</f>
        <v>-0.57799645548834944</v>
      </c>
    </row>
    <row r="3833" spans="1:4" x14ac:dyDescent="0.2">
      <c r="A3833">
        <v>2007</v>
      </c>
      <c r="B3833" t="s">
        <v>7</v>
      </c>
      <c r="C3833">
        <v>168.88</v>
      </c>
      <c r="D3833">
        <f>(C3833-AVERAGE(C:C))/STDEV(C:C)</f>
        <v>-0.57841004754247594</v>
      </c>
    </row>
    <row r="3834" spans="1:4" x14ac:dyDescent="0.2">
      <c r="A3834">
        <v>2007</v>
      </c>
      <c r="B3834" t="s">
        <v>3</v>
      </c>
      <c r="C3834">
        <v>168.86</v>
      </c>
      <c r="D3834">
        <f>(C3834-AVERAGE(C:C))/STDEV(C:C)</f>
        <v>-0.57851344555600737</v>
      </c>
    </row>
    <row r="3835" spans="1:4" x14ac:dyDescent="0.2">
      <c r="A3835">
        <v>2007</v>
      </c>
      <c r="B3835" t="s">
        <v>6</v>
      </c>
      <c r="C3835">
        <v>168.8</v>
      </c>
      <c r="D3835">
        <f>(C3835-AVERAGE(C:C))/STDEV(C:C)</f>
        <v>-0.57882363959660221</v>
      </c>
    </row>
    <row r="3836" spans="1:4" x14ac:dyDescent="0.2">
      <c r="A3836">
        <v>2008</v>
      </c>
      <c r="B3836" t="s">
        <v>7</v>
      </c>
      <c r="C3836">
        <v>168.76</v>
      </c>
      <c r="D3836">
        <f>(C3836-AVERAGE(C:C))/STDEV(C:C)</f>
        <v>-0.57903043562366552</v>
      </c>
    </row>
    <row r="3837" spans="1:4" x14ac:dyDescent="0.2">
      <c r="A3837">
        <v>2008</v>
      </c>
      <c r="B3837" t="s">
        <v>3</v>
      </c>
      <c r="C3837">
        <v>168.67</v>
      </c>
      <c r="D3837">
        <f>(C3837-AVERAGE(C:C))/STDEV(C:C)</f>
        <v>-0.57949572668455773</v>
      </c>
    </row>
    <row r="3838" spans="1:4" x14ac:dyDescent="0.2">
      <c r="A3838">
        <v>2008</v>
      </c>
      <c r="B3838" t="s">
        <v>6</v>
      </c>
      <c r="C3838">
        <v>168.58</v>
      </c>
      <c r="D3838">
        <f>(C3838-AVERAGE(C:C))/STDEV(C:C)</f>
        <v>-0.57996101774544984</v>
      </c>
    </row>
    <row r="3839" spans="1:4" x14ac:dyDescent="0.2">
      <c r="A3839">
        <v>2007</v>
      </c>
      <c r="B3839" t="s">
        <v>3</v>
      </c>
      <c r="C3839">
        <v>168.56</v>
      </c>
      <c r="D3839">
        <f>(C3839-AVERAGE(C:C))/STDEV(C:C)</f>
        <v>-0.58006441575898149</v>
      </c>
    </row>
    <row r="3840" spans="1:4" x14ac:dyDescent="0.2">
      <c r="A3840">
        <v>2008</v>
      </c>
      <c r="B3840" t="s">
        <v>4</v>
      </c>
      <c r="C3840">
        <v>168.51</v>
      </c>
      <c r="D3840">
        <f>(C3840-AVERAGE(C:C))/STDEV(C:C)</f>
        <v>-0.58032291079281062</v>
      </c>
    </row>
    <row r="3841" spans="1:4" x14ac:dyDescent="0.2">
      <c r="A3841">
        <v>2007</v>
      </c>
      <c r="B3841" t="s">
        <v>3</v>
      </c>
      <c r="C3841">
        <v>168.47</v>
      </c>
      <c r="D3841">
        <f>(C3841-AVERAGE(C:C))/STDEV(C:C)</f>
        <v>-0.58052970681987381</v>
      </c>
    </row>
    <row r="3842" spans="1:4" x14ac:dyDescent="0.2">
      <c r="A3842">
        <v>2007</v>
      </c>
      <c r="B3842" t="s">
        <v>4</v>
      </c>
      <c r="C3842">
        <v>168.26</v>
      </c>
      <c r="D3842">
        <f>(C3842-AVERAGE(C:C))/STDEV(C:C)</f>
        <v>-0.58161538596195561</v>
      </c>
    </row>
    <row r="3843" spans="1:4" x14ac:dyDescent="0.2">
      <c r="A3843">
        <v>2007</v>
      </c>
      <c r="B3843" t="s">
        <v>4</v>
      </c>
      <c r="C3843">
        <v>168.21</v>
      </c>
      <c r="D3843">
        <f>(C3843-AVERAGE(C:C))/STDEV(C:C)</f>
        <v>-0.58187388099578463</v>
      </c>
    </row>
    <row r="3844" spans="1:4" x14ac:dyDescent="0.2">
      <c r="A3844">
        <v>2008</v>
      </c>
      <c r="B3844" t="s">
        <v>7</v>
      </c>
      <c r="C3844">
        <v>168.12</v>
      </c>
      <c r="D3844">
        <f>(C3844-AVERAGE(C:C))/STDEV(C:C)</f>
        <v>-0.58233917205667685</v>
      </c>
    </row>
    <row r="3845" spans="1:4" x14ac:dyDescent="0.2">
      <c r="A3845">
        <v>2008</v>
      </c>
      <c r="B3845" t="s">
        <v>4</v>
      </c>
      <c r="C3845">
        <v>168.11</v>
      </c>
      <c r="D3845">
        <f>(C3845-AVERAGE(C:C))/STDEV(C:C)</f>
        <v>-0.58239087106344256</v>
      </c>
    </row>
    <row r="3846" spans="1:4" x14ac:dyDescent="0.2">
      <c r="A3846">
        <v>2007</v>
      </c>
      <c r="B3846" t="s">
        <v>6</v>
      </c>
      <c r="C3846">
        <v>168.08</v>
      </c>
      <c r="D3846">
        <f>(C3846-AVERAGE(C:C))/STDEV(C:C)</f>
        <v>-0.58254596808374004</v>
      </c>
    </row>
    <row r="3847" spans="1:4" x14ac:dyDescent="0.2">
      <c r="A3847">
        <v>2007</v>
      </c>
      <c r="B3847" t="s">
        <v>3</v>
      </c>
      <c r="C3847">
        <v>167.99</v>
      </c>
      <c r="D3847">
        <f>(C3847-AVERAGE(C:C))/STDEV(C:C)</f>
        <v>-0.58301125914463225</v>
      </c>
    </row>
    <row r="3848" spans="1:4" x14ac:dyDescent="0.2">
      <c r="A3848">
        <v>2007</v>
      </c>
      <c r="B3848" t="s">
        <v>3</v>
      </c>
      <c r="C3848">
        <v>167.96</v>
      </c>
      <c r="D3848">
        <f>(C3848-AVERAGE(C:C))/STDEV(C:C)</f>
        <v>-0.58316635616492962</v>
      </c>
    </row>
    <row r="3849" spans="1:4" x14ac:dyDescent="0.2">
      <c r="A3849">
        <v>2007</v>
      </c>
      <c r="B3849" t="s">
        <v>5</v>
      </c>
      <c r="C3849">
        <v>167.95</v>
      </c>
      <c r="D3849">
        <f>(C3849-AVERAGE(C:C))/STDEV(C:C)</f>
        <v>-0.58321805517169556</v>
      </c>
    </row>
    <row r="3850" spans="1:4" x14ac:dyDescent="0.2">
      <c r="A3850">
        <v>2008</v>
      </c>
      <c r="B3850" t="s">
        <v>6</v>
      </c>
      <c r="C3850">
        <v>167.88</v>
      </c>
      <c r="D3850">
        <f>(C3850-AVERAGE(C:C))/STDEV(C:C)</f>
        <v>-0.58357994821905612</v>
      </c>
    </row>
    <row r="3851" spans="1:4" x14ac:dyDescent="0.2">
      <c r="A3851">
        <v>2007</v>
      </c>
      <c r="B3851" t="s">
        <v>3</v>
      </c>
      <c r="C3851">
        <v>167.81</v>
      </c>
      <c r="D3851">
        <f>(C3851-AVERAGE(C:C))/STDEV(C:C)</f>
        <v>-0.58394184126641668</v>
      </c>
    </row>
    <row r="3852" spans="1:4" x14ac:dyDescent="0.2">
      <c r="A3852">
        <v>2007</v>
      </c>
      <c r="B3852" t="s">
        <v>4</v>
      </c>
      <c r="C3852">
        <v>167.79</v>
      </c>
      <c r="D3852">
        <f>(C3852-AVERAGE(C:C))/STDEV(C:C)</f>
        <v>-0.58404523927994834</v>
      </c>
    </row>
    <row r="3853" spans="1:4" x14ac:dyDescent="0.2">
      <c r="A3853">
        <v>2007</v>
      </c>
      <c r="B3853" t="s">
        <v>3</v>
      </c>
      <c r="C3853">
        <v>167.77</v>
      </c>
      <c r="D3853">
        <f>(C3853-AVERAGE(C:C))/STDEV(C:C)</f>
        <v>-0.58414863729347988</v>
      </c>
    </row>
    <row r="3854" spans="1:4" x14ac:dyDescent="0.2">
      <c r="A3854">
        <v>2008</v>
      </c>
      <c r="B3854" t="s">
        <v>3</v>
      </c>
      <c r="C3854">
        <v>167.74</v>
      </c>
      <c r="D3854">
        <f>(C3854-AVERAGE(C:C))/STDEV(C:C)</f>
        <v>-0.58430373431377725</v>
      </c>
    </row>
    <row r="3855" spans="1:4" x14ac:dyDescent="0.2">
      <c r="A3855">
        <v>2008</v>
      </c>
      <c r="B3855" t="s">
        <v>6</v>
      </c>
      <c r="C3855">
        <v>167.73</v>
      </c>
      <c r="D3855">
        <f>(C3855-AVERAGE(C:C))/STDEV(C:C)</f>
        <v>-0.58435543332054318</v>
      </c>
    </row>
    <row r="3856" spans="1:4" x14ac:dyDescent="0.2">
      <c r="A3856">
        <v>2008</v>
      </c>
      <c r="B3856" t="s">
        <v>7</v>
      </c>
      <c r="C3856">
        <v>167.61</v>
      </c>
      <c r="D3856">
        <f>(C3856-AVERAGE(C:C))/STDEV(C:C)</f>
        <v>-0.58497582140173265</v>
      </c>
    </row>
    <row r="3857" spans="1:4" x14ac:dyDescent="0.2">
      <c r="A3857">
        <v>2007</v>
      </c>
      <c r="B3857" t="s">
        <v>3</v>
      </c>
      <c r="C3857">
        <v>167.49</v>
      </c>
      <c r="D3857">
        <f>(C3857-AVERAGE(C:C))/STDEV(C:C)</f>
        <v>-0.58559620948292235</v>
      </c>
    </row>
    <row r="3858" spans="1:4" x14ac:dyDescent="0.2">
      <c r="A3858">
        <v>2007</v>
      </c>
      <c r="B3858" t="s">
        <v>6</v>
      </c>
      <c r="C3858">
        <v>167.48</v>
      </c>
      <c r="D3858">
        <f>(C3858-AVERAGE(C:C))/STDEV(C:C)</f>
        <v>-0.58564790848968828</v>
      </c>
    </row>
    <row r="3859" spans="1:4" x14ac:dyDescent="0.2">
      <c r="A3859">
        <v>2008</v>
      </c>
      <c r="B3859" t="s">
        <v>5</v>
      </c>
      <c r="C3859">
        <v>167.3</v>
      </c>
      <c r="D3859">
        <f>(C3859-AVERAGE(C:C))/STDEV(C:C)</f>
        <v>-0.5865784906114726</v>
      </c>
    </row>
    <row r="3860" spans="1:4" x14ac:dyDescent="0.2">
      <c r="A3860">
        <v>2007</v>
      </c>
      <c r="B3860" t="s">
        <v>6</v>
      </c>
      <c r="C3860">
        <v>167.23</v>
      </c>
      <c r="D3860">
        <f>(C3860-AVERAGE(C:C))/STDEV(C:C)</f>
        <v>-0.58694038365883328</v>
      </c>
    </row>
    <row r="3861" spans="1:4" x14ac:dyDescent="0.2">
      <c r="A3861">
        <v>2008</v>
      </c>
      <c r="B3861" t="s">
        <v>3</v>
      </c>
      <c r="C3861">
        <v>167.17</v>
      </c>
      <c r="D3861">
        <f>(C3861-AVERAGE(C:C))/STDEV(C:C)</f>
        <v>-0.58725057769942812</v>
      </c>
    </row>
    <row r="3862" spans="1:4" x14ac:dyDescent="0.2">
      <c r="A3862">
        <v>2007</v>
      </c>
      <c r="B3862" t="s">
        <v>6</v>
      </c>
      <c r="C3862">
        <v>167.02</v>
      </c>
      <c r="D3862">
        <f>(C3862-AVERAGE(C:C))/STDEV(C:C)</f>
        <v>-0.58802606280091507</v>
      </c>
    </row>
    <row r="3863" spans="1:4" x14ac:dyDescent="0.2">
      <c r="A3863">
        <v>2007</v>
      </c>
      <c r="B3863" t="s">
        <v>7</v>
      </c>
      <c r="C3863">
        <v>166.88</v>
      </c>
      <c r="D3863">
        <f>(C3863-AVERAGE(C:C))/STDEV(C:C)</f>
        <v>-0.58874984889563642</v>
      </c>
    </row>
    <row r="3864" spans="1:4" x14ac:dyDescent="0.2">
      <c r="A3864">
        <v>2007</v>
      </c>
      <c r="B3864" t="s">
        <v>5</v>
      </c>
      <c r="C3864">
        <v>166.87</v>
      </c>
      <c r="D3864">
        <f>(C3864-AVERAGE(C:C))/STDEV(C:C)</f>
        <v>-0.58880154790240213</v>
      </c>
    </row>
    <row r="3865" spans="1:4" x14ac:dyDescent="0.2">
      <c r="A3865">
        <v>2007</v>
      </c>
      <c r="B3865" t="s">
        <v>7</v>
      </c>
      <c r="C3865">
        <v>166.82</v>
      </c>
      <c r="D3865">
        <f>(C3865-AVERAGE(C:C))/STDEV(C:C)</f>
        <v>-0.58906004293623115</v>
      </c>
    </row>
    <row r="3866" spans="1:4" x14ac:dyDescent="0.2">
      <c r="A3866">
        <v>2008</v>
      </c>
      <c r="B3866" t="s">
        <v>4</v>
      </c>
      <c r="C3866">
        <v>166.82</v>
      </c>
      <c r="D3866">
        <f>(C3866-AVERAGE(C:C))/STDEV(C:C)</f>
        <v>-0.58906004293623115</v>
      </c>
    </row>
    <row r="3867" spans="1:4" x14ac:dyDescent="0.2">
      <c r="A3867">
        <v>2007</v>
      </c>
      <c r="B3867" t="s">
        <v>3</v>
      </c>
      <c r="C3867">
        <v>166.79</v>
      </c>
      <c r="D3867">
        <f>(C3867-AVERAGE(C:C))/STDEV(C:C)</f>
        <v>-0.58921513995652863</v>
      </c>
    </row>
    <row r="3868" spans="1:4" x14ac:dyDescent="0.2">
      <c r="A3868">
        <v>2007</v>
      </c>
      <c r="B3868" t="s">
        <v>3</v>
      </c>
      <c r="C3868">
        <v>166.7</v>
      </c>
      <c r="D3868">
        <f>(C3868-AVERAGE(C:C))/STDEV(C:C)</f>
        <v>-0.58968043101742085</v>
      </c>
    </row>
    <row r="3869" spans="1:4" x14ac:dyDescent="0.2">
      <c r="A3869">
        <v>2007</v>
      </c>
      <c r="B3869" t="s">
        <v>3</v>
      </c>
      <c r="C3869">
        <v>166.56</v>
      </c>
      <c r="D3869">
        <f>(C3869-AVERAGE(C:C))/STDEV(C:C)</f>
        <v>-0.59040421711214197</v>
      </c>
    </row>
    <row r="3870" spans="1:4" x14ac:dyDescent="0.2">
      <c r="A3870">
        <v>2007</v>
      </c>
      <c r="B3870" t="s">
        <v>4</v>
      </c>
      <c r="C3870">
        <v>166.34</v>
      </c>
      <c r="D3870">
        <f>(C3870-AVERAGE(C:C))/STDEV(C:C)</f>
        <v>-0.59154159526098971</v>
      </c>
    </row>
    <row r="3871" spans="1:4" x14ac:dyDescent="0.2">
      <c r="A3871">
        <v>2007</v>
      </c>
      <c r="B3871" t="s">
        <v>5</v>
      </c>
      <c r="C3871">
        <v>166.3</v>
      </c>
      <c r="D3871">
        <f>(C3871-AVERAGE(C:C))/STDEV(C:C)</f>
        <v>-0.59174839128805279</v>
      </c>
    </row>
    <row r="3872" spans="1:4" x14ac:dyDescent="0.2">
      <c r="A3872">
        <v>2007</v>
      </c>
      <c r="B3872" t="s">
        <v>6</v>
      </c>
      <c r="C3872">
        <v>166.27</v>
      </c>
      <c r="D3872">
        <f>(C3872-AVERAGE(C:C))/STDEV(C:C)</f>
        <v>-0.59190348830835027</v>
      </c>
    </row>
    <row r="3873" spans="1:4" x14ac:dyDescent="0.2">
      <c r="A3873">
        <v>2008</v>
      </c>
      <c r="B3873" t="s">
        <v>6</v>
      </c>
      <c r="C3873">
        <v>166.26</v>
      </c>
      <c r="D3873">
        <f>(C3873-AVERAGE(C:C))/STDEV(C:C)</f>
        <v>-0.59195518731511609</v>
      </c>
    </row>
    <row r="3874" spans="1:4" x14ac:dyDescent="0.2">
      <c r="A3874">
        <v>2007</v>
      </c>
      <c r="B3874" t="s">
        <v>4</v>
      </c>
      <c r="C3874">
        <v>166.21</v>
      </c>
      <c r="D3874">
        <f>(C3874-AVERAGE(C:C))/STDEV(C:C)</f>
        <v>-0.59221368234894511</v>
      </c>
    </row>
    <row r="3875" spans="1:4" x14ac:dyDescent="0.2">
      <c r="A3875">
        <v>2007</v>
      </c>
      <c r="B3875" t="s">
        <v>3</v>
      </c>
      <c r="C3875">
        <v>166.21</v>
      </c>
      <c r="D3875">
        <f>(C3875-AVERAGE(C:C))/STDEV(C:C)</f>
        <v>-0.59221368234894511</v>
      </c>
    </row>
    <row r="3876" spans="1:4" x14ac:dyDescent="0.2">
      <c r="A3876">
        <v>2008</v>
      </c>
      <c r="B3876" t="s">
        <v>3</v>
      </c>
      <c r="C3876">
        <v>166.14</v>
      </c>
      <c r="D3876">
        <f>(C3876-AVERAGE(C:C))/STDEV(C:C)</f>
        <v>-0.59257557539630579</v>
      </c>
    </row>
    <row r="3877" spans="1:4" x14ac:dyDescent="0.2">
      <c r="A3877">
        <v>2008</v>
      </c>
      <c r="B3877" t="s">
        <v>4</v>
      </c>
      <c r="C3877">
        <v>166.02</v>
      </c>
      <c r="D3877">
        <f>(C3877-AVERAGE(C:C))/STDEV(C:C)</f>
        <v>-0.59319596347749526</v>
      </c>
    </row>
    <row r="3878" spans="1:4" x14ac:dyDescent="0.2">
      <c r="A3878">
        <v>2007</v>
      </c>
      <c r="B3878" t="s">
        <v>6</v>
      </c>
      <c r="C3878">
        <v>165.93</v>
      </c>
      <c r="D3878">
        <f>(C3878-AVERAGE(C:C))/STDEV(C:C)</f>
        <v>-0.59366125453838758</v>
      </c>
    </row>
    <row r="3879" spans="1:4" x14ac:dyDescent="0.2">
      <c r="A3879">
        <v>2007</v>
      </c>
      <c r="B3879" t="s">
        <v>5</v>
      </c>
      <c r="C3879">
        <v>165.82</v>
      </c>
      <c r="D3879">
        <f>(C3879-AVERAGE(C:C))/STDEV(C:C)</f>
        <v>-0.59422994361281145</v>
      </c>
    </row>
    <row r="3880" spans="1:4" x14ac:dyDescent="0.2">
      <c r="A3880">
        <v>2008</v>
      </c>
      <c r="B3880" t="s">
        <v>6</v>
      </c>
      <c r="C3880">
        <v>165.77</v>
      </c>
      <c r="D3880">
        <f>(C3880-AVERAGE(C:C))/STDEV(C:C)</f>
        <v>-0.59448843864664036</v>
      </c>
    </row>
    <row r="3881" spans="1:4" x14ac:dyDescent="0.2">
      <c r="A3881">
        <v>2008</v>
      </c>
      <c r="B3881" t="s">
        <v>7</v>
      </c>
      <c r="C3881">
        <v>165.76</v>
      </c>
      <c r="D3881">
        <f>(C3881-AVERAGE(C:C))/STDEV(C:C)</f>
        <v>-0.5945401376534063</v>
      </c>
    </row>
    <row r="3882" spans="1:4" x14ac:dyDescent="0.2">
      <c r="A3882">
        <v>2008</v>
      </c>
      <c r="B3882" t="s">
        <v>4</v>
      </c>
      <c r="C3882">
        <v>165.72</v>
      </c>
      <c r="D3882">
        <f>(C3882-AVERAGE(C:C))/STDEV(C:C)</f>
        <v>-0.59474693368046938</v>
      </c>
    </row>
    <row r="3883" spans="1:4" x14ac:dyDescent="0.2">
      <c r="A3883">
        <v>2008</v>
      </c>
      <c r="B3883" t="s">
        <v>7</v>
      </c>
      <c r="C3883">
        <v>165.66</v>
      </c>
      <c r="D3883">
        <f>(C3883-AVERAGE(C:C))/STDEV(C:C)</f>
        <v>-0.59505712772106423</v>
      </c>
    </row>
    <row r="3884" spans="1:4" x14ac:dyDescent="0.2">
      <c r="A3884">
        <v>2007</v>
      </c>
      <c r="B3884" t="s">
        <v>6</v>
      </c>
      <c r="C3884">
        <v>165.6</v>
      </c>
      <c r="D3884">
        <f>(C3884-AVERAGE(C:C))/STDEV(C:C)</f>
        <v>-0.59536732176165907</v>
      </c>
    </row>
    <row r="3885" spans="1:4" x14ac:dyDescent="0.2">
      <c r="A3885">
        <v>2007</v>
      </c>
      <c r="B3885" t="s">
        <v>4</v>
      </c>
      <c r="C3885">
        <v>165.44</v>
      </c>
      <c r="D3885">
        <f>(C3885-AVERAGE(C:C))/STDEV(C:C)</f>
        <v>-0.59619450586991185</v>
      </c>
    </row>
    <row r="3886" spans="1:4" x14ac:dyDescent="0.2">
      <c r="A3886">
        <v>2008</v>
      </c>
      <c r="B3886" t="s">
        <v>6</v>
      </c>
      <c r="C3886">
        <v>165.34</v>
      </c>
      <c r="D3886">
        <f>(C3886-AVERAGE(C:C))/STDEV(C:C)</f>
        <v>-0.59671149593756989</v>
      </c>
    </row>
    <row r="3887" spans="1:4" x14ac:dyDescent="0.2">
      <c r="A3887">
        <v>2008</v>
      </c>
      <c r="B3887" t="s">
        <v>7</v>
      </c>
      <c r="C3887">
        <v>165.25</v>
      </c>
      <c r="D3887">
        <f>(C3887-AVERAGE(C:C))/STDEV(C:C)</f>
        <v>-0.59717678699846211</v>
      </c>
    </row>
    <row r="3888" spans="1:4" x14ac:dyDescent="0.2">
      <c r="A3888">
        <v>2008</v>
      </c>
      <c r="B3888" t="s">
        <v>5</v>
      </c>
      <c r="C3888">
        <v>165.24</v>
      </c>
      <c r="D3888">
        <f>(C3888-AVERAGE(C:C))/STDEV(C:C)</f>
        <v>-0.59722848600522793</v>
      </c>
    </row>
    <row r="3889" spans="1:4" x14ac:dyDescent="0.2">
      <c r="A3889">
        <v>2007</v>
      </c>
      <c r="B3889" t="s">
        <v>6</v>
      </c>
      <c r="C3889">
        <v>165.08</v>
      </c>
      <c r="D3889">
        <f>(C3889-AVERAGE(C:C))/STDEV(C:C)</f>
        <v>-0.59805567011348071</v>
      </c>
    </row>
    <row r="3890" spans="1:4" x14ac:dyDescent="0.2">
      <c r="A3890">
        <v>2008</v>
      </c>
      <c r="B3890" t="s">
        <v>3</v>
      </c>
      <c r="C3890">
        <v>165.05</v>
      </c>
      <c r="D3890">
        <f>(C3890-AVERAGE(C:C))/STDEV(C:C)</f>
        <v>-0.59821076713377808</v>
      </c>
    </row>
    <row r="3891" spans="1:4" x14ac:dyDescent="0.2">
      <c r="A3891">
        <v>2007</v>
      </c>
      <c r="B3891" t="s">
        <v>7</v>
      </c>
      <c r="C3891">
        <v>165.04</v>
      </c>
      <c r="D3891">
        <f>(C3891-AVERAGE(C:C))/STDEV(C:C)</f>
        <v>-0.59826246614054401</v>
      </c>
    </row>
    <row r="3892" spans="1:4" x14ac:dyDescent="0.2">
      <c r="A3892">
        <v>2007</v>
      </c>
      <c r="B3892" t="s">
        <v>3</v>
      </c>
      <c r="C3892">
        <v>165.02</v>
      </c>
      <c r="D3892">
        <f>(C3892-AVERAGE(C:C))/STDEV(C:C)</f>
        <v>-0.59836586415407556</v>
      </c>
    </row>
    <row r="3893" spans="1:4" x14ac:dyDescent="0.2">
      <c r="A3893">
        <v>2007</v>
      </c>
      <c r="B3893" t="s">
        <v>3</v>
      </c>
      <c r="C3893">
        <v>165.02</v>
      </c>
      <c r="D3893">
        <f>(C3893-AVERAGE(C:C))/STDEV(C:C)</f>
        <v>-0.59836586415407556</v>
      </c>
    </row>
    <row r="3894" spans="1:4" x14ac:dyDescent="0.2">
      <c r="A3894">
        <v>2007</v>
      </c>
      <c r="B3894" t="s">
        <v>3</v>
      </c>
      <c r="C3894">
        <v>165.01</v>
      </c>
      <c r="D3894">
        <f>(C3894-AVERAGE(C:C))/STDEV(C:C)</f>
        <v>-0.59841756316084149</v>
      </c>
    </row>
    <row r="3895" spans="1:4" x14ac:dyDescent="0.2">
      <c r="A3895">
        <v>2007</v>
      </c>
      <c r="B3895" t="s">
        <v>6</v>
      </c>
      <c r="C3895">
        <v>164.99</v>
      </c>
      <c r="D3895">
        <f>(C3895-AVERAGE(C:C))/STDEV(C:C)</f>
        <v>-0.59852096117437292</v>
      </c>
    </row>
    <row r="3896" spans="1:4" x14ac:dyDescent="0.2">
      <c r="A3896">
        <v>2008</v>
      </c>
      <c r="B3896" t="s">
        <v>7</v>
      </c>
      <c r="C3896">
        <v>164.97</v>
      </c>
      <c r="D3896">
        <f>(C3896-AVERAGE(C:C))/STDEV(C:C)</f>
        <v>-0.59862435918790458</v>
      </c>
    </row>
    <row r="3897" spans="1:4" x14ac:dyDescent="0.2">
      <c r="A3897">
        <v>2007</v>
      </c>
      <c r="B3897" t="s">
        <v>6</v>
      </c>
      <c r="C3897">
        <v>164.82</v>
      </c>
      <c r="D3897">
        <f>(C3897-AVERAGE(C:C))/STDEV(C:C)</f>
        <v>-0.59939984428939164</v>
      </c>
    </row>
    <row r="3898" spans="1:4" x14ac:dyDescent="0.2">
      <c r="A3898">
        <v>2008</v>
      </c>
      <c r="B3898" t="s">
        <v>7</v>
      </c>
      <c r="C3898">
        <v>164.79</v>
      </c>
      <c r="D3898">
        <f>(C3898-AVERAGE(C:C))/STDEV(C:C)</f>
        <v>-0.59955494130968912</v>
      </c>
    </row>
    <row r="3899" spans="1:4" x14ac:dyDescent="0.2">
      <c r="A3899">
        <v>2007</v>
      </c>
      <c r="B3899" t="s">
        <v>7</v>
      </c>
      <c r="C3899">
        <v>164.75</v>
      </c>
      <c r="D3899">
        <f>(C3899-AVERAGE(C:C))/STDEV(C:C)</f>
        <v>-0.59976173733675231</v>
      </c>
    </row>
    <row r="3900" spans="1:4" x14ac:dyDescent="0.2">
      <c r="A3900">
        <v>2008</v>
      </c>
      <c r="B3900" t="s">
        <v>6</v>
      </c>
      <c r="C3900">
        <v>164.67</v>
      </c>
      <c r="D3900">
        <f>(C3900-AVERAGE(C:C))/STDEV(C:C)</f>
        <v>-0.6001753293908787</v>
      </c>
    </row>
    <row r="3901" spans="1:4" x14ac:dyDescent="0.2">
      <c r="A3901">
        <v>2008</v>
      </c>
      <c r="B3901" t="s">
        <v>5</v>
      </c>
      <c r="C3901">
        <v>164.58</v>
      </c>
      <c r="D3901">
        <f>(C3901-AVERAGE(C:C))/STDEV(C:C)</f>
        <v>-0.6006406204517708</v>
      </c>
    </row>
    <row r="3902" spans="1:4" x14ac:dyDescent="0.2">
      <c r="A3902">
        <v>2007</v>
      </c>
      <c r="B3902" t="s">
        <v>3</v>
      </c>
      <c r="C3902">
        <v>164.58</v>
      </c>
      <c r="D3902">
        <f>(C3902-AVERAGE(C:C))/STDEV(C:C)</f>
        <v>-0.6006406204517708</v>
      </c>
    </row>
    <row r="3903" spans="1:4" x14ac:dyDescent="0.2">
      <c r="A3903">
        <v>2008</v>
      </c>
      <c r="B3903" t="s">
        <v>5</v>
      </c>
      <c r="C3903">
        <v>164.56</v>
      </c>
      <c r="D3903">
        <f>(C3903-AVERAGE(C:C))/STDEV(C:C)</f>
        <v>-0.60074401846530245</v>
      </c>
    </row>
    <row r="3904" spans="1:4" x14ac:dyDescent="0.2">
      <c r="A3904">
        <v>2008</v>
      </c>
      <c r="B3904" t="s">
        <v>4</v>
      </c>
      <c r="C3904">
        <v>164.52</v>
      </c>
      <c r="D3904">
        <f>(C3904-AVERAGE(C:C))/STDEV(C:C)</f>
        <v>-0.60095081449236565</v>
      </c>
    </row>
    <row r="3905" spans="1:4" x14ac:dyDescent="0.2">
      <c r="A3905">
        <v>2008</v>
      </c>
      <c r="B3905" t="s">
        <v>4</v>
      </c>
      <c r="C3905">
        <v>164.51</v>
      </c>
      <c r="D3905">
        <f>(C3905-AVERAGE(C:C))/STDEV(C:C)</f>
        <v>-0.60100251349913159</v>
      </c>
    </row>
    <row r="3906" spans="1:4" x14ac:dyDescent="0.2">
      <c r="A3906">
        <v>2008</v>
      </c>
      <c r="B3906" t="s">
        <v>3</v>
      </c>
      <c r="C3906">
        <v>164.49</v>
      </c>
      <c r="D3906">
        <f>(C3906-AVERAGE(C:C))/STDEV(C:C)</f>
        <v>-0.60110591151266313</v>
      </c>
    </row>
    <row r="3907" spans="1:4" x14ac:dyDescent="0.2">
      <c r="A3907">
        <v>2008</v>
      </c>
      <c r="B3907" t="s">
        <v>3</v>
      </c>
      <c r="C3907">
        <v>164.44</v>
      </c>
      <c r="D3907">
        <f>(C3907-AVERAGE(C:C))/STDEV(C:C)</f>
        <v>-0.60136440654649215</v>
      </c>
    </row>
    <row r="3908" spans="1:4" x14ac:dyDescent="0.2">
      <c r="A3908">
        <v>2007</v>
      </c>
      <c r="B3908" t="s">
        <v>6</v>
      </c>
      <c r="C3908">
        <v>164.35</v>
      </c>
      <c r="D3908">
        <f>(C3908-AVERAGE(C:C))/STDEV(C:C)</f>
        <v>-0.60182969760738436</v>
      </c>
    </row>
    <row r="3909" spans="1:4" x14ac:dyDescent="0.2">
      <c r="A3909">
        <v>2008</v>
      </c>
      <c r="B3909" t="s">
        <v>7</v>
      </c>
      <c r="C3909">
        <v>164.29</v>
      </c>
      <c r="D3909">
        <f>(C3909-AVERAGE(C:C))/STDEV(C:C)</f>
        <v>-0.60213989164797921</v>
      </c>
    </row>
    <row r="3910" spans="1:4" x14ac:dyDescent="0.2">
      <c r="A3910">
        <v>2007</v>
      </c>
      <c r="B3910" t="s">
        <v>3</v>
      </c>
      <c r="C3910">
        <v>164.26</v>
      </c>
      <c r="D3910">
        <f>(C3910-AVERAGE(C:C))/STDEV(C:C)</f>
        <v>-0.60229498866827658</v>
      </c>
    </row>
    <row r="3911" spans="1:4" x14ac:dyDescent="0.2">
      <c r="A3911">
        <v>2007</v>
      </c>
      <c r="B3911" t="s">
        <v>3</v>
      </c>
      <c r="C3911">
        <v>164.18</v>
      </c>
      <c r="D3911">
        <f>(C3911-AVERAGE(C:C))/STDEV(C:C)</f>
        <v>-0.60270858072240296</v>
      </c>
    </row>
    <row r="3912" spans="1:4" x14ac:dyDescent="0.2">
      <c r="A3912">
        <v>2007</v>
      </c>
      <c r="B3912" t="s">
        <v>3</v>
      </c>
      <c r="C3912">
        <v>164.11</v>
      </c>
      <c r="D3912">
        <f>(C3912-AVERAGE(C:C))/STDEV(C:C)</f>
        <v>-0.60307047376976353</v>
      </c>
    </row>
    <row r="3913" spans="1:4" x14ac:dyDescent="0.2">
      <c r="A3913">
        <v>2008</v>
      </c>
      <c r="B3913" t="s">
        <v>3</v>
      </c>
      <c r="C3913">
        <v>164.06</v>
      </c>
      <c r="D3913">
        <f>(C3913-AVERAGE(C:C))/STDEV(C:C)</f>
        <v>-0.60332896880359266</v>
      </c>
    </row>
    <row r="3914" spans="1:4" x14ac:dyDescent="0.2">
      <c r="A3914">
        <v>2007</v>
      </c>
      <c r="B3914" t="s">
        <v>3</v>
      </c>
      <c r="C3914">
        <v>164.02</v>
      </c>
      <c r="D3914">
        <f>(C3914-AVERAGE(C:C))/STDEV(C:C)</f>
        <v>-0.60353576483065574</v>
      </c>
    </row>
    <row r="3915" spans="1:4" x14ac:dyDescent="0.2">
      <c r="A3915">
        <v>2007</v>
      </c>
      <c r="B3915" t="s">
        <v>6</v>
      </c>
      <c r="C3915">
        <v>163.99</v>
      </c>
      <c r="D3915">
        <f>(C3915-AVERAGE(C:C))/STDEV(C:C)</f>
        <v>-0.60369086185095322</v>
      </c>
    </row>
    <row r="3916" spans="1:4" x14ac:dyDescent="0.2">
      <c r="A3916">
        <v>2008</v>
      </c>
      <c r="B3916" t="s">
        <v>7</v>
      </c>
      <c r="C3916">
        <v>163.91</v>
      </c>
      <c r="D3916">
        <f>(C3916-AVERAGE(C:C))/STDEV(C:C)</f>
        <v>-0.60410445390507972</v>
      </c>
    </row>
    <row r="3917" spans="1:4" x14ac:dyDescent="0.2">
      <c r="A3917">
        <v>2008</v>
      </c>
      <c r="B3917" t="s">
        <v>3</v>
      </c>
      <c r="C3917">
        <v>163.82</v>
      </c>
      <c r="D3917">
        <f>(C3917-AVERAGE(C:C))/STDEV(C:C)</f>
        <v>-0.60456974496597193</v>
      </c>
    </row>
    <row r="3918" spans="1:4" x14ac:dyDescent="0.2">
      <c r="A3918">
        <v>2008</v>
      </c>
      <c r="B3918" t="s">
        <v>7</v>
      </c>
      <c r="C3918">
        <v>163.79</v>
      </c>
      <c r="D3918">
        <f>(C3918-AVERAGE(C:C))/STDEV(C:C)</f>
        <v>-0.6047248419862693</v>
      </c>
    </row>
    <row r="3919" spans="1:4" x14ac:dyDescent="0.2">
      <c r="A3919">
        <v>2008</v>
      </c>
      <c r="B3919" t="s">
        <v>5</v>
      </c>
      <c r="C3919">
        <v>163.76</v>
      </c>
      <c r="D3919">
        <f>(C3919-AVERAGE(C:C))/STDEV(C:C)</f>
        <v>-0.60487993900656678</v>
      </c>
    </row>
    <row r="3920" spans="1:4" x14ac:dyDescent="0.2">
      <c r="A3920">
        <v>2008</v>
      </c>
      <c r="B3920" t="s">
        <v>4</v>
      </c>
      <c r="C3920">
        <v>163.72999999999999</v>
      </c>
      <c r="D3920">
        <f>(C3920-AVERAGE(C:C))/STDEV(C:C)</f>
        <v>-0.60503503602686415</v>
      </c>
    </row>
    <row r="3921" spans="1:4" x14ac:dyDescent="0.2">
      <c r="A3921">
        <v>2008</v>
      </c>
      <c r="B3921" t="s">
        <v>7</v>
      </c>
      <c r="C3921">
        <v>163.72999999999999</v>
      </c>
      <c r="D3921">
        <f>(C3921-AVERAGE(C:C))/STDEV(C:C)</f>
        <v>-0.60503503602686415</v>
      </c>
    </row>
    <row r="3922" spans="1:4" x14ac:dyDescent="0.2">
      <c r="A3922">
        <v>2008</v>
      </c>
      <c r="B3922" t="s">
        <v>7</v>
      </c>
      <c r="C3922">
        <v>163.69</v>
      </c>
      <c r="D3922">
        <f>(C3922-AVERAGE(C:C))/STDEV(C:C)</f>
        <v>-0.60524183205392734</v>
      </c>
    </row>
    <row r="3923" spans="1:4" x14ac:dyDescent="0.2">
      <c r="A3923">
        <v>2007</v>
      </c>
      <c r="B3923" t="s">
        <v>3</v>
      </c>
      <c r="C3923">
        <v>163.66</v>
      </c>
      <c r="D3923">
        <f>(C3923-AVERAGE(C:C))/STDEV(C:C)</f>
        <v>-0.60539692907422471</v>
      </c>
    </row>
    <row r="3924" spans="1:4" x14ac:dyDescent="0.2">
      <c r="A3924">
        <v>2007</v>
      </c>
      <c r="B3924" t="s">
        <v>3</v>
      </c>
      <c r="C3924">
        <v>163.63999999999999</v>
      </c>
      <c r="D3924">
        <f>(C3924-AVERAGE(C:C))/STDEV(C:C)</f>
        <v>-0.60550032708775636</v>
      </c>
    </row>
    <row r="3925" spans="1:4" x14ac:dyDescent="0.2">
      <c r="A3925">
        <v>2008</v>
      </c>
      <c r="B3925" t="s">
        <v>5</v>
      </c>
      <c r="C3925">
        <v>163.53</v>
      </c>
      <c r="D3925">
        <f>(C3925-AVERAGE(C:C))/STDEV(C:C)</f>
        <v>-0.60606901616218012</v>
      </c>
    </row>
    <row r="3926" spans="1:4" x14ac:dyDescent="0.2">
      <c r="A3926">
        <v>2008</v>
      </c>
      <c r="B3926" t="s">
        <v>6</v>
      </c>
      <c r="C3926">
        <v>163.52000000000001</v>
      </c>
      <c r="D3926">
        <f>(C3926-AVERAGE(C:C))/STDEV(C:C)</f>
        <v>-0.60612071516894594</v>
      </c>
    </row>
    <row r="3927" spans="1:4" x14ac:dyDescent="0.2">
      <c r="A3927">
        <v>2008</v>
      </c>
      <c r="B3927" t="s">
        <v>6</v>
      </c>
      <c r="C3927">
        <v>163.46</v>
      </c>
      <c r="D3927">
        <f>(C3927-AVERAGE(C:C))/STDEV(C:C)</f>
        <v>-0.60643090920954068</v>
      </c>
    </row>
    <row r="3928" spans="1:4" x14ac:dyDescent="0.2">
      <c r="A3928">
        <v>2007</v>
      </c>
      <c r="B3928" t="s">
        <v>6</v>
      </c>
      <c r="C3928">
        <v>163.44</v>
      </c>
      <c r="D3928">
        <f>(C3928-AVERAGE(C:C))/STDEV(C:C)</f>
        <v>-0.60653430722307233</v>
      </c>
    </row>
    <row r="3929" spans="1:4" x14ac:dyDescent="0.2">
      <c r="A3929">
        <v>2008</v>
      </c>
      <c r="B3929" t="s">
        <v>4</v>
      </c>
      <c r="C3929">
        <v>163.41999999999999</v>
      </c>
      <c r="D3929">
        <f>(C3929-AVERAGE(C:C))/STDEV(C:C)</f>
        <v>-0.6066377052366041</v>
      </c>
    </row>
    <row r="3930" spans="1:4" x14ac:dyDescent="0.2">
      <c r="A3930">
        <v>2007</v>
      </c>
      <c r="B3930" t="s">
        <v>5</v>
      </c>
      <c r="C3930">
        <v>163.33000000000001</v>
      </c>
      <c r="D3930">
        <f>(C3930-AVERAGE(C:C))/STDEV(C:C)</f>
        <v>-0.60710299629749609</v>
      </c>
    </row>
    <row r="3931" spans="1:4" x14ac:dyDescent="0.2">
      <c r="A3931">
        <v>2007</v>
      </c>
      <c r="B3931" t="s">
        <v>3</v>
      </c>
      <c r="C3931">
        <v>163.22999999999999</v>
      </c>
      <c r="D3931">
        <f>(C3931-AVERAGE(C:C))/STDEV(C:C)</f>
        <v>-0.60761998636515424</v>
      </c>
    </row>
    <row r="3932" spans="1:4" x14ac:dyDescent="0.2">
      <c r="A3932">
        <v>2008</v>
      </c>
      <c r="B3932" t="s">
        <v>5</v>
      </c>
      <c r="C3932">
        <v>163.22999999999999</v>
      </c>
      <c r="D3932">
        <f>(C3932-AVERAGE(C:C))/STDEV(C:C)</f>
        <v>-0.60761998636515424</v>
      </c>
    </row>
    <row r="3933" spans="1:4" x14ac:dyDescent="0.2">
      <c r="A3933">
        <v>2008</v>
      </c>
      <c r="B3933" t="s">
        <v>7</v>
      </c>
      <c r="C3933">
        <v>163.21</v>
      </c>
      <c r="D3933">
        <f>(C3933-AVERAGE(C:C))/STDEV(C:C)</f>
        <v>-0.60772338437868578</v>
      </c>
    </row>
    <row r="3934" spans="1:4" x14ac:dyDescent="0.2">
      <c r="A3934">
        <v>2007</v>
      </c>
      <c r="B3934" t="s">
        <v>6</v>
      </c>
      <c r="C3934">
        <v>163.11000000000001</v>
      </c>
      <c r="D3934">
        <f>(C3934-AVERAGE(C:C))/STDEV(C:C)</f>
        <v>-0.60824037444634382</v>
      </c>
    </row>
    <row r="3935" spans="1:4" x14ac:dyDescent="0.2">
      <c r="A3935">
        <v>2008</v>
      </c>
      <c r="B3935" t="s">
        <v>3</v>
      </c>
      <c r="C3935">
        <v>163.05000000000001</v>
      </c>
      <c r="D3935">
        <f>(C3935-AVERAGE(C:C))/STDEV(C:C)</f>
        <v>-0.60855056848693856</v>
      </c>
    </row>
    <row r="3936" spans="1:4" x14ac:dyDescent="0.2">
      <c r="A3936">
        <v>2007</v>
      </c>
      <c r="B3936" t="s">
        <v>6</v>
      </c>
      <c r="C3936">
        <v>162.97999999999999</v>
      </c>
      <c r="D3936">
        <f>(C3936-AVERAGE(C:C))/STDEV(C:C)</f>
        <v>-0.60891246153429934</v>
      </c>
    </row>
    <row r="3937" spans="1:4" x14ac:dyDescent="0.2">
      <c r="A3937">
        <v>2008</v>
      </c>
      <c r="B3937" t="s">
        <v>3</v>
      </c>
      <c r="C3937">
        <v>162.91</v>
      </c>
      <c r="D3937">
        <f>(C3937-AVERAGE(C:C))/STDEV(C:C)</f>
        <v>-0.6092743545816599</v>
      </c>
    </row>
    <row r="3938" spans="1:4" x14ac:dyDescent="0.2">
      <c r="A3938">
        <v>2008</v>
      </c>
      <c r="B3938" t="s">
        <v>7</v>
      </c>
      <c r="C3938">
        <v>162.78</v>
      </c>
      <c r="D3938">
        <f>(C3938-AVERAGE(C:C))/STDEV(C:C)</f>
        <v>-0.60994644166961531</v>
      </c>
    </row>
    <row r="3939" spans="1:4" x14ac:dyDescent="0.2">
      <c r="A3939">
        <v>2008</v>
      </c>
      <c r="B3939" t="s">
        <v>4</v>
      </c>
      <c r="C3939">
        <v>162.72999999999999</v>
      </c>
      <c r="D3939">
        <f>(C3939-AVERAGE(C:C))/STDEV(C:C)</f>
        <v>-0.61020493670344444</v>
      </c>
    </row>
    <row r="3940" spans="1:4" x14ac:dyDescent="0.2">
      <c r="A3940">
        <v>2008</v>
      </c>
      <c r="B3940" t="s">
        <v>3</v>
      </c>
      <c r="C3940">
        <v>162.68</v>
      </c>
      <c r="D3940">
        <f>(C3940-AVERAGE(C:C))/STDEV(C:C)</f>
        <v>-0.61046343173727335</v>
      </c>
    </row>
    <row r="3941" spans="1:4" x14ac:dyDescent="0.2">
      <c r="A3941">
        <v>2008</v>
      </c>
      <c r="B3941" t="s">
        <v>5</v>
      </c>
      <c r="C3941">
        <v>162.61000000000001</v>
      </c>
      <c r="D3941">
        <f>(C3941-AVERAGE(C:C))/STDEV(C:C)</f>
        <v>-0.61082532478463392</v>
      </c>
    </row>
    <row r="3942" spans="1:4" x14ac:dyDescent="0.2">
      <c r="A3942">
        <v>2007</v>
      </c>
      <c r="B3942" t="s">
        <v>6</v>
      </c>
      <c r="C3942">
        <v>162.58000000000001</v>
      </c>
      <c r="D3942">
        <f>(C3942-AVERAGE(C:C))/STDEV(C:C)</f>
        <v>-0.61098042180493128</v>
      </c>
    </row>
    <row r="3943" spans="1:4" x14ac:dyDescent="0.2">
      <c r="A3943">
        <v>2008</v>
      </c>
      <c r="B3943" t="s">
        <v>3</v>
      </c>
      <c r="C3943">
        <v>162.58000000000001</v>
      </c>
      <c r="D3943">
        <f>(C3943-AVERAGE(C:C))/STDEV(C:C)</f>
        <v>-0.61098042180493128</v>
      </c>
    </row>
    <row r="3944" spans="1:4" x14ac:dyDescent="0.2">
      <c r="A3944">
        <v>2008</v>
      </c>
      <c r="B3944" t="s">
        <v>3</v>
      </c>
      <c r="C3944">
        <v>162.58000000000001</v>
      </c>
      <c r="D3944">
        <f>(C3944-AVERAGE(C:C))/STDEV(C:C)</f>
        <v>-0.61098042180493128</v>
      </c>
    </row>
    <row r="3945" spans="1:4" x14ac:dyDescent="0.2">
      <c r="A3945">
        <v>2007</v>
      </c>
      <c r="B3945" t="s">
        <v>7</v>
      </c>
      <c r="C3945">
        <v>162.41999999999999</v>
      </c>
      <c r="D3945">
        <f>(C3945-AVERAGE(C:C))/STDEV(C:C)</f>
        <v>-0.61180760591318428</v>
      </c>
    </row>
    <row r="3946" spans="1:4" x14ac:dyDescent="0.2">
      <c r="A3946">
        <v>2007</v>
      </c>
      <c r="B3946" t="s">
        <v>3</v>
      </c>
      <c r="C3946">
        <v>162.41999999999999</v>
      </c>
      <c r="D3946">
        <f>(C3946-AVERAGE(C:C))/STDEV(C:C)</f>
        <v>-0.61180760591318428</v>
      </c>
    </row>
    <row r="3947" spans="1:4" x14ac:dyDescent="0.2">
      <c r="A3947">
        <v>2008</v>
      </c>
      <c r="B3947" t="s">
        <v>4</v>
      </c>
      <c r="C3947">
        <v>162.19999999999999</v>
      </c>
      <c r="D3947">
        <f>(C3947-AVERAGE(C:C))/STDEV(C:C)</f>
        <v>-0.61294498406203191</v>
      </c>
    </row>
    <row r="3948" spans="1:4" x14ac:dyDescent="0.2">
      <c r="A3948">
        <v>2008</v>
      </c>
      <c r="B3948" t="s">
        <v>6</v>
      </c>
      <c r="C3948">
        <v>162.19</v>
      </c>
      <c r="D3948">
        <f>(C3948-AVERAGE(C:C))/STDEV(C:C)</f>
        <v>-0.61299668306879773</v>
      </c>
    </row>
    <row r="3949" spans="1:4" x14ac:dyDescent="0.2">
      <c r="A3949">
        <v>2007</v>
      </c>
      <c r="B3949" t="s">
        <v>6</v>
      </c>
      <c r="C3949">
        <v>162.15</v>
      </c>
      <c r="D3949">
        <f>(C3949-AVERAGE(C:C))/STDEV(C:C)</f>
        <v>-0.61320347909586082</v>
      </c>
    </row>
    <row r="3950" spans="1:4" x14ac:dyDescent="0.2">
      <c r="A3950">
        <v>2007</v>
      </c>
      <c r="B3950" t="s">
        <v>7</v>
      </c>
      <c r="C3950">
        <v>162.15</v>
      </c>
      <c r="D3950">
        <f>(C3950-AVERAGE(C:C))/STDEV(C:C)</f>
        <v>-0.61320347909586082</v>
      </c>
    </row>
    <row r="3951" spans="1:4" x14ac:dyDescent="0.2">
      <c r="A3951">
        <v>2007</v>
      </c>
      <c r="B3951" t="s">
        <v>4</v>
      </c>
      <c r="C3951">
        <v>162.1</v>
      </c>
      <c r="D3951">
        <f>(C3951-AVERAGE(C:C))/STDEV(C:C)</f>
        <v>-0.61346197412968995</v>
      </c>
    </row>
    <row r="3952" spans="1:4" x14ac:dyDescent="0.2">
      <c r="A3952">
        <v>2007</v>
      </c>
      <c r="B3952" t="s">
        <v>6</v>
      </c>
      <c r="C3952">
        <v>162.04</v>
      </c>
      <c r="D3952">
        <f>(C3952-AVERAGE(C:C))/STDEV(C:C)</f>
        <v>-0.61377216817028479</v>
      </c>
    </row>
    <row r="3953" spans="1:4" x14ac:dyDescent="0.2">
      <c r="A3953">
        <v>2007</v>
      </c>
      <c r="B3953" t="s">
        <v>3</v>
      </c>
      <c r="C3953">
        <v>162.02000000000001</v>
      </c>
      <c r="D3953">
        <f>(C3953-AVERAGE(C:C))/STDEV(C:C)</f>
        <v>-0.61387556618381622</v>
      </c>
    </row>
    <row r="3954" spans="1:4" x14ac:dyDescent="0.2">
      <c r="A3954">
        <v>2008</v>
      </c>
      <c r="B3954" t="s">
        <v>5</v>
      </c>
      <c r="C3954">
        <v>161.96</v>
      </c>
      <c r="D3954">
        <f>(C3954-AVERAGE(C:C))/STDEV(C:C)</f>
        <v>-0.61418576022441107</v>
      </c>
    </row>
    <row r="3955" spans="1:4" x14ac:dyDescent="0.2">
      <c r="A3955">
        <v>2008</v>
      </c>
      <c r="B3955" t="s">
        <v>6</v>
      </c>
      <c r="C3955">
        <v>161.74</v>
      </c>
      <c r="D3955">
        <f>(C3955-AVERAGE(C:C))/STDEV(C:C)</f>
        <v>-0.61532313837325869</v>
      </c>
    </row>
    <row r="3956" spans="1:4" x14ac:dyDescent="0.2">
      <c r="A3956">
        <v>2007</v>
      </c>
      <c r="B3956" t="s">
        <v>7</v>
      </c>
      <c r="C3956">
        <v>161.72999999999999</v>
      </c>
      <c r="D3956">
        <f>(C3956-AVERAGE(C:C))/STDEV(C:C)</f>
        <v>-0.61537483738002463</v>
      </c>
    </row>
    <row r="3957" spans="1:4" x14ac:dyDescent="0.2">
      <c r="A3957">
        <v>2008</v>
      </c>
      <c r="B3957" t="s">
        <v>3</v>
      </c>
      <c r="C3957">
        <v>161.63999999999999</v>
      </c>
      <c r="D3957">
        <f>(C3957-AVERAGE(C:C))/STDEV(C:C)</f>
        <v>-0.61584012844091685</v>
      </c>
    </row>
    <row r="3958" spans="1:4" x14ac:dyDescent="0.2">
      <c r="A3958">
        <v>2008</v>
      </c>
      <c r="B3958" t="s">
        <v>6</v>
      </c>
      <c r="C3958">
        <v>161.47999999999999</v>
      </c>
      <c r="D3958">
        <f>(C3958-AVERAGE(C:C))/STDEV(C:C)</f>
        <v>-0.61666731254916973</v>
      </c>
    </row>
    <row r="3959" spans="1:4" x14ac:dyDescent="0.2">
      <c r="A3959">
        <v>2007</v>
      </c>
      <c r="B3959" t="s">
        <v>5</v>
      </c>
      <c r="C3959">
        <v>161.32</v>
      </c>
      <c r="D3959">
        <f>(C3959-AVERAGE(C:C))/STDEV(C:C)</f>
        <v>-0.61749449665742251</v>
      </c>
    </row>
    <row r="3960" spans="1:4" x14ac:dyDescent="0.2">
      <c r="A3960">
        <v>2008</v>
      </c>
      <c r="B3960" t="s">
        <v>7</v>
      </c>
      <c r="C3960">
        <v>161.32</v>
      </c>
      <c r="D3960">
        <f>(C3960-AVERAGE(C:C))/STDEV(C:C)</f>
        <v>-0.61749449665742251</v>
      </c>
    </row>
    <row r="3961" spans="1:4" x14ac:dyDescent="0.2">
      <c r="A3961">
        <v>2008</v>
      </c>
      <c r="B3961" t="s">
        <v>3</v>
      </c>
      <c r="C3961">
        <v>161.06</v>
      </c>
      <c r="D3961">
        <f>(C3961-AVERAGE(C:C))/STDEV(C:C)</f>
        <v>-0.61883867083333333</v>
      </c>
    </row>
    <row r="3962" spans="1:4" x14ac:dyDescent="0.2">
      <c r="A3962">
        <v>2008</v>
      </c>
      <c r="B3962" t="s">
        <v>7</v>
      </c>
      <c r="C3962">
        <v>160.97</v>
      </c>
      <c r="D3962">
        <f>(C3962-AVERAGE(C:C))/STDEV(C:C)</f>
        <v>-0.61930396189422554</v>
      </c>
    </row>
    <row r="3963" spans="1:4" x14ac:dyDescent="0.2">
      <c r="A3963">
        <v>2008</v>
      </c>
      <c r="B3963" t="s">
        <v>5</v>
      </c>
      <c r="C3963">
        <v>160.96</v>
      </c>
      <c r="D3963">
        <f>(C3963-AVERAGE(C:C))/STDEV(C:C)</f>
        <v>-0.61935566090099137</v>
      </c>
    </row>
    <row r="3964" spans="1:4" x14ac:dyDescent="0.2">
      <c r="A3964">
        <v>2008</v>
      </c>
      <c r="B3964" t="s">
        <v>3</v>
      </c>
      <c r="C3964">
        <v>160.86000000000001</v>
      </c>
      <c r="D3964">
        <f>(C3964-AVERAGE(C:C))/STDEV(C:C)</f>
        <v>-0.6198726509686493</v>
      </c>
    </row>
    <row r="3965" spans="1:4" x14ac:dyDescent="0.2">
      <c r="A3965">
        <v>2008</v>
      </c>
      <c r="B3965" t="s">
        <v>4</v>
      </c>
      <c r="C3965">
        <v>160.78</v>
      </c>
      <c r="D3965">
        <f>(C3965-AVERAGE(C:C))/STDEV(C:C)</f>
        <v>-0.6202862430227758</v>
      </c>
    </row>
    <row r="3966" spans="1:4" x14ac:dyDescent="0.2">
      <c r="A3966">
        <v>2008</v>
      </c>
      <c r="B3966" t="s">
        <v>5</v>
      </c>
      <c r="C3966">
        <v>160.69</v>
      </c>
      <c r="D3966">
        <f>(C3966-AVERAGE(C:C))/STDEV(C:C)</f>
        <v>-0.62075153408366801</v>
      </c>
    </row>
    <row r="3967" spans="1:4" x14ac:dyDescent="0.2">
      <c r="A3967">
        <v>2008</v>
      </c>
      <c r="B3967" t="s">
        <v>5</v>
      </c>
      <c r="C3967">
        <v>160.63</v>
      </c>
      <c r="D3967">
        <f>(C3967-AVERAGE(C:C))/STDEV(C:C)</f>
        <v>-0.62106172812426286</v>
      </c>
    </row>
    <row r="3968" spans="1:4" x14ac:dyDescent="0.2">
      <c r="A3968">
        <v>2008</v>
      </c>
      <c r="B3968" t="s">
        <v>6</v>
      </c>
      <c r="C3968">
        <v>160.52000000000001</v>
      </c>
      <c r="D3968">
        <f>(C3968-AVERAGE(C:C))/STDEV(C:C)</f>
        <v>-0.62163041719868661</v>
      </c>
    </row>
    <row r="3969" spans="1:4" x14ac:dyDescent="0.2">
      <c r="A3969">
        <v>2007</v>
      </c>
      <c r="B3969" t="s">
        <v>5</v>
      </c>
      <c r="C3969">
        <v>160.36000000000001</v>
      </c>
      <c r="D3969">
        <f>(C3969-AVERAGE(C:C))/STDEV(C:C)</f>
        <v>-0.6224576013069395</v>
      </c>
    </row>
    <row r="3970" spans="1:4" x14ac:dyDescent="0.2">
      <c r="A3970">
        <v>2007</v>
      </c>
      <c r="B3970" t="s">
        <v>3</v>
      </c>
      <c r="C3970">
        <v>160.26</v>
      </c>
      <c r="D3970">
        <f>(C3970-AVERAGE(C:C))/STDEV(C:C)</f>
        <v>-0.62297459137459754</v>
      </c>
    </row>
    <row r="3971" spans="1:4" x14ac:dyDescent="0.2">
      <c r="A3971">
        <v>2008</v>
      </c>
      <c r="B3971" t="s">
        <v>3</v>
      </c>
      <c r="C3971">
        <v>160.19</v>
      </c>
      <c r="D3971">
        <f>(C3971-AVERAGE(C:C))/STDEV(C:C)</f>
        <v>-0.62333648442195821</v>
      </c>
    </row>
    <row r="3972" spans="1:4" x14ac:dyDescent="0.2">
      <c r="A3972">
        <v>2008</v>
      </c>
      <c r="B3972" t="s">
        <v>4</v>
      </c>
      <c r="C3972">
        <v>160.16999999999999</v>
      </c>
      <c r="D3972">
        <f>(C3972-AVERAGE(C:C))/STDEV(C:C)</f>
        <v>-0.62343988243548987</v>
      </c>
    </row>
    <row r="3973" spans="1:4" x14ac:dyDescent="0.2">
      <c r="A3973">
        <v>2007</v>
      </c>
      <c r="B3973" t="s">
        <v>6</v>
      </c>
      <c r="C3973">
        <v>160.13999999999999</v>
      </c>
      <c r="D3973">
        <f>(C3973-AVERAGE(C:C))/STDEV(C:C)</f>
        <v>-0.62359497945578723</v>
      </c>
    </row>
    <row r="3974" spans="1:4" x14ac:dyDescent="0.2">
      <c r="A3974">
        <v>2007</v>
      </c>
      <c r="B3974" t="s">
        <v>4</v>
      </c>
      <c r="C3974">
        <v>160.13999999999999</v>
      </c>
      <c r="D3974">
        <f>(C3974-AVERAGE(C:C))/STDEV(C:C)</f>
        <v>-0.62359497945578723</v>
      </c>
    </row>
    <row r="3975" spans="1:4" x14ac:dyDescent="0.2">
      <c r="A3975">
        <v>2007</v>
      </c>
      <c r="B3975" t="s">
        <v>6</v>
      </c>
      <c r="C3975">
        <v>159.9</v>
      </c>
      <c r="D3975">
        <f>(C3975-AVERAGE(C:C))/STDEV(C:C)</f>
        <v>-0.6248357556181664</v>
      </c>
    </row>
    <row r="3976" spans="1:4" x14ac:dyDescent="0.2">
      <c r="A3976">
        <v>2008</v>
      </c>
      <c r="B3976" t="s">
        <v>5</v>
      </c>
      <c r="C3976">
        <v>159.88999999999999</v>
      </c>
      <c r="D3976">
        <f>(C3976-AVERAGE(C:C))/STDEV(C:C)</f>
        <v>-0.62488745462493234</v>
      </c>
    </row>
    <row r="3977" spans="1:4" x14ac:dyDescent="0.2">
      <c r="A3977">
        <v>2008</v>
      </c>
      <c r="B3977" t="s">
        <v>6</v>
      </c>
      <c r="C3977">
        <v>159.85</v>
      </c>
      <c r="D3977">
        <f>(C3977-AVERAGE(C:C))/STDEV(C:C)</f>
        <v>-0.62509425065199542</v>
      </c>
    </row>
    <row r="3978" spans="1:4" x14ac:dyDescent="0.2">
      <c r="A3978">
        <v>2008</v>
      </c>
      <c r="B3978" t="s">
        <v>6</v>
      </c>
      <c r="C3978">
        <v>159.68</v>
      </c>
      <c r="D3978">
        <f>(C3978-AVERAGE(C:C))/STDEV(C:C)</f>
        <v>-0.62597313376701402</v>
      </c>
    </row>
    <row r="3979" spans="1:4" x14ac:dyDescent="0.2">
      <c r="A3979">
        <v>2007</v>
      </c>
      <c r="B3979" t="s">
        <v>7</v>
      </c>
      <c r="C3979">
        <v>159.63999999999999</v>
      </c>
      <c r="D3979">
        <f>(C3979-AVERAGE(C:C))/STDEV(C:C)</f>
        <v>-0.62617992979407733</v>
      </c>
    </row>
    <row r="3980" spans="1:4" x14ac:dyDescent="0.2">
      <c r="A3980">
        <v>2008</v>
      </c>
      <c r="B3980" t="s">
        <v>3</v>
      </c>
      <c r="C3980">
        <v>159.57</v>
      </c>
      <c r="D3980">
        <f>(C3980-AVERAGE(C:C))/STDEV(C:C)</f>
        <v>-0.62654182284143789</v>
      </c>
    </row>
    <row r="3981" spans="1:4" x14ac:dyDescent="0.2">
      <c r="A3981">
        <v>2008</v>
      </c>
      <c r="B3981" t="s">
        <v>6</v>
      </c>
      <c r="C3981">
        <v>159.47999999999999</v>
      </c>
      <c r="D3981">
        <f>(C3981-AVERAGE(C:C))/STDEV(C:C)</f>
        <v>-0.62700711390233022</v>
      </c>
    </row>
    <row r="3982" spans="1:4" x14ac:dyDescent="0.2">
      <c r="A3982">
        <v>2007</v>
      </c>
      <c r="B3982" t="s">
        <v>7</v>
      </c>
      <c r="C3982">
        <v>159.36000000000001</v>
      </c>
      <c r="D3982">
        <f>(C3982-AVERAGE(C:C))/STDEV(C:C)</f>
        <v>-0.62762750198351969</v>
      </c>
    </row>
    <row r="3983" spans="1:4" x14ac:dyDescent="0.2">
      <c r="A3983">
        <v>2007</v>
      </c>
      <c r="B3983" t="s">
        <v>6</v>
      </c>
      <c r="C3983">
        <v>159.32</v>
      </c>
      <c r="D3983">
        <f>(C3983-AVERAGE(C:C))/STDEV(C:C)</f>
        <v>-0.62783429801058299</v>
      </c>
    </row>
    <row r="3984" spans="1:4" x14ac:dyDescent="0.2">
      <c r="A3984">
        <v>2007</v>
      </c>
      <c r="B3984" t="s">
        <v>3</v>
      </c>
      <c r="C3984">
        <v>159.31</v>
      </c>
      <c r="D3984">
        <f>(C3984-AVERAGE(C:C))/STDEV(C:C)</f>
        <v>-0.62788599701734871</v>
      </c>
    </row>
    <row r="3985" spans="1:4" x14ac:dyDescent="0.2">
      <c r="A3985">
        <v>2007</v>
      </c>
      <c r="B3985" t="s">
        <v>5</v>
      </c>
      <c r="C3985">
        <v>159.27000000000001</v>
      </c>
      <c r="D3985">
        <f>(C3985-AVERAGE(C:C))/STDEV(C:C)</f>
        <v>-0.6280927930444119</v>
      </c>
    </row>
    <row r="3986" spans="1:4" x14ac:dyDescent="0.2">
      <c r="A3986">
        <v>2007</v>
      </c>
      <c r="B3986" t="s">
        <v>3</v>
      </c>
      <c r="C3986">
        <v>159.26</v>
      </c>
      <c r="D3986">
        <f>(C3986-AVERAGE(C:C))/STDEV(C:C)</f>
        <v>-0.62814449205117784</v>
      </c>
    </row>
    <row r="3987" spans="1:4" x14ac:dyDescent="0.2">
      <c r="A3987">
        <v>2007</v>
      </c>
      <c r="B3987" t="s">
        <v>4</v>
      </c>
      <c r="C3987">
        <v>159.22999999999999</v>
      </c>
      <c r="D3987">
        <f>(C3987-AVERAGE(C:C))/STDEV(C:C)</f>
        <v>-0.62829958907147521</v>
      </c>
    </row>
    <row r="3988" spans="1:4" x14ac:dyDescent="0.2">
      <c r="A3988">
        <v>2007</v>
      </c>
      <c r="B3988" t="s">
        <v>3</v>
      </c>
      <c r="C3988">
        <v>159.13999999999999</v>
      </c>
      <c r="D3988">
        <f>(C3988-AVERAGE(C:C))/STDEV(C:C)</f>
        <v>-0.62876488013236753</v>
      </c>
    </row>
    <row r="3989" spans="1:4" x14ac:dyDescent="0.2">
      <c r="A3989">
        <v>2007</v>
      </c>
      <c r="B3989" t="s">
        <v>6</v>
      </c>
      <c r="C3989">
        <v>159.1</v>
      </c>
      <c r="D3989">
        <f>(C3989-AVERAGE(C:C))/STDEV(C:C)</f>
        <v>-0.62897167615943061</v>
      </c>
    </row>
    <row r="3990" spans="1:4" x14ac:dyDescent="0.2">
      <c r="A3990">
        <v>2007</v>
      </c>
      <c r="B3990" t="s">
        <v>3</v>
      </c>
      <c r="C3990">
        <v>159.03</v>
      </c>
      <c r="D3990">
        <f>(C3990-AVERAGE(C:C))/STDEV(C:C)</f>
        <v>-0.62933356920679118</v>
      </c>
    </row>
    <row r="3991" spans="1:4" x14ac:dyDescent="0.2">
      <c r="A3991">
        <v>2007</v>
      </c>
      <c r="B3991" t="s">
        <v>3</v>
      </c>
      <c r="C3991">
        <v>159.02000000000001</v>
      </c>
      <c r="D3991">
        <f>(C3991-AVERAGE(C:C))/STDEV(C:C)</f>
        <v>-0.629385268213557</v>
      </c>
    </row>
    <row r="3992" spans="1:4" x14ac:dyDescent="0.2">
      <c r="A3992">
        <v>2007</v>
      </c>
      <c r="B3992" t="s">
        <v>3</v>
      </c>
      <c r="C3992">
        <v>158.99</v>
      </c>
      <c r="D3992">
        <f>(C3992-AVERAGE(C:C))/STDEV(C:C)</f>
        <v>-0.62954036523385437</v>
      </c>
    </row>
    <row r="3993" spans="1:4" x14ac:dyDescent="0.2">
      <c r="A3993">
        <v>2008</v>
      </c>
      <c r="B3993" t="s">
        <v>7</v>
      </c>
      <c r="C3993">
        <v>158.83000000000001</v>
      </c>
      <c r="D3993">
        <f>(C3993-AVERAGE(C:C))/STDEV(C:C)</f>
        <v>-0.63036754934210726</v>
      </c>
    </row>
    <row r="3994" spans="1:4" x14ac:dyDescent="0.2">
      <c r="A3994">
        <v>2007</v>
      </c>
      <c r="B3994" t="s">
        <v>6</v>
      </c>
      <c r="C3994">
        <v>158.76</v>
      </c>
      <c r="D3994">
        <f>(C3994-AVERAGE(C:C))/STDEV(C:C)</f>
        <v>-0.63072944238946793</v>
      </c>
    </row>
    <row r="3995" spans="1:4" x14ac:dyDescent="0.2">
      <c r="A3995">
        <v>2008</v>
      </c>
      <c r="B3995" t="s">
        <v>7</v>
      </c>
      <c r="C3995">
        <v>158.75</v>
      </c>
      <c r="D3995">
        <f>(C3995-AVERAGE(C:C))/STDEV(C:C)</f>
        <v>-0.63078114139623376</v>
      </c>
    </row>
    <row r="3996" spans="1:4" x14ac:dyDescent="0.2">
      <c r="A3996">
        <v>2008</v>
      </c>
      <c r="B3996" t="s">
        <v>5</v>
      </c>
      <c r="C3996">
        <v>158.68</v>
      </c>
      <c r="D3996">
        <f>(C3996-AVERAGE(C:C))/STDEV(C:C)</f>
        <v>-0.63114303444359432</v>
      </c>
    </row>
    <row r="3997" spans="1:4" x14ac:dyDescent="0.2">
      <c r="A3997">
        <v>2008</v>
      </c>
      <c r="B3997" t="s">
        <v>6</v>
      </c>
      <c r="C3997">
        <v>158.68</v>
      </c>
      <c r="D3997">
        <f>(C3997-AVERAGE(C:C))/STDEV(C:C)</f>
        <v>-0.63114303444359432</v>
      </c>
    </row>
    <row r="3998" spans="1:4" x14ac:dyDescent="0.2">
      <c r="A3998">
        <v>2007</v>
      </c>
      <c r="B3998" t="s">
        <v>6</v>
      </c>
      <c r="C3998">
        <v>158.58000000000001</v>
      </c>
      <c r="D3998">
        <f>(C3998-AVERAGE(C:C))/STDEV(C:C)</f>
        <v>-0.63166002451125225</v>
      </c>
    </row>
    <row r="3999" spans="1:4" x14ac:dyDescent="0.2">
      <c r="A3999">
        <v>2008</v>
      </c>
      <c r="B3999" t="s">
        <v>7</v>
      </c>
      <c r="C3999">
        <v>158.53</v>
      </c>
      <c r="D3999">
        <f>(C3999-AVERAGE(C:C))/STDEV(C:C)</f>
        <v>-0.63191851954508138</v>
      </c>
    </row>
    <row r="4000" spans="1:4" x14ac:dyDescent="0.2">
      <c r="A4000">
        <v>2008</v>
      </c>
      <c r="B4000" t="s">
        <v>3</v>
      </c>
      <c r="C4000">
        <v>158.44999999999999</v>
      </c>
      <c r="D4000">
        <f>(C4000-AVERAGE(C:C))/STDEV(C:C)</f>
        <v>-0.63233211159920788</v>
      </c>
    </row>
    <row r="4001" spans="1:4" x14ac:dyDescent="0.2">
      <c r="A4001">
        <v>2007</v>
      </c>
      <c r="B4001" t="s">
        <v>5</v>
      </c>
      <c r="C4001">
        <v>158.41999999999999</v>
      </c>
      <c r="D4001">
        <f>(C4001-AVERAGE(C:C))/STDEV(C:C)</f>
        <v>-0.63248720861950525</v>
      </c>
    </row>
    <row r="4002" spans="1:4" x14ac:dyDescent="0.2">
      <c r="A4002">
        <v>2007</v>
      </c>
      <c r="B4002" t="s">
        <v>3</v>
      </c>
      <c r="C4002">
        <v>158.28</v>
      </c>
      <c r="D4002">
        <f>(C4002-AVERAGE(C:C))/STDEV(C:C)</f>
        <v>-0.63321099471422637</v>
      </c>
    </row>
    <row r="4003" spans="1:4" x14ac:dyDescent="0.2">
      <c r="A4003">
        <v>2007</v>
      </c>
      <c r="B4003" t="s">
        <v>4</v>
      </c>
      <c r="C4003">
        <v>158.22999999999999</v>
      </c>
      <c r="D4003">
        <f>(C4003-AVERAGE(C:C))/STDEV(C:C)</f>
        <v>-0.6334694897480555</v>
      </c>
    </row>
    <row r="4004" spans="1:4" x14ac:dyDescent="0.2">
      <c r="A4004">
        <v>2008</v>
      </c>
      <c r="B4004" t="s">
        <v>7</v>
      </c>
      <c r="C4004">
        <v>158.13</v>
      </c>
      <c r="D4004">
        <f>(C4004-AVERAGE(C:C))/STDEV(C:C)</f>
        <v>-0.63398647981571343</v>
      </c>
    </row>
    <row r="4005" spans="1:4" x14ac:dyDescent="0.2">
      <c r="A4005">
        <v>2008</v>
      </c>
      <c r="B4005" t="s">
        <v>6</v>
      </c>
      <c r="C4005">
        <v>158.07</v>
      </c>
      <c r="D4005">
        <f>(C4005-AVERAGE(C:C))/STDEV(C:C)</f>
        <v>-0.63429667385630828</v>
      </c>
    </row>
    <row r="4006" spans="1:4" x14ac:dyDescent="0.2">
      <c r="A4006">
        <v>2007</v>
      </c>
      <c r="B4006" t="s">
        <v>5</v>
      </c>
      <c r="C4006">
        <v>158.04</v>
      </c>
      <c r="D4006">
        <f>(C4006-AVERAGE(C:C))/STDEV(C:C)</f>
        <v>-0.63445177087660576</v>
      </c>
    </row>
    <row r="4007" spans="1:4" x14ac:dyDescent="0.2">
      <c r="A4007">
        <v>2007</v>
      </c>
      <c r="B4007" t="s">
        <v>6</v>
      </c>
      <c r="C4007">
        <v>158</v>
      </c>
      <c r="D4007">
        <f>(C4007-AVERAGE(C:C))/STDEV(C:C)</f>
        <v>-0.63465856690366884</v>
      </c>
    </row>
    <row r="4008" spans="1:4" x14ac:dyDescent="0.2">
      <c r="A4008">
        <v>2007</v>
      </c>
      <c r="B4008" t="s">
        <v>5</v>
      </c>
      <c r="C4008">
        <v>157.94</v>
      </c>
      <c r="D4008">
        <f>(C4008-AVERAGE(C:C))/STDEV(C:C)</f>
        <v>-0.63496876094426369</v>
      </c>
    </row>
    <row r="4009" spans="1:4" x14ac:dyDescent="0.2">
      <c r="A4009">
        <v>2007</v>
      </c>
      <c r="B4009" t="s">
        <v>6</v>
      </c>
      <c r="C4009">
        <v>157.72999999999999</v>
      </c>
      <c r="D4009">
        <f>(C4009-AVERAGE(C:C))/STDEV(C:C)</f>
        <v>-0.6360544400863456</v>
      </c>
    </row>
    <row r="4010" spans="1:4" x14ac:dyDescent="0.2">
      <c r="A4010">
        <v>2007</v>
      </c>
      <c r="B4010" t="s">
        <v>6</v>
      </c>
      <c r="C4010">
        <v>157.72</v>
      </c>
      <c r="D4010">
        <f>(C4010-AVERAGE(C:C))/STDEV(C:C)</f>
        <v>-0.63610613909311131</v>
      </c>
    </row>
    <row r="4011" spans="1:4" x14ac:dyDescent="0.2">
      <c r="A4011">
        <v>2007</v>
      </c>
      <c r="B4011" t="s">
        <v>3</v>
      </c>
      <c r="C4011">
        <v>157.66</v>
      </c>
      <c r="D4011">
        <f>(C4011-AVERAGE(C:C))/STDEV(C:C)</f>
        <v>-0.63641633313370616</v>
      </c>
    </row>
    <row r="4012" spans="1:4" x14ac:dyDescent="0.2">
      <c r="A4012">
        <v>2007</v>
      </c>
      <c r="B4012" t="s">
        <v>6</v>
      </c>
      <c r="C4012">
        <v>157.65</v>
      </c>
      <c r="D4012">
        <f>(C4012-AVERAGE(C:C))/STDEV(C:C)</f>
        <v>-0.63646803214047198</v>
      </c>
    </row>
    <row r="4013" spans="1:4" x14ac:dyDescent="0.2">
      <c r="A4013">
        <v>2007</v>
      </c>
      <c r="B4013" t="s">
        <v>6</v>
      </c>
      <c r="C4013">
        <v>157.63999999999999</v>
      </c>
      <c r="D4013">
        <f>(C4013-AVERAGE(C:C))/STDEV(C:C)</f>
        <v>-0.63651973114723781</v>
      </c>
    </row>
    <row r="4014" spans="1:4" x14ac:dyDescent="0.2">
      <c r="A4014">
        <v>2007</v>
      </c>
      <c r="B4014" t="s">
        <v>3</v>
      </c>
      <c r="C4014">
        <v>157.58000000000001</v>
      </c>
      <c r="D4014">
        <f>(C4014-AVERAGE(C:C))/STDEV(C:C)</f>
        <v>-0.63682992518783255</v>
      </c>
    </row>
    <row r="4015" spans="1:4" x14ac:dyDescent="0.2">
      <c r="A4015">
        <v>2008</v>
      </c>
      <c r="B4015" t="s">
        <v>7</v>
      </c>
      <c r="C4015">
        <v>157.44999999999999</v>
      </c>
      <c r="D4015">
        <f>(C4015-AVERAGE(C:C))/STDEV(C:C)</f>
        <v>-0.63750201227578807</v>
      </c>
    </row>
    <row r="4016" spans="1:4" x14ac:dyDescent="0.2">
      <c r="A4016">
        <v>2007</v>
      </c>
      <c r="B4016" t="s">
        <v>5</v>
      </c>
      <c r="C4016">
        <v>157.16999999999999</v>
      </c>
      <c r="D4016">
        <f>(C4016-AVERAGE(C:C))/STDEV(C:C)</f>
        <v>-0.63894958446523054</v>
      </c>
    </row>
    <row r="4017" spans="1:4" x14ac:dyDescent="0.2">
      <c r="A4017">
        <v>2007</v>
      </c>
      <c r="B4017" t="s">
        <v>3</v>
      </c>
      <c r="C4017">
        <v>157.16</v>
      </c>
      <c r="D4017">
        <f>(C4017-AVERAGE(C:C))/STDEV(C:C)</f>
        <v>-0.63900128347199625</v>
      </c>
    </row>
    <row r="4018" spans="1:4" x14ac:dyDescent="0.2">
      <c r="A4018">
        <v>2008</v>
      </c>
      <c r="B4018" t="s">
        <v>3</v>
      </c>
      <c r="C4018">
        <v>157.06</v>
      </c>
      <c r="D4018">
        <f>(C4018-AVERAGE(C:C))/STDEV(C:C)</f>
        <v>-0.63951827353965429</v>
      </c>
    </row>
    <row r="4019" spans="1:4" x14ac:dyDescent="0.2">
      <c r="A4019">
        <v>2008</v>
      </c>
      <c r="B4019" t="s">
        <v>3</v>
      </c>
      <c r="C4019">
        <v>157.01</v>
      </c>
      <c r="D4019">
        <f>(C4019-AVERAGE(C:C))/STDEV(C:C)</f>
        <v>-0.63977676857348342</v>
      </c>
    </row>
    <row r="4020" spans="1:4" x14ac:dyDescent="0.2">
      <c r="A4020">
        <v>2007</v>
      </c>
      <c r="B4020" t="s">
        <v>6</v>
      </c>
      <c r="C4020">
        <v>156.97999999999999</v>
      </c>
      <c r="D4020">
        <f>(C4020-AVERAGE(C:C))/STDEV(C:C)</f>
        <v>-0.63993186559378079</v>
      </c>
    </row>
    <row r="4021" spans="1:4" x14ac:dyDescent="0.2">
      <c r="A4021">
        <v>2008</v>
      </c>
      <c r="B4021" t="s">
        <v>6</v>
      </c>
      <c r="C4021">
        <v>156.97</v>
      </c>
      <c r="D4021">
        <f>(C4021-AVERAGE(C:C))/STDEV(C:C)</f>
        <v>-0.63998356460054651</v>
      </c>
    </row>
    <row r="4022" spans="1:4" x14ac:dyDescent="0.2">
      <c r="A4022">
        <v>2007</v>
      </c>
      <c r="B4022" t="s">
        <v>5</v>
      </c>
      <c r="C4022">
        <v>156.96</v>
      </c>
      <c r="D4022">
        <f>(C4022-AVERAGE(C:C))/STDEV(C:C)</f>
        <v>-0.64003526360731233</v>
      </c>
    </row>
    <row r="4023" spans="1:4" x14ac:dyDescent="0.2">
      <c r="A4023">
        <v>2008</v>
      </c>
      <c r="B4023" t="s">
        <v>4</v>
      </c>
      <c r="C4023">
        <v>156.87</v>
      </c>
      <c r="D4023">
        <f>(C4023-AVERAGE(C:C))/STDEV(C:C)</f>
        <v>-0.64050055466820455</v>
      </c>
    </row>
    <row r="4024" spans="1:4" x14ac:dyDescent="0.2">
      <c r="A4024">
        <v>2007</v>
      </c>
      <c r="B4024" t="s">
        <v>7</v>
      </c>
      <c r="C4024">
        <v>156.84</v>
      </c>
      <c r="D4024">
        <f>(C4024-AVERAGE(C:C))/STDEV(C:C)</f>
        <v>-0.64065565168850191</v>
      </c>
    </row>
    <row r="4025" spans="1:4" x14ac:dyDescent="0.2">
      <c r="A4025">
        <v>2007</v>
      </c>
      <c r="B4025" t="s">
        <v>7</v>
      </c>
      <c r="C4025">
        <v>156.83000000000001</v>
      </c>
      <c r="D4025">
        <f>(C4025-AVERAGE(C:C))/STDEV(C:C)</f>
        <v>-0.64070735069526774</v>
      </c>
    </row>
    <row r="4026" spans="1:4" x14ac:dyDescent="0.2">
      <c r="A4026">
        <v>2007</v>
      </c>
      <c r="B4026" t="s">
        <v>3</v>
      </c>
      <c r="C4026">
        <v>156.72999999999999</v>
      </c>
      <c r="D4026">
        <f>(C4026-AVERAGE(C:C))/STDEV(C:C)</f>
        <v>-0.64122434076292589</v>
      </c>
    </row>
    <row r="4027" spans="1:4" x14ac:dyDescent="0.2">
      <c r="A4027">
        <v>2008</v>
      </c>
      <c r="B4027" t="s">
        <v>6</v>
      </c>
      <c r="C4027">
        <v>156.66999999999999</v>
      </c>
      <c r="D4027">
        <f>(C4027-AVERAGE(C:C))/STDEV(C:C)</f>
        <v>-0.64153453480352063</v>
      </c>
    </row>
    <row r="4028" spans="1:4" x14ac:dyDescent="0.2">
      <c r="A4028">
        <v>2008</v>
      </c>
      <c r="B4028" t="s">
        <v>3</v>
      </c>
      <c r="C4028">
        <v>156.54</v>
      </c>
      <c r="D4028">
        <f>(C4028-AVERAGE(C:C))/STDEV(C:C)</f>
        <v>-0.64220662189147604</v>
      </c>
    </row>
    <row r="4029" spans="1:4" x14ac:dyDescent="0.2">
      <c r="A4029">
        <v>2007</v>
      </c>
      <c r="B4029" t="s">
        <v>3</v>
      </c>
      <c r="C4029">
        <v>156.49</v>
      </c>
      <c r="D4029">
        <f>(C4029-AVERAGE(C:C))/STDEV(C:C)</f>
        <v>-0.64246511692530495</v>
      </c>
    </row>
    <row r="4030" spans="1:4" x14ac:dyDescent="0.2">
      <c r="A4030">
        <v>2008</v>
      </c>
      <c r="B4030" t="s">
        <v>7</v>
      </c>
      <c r="C4030">
        <v>156.46</v>
      </c>
      <c r="D4030">
        <f>(C4030-AVERAGE(C:C))/STDEV(C:C)</f>
        <v>-0.64262021394560243</v>
      </c>
    </row>
    <row r="4031" spans="1:4" x14ac:dyDescent="0.2">
      <c r="A4031">
        <v>2008</v>
      </c>
      <c r="B4031" t="s">
        <v>4</v>
      </c>
      <c r="C4031">
        <v>156.38</v>
      </c>
      <c r="D4031">
        <f>(C4031-AVERAGE(C:C))/STDEV(C:C)</f>
        <v>-0.64303380599972892</v>
      </c>
    </row>
    <row r="4032" spans="1:4" x14ac:dyDescent="0.2">
      <c r="A4032">
        <v>2007</v>
      </c>
      <c r="B4032" t="s">
        <v>6</v>
      </c>
      <c r="C4032">
        <v>156.32</v>
      </c>
      <c r="D4032">
        <f>(C4032-AVERAGE(C:C))/STDEV(C:C)</f>
        <v>-0.64334400004032377</v>
      </c>
    </row>
    <row r="4033" spans="1:4" x14ac:dyDescent="0.2">
      <c r="A4033">
        <v>2008</v>
      </c>
      <c r="B4033" t="s">
        <v>6</v>
      </c>
      <c r="C4033">
        <v>156.24</v>
      </c>
      <c r="D4033">
        <f>(C4033-AVERAGE(C:C))/STDEV(C:C)</f>
        <v>-0.64375759209445005</v>
      </c>
    </row>
    <row r="4034" spans="1:4" x14ac:dyDescent="0.2">
      <c r="A4034">
        <v>2008</v>
      </c>
      <c r="B4034" t="s">
        <v>6</v>
      </c>
      <c r="C4034">
        <v>156.06</v>
      </c>
      <c r="D4034">
        <f>(C4034-AVERAGE(C:C))/STDEV(C:C)</f>
        <v>-0.64468817421623459</v>
      </c>
    </row>
    <row r="4035" spans="1:4" x14ac:dyDescent="0.2">
      <c r="A4035">
        <v>2007</v>
      </c>
      <c r="B4035" t="s">
        <v>3</v>
      </c>
      <c r="C4035">
        <v>155.91</v>
      </c>
      <c r="D4035">
        <f>(C4035-AVERAGE(C:C))/STDEV(C:C)</f>
        <v>-0.64546365931772165</v>
      </c>
    </row>
    <row r="4036" spans="1:4" x14ac:dyDescent="0.2">
      <c r="A4036">
        <v>2007</v>
      </c>
      <c r="B4036" t="s">
        <v>4</v>
      </c>
      <c r="C4036">
        <v>155.88999999999999</v>
      </c>
      <c r="D4036">
        <f>(C4036-AVERAGE(C:C))/STDEV(C:C)</f>
        <v>-0.6455670573312533</v>
      </c>
    </row>
    <row r="4037" spans="1:4" x14ac:dyDescent="0.2">
      <c r="A4037">
        <v>2007</v>
      </c>
      <c r="B4037" t="s">
        <v>3</v>
      </c>
      <c r="C4037">
        <v>155.81</v>
      </c>
      <c r="D4037">
        <f>(C4037-AVERAGE(C:C))/STDEV(C:C)</f>
        <v>-0.64598064938537958</v>
      </c>
    </row>
    <row r="4038" spans="1:4" x14ac:dyDescent="0.2">
      <c r="A4038">
        <v>2007</v>
      </c>
      <c r="B4038" t="s">
        <v>7</v>
      </c>
      <c r="C4038">
        <v>155.79</v>
      </c>
      <c r="D4038">
        <f>(C4038-AVERAGE(C:C))/STDEV(C:C)</f>
        <v>-0.64608404739891123</v>
      </c>
    </row>
    <row r="4039" spans="1:4" x14ac:dyDescent="0.2">
      <c r="A4039">
        <v>2007</v>
      </c>
      <c r="B4039" t="s">
        <v>7</v>
      </c>
      <c r="C4039">
        <v>155.72</v>
      </c>
      <c r="D4039">
        <f>(C4039-AVERAGE(C:C))/STDEV(C:C)</f>
        <v>-0.64644594044627179</v>
      </c>
    </row>
    <row r="4040" spans="1:4" x14ac:dyDescent="0.2">
      <c r="A4040">
        <v>2008</v>
      </c>
      <c r="B4040" t="s">
        <v>7</v>
      </c>
      <c r="C4040">
        <v>155.55000000000001</v>
      </c>
      <c r="D4040">
        <f>(C4040-AVERAGE(C:C))/STDEV(C:C)</f>
        <v>-0.6473248235612904</v>
      </c>
    </row>
    <row r="4041" spans="1:4" x14ac:dyDescent="0.2">
      <c r="A4041">
        <v>2008</v>
      </c>
      <c r="B4041" t="s">
        <v>3</v>
      </c>
      <c r="C4041">
        <v>155.5</v>
      </c>
      <c r="D4041">
        <f>(C4041-AVERAGE(C:C))/STDEV(C:C)</f>
        <v>-0.64758331859511953</v>
      </c>
    </row>
    <row r="4042" spans="1:4" x14ac:dyDescent="0.2">
      <c r="A4042">
        <v>2008</v>
      </c>
      <c r="B4042" t="s">
        <v>6</v>
      </c>
      <c r="C4042">
        <v>155.49</v>
      </c>
      <c r="D4042">
        <f>(C4042-AVERAGE(C:C))/STDEV(C:C)</f>
        <v>-0.64763501760188524</v>
      </c>
    </row>
    <row r="4043" spans="1:4" x14ac:dyDescent="0.2">
      <c r="A4043">
        <v>2007</v>
      </c>
      <c r="B4043" t="s">
        <v>4</v>
      </c>
      <c r="C4043">
        <v>155.4</v>
      </c>
      <c r="D4043">
        <f>(C4043-AVERAGE(C:C))/STDEV(C:C)</f>
        <v>-0.64810030866277746</v>
      </c>
    </row>
    <row r="4044" spans="1:4" x14ac:dyDescent="0.2">
      <c r="A4044">
        <v>2007</v>
      </c>
      <c r="B4044" t="s">
        <v>3</v>
      </c>
      <c r="C4044">
        <v>155.37</v>
      </c>
      <c r="D4044">
        <f>(C4044-AVERAGE(C:C))/STDEV(C:C)</f>
        <v>-0.64825540568307494</v>
      </c>
    </row>
    <row r="4045" spans="1:4" x14ac:dyDescent="0.2">
      <c r="A4045">
        <v>2007</v>
      </c>
      <c r="B4045" t="s">
        <v>4</v>
      </c>
      <c r="C4045">
        <v>155.34</v>
      </c>
      <c r="D4045">
        <f>(C4045-AVERAGE(C:C))/STDEV(C:C)</f>
        <v>-0.6484105027033723</v>
      </c>
    </row>
    <row r="4046" spans="1:4" x14ac:dyDescent="0.2">
      <c r="A4046">
        <v>2007</v>
      </c>
      <c r="B4046" t="s">
        <v>4</v>
      </c>
      <c r="C4046">
        <v>155.32</v>
      </c>
      <c r="D4046">
        <f>(C4046-AVERAGE(C:C))/STDEV(C:C)</f>
        <v>-0.64851390071690396</v>
      </c>
    </row>
    <row r="4047" spans="1:4" x14ac:dyDescent="0.2">
      <c r="A4047">
        <v>2007</v>
      </c>
      <c r="B4047" t="s">
        <v>3</v>
      </c>
      <c r="C4047">
        <v>155.22</v>
      </c>
      <c r="D4047">
        <f>(C4047-AVERAGE(C:C))/STDEV(C:C)</f>
        <v>-0.649030890784562</v>
      </c>
    </row>
    <row r="4048" spans="1:4" x14ac:dyDescent="0.2">
      <c r="A4048">
        <v>2007</v>
      </c>
      <c r="B4048" t="s">
        <v>6</v>
      </c>
      <c r="C4048">
        <v>155.16999999999999</v>
      </c>
      <c r="D4048">
        <f>(C4048-AVERAGE(C:C))/STDEV(C:C)</f>
        <v>-0.64928938581839102</v>
      </c>
    </row>
    <row r="4049" spans="1:4" x14ac:dyDescent="0.2">
      <c r="A4049">
        <v>2008</v>
      </c>
      <c r="B4049" t="s">
        <v>3</v>
      </c>
      <c r="C4049">
        <v>155.06</v>
      </c>
      <c r="D4049">
        <f>(C4049-AVERAGE(C:C))/STDEV(C:C)</f>
        <v>-0.64985807489281477</v>
      </c>
    </row>
    <row r="4050" spans="1:4" x14ac:dyDescent="0.2">
      <c r="A4050">
        <v>2007</v>
      </c>
      <c r="B4050" t="s">
        <v>7</v>
      </c>
      <c r="C4050">
        <v>155.03</v>
      </c>
      <c r="D4050">
        <f>(C4050-AVERAGE(C:C))/STDEV(C:C)</f>
        <v>-0.65001317191311214</v>
      </c>
    </row>
    <row r="4051" spans="1:4" x14ac:dyDescent="0.2">
      <c r="A4051">
        <v>2008</v>
      </c>
      <c r="B4051" t="s">
        <v>3</v>
      </c>
      <c r="C4051">
        <v>155.01</v>
      </c>
      <c r="D4051">
        <f>(C4051-AVERAGE(C:C))/STDEV(C:C)</f>
        <v>-0.65011656992664391</v>
      </c>
    </row>
    <row r="4052" spans="1:4" x14ac:dyDescent="0.2">
      <c r="A4052">
        <v>2007</v>
      </c>
      <c r="B4052" t="s">
        <v>3</v>
      </c>
      <c r="C4052">
        <v>154.97999999999999</v>
      </c>
      <c r="D4052">
        <f>(C4052-AVERAGE(C:C))/STDEV(C:C)</f>
        <v>-0.65027166694694127</v>
      </c>
    </row>
    <row r="4053" spans="1:4" x14ac:dyDescent="0.2">
      <c r="A4053">
        <v>2007</v>
      </c>
      <c r="B4053" t="s">
        <v>3</v>
      </c>
      <c r="C4053">
        <v>154.94999999999999</v>
      </c>
      <c r="D4053">
        <f>(C4053-AVERAGE(C:C))/STDEV(C:C)</f>
        <v>-0.65042676396723864</v>
      </c>
    </row>
    <row r="4054" spans="1:4" x14ac:dyDescent="0.2">
      <c r="A4054">
        <v>2007</v>
      </c>
      <c r="B4054" t="s">
        <v>3</v>
      </c>
      <c r="C4054">
        <v>154.93</v>
      </c>
      <c r="D4054">
        <f>(C4054-AVERAGE(C:C))/STDEV(C:C)</f>
        <v>-0.65053016198077018</v>
      </c>
    </row>
    <row r="4055" spans="1:4" x14ac:dyDescent="0.2">
      <c r="A4055">
        <v>2007</v>
      </c>
      <c r="B4055" t="s">
        <v>6</v>
      </c>
      <c r="C4055">
        <v>154.87</v>
      </c>
      <c r="D4055">
        <f>(C4055-AVERAGE(C:C))/STDEV(C:C)</f>
        <v>-0.65084035602136503</v>
      </c>
    </row>
    <row r="4056" spans="1:4" x14ac:dyDescent="0.2">
      <c r="A4056">
        <v>2008</v>
      </c>
      <c r="B4056" t="s">
        <v>4</v>
      </c>
      <c r="C4056">
        <v>154.80000000000001</v>
      </c>
      <c r="D4056">
        <f>(C4056-AVERAGE(C:C))/STDEV(C:C)</f>
        <v>-0.65120224906872559</v>
      </c>
    </row>
    <row r="4057" spans="1:4" x14ac:dyDescent="0.2">
      <c r="A4057">
        <v>2008</v>
      </c>
      <c r="B4057" t="s">
        <v>7</v>
      </c>
      <c r="C4057">
        <v>154.62</v>
      </c>
      <c r="D4057">
        <f>(C4057-AVERAGE(C:C))/STDEV(C:C)</f>
        <v>-0.65213283119051002</v>
      </c>
    </row>
    <row r="4058" spans="1:4" x14ac:dyDescent="0.2">
      <c r="A4058">
        <v>2008</v>
      </c>
      <c r="B4058" t="s">
        <v>6</v>
      </c>
      <c r="C4058">
        <v>154.43</v>
      </c>
      <c r="D4058">
        <f>(C4058-AVERAGE(C:C))/STDEV(C:C)</f>
        <v>-0.65311511231906028</v>
      </c>
    </row>
    <row r="4059" spans="1:4" x14ac:dyDescent="0.2">
      <c r="A4059">
        <v>2007</v>
      </c>
      <c r="B4059" t="s">
        <v>3</v>
      </c>
      <c r="C4059">
        <v>154.43</v>
      </c>
      <c r="D4059">
        <f>(C4059-AVERAGE(C:C))/STDEV(C:C)</f>
        <v>-0.65311511231906028</v>
      </c>
    </row>
    <row r="4060" spans="1:4" x14ac:dyDescent="0.2">
      <c r="A4060">
        <v>2007</v>
      </c>
      <c r="B4060" t="s">
        <v>5</v>
      </c>
      <c r="C4060">
        <v>154.37</v>
      </c>
      <c r="D4060">
        <f>(C4060-AVERAGE(C:C))/STDEV(C:C)</f>
        <v>-0.65342530635965512</v>
      </c>
    </row>
    <row r="4061" spans="1:4" x14ac:dyDescent="0.2">
      <c r="A4061">
        <v>2008</v>
      </c>
      <c r="B4061" t="s">
        <v>5</v>
      </c>
      <c r="C4061">
        <v>154.32</v>
      </c>
      <c r="D4061">
        <f>(C4061-AVERAGE(C:C))/STDEV(C:C)</f>
        <v>-0.65368380139348425</v>
      </c>
    </row>
    <row r="4062" spans="1:4" x14ac:dyDescent="0.2">
      <c r="A4062">
        <v>2007</v>
      </c>
      <c r="B4062" t="s">
        <v>5</v>
      </c>
      <c r="C4062">
        <v>154.28</v>
      </c>
      <c r="D4062">
        <f>(C4062-AVERAGE(C:C))/STDEV(C:C)</f>
        <v>-0.65389059742054734</v>
      </c>
    </row>
    <row r="4063" spans="1:4" x14ac:dyDescent="0.2">
      <c r="A4063">
        <v>2007</v>
      </c>
      <c r="B4063" t="s">
        <v>4</v>
      </c>
      <c r="C4063">
        <v>154.13</v>
      </c>
      <c r="D4063">
        <f>(C4063-AVERAGE(C:C))/STDEV(C:C)</f>
        <v>-0.6546660825220344</v>
      </c>
    </row>
    <row r="4064" spans="1:4" x14ac:dyDescent="0.2">
      <c r="A4064">
        <v>2008</v>
      </c>
      <c r="B4064" t="s">
        <v>6</v>
      </c>
      <c r="C4064">
        <v>154.05000000000001</v>
      </c>
      <c r="D4064">
        <f>(C4064-AVERAGE(C:C))/STDEV(C:C)</f>
        <v>-0.65507967457616079</v>
      </c>
    </row>
    <row r="4065" spans="1:4" x14ac:dyDescent="0.2">
      <c r="A4065">
        <v>2007</v>
      </c>
      <c r="B4065" t="s">
        <v>6</v>
      </c>
      <c r="C4065">
        <v>154.01</v>
      </c>
      <c r="D4065">
        <f>(C4065-AVERAGE(C:C))/STDEV(C:C)</f>
        <v>-0.65528647060322409</v>
      </c>
    </row>
    <row r="4066" spans="1:4" x14ac:dyDescent="0.2">
      <c r="A4066">
        <v>2008</v>
      </c>
      <c r="B4066" t="s">
        <v>4</v>
      </c>
      <c r="C4066">
        <v>154</v>
      </c>
      <c r="D4066">
        <f>(C4066-AVERAGE(C:C))/STDEV(C:C)</f>
        <v>-0.65533816960998981</v>
      </c>
    </row>
    <row r="4067" spans="1:4" x14ac:dyDescent="0.2">
      <c r="A4067">
        <v>2007</v>
      </c>
      <c r="B4067" t="s">
        <v>6</v>
      </c>
      <c r="C4067">
        <v>153.88999999999999</v>
      </c>
      <c r="D4067">
        <f>(C4067-AVERAGE(C:C))/STDEV(C:C)</f>
        <v>-0.65590685868441378</v>
      </c>
    </row>
    <row r="4068" spans="1:4" x14ac:dyDescent="0.2">
      <c r="A4068">
        <v>2008</v>
      </c>
      <c r="B4068" t="s">
        <v>5</v>
      </c>
      <c r="C4068">
        <v>153.86000000000001</v>
      </c>
      <c r="D4068">
        <f>(C4068-AVERAGE(C:C))/STDEV(C:C)</f>
        <v>-0.65606195570471104</v>
      </c>
    </row>
    <row r="4069" spans="1:4" x14ac:dyDescent="0.2">
      <c r="A4069">
        <v>2008</v>
      </c>
      <c r="B4069" t="s">
        <v>7</v>
      </c>
      <c r="C4069">
        <v>153.86000000000001</v>
      </c>
      <c r="D4069">
        <f>(C4069-AVERAGE(C:C))/STDEV(C:C)</f>
        <v>-0.65606195570471104</v>
      </c>
    </row>
    <row r="4070" spans="1:4" x14ac:dyDescent="0.2">
      <c r="A4070">
        <v>2007</v>
      </c>
      <c r="B4070" t="s">
        <v>5</v>
      </c>
      <c r="C4070">
        <v>153.83000000000001</v>
      </c>
      <c r="D4070">
        <f>(C4070-AVERAGE(C:C))/STDEV(C:C)</f>
        <v>-0.65621705272500841</v>
      </c>
    </row>
    <row r="4071" spans="1:4" x14ac:dyDescent="0.2">
      <c r="A4071">
        <v>2007</v>
      </c>
      <c r="B4071" t="s">
        <v>6</v>
      </c>
      <c r="C4071">
        <v>153.77000000000001</v>
      </c>
      <c r="D4071">
        <f>(C4071-AVERAGE(C:C))/STDEV(C:C)</f>
        <v>-0.65652724676560326</v>
      </c>
    </row>
    <row r="4072" spans="1:4" x14ac:dyDescent="0.2">
      <c r="A4072">
        <v>2008</v>
      </c>
      <c r="B4072" t="s">
        <v>3</v>
      </c>
      <c r="C4072">
        <v>153.75</v>
      </c>
      <c r="D4072">
        <f>(C4072-AVERAGE(C:C))/STDEV(C:C)</f>
        <v>-0.65663064477913491</v>
      </c>
    </row>
    <row r="4073" spans="1:4" x14ac:dyDescent="0.2">
      <c r="A4073">
        <v>2008</v>
      </c>
      <c r="B4073" t="s">
        <v>3</v>
      </c>
      <c r="C4073">
        <v>153.75</v>
      </c>
      <c r="D4073">
        <f>(C4073-AVERAGE(C:C))/STDEV(C:C)</f>
        <v>-0.65663064477913491</v>
      </c>
    </row>
    <row r="4074" spans="1:4" x14ac:dyDescent="0.2">
      <c r="A4074">
        <v>2008</v>
      </c>
      <c r="B4074" t="s">
        <v>4</v>
      </c>
      <c r="C4074">
        <v>153.61000000000001</v>
      </c>
      <c r="D4074">
        <f>(C4074-AVERAGE(C:C))/STDEV(C:C)</f>
        <v>-0.65735443087385603</v>
      </c>
    </row>
    <row r="4075" spans="1:4" x14ac:dyDescent="0.2">
      <c r="A4075">
        <v>2008</v>
      </c>
      <c r="B4075" t="s">
        <v>3</v>
      </c>
      <c r="C4075">
        <v>153.49</v>
      </c>
      <c r="D4075">
        <f>(C4075-AVERAGE(C:C))/STDEV(C:C)</f>
        <v>-0.65797481895504573</v>
      </c>
    </row>
    <row r="4076" spans="1:4" x14ac:dyDescent="0.2">
      <c r="A4076">
        <v>2007</v>
      </c>
      <c r="B4076" t="s">
        <v>3</v>
      </c>
      <c r="C4076">
        <v>153.47</v>
      </c>
      <c r="D4076">
        <f>(C4076-AVERAGE(C:C))/STDEV(C:C)</f>
        <v>-0.65807821696857738</v>
      </c>
    </row>
    <row r="4077" spans="1:4" x14ac:dyDescent="0.2">
      <c r="A4077">
        <v>2007</v>
      </c>
      <c r="B4077" t="s">
        <v>7</v>
      </c>
      <c r="C4077">
        <v>153.47</v>
      </c>
      <c r="D4077">
        <f>(C4077-AVERAGE(C:C))/STDEV(C:C)</f>
        <v>-0.65807821696857738</v>
      </c>
    </row>
    <row r="4078" spans="1:4" x14ac:dyDescent="0.2">
      <c r="A4078">
        <v>2008</v>
      </c>
      <c r="B4078" t="s">
        <v>7</v>
      </c>
      <c r="C4078">
        <v>153.47</v>
      </c>
      <c r="D4078">
        <f>(C4078-AVERAGE(C:C))/STDEV(C:C)</f>
        <v>-0.65807821696857738</v>
      </c>
    </row>
    <row r="4079" spans="1:4" x14ac:dyDescent="0.2">
      <c r="A4079">
        <v>2007</v>
      </c>
      <c r="B4079" t="s">
        <v>3</v>
      </c>
      <c r="C4079">
        <v>153.41999999999999</v>
      </c>
      <c r="D4079">
        <f>(C4079-AVERAGE(C:C))/STDEV(C:C)</f>
        <v>-0.6583367120024064</v>
      </c>
    </row>
    <row r="4080" spans="1:4" x14ac:dyDescent="0.2">
      <c r="A4080">
        <v>2008</v>
      </c>
      <c r="B4080" t="s">
        <v>7</v>
      </c>
      <c r="C4080">
        <v>153.31</v>
      </c>
      <c r="D4080">
        <f>(C4080-AVERAGE(C:C))/STDEV(C:C)</f>
        <v>-0.65890540107683016</v>
      </c>
    </row>
    <row r="4081" spans="1:4" x14ac:dyDescent="0.2">
      <c r="A4081">
        <v>2008</v>
      </c>
      <c r="B4081" t="s">
        <v>4</v>
      </c>
      <c r="C4081">
        <v>153.1</v>
      </c>
      <c r="D4081">
        <f>(C4081-AVERAGE(C:C))/STDEV(C:C)</f>
        <v>-0.65999108021891206</v>
      </c>
    </row>
    <row r="4082" spans="1:4" x14ac:dyDescent="0.2">
      <c r="A4082">
        <v>2008</v>
      </c>
      <c r="B4082" t="s">
        <v>7</v>
      </c>
      <c r="C4082">
        <v>153.08000000000001</v>
      </c>
      <c r="D4082">
        <f>(C4082-AVERAGE(C:C))/STDEV(C:C)</f>
        <v>-0.6600944782324436</v>
      </c>
    </row>
    <row r="4083" spans="1:4" x14ac:dyDescent="0.2">
      <c r="A4083">
        <v>2007</v>
      </c>
      <c r="B4083" t="s">
        <v>7</v>
      </c>
      <c r="C4083">
        <v>152.86000000000001</v>
      </c>
      <c r="D4083">
        <f>(C4083-AVERAGE(C:C))/STDEV(C:C)</f>
        <v>-0.66123185638129123</v>
      </c>
    </row>
    <row r="4084" spans="1:4" x14ac:dyDescent="0.2">
      <c r="A4084">
        <v>2008</v>
      </c>
      <c r="B4084" t="s">
        <v>4</v>
      </c>
      <c r="C4084">
        <v>152.83000000000001</v>
      </c>
      <c r="D4084">
        <f>(C4084-AVERAGE(C:C))/STDEV(C:C)</f>
        <v>-0.66138695340158871</v>
      </c>
    </row>
    <row r="4085" spans="1:4" x14ac:dyDescent="0.2">
      <c r="A4085">
        <v>2007</v>
      </c>
      <c r="B4085" t="s">
        <v>6</v>
      </c>
      <c r="C4085">
        <v>152.79</v>
      </c>
      <c r="D4085">
        <f>(C4085-AVERAGE(C:C))/STDEV(C:C)</f>
        <v>-0.66159374942865201</v>
      </c>
    </row>
    <row r="4086" spans="1:4" x14ac:dyDescent="0.2">
      <c r="A4086">
        <v>2008</v>
      </c>
      <c r="B4086" t="s">
        <v>5</v>
      </c>
      <c r="C4086">
        <v>152.78</v>
      </c>
      <c r="D4086">
        <f>(C4086-AVERAGE(C:C))/STDEV(C:C)</f>
        <v>-0.66164544843541773</v>
      </c>
    </row>
    <row r="4087" spans="1:4" x14ac:dyDescent="0.2">
      <c r="A4087">
        <v>2007</v>
      </c>
      <c r="B4087" t="s">
        <v>3</v>
      </c>
      <c r="C4087">
        <v>152.77000000000001</v>
      </c>
      <c r="D4087">
        <f>(C4087-AVERAGE(C:C))/STDEV(C:C)</f>
        <v>-0.66169714744218344</v>
      </c>
    </row>
    <row r="4088" spans="1:4" x14ac:dyDescent="0.2">
      <c r="A4088">
        <v>2007</v>
      </c>
      <c r="B4088" t="s">
        <v>7</v>
      </c>
      <c r="C4088">
        <v>152.74</v>
      </c>
      <c r="D4088">
        <f>(C4088-AVERAGE(C:C))/STDEV(C:C)</f>
        <v>-0.66185224446248092</v>
      </c>
    </row>
    <row r="4089" spans="1:4" x14ac:dyDescent="0.2">
      <c r="A4089">
        <v>2008</v>
      </c>
      <c r="B4089" t="s">
        <v>6</v>
      </c>
      <c r="C4089">
        <v>152.69999999999999</v>
      </c>
      <c r="D4089">
        <f>(C4089-AVERAGE(C:C))/STDEV(C:C)</f>
        <v>-0.66205904048954423</v>
      </c>
    </row>
    <row r="4090" spans="1:4" x14ac:dyDescent="0.2">
      <c r="A4090">
        <v>2007</v>
      </c>
      <c r="B4090" t="s">
        <v>5</v>
      </c>
      <c r="C4090">
        <v>152.68</v>
      </c>
      <c r="D4090">
        <f>(C4090-AVERAGE(C:C))/STDEV(C:C)</f>
        <v>-0.66216243850307577</v>
      </c>
    </row>
    <row r="4091" spans="1:4" x14ac:dyDescent="0.2">
      <c r="A4091">
        <v>2008</v>
      </c>
      <c r="B4091" t="s">
        <v>5</v>
      </c>
      <c r="C4091">
        <v>152.57</v>
      </c>
      <c r="D4091">
        <f>(C4091-AVERAGE(C:C))/STDEV(C:C)</f>
        <v>-0.66273112757749963</v>
      </c>
    </row>
    <row r="4092" spans="1:4" x14ac:dyDescent="0.2">
      <c r="A4092">
        <v>2008</v>
      </c>
      <c r="B4092" t="s">
        <v>5</v>
      </c>
      <c r="C4092">
        <v>152.54</v>
      </c>
      <c r="D4092">
        <f>(C4092-AVERAGE(C:C))/STDEV(C:C)</f>
        <v>-0.662886224597797</v>
      </c>
    </row>
    <row r="4093" spans="1:4" x14ac:dyDescent="0.2">
      <c r="A4093">
        <v>2007</v>
      </c>
      <c r="B4093" t="s">
        <v>3</v>
      </c>
      <c r="C4093">
        <v>152.44</v>
      </c>
      <c r="D4093">
        <f>(C4093-AVERAGE(C:C))/STDEV(C:C)</f>
        <v>-0.66340321466545504</v>
      </c>
    </row>
    <row r="4094" spans="1:4" x14ac:dyDescent="0.2">
      <c r="A4094">
        <v>2007</v>
      </c>
      <c r="B4094" t="s">
        <v>6</v>
      </c>
      <c r="C4094">
        <v>152.44</v>
      </c>
      <c r="D4094">
        <f>(C4094-AVERAGE(C:C))/STDEV(C:C)</f>
        <v>-0.66340321466545504</v>
      </c>
    </row>
    <row r="4095" spans="1:4" x14ac:dyDescent="0.2">
      <c r="A4095">
        <v>2007</v>
      </c>
      <c r="B4095" t="s">
        <v>6</v>
      </c>
      <c r="C4095">
        <v>152.29</v>
      </c>
      <c r="D4095">
        <f>(C4095-AVERAGE(C:C))/STDEV(C:C)</f>
        <v>-0.6641786997669421</v>
      </c>
    </row>
    <row r="4096" spans="1:4" x14ac:dyDescent="0.2">
      <c r="A4096">
        <v>2007</v>
      </c>
      <c r="B4096" t="s">
        <v>6</v>
      </c>
      <c r="C4096">
        <v>152.27000000000001</v>
      </c>
      <c r="D4096">
        <f>(C4096-AVERAGE(C:C))/STDEV(C:C)</f>
        <v>-0.66428209778047365</v>
      </c>
    </row>
    <row r="4097" spans="1:4" x14ac:dyDescent="0.2">
      <c r="A4097">
        <v>2008</v>
      </c>
      <c r="B4097" t="s">
        <v>7</v>
      </c>
      <c r="C4097">
        <v>152.26</v>
      </c>
      <c r="D4097">
        <f>(C4097-AVERAGE(C:C))/STDEV(C:C)</f>
        <v>-0.66433379678723947</v>
      </c>
    </row>
    <row r="4098" spans="1:4" x14ac:dyDescent="0.2">
      <c r="A4098">
        <v>2007</v>
      </c>
      <c r="B4098" t="s">
        <v>7</v>
      </c>
      <c r="C4098">
        <v>152.26</v>
      </c>
      <c r="D4098">
        <f>(C4098-AVERAGE(C:C))/STDEV(C:C)</f>
        <v>-0.66433379678723947</v>
      </c>
    </row>
    <row r="4099" spans="1:4" x14ac:dyDescent="0.2">
      <c r="A4099">
        <v>2007</v>
      </c>
      <c r="B4099" t="s">
        <v>6</v>
      </c>
      <c r="C4099">
        <v>152.24</v>
      </c>
      <c r="D4099">
        <f>(C4099-AVERAGE(C:C))/STDEV(C:C)</f>
        <v>-0.66443719480077101</v>
      </c>
    </row>
    <row r="4100" spans="1:4" x14ac:dyDescent="0.2">
      <c r="A4100">
        <v>2007</v>
      </c>
      <c r="B4100" t="s">
        <v>3</v>
      </c>
      <c r="C4100">
        <v>152.16</v>
      </c>
      <c r="D4100">
        <f>(C4100-AVERAGE(C:C))/STDEV(C:C)</f>
        <v>-0.66485078685489751</v>
      </c>
    </row>
    <row r="4101" spans="1:4" x14ac:dyDescent="0.2">
      <c r="A4101">
        <v>2007</v>
      </c>
      <c r="B4101" t="s">
        <v>7</v>
      </c>
      <c r="C4101">
        <v>152.12</v>
      </c>
      <c r="D4101">
        <f>(C4101-AVERAGE(C:C))/STDEV(C:C)</f>
        <v>-0.66505758288196071</v>
      </c>
    </row>
    <row r="4102" spans="1:4" x14ac:dyDescent="0.2">
      <c r="A4102">
        <v>2008</v>
      </c>
      <c r="B4102" t="s">
        <v>6</v>
      </c>
      <c r="C4102">
        <v>152.1</v>
      </c>
      <c r="D4102">
        <f>(C4102-AVERAGE(C:C))/STDEV(C:C)</f>
        <v>-0.66516098089549236</v>
      </c>
    </row>
    <row r="4103" spans="1:4" x14ac:dyDescent="0.2">
      <c r="A4103">
        <v>2007</v>
      </c>
      <c r="B4103" t="s">
        <v>3</v>
      </c>
      <c r="C4103">
        <v>152.09</v>
      </c>
      <c r="D4103">
        <f>(C4103-AVERAGE(C:C))/STDEV(C:C)</f>
        <v>-0.66521267990225807</v>
      </c>
    </row>
    <row r="4104" spans="1:4" x14ac:dyDescent="0.2">
      <c r="A4104">
        <v>2008</v>
      </c>
      <c r="B4104" t="s">
        <v>4</v>
      </c>
      <c r="C4104">
        <v>152.08000000000001</v>
      </c>
      <c r="D4104">
        <f>(C4104-AVERAGE(C:C))/STDEV(C:C)</f>
        <v>-0.66526437890902379</v>
      </c>
    </row>
    <row r="4105" spans="1:4" x14ac:dyDescent="0.2">
      <c r="A4105">
        <v>2008</v>
      </c>
      <c r="B4105" t="s">
        <v>3</v>
      </c>
      <c r="C4105">
        <v>152.05000000000001</v>
      </c>
      <c r="D4105">
        <f>(C4105-AVERAGE(C:C))/STDEV(C:C)</f>
        <v>-0.66541947592932127</v>
      </c>
    </row>
    <row r="4106" spans="1:4" x14ac:dyDescent="0.2">
      <c r="A4106">
        <v>2008</v>
      </c>
      <c r="B4106" t="s">
        <v>6</v>
      </c>
      <c r="C4106">
        <v>151.96</v>
      </c>
      <c r="D4106">
        <f>(C4106-AVERAGE(C:C))/STDEV(C:C)</f>
        <v>-0.66588476699021348</v>
      </c>
    </row>
    <row r="4107" spans="1:4" x14ac:dyDescent="0.2">
      <c r="A4107">
        <v>2007</v>
      </c>
      <c r="B4107" t="s">
        <v>6</v>
      </c>
      <c r="C4107">
        <v>151.91</v>
      </c>
      <c r="D4107">
        <f>(C4107-AVERAGE(C:C))/STDEV(C:C)</f>
        <v>-0.66614326202404262</v>
      </c>
    </row>
    <row r="4108" spans="1:4" x14ac:dyDescent="0.2">
      <c r="A4108">
        <v>2008</v>
      </c>
      <c r="B4108" t="s">
        <v>3</v>
      </c>
      <c r="C4108">
        <v>151.91</v>
      </c>
      <c r="D4108">
        <f>(C4108-AVERAGE(C:C))/STDEV(C:C)</f>
        <v>-0.66614326202404262</v>
      </c>
    </row>
    <row r="4109" spans="1:4" x14ac:dyDescent="0.2">
      <c r="A4109">
        <v>2007</v>
      </c>
      <c r="B4109" t="s">
        <v>6</v>
      </c>
      <c r="C4109">
        <v>151.85</v>
      </c>
      <c r="D4109">
        <f>(C4109-AVERAGE(C:C))/STDEV(C:C)</f>
        <v>-0.66645345606463735</v>
      </c>
    </row>
    <row r="4110" spans="1:4" x14ac:dyDescent="0.2">
      <c r="A4110">
        <v>2008</v>
      </c>
      <c r="B4110" t="s">
        <v>5</v>
      </c>
      <c r="C4110">
        <v>151.83000000000001</v>
      </c>
      <c r="D4110">
        <f>(C4110-AVERAGE(C:C))/STDEV(C:C)</f>
        <v>-0.66655685407816889</v>
      </c>
    </row>
    <row r="4111" spans="1:4" x14ac:dyDescent="0.2">
      <c r="A4111">
        <v>2008</v>
      </c>
      <c r="B4111" t="s">
        <v>4</v>
      </c>
      <c r="C4111">
        <v>151.79</v>
      </c>
      <c r="D4111">
        <f>(C4111-AVERAGE(C:C))/STDEV(C:C)</f>
        <v>-0.6667636501052322</v>
      </c>
    </row>
    <row r="4112" spans="1:4" x14ac:dyDescent="0.2">
      <c r="A4112">
        <v>2008</v>
      </c>
      <c r="B4112" t="s">
        <v>3</v>
      </c>
      <c r="C4112">
        <v>151.75</v>
      </c>
      <c r="D4112">
        <f>(C4112-AVERAGE(C:C))/STDEV(C:C)</f>
        <v>-0.66697044613229539</v>
      </c>
    </row>
    <row r="4113" spans="1:4" x14ac:dyDescent="0.2">
      <c r="A4113">
        <v>2007</v>
      </c>
      <c r="B4113" t="s">
        <v>5</v>
      </c>
      <c r="C4113">
        <v>151.69999999999999</v>
      </c>
      <c r="D4113">
        <f>(C4113-AVERAGE(C:C))/STDEV(C:C)</f>
        <v>-0.66722894116612441</v>
      </c>
    </row>
    <row r="4114" spans="1:4" x14ac:dyDescent="0.2">
      <c r="A4114">
        <v>2007</v>
      </c>
      <c r="B4114" t="s">
        <v>7</v>
      </c>
      <c r="C4114">
        <v>151.57</v>
      </c>
      <c r="D4114">
        <f>(C4114-AVERAGE(C:C))/STDEV(C:C)</f>
        <v>-0.66790102825407982</v>
      </c>
    </row>
    <row r="4115" spans="1:4" x14ac:dyDescent="0.2">
      <c r="A4115">
        <v>2008</v>
      </c>
      <c r="B4115" t="s">
        <v>5</v>
      </c>
      <c r="C4115">
        <v>151.54</v>
      </c>
      <c r="D4115">
        <f>(C4115-AVERAGE(C:C))/STDEV(C:C)</f>
        <v>-0.6680561252743773</v>
      </c>
    </row>
    <row r="4116" spans="1:4" x14ac:dyDescent="0.2">
      <c r="A4116">
        <v>2007</v>
      </c>
      <c r="B4116" t="s">
        <v>5</v>
      </c>
      <c r="C4116">
        <v>151.49</v>
      </c>
      <c r="D4116">
        <f>(C4116-AVERAGE(C:C))/STDEV(C:C)</f>
        <v>-0.66831462030820621</v>
      </c>
    </row>
    <row r="4117" spans="1:4" x14ac:dyDescent="0.2">
      <c r="A4117">
        <v>2008</v>
      </c>
      <c r="B4117" t="s">
        <v>5</v>
      </c>
      <c r="C4117">
        <v>151.44</v>
      </c>
      <c r="D4117">
        <f>(C4117-AVERAGE(C:C))/STDEV(C:C)</f>
        <v>-0.66857311534203523</v>
      </c>
    </row>
    <row r="4118" spans="1:4" x14ac:dyDescent="0.2">
      <c r="A4118">
        <v>2008</v>
      </c>
      <c r="B4118" t="s">
        <v>4</v>
      </c>
      <c r="C4118">
        <v>151.32</v>
      </c>
      <c r="D4118">
        <f>(C4118-AVERAGE(C:C))/STDEV(C:C)</f>
        <v>-0.66919350342322492</v>
      </c>
    </row>
    <row r="4119" spans="1:4" x14ac:dyDescent="0.2">
      <c r="A4119">
        <v>2007</v>
      </c>
      <c r="B4119" t="s">
        <v>7</v>
      </c>
      <c r="C4119">
        <v>151.29</v>
      </c>
      <c r="D4119">
        <f>(C4119-AVERAGE(C:C))/STDEV(C:C)</f>
        <v>-0.66934860044352229</v>
      </c>
    </row>
    <row r="4120" spans="1:4" x14ac:dyDescent="0.2">
      <c r="A4120">
        <v>2008</v>
      </c>
      <c r="B4120" t="s">
        <v>5</v>
      </c>
      <c r="C4120">
        <v>151.22999999999999</v>
      </c>
      <c r="D4120">
        <f>(C4120-AVERAGE(C:C))/STDEV(C:C)</f>
        <v>-0.66965879448411714</v>
      </c>
    </row>
    <row r="4121" spans="1:4" x14ac:dyDescent="0.2">
      <c r="A4121">
        <v>2008</v>
      </c>
      <c r="B4121" t="s">
        <v>3</v>
      </c>
      <c r="C4121">
        <v>151.22</v>
      </c>
      <c r="D4121">
        <f>(C4121-AVERAGE(C:C))/STDEV(C:C)</f>
        <v>-0.66971049349088296</v>
      </c>
    </row>
    <row r="4122" spans="1:4" x14ac:dyDescent="0.2">
      <c r="A4122">
        <v>2007</v>
      </c>
      <c r="B4122" t="s">
        <v>5</v>
      </c>
      <c r="C4122">
        <v>151.19999999999999</v>
      </c>
      <c r="D4122">
        <f>(C4122-AVERAGE(C:C))/STDEV(C:C)</f>
        <v>-0.66981389150441462</v>
      </c>
    </row>
    <row r="4123" spans="1:4" x14ac:dyDescent="0.2">
      <c r="A4123">
        <v>2008</v>
      </c>
      <c r="B4123" t="s">
        <v>5</v>
      </c>
      <c r="C4123">
        <v>151.16999999999999</v>
      </c>
      <c r="D4123">
        <f>(C4123-AVERAGE(C:C))/STDEV(C:C)</f>
        <v>-0.66996898852471198</v>
      </c>
    </row>
    <row r="4124" spans="1:4" x14ac:dyDescent="0.2">
      <c r="A4124">
        <v>2007</v>
      </c>
      <c r="B4124" t="s">
        <v>7</v>
      </c>
      <c r="C4124">
        <v>151.13999999999999</v>
      </c>
      <c r="D4124">
        <f>(C4124-AVERAGE(C:C))/STDEV(C:C)</f>
        <v>-0.67012408554500935</v>
      </c>
    </row>
    <row r="4125" spans="1:4" x14ac:dyDescent="0.2">
      <c r="A4125">
        <v>2008</v>
      </c>
      <c r="B4125" t="s">
        <v>3</v>
      </c>
      <c r="C4125">
        <v>151.06</v>
      </c>
      <c r="D4125">
        <f>(C4125-AVERAGE(C:C))/STDEV(C:C)</f>
        <v>-0.67053767759913574</v>
      </c>
    </row>
    <row r="4126" spans="1:4" x14ac:dyDescent="0.2">
      <c r="A4126">
        <v>2008</v>
      </c>
      <c r="B4126" t="s">
        <v>7</v>
      </c>
      <c r="C4126">
        <v>150.94</v>
      </c>
      <c r="D4126">
        <f>(C4126-AVERAGE(C:C))/STDEV(C:C)</f>
        <v>-0.67115806568032543</v>
      </c>
    </row>
    <row r="4127" spans="1:4" x14ac:dyDescent="0.2">
      <c r="A4127">
        <v>2008</v>
      </c>
      <c r="B4127" t="s">
        <v>7</v>
      </c>
      <c r="C4127">
        <v>150.9</v>
      </c>
      <c r="D4127">
        <f>(C4127-AVERAGE(C:C))/STDEV(C:C)</f>
        <v>-0.67136486170738852</v>
      </c>
    </row>
    <row r="4128" spans="1:4" x14ac:dyDescent="0.2">
      <c r="A4128">
        <v>2007</v>
      </c>
      <c r="B4128" t="s">
        <v>4</v>
      </c>
      <c r="C4128">
        <v>150.86000000000001</v>
      </c>
      <c r="D4128">
        <f>(C4128-AVERAGE(C:C))/STDEV(C:C)</f>
        <v>-0.67157165773445171</v>
      </c>
    </row>
    <row r="4129" spans="1:4" x14ac:dyDescent="0.2">
      <c r="A4129">
        <v>2007</v>
      </c>
      <c r="B4129" t="s">
        <v>4</v>
      </c>
      <c r="C4129">
        <v>150.84</v>
      </c>
      <c r="D4129">
        <f>(C4129-AVERAGE(C:C))/STDEV(C:C)</f>
        <v>-0.67167505574798336</v>
      </c>
    </row>
    <row r="4130" spans="1:4" x14ac:dyDescent="0.2">
      <c r="A4130">
        <v>2008</v>
      </c>
      <c r="B4130" t="s">
        <v>3</v>
      </c>
      <c r="C4130">
        <v>150.81</v>
      </c>
      <c r="D4130">
        <f>(C4130-AVERAGE(C:C))/STDEV(C:C)</f>
        <v>-0.67183015276828084</v>
      </c>
    </row>
    <row r="4131" spans="1:4" x14ac:dyDescent="0.2">
      <c r="A4131">
        <v>2008</v>
      </c>
      <c r="B4131" t="s">
        <v>5</v>
      </c>
      <c r="C4131">
        <v>150.72999999999999</v>
      </c>
      <c r="D4131">
        <f>(C4131-AVERAGE(C:C))/STDEV(C:C)</f>
        <v>-0.67224374482240734</v>
      </c>
    </row>
    <row r="4132" spans="1:4" x14ac:dyDescent="0.2">
      <c r="A4132">
        <v>2007</v>
      </c>
      <c r="B4132" t="s">
        <v>5</v>
      </c>
      <c r="C4132">
        <v>150.66999999999999</v>
      </c>
      <c r="D4132">
        <f>(C4132-AVERAGE(C:C))/STDEV(C:C)</f>
        <v>-0.67255393886300208</v>
      </c>
    </row>
    <row r="4133" spans="1:4" x14ac:dyDescent="0.2">
      <c r="A4133">
        <v>2008</v>
      </c>
      <c r="B4133" t="s">
        <v>6</v>
      </c>
      <c r="C4133">
        <v>150.65</v>
      </c>
      <c r="D4133">
        <f>(C4133-AVERAGE(C:C))/STDEV(C:C)</f>
        <v>-0.67265733687653362</v>
      </c>
    </row>
    <row r="4134" spans="1:4" x14ac:dyDescent="0.2">
      <c r="A4134">
        <v>2008</v>
      </c>
      <c r="B4134" t="s">
        <v>6</v>
      </c>
      <c r="C4134">
        <v>150.63999999999999</v>
      </c>
      <c r="D4134">
        <f>(C4134-AVERAGE(C:C))/STDEV(C:C)</f>
        <v>-0.67270903588329956</v>
      </c>
    </row>
    <row r="4135" spans="1:4" x14ac:dyDescent="0.2">
      <c r="A4135">
        <v>2007</v>
      </c>
      <c r="B4135" t="s">
        <v>6</v>
      </c>
      <c r="C4135">
        <v>150.63999999999999</v>
      </c>
      <c r="D4135">
        <f>(C4135-AVERAGE(C:C))/STDEV(C:C)</f>
        <v>-0.67270903588329956</v>
      </c>
    </row>
    <row r="4136" spans="1:4" x14ac:dyDescent="0.2">
      <c r="A4136">
        <v>2007</v>
      </c>
      <c r="B4136" t="s">
        <v>5</v>
      </c>
      <c r="C4136">
        <v>150.63999999999999</v>
      </c>
      <c r="D4136">
        <f>(C4136-AVERAGE(C:C))/STDEV(C:C)</f>
        <v>-0.67270903588329956</v>
      </c>
    </row>
    <row r="4137" spans="1:4" x14ac:dyDescent="0.2">
      <c r="A4137">
        <v>2008</v>
      </c>
      <c r="B4137" t="s">
        <v>6</v>
      </c>
      <c r="C4137">
        <v>150.62</v>
      </c>
      <c r="D4137">
        <f>(C4137-AVERAGE(C:C))/STDEV(C:C)</f>
        <v>-0.67281243389683099</v>
      </c>
    </row>
    <row r="4138" spans="1:4" x14ac:dyDescent="0.2">
      <c r="A4138">
        <v>2008</v>
      </c>
      <c r="B4138" t="s">
        <v>5</v>
      </c>
      <c r="C4138">
        <v>150.62</v>
      </c>
      <c r="D4138">
        <f>(C4138-AVERAGE(C:C))/STDEV(C:C)</f>
        <v>-0.67281243389683099</v>
      </c>
    </row>
    <row r="4139" spans="1:4" x14ac:dyDescent="0.2">
      <c r="A4139">
        <v>2007</v>
      </c>
      <c r="B4139" t="s">
        <v>3</v>
      </c>
      <c r="C4139">
        <v>150.56</v>
      </c>
      <c r="D4139">
        <f>(C4139-AVERAGE(C:C))/STDEV(C:C)</f>
        <v>-0.67312262793742583</v>
      </c>
    </row>
    <row r="4140" spans="1:4" x14ac:dyDescent="0.2">
      <c r="A4140">
        <v>2007</v>
      </c>
      <c r="B4140" t="s">
        <v>6</v>
      </c>
      <c r="C4140">
        <v>150.49</v>
      </c>
      <c r="D4140">
        <f>(C4140-AVERAGE(C:C))/STDEV(C:C)</f>
        <v>-0.67348452098478639</v>
      </c>
    </row>
    <row r="4141" spans="1:4" x14ac:dyDescent="0.2">
      <c r="A4141">
        <v>2007</v>
      </c>
      <c r="B4141" t="s">
        <v>3</v>
      </c>
      <c r="C4141">
        <v>150.46</v>
      </c>
      <c r="D4141">
        <f>(C4141-AVERAGE(C:C))/STDEV(C:C)</f>
        <v>-0.67363961800508387</v>
      </c>
    </row>
    <row r="4142" spans="1:4" x14ac:dyDescent="0.2">
      <c r="A4142">
        <v>2007</v>
      </c>
      <c r="B4142" t="s">
        <v>4</v>
      </c>
      <c r="C4142">
        <v>150.4</v>
      </c>
      <c r="D4142">
        <f>(C4142-AVERAGE(C:C))/STDEV(C:C)</f>
        <v>-0.67394981204567872</v>
      </c>
    </row>
    <row r="4143" spans="1:4" x14ac:dyDescent="0.2">
      <c r="A4143">
        <v>2008</v>
      </c>
      <c r="B4143" t="s">
        <v>6</v>
      </c>
      <c r="C4143">
        <v>150.38</v>
      </c>
      <c r="D4143">
        <f>(C4143-AVERAGE(C:C))/STDEV(C:C)</f>
        <v>-0.67405321005921037</v>
      </c>
    </row>
    <row r="4144" spans="1:4" x14ac:dyDescent="0.2">
      <c r="A4144">
        <v>2007</v>
      </c>
      <c r="B4144" t="s">
        <v>3</v>
      </c>
      <c r="C4144">
        <v>150.33000000000001</v>
      </c>
      <c r="D4144">
        <f>(C4144-AVERAGE(C:C))/STDEV(C:C)</f>
        <v>-0.67431170509303928</v>
      </c>
    </row>
    <row r="4145" spans="1:4" x14ac:dyDescent="0.2">
      <c r="A4145">
        <v>2008</v>
      </c>
      <c r="B4145" t="s">
        <v>7</v>
      </c>
      <c r="C4145">
        <v>150.32</v>
      </c>
      <c r="D4145">
        <f>(C4145-AVERAGE(C:C))/STDEV(C:C)</f>
        <v>-0.67436340409980522</v>
      </c>
    </row>
    <row r="4146" spans="1:4" x14ac:dyDescent="0.2">
      <c r="A4146">
        <v>2008</v>
      </c>
      <c r="B4146" t="s">
        <v>5</v>
      </c>
      <c r="C4146">
        <v>150.15</v>
      </c>
      <c r="D4146">
        <f>(C4146-AVERAGE(C:C))/STDEV(C:C)</f>
        <v>-0.67524228721482371</v>
      </c>
    </row>
    <row r="4147" spans="1:4" x14ac:dyDescent="0.2">
      <c r="A4147">
        <v>2008</v>
      </c>
      <c r="B4147" t="s">
        <v>7</v>
      </c>
      <c r="C4147">
        <v>150.13999999999999</v>
      </c>
      <c r="D4147">
        <f>(C4147-AVERAGE(C:C))/STDEV(C:C)</f>
        <v>-0.67529398622158965</v>
      </c>
    </row>
    <row r="4148" spans="1:4" x14ac:dyDescent="0.2">
      <c r="A4148">
        <v>2007</v>
      </c>
      <c r="B4148" t="s">
        <v>3</v>
      </c>
      <c r="C4148">
        <v>150.13999999999999</v>
      </c>
      <c r="D4148">
        <f>(C4148-AVERAGE(C:C))/STDEV(C:C)</f>
        <v>-0.67529398622158965</v>
      </c>
    </row>
    <row r="4149" spans="1:4" x14ac:dyDescent="0.2">
      <c r="A4149">
        <v>2007</v>
      </c>
      <c r="B4149" t="s">
        <v>6</v>
      </c>
      <c r="C4149">
        <v>150.13</v>
      </c>
      <c r="D4149">
        <f>(C4149-AVERAGE(C:C))/STDEV(C:C)</f>
        <v>-0.67534568522835536</v>
      </c>
    </row>
    <row r="4150" spans="1:4" x14ac:dyDescent="0.2">
      <c r="A4150">
        <v>2007</v>
      </c>
      <c r="B4150" t="s">
        <v>6</v>
      </c>
      <c r="C4150">
        <v>150.1</v>
      </c>
      <c r="D4150">
        <f>(C4150-AVERAGE(C:C))/STDEV(C:C)</f>
        <v>-0.67550078224865284</v>
      </c>
    </row>
    <row r="4151" spans="1:4" x14ac:dyDescent="0.2">
      <c r="A4151">
        <v>2008</v>
      </c>
      <c r="B4151" t="s">
        <v>3</v>
      </c>
      <c r="C4151">
        <v>150.05000000000001</v>
      </c>
      <c r="D4151">
        <f>(C4151-AVERAGE(C:C))/STDEV(C:C)</f>
        <v>-0.67575927728248175</v>
      </c>
    </row>
    <row r="4152" spans="1:4" x14ac:dyDescent="0.2">
      <c r="A4152">
        <v>2008</v>
      </c>
      <c r="B4152" t="s">
        <v>6</v>
      </c>
      <c r="C4152">
        <v>149.91999999999999</v>
      </c>
      <c r="D4152">
        <f>(C4152-AVERAGE(C:C))/STDEV(C:C)</f>
        <v>-0.67643136437043727</v>
      </c>
    </row>
    <row r="4153" spans="1:4" x14ac:dyDescent="0.2">
      <c r="A4153">
        <v>2008</v>
      </c>
      <c r="B4153" t="s">
        <v>3</v>
      </c>
      <c r="C4153">
        <v>149.88999999999999</v>
      </c>
      <c r="D4153">
        <f>(C4153-AVERAGE(C:C))/STDEV(C:C)</f>
        <v>-0.67658646139073475</v>
      </c>
    </row>
    <row r="4154" spans="1:4" x14ac:dyDescent="0.2">
      <c r="A4154">
        <v>2008</v>
      </c>
      <c r="B4154" t="s">
        <v>4</v>
      </c>
      <c r="C4154">
        <v>149.85</v>
      </c>
      <c r="D4154">
        <f>(C4154-AVERAGE(C:C))/STDEV(C:C)</f>
        <v>-0.67679325741779783</v>
      </c>
    </row>
    <row r="4155" spans="1:4" x14ac:dyDescent="0.2">
      <c r="A4155">
        <v>2007</v>
      </c>
      <c r="B4155" t="s">
        <v>3</v>
      </c>
      <c r="C4155">
        <v>149.65</v>
      </c>
      <c r="D4155">
        <f>(C4155-AVERAGE(C:C))/STDEV(C:C)</f>
        <v>-0.67782723755311391</v>
      </c>
    </row>
    <row r="4156" spans="1:4" x14ac:dyDescent="0.2">
      <c r="A4156">
        <v>2008</v>
      </c>
      <c r="B4156" t="s">
        <v>5</v>
      </c>
      <c r="C4156">
        <v>149.63999999999999</v>
      </c>
      <c r="D4156">
        <f>(C4156-AVERAGE(C:C))/STDEV(C:C)</f>
        <v>-0.67787893655987974</v>
      </c>
    </row>
    <row r="4157" spans="1:4" x14ac:dyDescent="0.2">
      <c r="A4157">
        <v>2008</v>
      </c>
      <c r="B4157" t="s">
        <v>6</v>
      </c>
      <c r="C4157">
        <v>149.6</v>
      </c>
      <c r="D4157">
        <f>(C4157-AVERAGE(C:C))/STDEV(C:C)</f>
        <v>-0.67808573258694294</v>
      </c>
    </row>
    <row r="4158" spans="1:4" x14ac:dyDescent="0.2">
      <c r="A4158">
        <v>2007</v>
      </c>
      <c r="B4158" t="s">
        <v>6</v>
      </c>
      <c r="C4158">
        <v>149.53</v>
      </c>
      <c r="D4158">
        <f>(C4158-AVERAGE(C:C))/STDEV(C:C)</f>
        <v>-0.6784476256343035</v>
      </c>
    </row>
    <row r="4159" spans="1:4" x14ac:dyDescent="0.2">
      <c r="A4159">
        <v>2008</v>
      </c>
      <c r="B4159" t="s">
        <v>6</v>
      </c>
      <c r="C4159">
        <v>149.5</v>
      </c>
      <c r="D4159">
        <f>(C4159-AVERAGE(C:C))/STDEV(C:C)</f>
        <v>-0.67860272265460098</v>
      </c>
    </row>
    <row r="4160" spans="1:4" x14ac:dyDescent="0.2">
      <c r="A4160">
        <v>2008</v>
      </c>
      <c r="B4160" t="s">
        <v>5</v>
      </c>
      <c r="C4160">
        <v>149.38999999999999</v>
      </c>
      <c r="D4160">
        <f>(C4160-AVERAGE(C:C))/STDEV(C:C)</f>
        <v>-0.67917141172902484</v>
      </c>
    </row>
    <row r="4161" spans="1:4" x14ac:dyDescent="0.2">
      <c r="A4161">
        <v>2007</v>
      </c>
      <c r="B4161" t="s">
        <v>5</v>
      </c>
      <c r="C4161">
        <v>149.38999999999999</v>
      </c>
      <c r="D4161">
        <f>(C4161-AVERAGE(C:C))/STDEV(C:C)</f>
        <v>-0.67917141172902484</v>
      </c>
    </row>
    <row r="4162" spans="1:4" x14ac:dyDescent="0.2">
      <c r="A4162">
        <v>2008</v>
      </c>
      <c r="B4162" t="s">
        <v>3</v>
      </c>
      <c r="C4162">
        <v>149.37</v>
      </c>
      <c r="D4162">
        <f>(C4162-AVERAGE(C:C))/STDEV(C:C)</f>
        <v>-0.67927480974255638</v>
      </c>
    </row>
    <row r="4163" spans="1:4" x14ac:dyDescent="0.2">
      <c r="A4163">
        <v>2007</v>
      </c>
      <c r="B4163" t="s">
        <v>5</v>
      </c>
      <c r="C4163">
        <v>149.35</v>
      </c>
      <c r="D4163">
        <f>(C4163-AVERAGE(C:C))/STDEV(C:C)</f>
        <v>-0.67937820775608804</v>
      </c>
    </row>
    <row r="4164" spans="1:4" x14ac:dyDescent="0.2">
      <c r="A4164">
        <v>2007</v>
      </c>
      <c r="B4164" t="s">
        <v>3</v>
      </c>
      <c r="C4164">
        <v>149.34</v>
      </c>
      <c r="D4164">
        <f>(C4164-AVERAGE(C:C))/STDEV(C:C)</f>
        <v>-0.67942990676285375</v>
      </c>
    </row>
    <row r="4165" spans="1:4" x14ac:dyDescent="0.2">
      <c r="A4165">
        <v>2008</v>
      </c>
      <c r="B4165" t="s">
        <v>6</v>
      </c>
      <c r="C4165">
        <v>149.25</v>
      </c>
      <c r="D4165">
        <f>(C4165-AVERAGE(C:C))/STDEV(C:C)</f>
        <v>-0.67989519782374597</v>
      </c>
    </row>
    <row r="4166" spans="1:4" x14ac:dyDescent="0.2">
      <c r="A4166">
        <v>2008</v>
      </c>
      <c r="B4166" t="s">
        <v>3</v>
      </c>
      <c r="C4166">
        <v>149.22</v>
      </c>
      <c r="D4166">
        <f>(C4166-AVERAGE(C:C))/STDEV(C:C)</f>
        <v>-0.68005029484404345</v>
      </c>
    </row>
    <row r="4167" spans="1:4" x14ac:dyDescent="0.2">
      <c r="A4167">
        <v>2007</v>
      </c>
      <c r="B4167" t="s">
        <v>7</v>
      </c>
      <c r="C4167">
        <v>149.22</v>
      </c>
      <c r="D4167">
        <f>(C4167-AVERAGE(C:C))/STDEV(C:C)</f>
        <v>-0.68005029484404345</v>
      </c>
    </row>
    <row r="4168" spans="1:4" x14ac:dyDescent="0.2">
      <c r="A4168">
        <v>2008</v>
      </c>
      <c r="B4168" t="s">
        <v>6</v>
      </c>
      <c r="C4168">
        <v>149.22</v>
      </c>
      <c r="D4168">
        <f>(C4168-AVERAGE(C:C))/STDEV(C:C)</f>
        <v>-0.68005029484404345</v>
      </c>
    </row>
    <row r="4169" spans="1:4" x14ac:dyDescent="0.2">
      <c r="A4169">
        <v>2007</v>
      </c>
      <c r="B4169" t="s">
        <v>7</v>
      </c>
      <c r="C4169">
        <v>149.16</v>
      </c>
      <c r="D4169">
        <f>(C4169-AVERAGE(C:C))/STDEV(C:C)</f>
        <v>-0.68036048888463818</v>
      </c>
    </row>
    <row r="4170" spans="1:4" x14ac:dyDescent="0.2">
      <c r="A4170">
        <v>2007</v>
      </c>
      <c r="B4170" t="s">
        <v>5</v>
      </c>
      <c r="C4170">
        <v>149.11000000000001</v>
      </c>
      <c r="D4170">
        <f>(C4170-AVERAGE(C:C))/STDEV(C:C)</f>
        <v>-0.6806189839184672</v>
      </c>
    </row>
    <row r="4171" spans="1:4" x14ac:dyDescent="0.2">
      <c r="A4171">
        <v>2008</v>
      </c>
      <c r="B4171" t="s">
        <v>5</v>
      </c>
      <c r="C4171">
        <v>149.1</v>
      </c>
      <c r="D4171">
        <f>(C4171-AVERAGE(C:C))/STDEV(C:C)</f>
        <v>-0.68067068292523303</v>
      </c>
    </row>
    <row r="4172" spans="1:4" x14ac:dyDescent="0.2">
      <c r="A4172">
        <v>2007</v>
      </c>
      <c r="B4172" t="s">
        <v>4</v>
      </c>
      <c r="C4172">
        <v>149.04</v>
      </c>
      <c r="D4172">
        <f>(C4172-AVERAGE(C:C))/STDEV(C:C)</f>
        <v>-0.68098087696582787</v>
      </c>
    </row>
    <row r="4173" spans="1:4" x14ac:dyDescent="0.2">
      <c r="A4173">
        <v>2008</v>
      </c>
      <c r="B4173" t="s">
        <v>7</v>
      </c>
      <c r="C4173">
        <v>149.04</v>
      </c>
      <c r="D4173">
        <f>(C4173-AVERAGE(C:C))/STDEV(C:C)</f>
        <v>-0.68098087696582787</v>
      </c>
    </row>
    <row r="4174" spans="1:4" x14ac:dyDescent="0.2">
      <c r="A4174">
        <v>2007</v>
      </c>
      <c r="B4174" t="s">
        <v>3</v>
      </c>
      <c r="C4174">
        <v>149.02000000000001</v>
      </c>
      <c r="D4174">
        <f>(C4174-AVERAGE(C:C))/STDEV(C:C)</f>
        <v>-0.68108427497935942</v>
      </c>
    </row>
    <row r="4175" spans="1:4" x14ac:dyDescent="0.2">
      <c r="A4175">
        <v>2008</v>
      </c>
      <c r="B4175" t="s">
        <v>4</v>
      </c>
      <c r="C4175">
        <v>148.99</v>
      </c>
      <c r="D4175">
        <f>(C4175-AVERAGE(C:C))/STDEV(C:C)</f>
        <v>-0.68123937199965678</v>
      </c>
    </row>
    <row r="4176" spans="1:4" x14ac:dyDescent="0.2">
      <c r="A4176">
        <v>2008</v>
      </c>
      <c r="B4176" t="s">
        <v>4</v>
      </c>
      <c r="C4176">
        <v>148.96</v>
      </c>
      <c r="D4176">
        <f>(C4176-AVERAGE(C:C))/STDEV(C:C)</f>
        <v>-0.68139446901995426</v>
      </c>
    </row>
    <row r="4177" spans="1:4" x14ac:dyDescent="0.2">
      <c r="A4177">
        <v>2007</v>
      </c>
      <c r="B4177" t="s">
        <v>5</v>
      </c>
      <c r="C4177">
        <v>148.94999999999999</v>
      </c>
      <c r="D4177">
        <f>(C4177-AVERAGE(C:C))/STDEV(C:C)</f>
        <v>-0.68144616802672009</v>
      </c>
    </row>
    <row r="4178" spans="1:4" x14ac:dyDescent="0.2">
      <c r="A4178">
        <v>2008</v>
      </c>
      <c r="B4178" t="s">
        <v>5</v>
      </c>
      <c r="C4178">
        <v>148.9</v>
      </c>
      <c r="D4178">
        <f>(C4178-AVERAGE(C:C))/STDEV(C:C)</f>
        <v>-0.681704663060549</v>
      </c>
    </row>
    <row r="4179" spans="1:4" x14ac:dyDescent="0.2">
      <c r="A4179">
        <v>2007</v>
      </c>
      <c r="B4179" t="s">
        <v>5</v>
      </c>
      <c r="C4179">
        <v>148.75</v>
      </c>
      <c r="D4179">
        <f>(C4179-AVERAGE(C:C))/STDEV(C:C)</f>
        <v>-0.68248014816203606</v>
      </c>
    </row>
    <row r="4180" spans="1:4" x14ac:dyDescent="0.2">
      <c r="A4180">
        <v>2008</v>
      </c>
      <c r="B4180" t="s">
        <v>5</v>
      </c>
      <c r="C4180">
        <v>148.74</v>
      </c>
      <c r="D4180">
        <f>(C4180-AVERAGE(C:C))/STDEV(C:C)</f>
        <v>-0.68253184716880189</v>
      </c>
    </row>
    <row r="4181" spans="1:4" x14ac:dyDescent="0.2">
      <c r="A4181">
        <v>2008</v>
      </c>
      <c r="B4181" t="s">
        <v>6</v>
      </c>
      <c r="C4181">
        <v>148.72999999999999</v>
      </c>
      <c r="D4181">
        <f>(C4181-AVERAGE(C:C))/STDEV(C:C)</f>
        <v>-0.68258354617556782</v>
      </c>
    </row>
    <row r="4182" spans="1:4" x14ac:dyDescent="0.2">
      <c r="A4182">
        <v>2007</v>
      </c>
      <c r="B4182" t="s">
        <v>5</v>
      </c>
      <c r="C4182">
        <v>148.72</v>
      </c>
      <c r="D4182">
        <f>(C4182-AVERAGE(C:C))/STDEV(C:C)</f>
        <v>-0.68263524518233354</v>
      </c>
    </row>
    <row r="4183" spans="1:4" x14ac:dyDescent="0.2">
      <c r="A4183">
        <v>2007</v>
      </c>
      <c r="B4183" t="s">
        <v>6</v>
      </c>
      <c r="C4183">
        <v>148.69</v>
      </c>
      <c r="D4183">
        <f>(C4183-AVERAGE(C:C))/STDEV(C:C)</f>
        <v>-0.68279034220263091</v>
      </c>
    </row>
    <row r="4184" spans="1:4" x14ac:dyDescent="0.2">
      <c r="A4184">
        <v>2007</v>
      </c>
      <c r="B4184" t="s">
        <v>6</v>
      </c>
      <c r="C4184">
        <v>148.54</v>
      </c>
      <c r="D4184">
        <f>(C4184-AVERAGE(C:C))/STDEV(C:C)</f>
        <v>-0.68356582730411797</v>
      </c>
    </row>
    <row r="4185" spans="1:4" x14ac:dyDescent="0.2">
      <c r="A4185">
        <v>2008</v>
      </c>
      <c r="B4185" t="s">
        <v>6</v>
      </c>
      <c r="C4185">
        <v>148.49</v>
      </c>
      <c r="D4185">
        <f>(C4185-AVERAGE(C:C))/STDEV(C:C)</f>
        <v>-0.68382432233794688</v>
      </c>
    </row>
    <row r="4186" spans="1:4" x14ac:dyDescent="0.2">
      <c r="A4186">
        <v>2008</v>
      </c>
      <c r="B4186" t="s">
        <v>3</v>
      </c>
      <c r="C4186">
        <v>148.43</v>
      </c>
      <c r="D4186">
        <f>(C4186-AVERAGE(C:C))/STDEV(C:C)</f>
        <v>-0.68413451637854172</v>
      </c>
    </row>
    <row r="4187" spans="1:4" x14ac:dyDescent="0.2">
      <c r="A4187">
        <v>2008</v>
      </c>
      <c r="B4187" t="s">
        <v>5</v>
      </c>
      <c r="C4187">
        <v>148.38999999999999</v>
      </c>
      <c r="D4187">
        <f>(C4187-AVERAGE(C:C))/STDEV(C:C)</f>
        <v>-0.68434131240560503</v>
      </c>
    </row>
    <row r="4188" spans="1:4" x14ac:dyDescent="0.2">
      <c r="A4188">
        <v>2008</v>
      </c>
      <c r="B4188" t="s">
        <v>5</v>
      </c>
      <c r="C4188">
        <v>148.31</v>
      </c>
      <c r="D4188">
        <f>(C4188-AVERAGE(C:C))/STDEV(C:C)</f>
        <v>-0.68475490445973142</v>
      </c>
    </row>
    <row r="4189" spans="1:4" x14ac:dyDescent="0.2">
      <c r="A4189">
        <v>2008</v>
      </c>
      <c r="B4189" t="s">
        <v>4</v>
      </c>
      <c r="C4189">
        <v>148.31</v>
      </c>
      <c r="D4189">
        <f>(C4189-AVERAGE(C:C))/STDEV(C:C)</f>
        <v>-0.68475490445973142</v>
      </c>
    </row>
    <row r="4190" spans="1:4" x14ac:dyDescent="0.2">
      <c r="A4190">
        <v>2008</v>
      </c>
      <c r="B4190" t="s">
        <v>5</v>
      </c>
      <c r="C4190">
        <v>148.26</v>
      </c>
      <c r="D4190">
        <f>(C4190-AVERAGE(C:C))/STDEV(C:C)</f>
        <v>-0.68501339949356044</v>
      </c>
    </row>
    <row r="4191" spans="1:4" x14ac:dyDescent="0.2">
      <c r="A4191">
        <v>2008</v>
      </c>
      <c r="B4191" t="s">
        <v>7</v>
      </c>
      <c r="C4191">
        <v>148.24</v>
      </c>
      <c r="D4191">
        <f>(C4191-AVERAGE(C:C))/STDEV(C:C)</f>
        <v>-0.68511679750709198</v>
      </c>
    </row>
    <row r="4192" spans="1:4" x14ac:dyDescent="0.2">
      <c r="A4192">
        <v>2008</v>
      </c>
      <c r="B4192" t="s">
        <v>6</v>
      </c>
      <c r="C4192">
        <v>148.22999999999999</v>
      </c>
      <c r="D4192">
        <f>(C4192-AVERAGE(C:C))/STDEV(C:C)</f>
        <v>-0.68516849651385792</v>
      </c>
    </row>
    <row r="4193" spans="1:4" x14ac:dyDescent="0.2">
      <c r="A4193">
        <v>2008</v>
      </c>
      <c r="B4193" t="s">
        <v>5</v>
      </c>
      <c r="C4193">
        <v>148.15</v>
      </c>
      <c r="D4193">
        <f>(C4193-AVERAGE(C:C))/STDEV(C:C)</f>
        <v>-0.68558208856798419</v>
      </c>
    </row>
    <row r="4194" spans="1:4" x14ac:dyDescent="0.2">
      <c r="A4194">
        <v>2008</v>
      </c>
      <c r="B4194" t="s">
        <v>6</v>
      </c>
      <c r="C4194">
        <v>148.09</v>
      </c>
      <c r="D4194">
        <f>(C4194-AVERAGE(C:C))/STDEV(C:C)</f>
        <v>-0.68589228260857904</v>
      </c>
    </row>
    <row r="4195" spans="1:4" x14ac:dyDescent="0.2">
      <c r="A4195">
        <v>2008</v>
      </c>
      <c r="B4195" t="s">
        <v>3</v>
      </c>
      <c r="C4195">
        <v>148.08000000000001</v>
      </c>
      <c r="D4195">
        <f>(C4195-AVERAGE(C:C))/STDEV(C:C)</f>
        <v>-0.68594398161534476</v>
      </c>
    </row>
    <row r="4196" spans="1:4" x14ac:dyDescent="0.2">
      <c r="A4196">
        <v>2007</v>
      </c>
      <c r="B4196" t="s">
        <v>3</v>
      </c>
      <c r="C4196">
        <v>148.08000000000001</v>
      </c>
      <c r="D4196">
        <f>(C4196-AVERAGE(C:C))/STDEV(C:C)</f>
        <v>-0.68594398161534476</v>
      </c>
    </row>
    <row r="4197" spans="1:4" x14ac:dyDescent="0.2">
      <c r="A4197">
        <v>2007</v>
      </c>
      <c r="B4197" t="s">
        <v>3</v>
      </c>
      <c r="C4197">
        <v>148.01</v>
      </c>
      <c r="D4197">
        <f>(C4197-AVERAGE(C:C))/STDEV(C:C)</f>
        <v>-0.68630587466270554</v>
      </c>
    </row>
    <row r="4198" spans="1:4" x14ac:dyDescent="0.2">
      <c r="A4198">
        <v>2007</v>
      </c>
      <c r="B4198" t="s">
        <v>6</v>
      </c>
      <c r="C4198">
        <v>147.94999999999999</v>
      </c>
      <c r="D4198">
        <f>(C4198-AVERAGE(C:C))/STDEV(C:C)</f>
        <v>-0.68661606870330039</v>
      </c>
    </row>
    <row r="4199" spans="1:4" x14ac:dyDescent="0.2">
      <c r="A4199">
        <v>2008</v>
      </c>
      <c r="B4199" t="s">
        <v>4</v>
      </c>
      <c r="C4199">
        <v>147.85</v>
      </c>
      <c r="D4199">
        <f>(C4199-AVERAGE(C:C))/STDEV(C:C)</f>
        <v>-0.68713305877095832</v>
      </c>
    </row>
    <row r="4200" spans="1:4" x14ac:dyDescent="0.2">
      <c r="A4200">
        <v>2008</v>
      </c>
      <c r="B4200" t="s">
        <v>3</v>
      </c>
      <c r="C4200">
        <v>147.79</v>
      </c>
      <c r="D4200">
        <f>(C4200-AVERAGE(C:C))/STDEV(C:C)</f>
        <v>-0.68744325281155316</v>
      </c>
    </row>
    <row r="4201" spans="1:4" x14ac:dyDescent="0.2">
      <c r="A4201">
        <v>2007</v>
      </c>
      <c r="B4201" t="s">
        <v>5</v>
      </c>
      <c r="C4201">
        <v>147.71</v>
      </c>
      <c r="D4201">
        <f>(C4201-AVERAGE(C:C))/STDEV(C:C)</f>
        <v>-0.68785684486567955</v>
      </c>
    </row>
    <row r="4202" spans="1:4" x14ac:dyDescent="0.2">
      <c r="A4202">
        <v>2008</v>
      </c>
      <c r="B4202" t="s">
        <v>3</v>
      </c>
      <c r="C4202">
        <v>147.62</v>
      </c>
      <c r="D4202">
        <f>(C4202-AVERAGE(C:C))/STDEV(C:C)</f>
        <v>-0.68832213592657177</v>
      </c>
    </row>
    <row r="4203" spans="1:4" x14ac:dyDescent="0.2">
      <c r="A4203">
        <v>2008</v>
      </c>
      <c r="B4203" t="s">
        <v>5</v>
      </c>
      <c r="C4203">
        <v>147.53</v>
      </c>
      <c r="D4203">
        <f>(C4203-AVERAGE(C:C))/STDEV(C:C)</f>
        <v>-0.68878742698746398</v>
      </c>
    </row>
    <row r="4204" spans="1:4" x14ac:dyDescent="0.2">
      <c r="A4204">
        <v>2008</v>
      </c>
      <c r="B4204" t="s">
        <v>7</v>
      </c>
      <c r="C4204">
        <v>147.51</v>
      </c>
      <c r="D4204">
        <f>(C4204-AVERAGE(C:C))/STDEV(C:C)</f>
        <v>-0.68889082500099563</v>
      </c>
    </row>
    <row r="4205" spans="1:4" x14ac:dyDescent="0.2">
      <c r="A4205">
        <v>2007</v>
      </c>
      <c r="B4205" t="s">
        <v>5</v>
      </c>
      <c r="C4205">
        <v>147.47999999999999</v>
      </c>
      <c r="D4205">
        <f>(C4205-AVERAGE(C:C))/STDEV(C:C)</f>
        <v>-0.68904592202129311</v>
      </c>
    </row>
    <row r="4206" spans="1:4" x14ac:dyDescent="0.2">
      <c r="A4206">
        <v>2007</v>
      </c>
      <c r="B4206" t="s">
        <v>3</v>
      </c>
      <c r="C4206">
        <v>147.46</v>
      </c>
      <c r="D4206">
        <f>(C4206-AVERAGE(C:C))/STDEV(C:C)</f>
        <v>-0.68914932003482454</v>
      </c>
    </row>
    <row r="4207" spans="1:4" x14ac:dyDescent="0.2">
      <c r="A4207">
        <v>2007</v>
      </c>
      <c r="B4207" t="s">
        <v>5</v>
      </c>
      <c r="C4207">
        <v>147.41</v>
      </c>
      <c r="D4207">
        <f>(C4207-AVERAGE(C:C))/STDEV(C:C)</f>
        <v>-0.68940781506865367</v>
      </c>
    </row>
    <row r="4208" spans="1:4" x14ac:dyDescent="0.2">
      <c r="A4208">
        <v>2007</v>
      </c>
      <c r="B4208" t="s">
        <v>4</v>
      </c>
      <c r="C4208">
        <v>147.37</v>
      </c>
      <c r="D4208">
        <f>(C4208-AVERAGE(C:C))/STDEV(C:C)</f>
        <v>-0.68961461109571687</v>
      </c>
    </row>
    <row r="4209" spans="1:4" x14ac:dyDescent="0.2">
      <c r="A4209">
        <v>2007</v>
      </c>
      <c r="B4209" t="s">
        <v>5</v>
      </c>
      <c r="C4209">
        <v>147.34</v>
      </c>
      <c r="D4209">
        <f>(C4209-AVERAGE(C:C))/STDEV(C:C)</f>
        <v>-0.68976970811601424</v>
      </c>
    </row>
    <row r="4210" spans="1:4" x14ac:dyDescent="0.2">
      <c r="A4210">
        <v>2007</v>
      </c>
      <c r="B4210" t="s">
        <v>4</v>
      </c>
      <c r="C4210">
        <v>147.31</v>
      </c>
      <c r="D4210">
        <f>(C4210-AVERAGE(C:C))/STDEV(C:C)</f>
        <v>-0.6899248051363116</v>
      </c>
    </row>
    <row r="4211" spans="1:4" x14ac:dyDescent="0.2">
      <c r="A4211">
        <v>2007</v>
      </c>
      <c r="B4211" t="s">
        <v>5</v>
      </c>
      <c r="C4211">
        <v>147.19999999999999</v>
      </c>
      <c r="D4211">
        <f>(C4211-AVERAGE(C:C))/STDEV(C:C)</f>
        <v>-0.69049349421073558</v>
      </c>
    </row>
    <row r="4212" spans="1:4" x14ac:dyDescent="0.2">
      <c r="A4212">
        <v>2008</v>
      </c>
      <c r="B4212" t="s">
        <v>5</v>
      </c>
      <c r="C4212">
        <v>147.05000000000001</v>
      </c>
      <c r="D4212">
        <f>(C4212-AVERAGE(C:C))/STDEV(C:C)</f>
        <v>-0.69126897931222242</v>
      </c>
    </row>
    <row r="4213" spans="1:4" x14ac:dyDescent="0.2">
      <c r="A4213">
        <v>2008</v>
      </c>
      <c r="B4213" t="s">
        <v>3</v>
      </c>
      <c r="C4213">
        <v>146.94</v>
      </c>
      <c r="D4213">
        <f>(C4213-AVERAGE(C:C))/STDEV(C:C)</f>
        <v>-0.6918376683866464</v>
      </c>
    </row>
    <row r="4214" spans="1:4" x14ac:dyDescent="0.2">
      <c r="A4214">
        <v>2008</v>
      </c>
      <c r="B4214" t="s">
        <v>3</v>
      </c>
      <c r="C4214">
        <v>146.71</v>
      </c>
      <c r="D4214">
        <f>(C4214-AVERAGE(C:C))/STDEV(C:C)</f>
        <v>-0.69302674554225974</v>
      </c>
    </row>
    <row r="4215" spans="1:4" x14ac:dyDescent="0.2">
      <c r="A4215">
        <v>2007</v>
      </c>
      <c r="B4215" t="s">
        <v>3</v>
      </c>
      <c r="C4215">
        <v>146.69999999999999</v>
      </c>
      <c r="D4215">
        <f>(C4215-AVERAGE(C:C))/STDEV(C:C)</f>
        <v>-0.69307844454902567</v>
      </c>
    </row>
    <row r="4216" spans="1:4" x14ac:dyDescent="0.2">
      <c r="A4216">
        <v>2008</v>
      </c>
      <c r="B4216" t="s">
        <v>7</v>
      </c>
      <c r="C4216">
        <v>146.56</v>
      </c>
      <c r="D4216">
        <f>(C4216-AVERAGE(C:C))/STDEV(C:C)</f>
        <v>-0.6938022306437468</v>
      </c>
    </row>
    <row r="4217" spans="1:4" x14ac:dyDescent="0.2">
      <c r="A4217">
        <v>2007</v>
      </c>
      <c r="B4217" t="s">
        <v>5</v>
      </c>
      <c r="C4217">
        <v>146.53</v>
      </c>
      <c r="D4217">
        <f>(C4217-AVERAGE(C:C))/STDEV(C:C)</f>
        <v>-0.69395732766404428</v>
      </c>
    </row>
    <row r="4218" spans="1:4" x14ac:dyDescent="0.2">
      <c r="A4218">
        <v>2007</v>
      </c>
      <c r="B4218" t="s">
        <v>5</v>
      </c>
      <c r="C4218">
        <v>146.5</v>
      </c>
      <c r="D4218">
        <f>(C4218-AVERAGE(C:C))/STDEV(C:C)</f>
        <v>-0.69411242468434164</v>
      </c>
    </row>
    <row r="4219" spans="1:4" x14ac:dyDescent="0.2">
      <c r="A4219">
        <v>2008</v>
      </c>
      <c r="B4219" t="s">
        <v>6</v>
      </c>
      <c r="C4219">
        <v>146.46</v>
      </c>
      <c r="D4219">
        <f>(C4219-AVERAGE(C:C))/STDEV(C:C)</f>
        <v>-0.69431922071140484</v>
      </c>
    </row>
    <row r="4220" spans="1:4" x14ac:dyDescent="0.2">
      <c r="A4220">
        <v>2007</v>
      </c>
      <c r="B4220" t="s">
        <v>3</v>
      </c>
      <c r="C4220">
        <v>146.38999999999999</v>
      </c>
      <c r="D4220">
        <f>(C4220-AVERAGE(C:C))/STDEV(C:C)</f>
        <v>-0.69468111375876551</v>
      </c>
    </row>
    <row r="4221" spans="1:4" x14ac:dyDescent="0.2">
      <c r="A4221">
        <v>2008</v>
      </c>
      <c r="B4221" t="s">
        <v>5</v>
      </c>
      <c r="C4221">
        <v>146.37</v>
      </c>
      <c r="D4221">
        <f>(C4221-AVERAGE(C:C))/STDEV(C:C)</f>
        <v>-0.69478451177229705</v>
      </c>
    </row>
    <row r="4222" spans="1:4" x14ac:dyDescent="0.2">
      <c r="A4222">
        <v>2008</v>
      </c>
      <c r="B4222" t="s">
        <v>6</v>
      </c>
      <c r="C4222">
        <v>146.34</v>
      </c>
      <c r="D4222">
        <f>(C4222-AVERAGE(C:C))/STDEV(C:C)</f>
        <v>-0.69493960879259442</v>
      </c>
    </row>
    <row r="4223" spans="1:4" x14ac:dyDescent="0.2">
      <c r="A4223">
        <v>2007</v>
      </c>
      <c r="B4223" t="s">
        <v>5</v>
      </c>
      <c r="C4223">
        <v>146.34</v>
      </c>
      <c r="D4223">
        <f>(C4223-AVERAGE(C:C))/STDEV(C:C)</f>
        <v>-0.69493960879259442</v>
      </c>
    </row>
    <row r="4224" spans="1:4" x14ac:dyDescent="0.2">
      <c r="A4224">
        <v>2008</v>
      </c>
      <c r="B4224" t="s">
        <v>7</v>
      </c>
      <c r="C4224">
        <v>146.18</v>
      </c>
      <c r="D4224">
        <f>(C4224-AVERAGE(C:C))/STDEV(C:C)</f>
        <v>-0.69576679290084731</v>
      </c>
    </row>
    <row r="4225" spans="1:4" x14ac:dyDescent="0.2">
      <c r="A4225">
        <v>2008</v>
      </c>
      <c r="B4225" t="s">
        <v>3</v>
      </c>
      <c r="C4225">
        <v>146.08000000000001</v>
      </c>
      <c r="D4225">
        <f>(C4225-AVERAGE(C:C))/STDEV(C:C)</f>
        <v>-0.69628378296850524</v>
      </c>
    </row>
    <row r="4226" spans="1:4" x14ac:dyDescent="0.2">
      <c r="A4226">
        <v>2008</v>
      </c>
      <c r="B4226" t="s">
        <v>4</v>
      </c>
      <c r="C4226">
        <v>146.08000000000001</v>
      </c>
      <c r="D4226">
        <f>(C4226-AVERAGE(C:C))/STDEV(C:C)</f>
        <v>-0.69628378296850524</v>
      </c>
    </row>
    <row r="4227" spans="1:4" x14ac:dyDescent="0.2">
      <c r="A4227">
        <v>2007</v>
      </c>
      <c r="B4227" t="s">
        <v>5</v>
      </c>
      <c r="C4227">
        <v>146.05000000000001</v>
      </c>
      <c r="D4227">
        <f>(C4227-AVERAGE(C:C))/STDEV(C:C)</f>
        <v>-0.69643887998880272</v>
      </c>
    </row>
    <row r="4228" spans="1:4" x14ac:dyDescent="0.2">
      <c r="A4228">
        <v>2008</v>
      </c>
      <c r="B4228" t="s">
        <v>5</v>
      </c>
      <c r="C4228">
        <v>146.03</v>
      </c>
      <c r="D4228">
        <f>(C4228-AVERAGE(C:C))/STDEV(C:C)</f>
        <v>-0.69654227800233437</v>
      </c>
    </row>
    <row r="4229" spans="1:4" x14ac:dyDescent="0.2">
      <c r="A4229">
        <v>2007</v>
      </c>
      <c r="B4229" t="s">
        <v>3</v>
      </c>
      <c r="C4229">
        <v>145.97</v>
      </c>
      <c r="D4229">
        <f>(C4229-AVERAGE(C:C))/STDEV(C:C)</f>
        <v>-0.69685247204292922</v>
      </c>
    </row>
    <row r="4230" spans="1:4" x14ac:dyDescent="0.2">
      <c r="A4230">
        <v>2008</v>
      </c>
      <c r="B4230" t="s">
        <v>5</v>
      </c>
      <c r="C4230">
        <v>145.93</v>
      </c>
      <c r="D4230">
        <f>(C4230-AVERAGE(C:C))/STDEV(C:C)</f>
        <v>-0.6970592680699923</v>
      </c>
    </row>
    <row r="4231" spans="1:4" x14ac:dyDescent="0.2">
      <c r="A4231">
        <v>2008</v>
      </c>
      <c r="B4231" t="s">
        <v>5</v>
      </c>
      <c r="C4231">
        <v>145.84</v>
      </c>
      <c r="D4231">
        <f>(C4231-AVERAGE(C:C))/STDEV(C:C)</f>
        <v>-0.69752455913088462</v>
      </c>
    </row>
    <row r="4232" spans="1:4" x14ac:dyDescent="0.2">
      <c r="A4232">
        <v>2007</v>
      </c>
      <c r="B4232" t="s">
        <v>5</v>
      </c>
      <c r="C4232">
        <v>145.84</v>
      </c>
      <c r="D4232">
        <f>(C4232-AVERAGE(C:C))/STDEV(C:C)</f>
        <v>-0.69752455913088462</v>
      </c>
    </row>
    <row r="4233" spans="1:4" x14ac:dyDescent="0.2">
      <c r="A4233">
        <v>2008</v>
      </c>
      <c r="B4233" t="s">
        <v>3</v>
      </c>
      <c r="C4233">
        <v>145.83000000000001</v>
      </c>
      <c r="D4233">
        <f>(C4233-AVERAGE(C:C))/STDEV(C:C)</f>
        <v>-0.69757625813765034</v>
      </c>
    </row>
    <row r="4234" spans="1:4" x14ac:dyDescent="0.2">
      <c r="A4234">
        <v>2008</v>
      </c>
      <c r="B4234" t="s">
        <v>5</v>
      </c>
      <c r="C4234">
        <v>145.80000000000001</v>
      </c>
      <c r="D4234">
        <f>(C4234-AVERAGE(C:C))/STDEV(C:C)</f>
        <v>-0.69773135515794771</v>
      </c>
    </row>
    <row r="4235" spans="1:4" x14ac:dyDescent="0.2">
      <c r="A4235">
        <v>2007</v>
      </c>
      <c r="B4235" t="s">
        <v>3</v>
      </c>
      <c r="C4235">
        <v>145.75</v>
      </c>
      <c r="D4235">
        <f>(C4235-AVERAGE(C:C))/STDEV(C:C)</f>
        <v>-0.69798985019177684</v>
      </c>
    </row>
    <row r="4236" spans="1:4" x14ac:dyDescent="0.2">
      <c r="A4236">
        <v>2007</v>
      </c>
      <c r="B4236" t="s">
        <v>5</v>
      </c>
      <c r="C4236">
        <v>145.53</v>
      </c>
      <c r="D4236">
        <f>(C4236-AVERAGE(C:C))/STDEV(C:C)</f>
        <v>-0.69912722834062446</v>
      </c>
    </row>
    <row r="4237" spans="1:4" x14ac:dyDescent="0.2">
      <c r="A4237">
        <v>2007</v>
      </c>
      <c r="B4237" t="s">
        <v>7</v>
      </c>
      <c r="C4237">
        <v>145.5</v>
      </c>
      <c r="D4237">
        <f>(C4237-AVERAGE(C:C))/STDEV(C:C)</f>
        <v>-0.69928232536092194</v>
      </c>
    </row>
    <row r="4238" spans="1:4" x14ac:dyDescent="0.2">
      <c r="A4238">
        <v>2008</v>
      </c>
      <c r="B4238" t="s">
        <v>6</v>
      </c>
      <c r="C4238">
        <v>145.47</v>
      </c>
      <c r="D4238">
        <f>(C4238-AVERAGE(C:C))/STDEV(C:C)</f>
        <v>-0.69943742238121931</v>
      </c>
    </row>
    <row r="4239" spans="1:4" x14ac:dyDescent="0.2">
      <c r="A4239">
        <v>2007</v>
      </c>
      <c r="B4239" t="s">
        <v>6</v>
      </c>
      <c r="C4239">
        <v>145.38999999999999</v>
      </c>
      <c r="D4239">
        <f>(C4239-AVERAGE(C:C))/STDEV(C:C)</f>
        <v>-0.69985101443534581</v>
      </c>
    </row>
    <row r="4240" spans="1:4" x14ac:dyDescent="0.2">
      <c r="A4240">
        <v>2007</v>
      </c>
      <c r="B4240" t="s">
        <v>5</v>
      </c>
      <c r="C4240">
        <v>145.38</v>
      </c>
      <c r="D4240">
        <f>(C4240-AVERAGE(C:C))/STDEV(C:C)</f>
        <v>-0.69990271344211152</v>
      </c>
    </row>
    <row r="4241" spans="1:4" x14ac:dyDescent="0.2">
      <c r="A4241">
        <v>2008</v>
      </c>
      <c r="B4241" t="s">
        <v>6</v>
      </c>
      <c r="C4241">
        <v>145.33000000000001</v>
      </c>
      <c r="D4241">
        <f>(C4241-AVERAGE(C:C))/STDEV(C:C)</f>
        <v>-0.70016120847594043</v>
      </c>
    </row>
    <row r="4242" spans="1:4" x14ac:dyDescent="0.2">
      <c r="A4242">
        <v>2008</v>
      </c>
      <c r="B4242" t="s">
        <v>5</v>
      </c>
      <c r="C4242">
        <v>145.31</v>
      </c>
      <c r="D4242">
        <f>(C4242-AVERAGE(C:C))/STDEV(C:C)</f>
        <v>-0.70026460648947209</v>
      </c>
    </row>
    <row r="4243" spans="1:4" x14ac:dyDescent="0.2">
      <c r="A4243">
        <v>2008</v>
      </c>
      <c r="B4243" t="s">
        <v>5</v>
      </c>
      <c r="C4243">
        <v>145.31</v>
      </c>
      <c r="D4243">
        <f>(C4243-AVERAGE(C:C))/STDEV(C:C)</f>
        <v>-0.70026460648947209</v>
      </c>
    </row>
    <row r="4244" spans="1:4" x14ac:dyDescent="0.2">
      <c r="A4244">
        <v>2008</v>
      </c>
      <c r="B4244" t="s">
        <v>3</v>
      </c>
      <c r="C4244">
        <v>145.27000000000001</v>
      </c>
      <c r="D4244">
        <f>(C4244-AVERAGE(C:C))/STDEV(C:C)</f>
        <v>-0.70047140251653528</v>
      </c>
    </row>
    <row r="4245" spans="1:4" x14ac:dyDescent="0.2">
      <c r="A4245">
        <v>2007</v>
      </c>
      <c r="B4245" t="s">
        <v>5</v>
      </c>
      <c r="C4245">
        <v>145.18</v>
      </c>
      <c r="D4245">
        <f>(C4245-AVERAGE(C:C))/STDEV(C:C)</f>
        <v>-0.70093669357742749</v>
      </c>
    </row>
    <row r="4246" spans="1:4" x14ac:dyDescent="0.2">
      <c r="A4246">
        <v>2008</v>
      </c>
      <c r="B4246" t="s">
        <v>6</v>
      </c>
      <c r="C4246">
        <v>145.05000000000001</v>
      </c>
      <c r="D4246">
        <f>(C4246-AVERAGE(C:C))/STDEV(C:C)</f>
        <v>-0.7016087806653829</v>
      </c>
    </row>
    <row r="4247" spans="1:4" x14ac:dyDescent="0.2">
      <c r="A4247">
        <v>2007</v>
      </c>
      <c r="B4247" t="s">
        <v>6</v>
      </c>
      <c r="C4247">
        <v>145</v>
      </c>
      <c r="D4247">
        <f>(C4247-AVERAGE(C:C))/STDEV(C:C)</f>
        <v>-0.70186727569921203</v>
      </c>
    </row>
    <row r="4248" spans="1:4" x14ac:dyDescent="0.2">
      <c r="A4248">
        <v>2007</v>
      </c>
      <c r="B4248" t="s">
        <v>6</v>
      </c>
      <c r="C4248">
        <v>144.99</v>
      </c>
      <c r="D4248">
        <f>(C4248-AVERAGE(C:C))/STDEV(C:C)</f>
        <v>-0.70191897470597775</v>
      </c>
    </row>
    <row r="4249" spans="1:4" x14ac:dyDescent="0.2">
      <c r="A4249">
        <v>2008</v>
      </c>
      <c r="B4249" t="s">
        <v>5</v>
      </c>
      <c r="C4249">
        <v>144.78</v>
      </c>
      <c r="D4249">
        <f>(C4249-AVERAGE(C:C))/STDEV(C:C)</f>
        <v>-0.70300465384805966</v>
      </c>
    </row>
    <row r="4250" spans="1:4" x14ac:dyDescent="0.2">
      <c r="A4250">
        <v>2008</v>
      </c>
      <c r="B4250" t="s">
        <v>5</v>
      </c>
      <c r="C4250">
        <v>144.77000000000001</v>
      </c>
      <c r="D4250">
        <f>(C4250-AVERAGE(C:C))/STDEV(C:C)</f>
        <v>-0.70305635285482537</v>
      </c>
    </row>
    <row r="4251" spans="1:4" x14ac:dyDescent="0.2">
      <c r="A4251">
        <v>2008</v>
      </c>
      <c r="B4251" t="s">
        <v>6</v>
      </c>
      <c r="C4251">
        <v>144.77000000000001</v>
      </c>
      <c r="D4251">
        <f>(C4251-AVERAGE(C:C))/STDEV(C:C)</f>
        <v>-0.70305635285482537</v>
      </c>
    </row>
    <row r="4252" spans="1:4" x14ac:dyDescent="0.2">
      <c r="A4252">
        <v>2007</v>
      </c>
      <c r="B4252" t="s">
        <v>6</v>
      </c>
      <c r="C4252">
        <v>144.66</v>
      </c>
      <c r="D4252">
        <f>(C4252-AVERAGE(C:C))/STDEV(C:C)</f>
        <v>-0.70362504192924935</v>
      </c>
    </row>
    <row r="4253" spans="1:4" x14ac:dyDescent="0.2">
      <c r="A4253">
        <v>2007</v>
      </c>
      <c r="B4253" t="s">
        <v>5</v>
      </c>
      <c r="C4253">
        <v>144.66</v>
      </c>
      <c r="D4253">
        <f>(C4253-AVERAGE(C:C))/STDEV(C:C)</f>
        <v>-0.70362504192924935</v>
      </c>
    </row>
    <row r="4254" spans="1:4" x14ac:dyDescent="0.2">
      <c r="A4254">
        <v>2008</v>
      </c>
      <c r="B4254" t="s">
        <v>4</v>
      </c>
      <c r="C4254">
        <v>144.63</v>
      </c>
      <c r="D4254">
        <f>(C4254-AVERAGE(C:C))/STDEV(C:C)</f>
        <v>-0.70378013894954672</v>
      </c>
    </row>
    <row r="4255" spans="1:4" x14ac:dyDescent="0.2">
      <c r="A4255">
        <v>2008</v>
      </c>
      <c r="B4255" t="s">
        <v>4</v>
      </c>
      <c r="C4255">
        <v>144.61000000000001</v>
      </c>
      <c r="D4255">
        <f>(C4255-AVERAGE(C:C))/STDEV(C:C)</f>
        <v>-0.70388353696307826</v>
      </c>
    </row>
    <row r="4256" spans="1:4" x14ac:dyDescent="0.2">
      <c r="A4256">
        <v>2008</v>
      </c>
      <c r="B4256" t="s">
        <v>4</v>
      </c>
      <c r="C4256">
        <v>144.59</v>
      </c>
      <c r="D4256">
        <f>(C4256-AVERAGE(C:C))/STDEV(C:C)</f>
        <v>-0.70398693497660991</v>
      </c>
    </row>
    <row r="4257" spans="1:4" x14ac:dyDescent="0.2">
      <c r="A4257">
        <v>2007</v>
      </c>
      <c r="B4257" t="s">
        <v>5</v>
      </c>
      <c r="C4257">
        <v>144.59</v>
      </c>
      <c r="D4257">
        <f>(C4257-AVERAGE(C:C))/STDEV(C:C)</f>
        <v>-0.70398693497660991</v>
      </c>
    </row>
    <row r="4258" spans="1:4" x14ac:dyDescent="0.2">
      <c r="A4258">
        <v>2008</v>
      </c>
      <c r="B4258" t="s">
        <v>5</v>
      </c>
      <c r="C4258">
        <v>144.58000000000001</v>
      </c>
      <c r="D4258">
        <f>(C4258-AVERAGE(C:C))/STDEV(C:C)</f>
        <v>-0.70403863398337563</v>
      </c>
    </row>
    <row r="4259" spans="1:4" x14ac:dyDescent="0.2">
      <c r="A4259">
        <v>2007</v>
      </c>
      <c r="B4259" t="s">
        <v>5</v>
      </c>
      <c r="C4259">
        <v>144.55000000000001</v>
      </c>
      <c r="D4259">
        <f>(C4259-AVERAGE(C:C))/STDEV(C:C)</f>
        <v>-0.70419373100367311</v>
      </c>
    </row>
    <row r="4260" spans="1:4" x14ac:dyDescent="0.2">
      <c r="A4260">
        <v>2007</v>
      </c>
      <c r="B4260" t="s">
        <v>4</v>
      </c>
      <c r="C4260">
        <v>144.51</v>
      </c>
      <c r="D4260">
        <f>(C4260-AVERAGE(C:C))/STDEV(C:C)</f>
        <v>-0.70440052703073641</v>
      </c>
    </row>
    <row r="4261" spans="1:4" x14ac:dyDescent="0.2">
      <c r="A4261">
        <v>2007</v>
      </c>
      <c r="B4261" t="s">
        <v>5</v>
      </c>
      <c r="C4261">
        <v>144.5</v>
      </c>
      <c r="D4261">
        <f>(C4261-AVERAGE(C:C))/STDEV(C:C)</f>
        <v>-0.70445222603750213</v>
      </c>
    </row>
    <row r="4262" spans="1:4" x14ac:dyDescent="0.2">
      <c r="A4262">
        <v>2008</v>
      </c>
      <c r="B4262" t="s">
        <v>3</v>
      </c>
      <c r="C4262">
        <v>144.32</v>
      </c>
      <c r="D4262">
        <f>(C4262-AVERAGE(C:C))/STDEV(C:C)</f>
        <v>-0.70538280815928667</v>
      </c>
    </row>
    <row r="4263" spans="1:4" x14ac:dyDescent="0.2">
      <c r="A4263">
        <v>2007</v>
      </c>
      <c r="B4263" t="s">
        <v>3</v>
      </c>
      <c r="C4263">
        <v>144.31</v>
      </c>
      <c r="D4263">
        <f>(C4263-AVERAGE(C:C))/STDEV(C:C)</f>
        <v>-0.70543450716605238</v>
      </c>
    </row>
    <row r="4264" spans="1:4" x14ac:dyDescent="0.2">
      <c r="A4264">
        <v>2007</v>
      </c>
      <c r="B4264" t="s">
        <v>5</v>
      </c>
      <c r="C4264">
        <v>144.27000000000001</v>
      </c>
      <c r="D4264">
        <f>(C4264-AVERAGE(C:C))/STDEV(C:C)</f>
        <v>-0.70564130319311558</v>
      </c>
    </row>
    <row r="4265" spans="1:4" x14ac:dyDescent="0.2">
      <c r="A4265">
        <v>2007</v>
      </c>
      <c r="B4265" t="s">
        <v>4</v>
      </c>
      <c r="C4265">
        <v>144.26</v>
      </c>
      <c r="D4265">
        <f>(C4265-AVERAGE(C:C))/STDEV(C:C)</f>
        <v>-0.7056930021998814</v>
      </c>
    </row>
    <row r="4266" spans="1:4" x14ac:dyDescent="0.2">
      <c r="A4266">
        <v>2008</v>
      </c>
      <c r="B4266" t="s">
        <v>4</v>
      </c>
      <c r="C4266">
        <v>144.24</v>
      </c>
      <c r="D4266">
        <f>(C4266-AVERAGE(C:C))/STDEV(C:C)</f>
        <v>-0.70579640021341294</v>
      </c>
    </row>
    <row r="4267" spans="1:4" x14ac:dyDescent="0.2">
      <c r="A4267">
        <v>2007</v>
      </c>
      <c r="B4267" t="s">
        <v>3</v>
      </c>
      <c r="C4267">
        <v>144.19999999999999</v>
      </c>
      <c r="D4267">
        <f>(C4267-AVERAGE(C:C))/STDEV(C:C)</f>
        <v>-0.70600319624047625</v>
      </c>
    </row>
    <row r="4268" spans="1:4" x14ac:dyDescent="0.2">
      <c r="A4268">
        <v>2007</v>
      </c>
      <c r="B4268" t="s">
        <v>5</v>
      </c>
      <c r="C4268">
        <v>144.19</v>
      </c>
      <c r="D4268">
        <f>(C4268-AVERAGE(C:C))/STDEV(C:C)</f>
        <v>-0.70605489524724196</v>
      </c>
    </row>
    <row r="4269" spans="1:4" x14ac:dyDescent="0.2">
      <c r="A4269">
        <v>2007</v>
      </c>
      <c r="B4269" t="s">
        <v>6</v>
      </c>
      <c r="C4269">
        <v>144.16</v>
      </c>
      <c r="D4269">
        <f>(C4269-AVERAGE(C:C))/STDEV(C:C)</f>
        <v>-0.70620999226753944</v>
      </c>
    </row>
    <row r="4270" spans="1:4" x14ac:dyDescent="0.2">
      <c r="A4270">
        <v>2008</v>
      </c>
      <c r="B4270" t="s">
        <v>6</v>
      </c>
      <c r="C4270">
        <v>143.99</v>
      </c>
      <c r="D4270">
        <f>(C4270-AVERAGE(C:C))/STDEV(C:C)</f>
        <v>-0.70708887538255805</v>
      </c>
    </row>
    <row r="4271" spans="1:4" x14ac:dyDescent="0.2">
      <c r="A4271">
        <v>2007</v>
      </c>
      <c r="B4271" t="s">
        <v>5</v>
      </c>
      <c r="C4271">
        <v>143.85</v>
      </c>
      <c r="D4271">
        <f>(C4271-AVERAGE(C:C))/STDEV(C:C)</f>
        <v>-0.70781266147727928</v>
      </c>
    </row>
    <row r="4272" spans="1:4" x14ac:dyDescent="0.2">
      <c r="A4272">
        <v>2007</v>
      </c>
      <c r="B4272" t="s">
        <v>7</v>
      </c>
      <c r="C4272">
        <v>143.79</v>
      </c>
      <c r="D4272">
        <f>(C4272-AVERAGE(C:C))/STDEV(C:C)</f>
        <v>-0.70812285551787413</v>
      </c>
    </row>
    <row r="4273" spans="1:4" x14ac:dyDescent="0.2">
      <c r="A4273">
        <v>2008</v>
      </c>
      <c r="B4273" t="s">
        <v>7</v>
      </c>
      <c r="C4273">
        <v>143.78</v>
      </c>
      <c r="D4273">
        <f>(C4273-AVERAGE(C:C))/STDEV(C:C)</f>
        <v>-0.70817455452463995</v>
      </c>
    </row>
    <row r="4274" spans="1:4" x14ac:dyDescent="0.2">
      <c r="A4274">
        <v>2007</v>
      </c>
      <c r="B4274" t="s">
        <v>5</v>
      </c>
      <c r="C4274">
        <v>143.69999999999999</v>
      </c>
      <c r="D4274">
        <f>(C4274-AVERAGE(C:C))/STDEV(C:C)</f>
        <v>-0.70858814657876634</v>
      </c>
    </row>
    <row r="4275" spans="1:4" x14ac:dyDescent="0.2">
      <c r="A4275">
        <v>2008</v>
      </c>
      <c r="B4275" t="s">
        <v>7</v>
      </c>
      <c r="C4275">
        <v>143.68</v>
      </c>
      <c r="D4275">
        <f>(C4275-AVERAGE(C:C))/STDEV(C:C)</f>
        <v>-0.70869154459229788</v>
      </c>
    </row>
    <row r="4276" spans="1:4" x14ac:dyDescent="0.2">
      <c r="A4276">
        <v>2008</v>
      </c>
      <c r="B4276" t="s">
        <v>5</v>
      </c>
      <c r="C4276">
        <v>143.63999999999999</v>
      </c>
      <c r="D4276">
        <f>(C4276-AVERAGE(C:C))/STDEV(C:C)</f>
        <v>-0.70889834061936119</v>
      </c>
    </row>
    <row r="4277" spans="1:4" x14ac:dyDescent="0.2">
      <c r="A4277">
        <v>2008</v>
      </c>
      <c r="B4277" t="s">
        <v>5</v>
      </c>
      <c r="C4277">
        <v>143.58000000000001</v>
      </c>
      <c r="D4277">
        <f>(C4277-AVERAGE(C:C))/STDEV(C:C)</f>
        <v>-0.70920853465995592</v>
      </c>
    </row>
    <row r="4278" spans="1:4" x14ac:dyDescent="0.2">
      <c r="A4278">
        <v>2007</v>
      </c>
      <c r="B4278" t="s">
        <v>4</v>
      </c>
      <c r="C4278">
        <v>143.58000000000001</v>
      </c>
      <c r="D4278">
        <f>(C4278-AVERAGE(C:C))/STDEV(C:C)</f>
        <v>-0.70920853465995592</v>
      </c>
    </row>
    <row r="4279" spans="1:4" x14ac:dyDescent="0.2">
      <c r="A4279">
        <v>2007</v>
      </c>
      <c r="B4279" t="s">
        <v>4</v>
      </c>
      <c r="C4279">
        <v>143.51</v>
      </c>
      <c r="D4279">
        <f>(C4279-AVERAGE(C:C))/STDEV(C:C)</f>
        <v>-0.7095704277073166</v>
      </c>
    </row>
    <row r="4280" spans="1:4" x14ac:dyDescent="0.2">
      <c r="A4280">
        <v>2007</v>
      </c>
      <c r="B4280" t="s">
        <v>4</v>
      </c>
      <c r="C4280">
        <v>143.44</v>
      </c>
      <c r="D4280">
        <f>(C4280-AVERAGE(C:C))/STDEV(C:C)</f>
        <v>-0.70993232075467716</v>
      </c>
    </row>
    <row r="4281" spans="1:4" x14ac:dyDescent="0.2">
      <c r="A4281">
        <v>2008</v>
      </c>
      <c r="B4281" t="s">
        <v>5</v>
      </c>
      <c r="C4281">
        <v>143.41999999999999</v>
      </c>
      <c r="D4281">
        <f>(C4281-AVERAGE(C:C))/STDEV(C:C)</f>
        <v>-0.71003571876820881</v>
      </c>
    </row>
    <row r="4282" spans="1:4" x14ac:dyDescent="0.2">
      <c r="A4282">
        <v>2007</v>
      </c>
      <c r="B4282" t="s">
        <v>4</v>
      </c>
      <c r="C4282">
        <v>143.35</v>
      </c>
      <c r="D4282">
        <f>(C4282-AVERAGE(C:C))/STDEV(C:C)</f>
        <v>-0.71039761181556949</v>
      </c>
    </row>
    <row r="4283" spans="1:4" x14ac:dyDescent="0.2">
      <c r="A4283">
        <v>2008</v>
      </c>
      <c r="B4283" t="s">
        <v>6</v>
      </c>
      <c r="C4283">
        <v>143.32</v>
      </c>
      <c r="D4283">
        <f>(C4283-AVERAGE(C:C))/STDEV(C:C)</f>
        <v>-0.71055270883586685</v>
      </c>
    </row>
    <row r="4284" spans="1:4" x14ac:dyDescent="0.2">
      <c r="A4284">
        <v>2008</v>
      </c>
      <c r="B4284" t="s">
        <v>7</v>
      </c>
      <c r="C4284">
        <v>143.29</v>
      </c>
      <c r="D4284">
        <f>(C4284-AVERAGE(C:C))/STDEV(C:C)</f>
        <v>-0.71070780585616422</v>
      </c>
    </row>
    <row r="4285" spans="1:4" x14ac:dyDescent="0.2">
      <c r="A4285">
        <v>2008</v>
      </c>
      <c r="B4285" t="s">
        <v>3</v>
      </c>
      <c r="C4285">
        <v>143.16</v>
      </c>
      <c r="D4285">
        <f>(C4285-AVERAGE(C:C))/STDEV(C:C)</f>
        <v>-0.71137989294411963</v>
      </c>
    </row>
    <row r="4286" spans="1:4" x14ac:dyDescent="0.2">
      <c r="A4286">
        <v>2008</v>
      </c>
      <c r="B4286" t="s">
        <v>3</v>
      </c>
      <c r="C4286">
        <v>143.1</v>
      </c>
      <c r="D4286">
        <f>(C4286-AVERAGE(C:C))/STDEV(C:C)</f>
        <v>-0.71169008698471448</v>
      </c>
    </row>
    <row r="4287" spans="1:4" x14ac:dyDescent="0.2">
      <c r="A4287">
        <v>2007</v>
      </c>
      <c r="B4287" t="s">
        <v>5</v>
      </c>
      <c r="C4287">
        <v>142.97999999999999</v>
      </c>
      <c r="D4287">
        <f>(C4287-AVERAGE(C:C))/STDEV(C:C)</f>
        <v>-0.71231047506590417</v>
      </c>
    </row>
    <row r="4288" spans="1:4" x14ac:dyDescent="0.2">
      <c r="A4288">
        <v>2007</v>
      </c>
      <c r="B4288" t="s">
        <v>4</v>
      </c>
      <c r="C4288">
        <v>142.91999999999999</v>
      </c>
      <c r="D4288">
        <f>(C4288-AVERAGE(C:C))/STDEV(C:C)</f>
        <v>-0.71262066910649902</v>
      </c>
    </row>
    <row r="4289" spans="1:4" x14ac:dyDescent="0.2">
      <c r="A4289">
        <v>2008</v>
      </c>
      <c r="B4289" t="s">
        <v>5</v>
      </c>
      <c r="C4289">
        <v>142.9</v>
      </c>
      <c r="D4289">
        <f>(C4289-AVERAGE(C:C))/STDEV(C:C)</f>
        <v>-0.71272406712003045</v>
      </c>
    </row>
    <row r="4290" spans="1:4" x14ac:dyDescent="0.2">
      <c r="A4290">
        <v>2008</v>
      </c>
      <c r="B4290" t="s">
        <v>3</v>
      </c>
      <c r="C4290">
        <v>142.9</v>
      </c>
      <c r="D4290">
        <f>(C4290-AVERAGE(C:C))/STDEV(C:C)</f>
        <v>-0.71272406712003045</v>
      </c>
    </row>
    <row r="4291" spans="1:4" x14ac:dyDescent="0.2">
      <c r="A4291">
        <v>2007</v>
      </c>
      <c r="B4291" t="s">
        <v>3</v>
      </c>
      <c r="C4291">
        <v>142.78</v>
      </c>
      <c r="D4291">
        <f>(C4291-AVERAGE(C:C))/STDEV(C:C)</f>
        <v>-0.71334445520122014</v>
      </c>
    </row>
    <row r="4292" spans="1:4" x14ac:dyDescent="0.2">
      <c r="A4292">
        <v>2008</v>
      </c>
      <c r="B4292" t="s">
        <v>3</v>
      </c>
      <c r="C4292">
        <v>142.76</v>
      </c>
      <c r="D4292">
        <f>(C4292-AVERAGE(C:C))/STDEV(C:C)</f>
        <v>-0.71344785321475179</v>
      </c>
    </row>
    <row r="4293" spans="1:4" x14ac:dyDescent="0.2">
      <c r="A4293">
        <v>2007</v>
      </c>
      <c r="B4293" t="s">
        <v>4</v>
      </c>
      <c r="C4293">
        <v>142.75</v>
      </c>
      <c r="D4293">
        <f>(C4293-AVERAGE(C:C))/STDEV(C:C)</f>
        <v>-0.71349955222151751</v>
      </c>
    </row>
    <row r="4294" spans="1:4" x14ac:dyDescent="0.2">
      <c r="A4294">
        <v>2007</v>
      </c>
      <c r="B4294" t="s">
        <v>5</v>
      </c>
      <c r="C4294">
        <v>142.72</v>
      </c>
      <c r="D4294">
        <f>(C4294-AVERAGE(C:C))/STDEV(C:C)</f>
        <v>-0.71365464924181499</v>
      </c>
    </row>
    <row r="4295" spans="1:4" x14ac:dyDescent="0.2">
      <c r="A4295">
        <v>2007</v>
      </c>
      <c r="B4295" t="s">
        <v>6</v>
      </c>
      <c r="C4295">
        <v>142.72</v>
      </c>
      <c r="D4295">
        <f>(C4295-AVERAGE(C:C))/STDEV(C:C)</f>
        <v>-0.71365464924181499</v>
      </c>
    </row>
    <row r="4296" spans="1:4" x14ac:dyDescent="0.2">
      <c r="A4296">
        <v>2008</v>
      </c>
      <c r="B4296" t="s">
        <v>5</v>
      </c>
      <c r="C4296">
        <v>142.63</v>
      </c>
      <c r="D4296">
        <f>(C4296-AVERAGE(C:C))/STDEV(C:C)</f>
        <v>-0.7141199403027072</v>
      </c>
    </row>
    <row r="4297" spans="1:4" x14ac:dyDescent="0.2">
      <c r="A4297">
        <v>2008</v>
      </c>
      <c r="B4297" t="s">
        <v>6</v>
      </c>
      <c r="C4297">
        <v>142.61000000000001</v>
      </c>
      <c r="D4297">
        <f>(C4297-AVERAGE(C:C))/STDEV(C:C)</f>
        <v>-0.71422333831623874</v>
      </c>
    </row>
    <row r="4298" spans="1:4" x14ac:dyDescent="0.2">
      <c r="A4298">
        <v>2008</v>
      </c>
      <c r="B4298" t="s">
        <v>7</v>
      </c>
      <c r="C4298">
        <v>142.53</v>
      </c>
      <c r="D4298">
        <f>(C4298-AVERAGE(C:C))/STDEV(C:C)</f>
        <v>-0.71463693037036524</v>
      </c>
    </row>
    <row r="4299" spans="1:4" x14ac:dyDescent="0.2">
      <c r="A4299">
        <v>2007</v>
      </c>
      <c r="B4299" t="s">
        <v>5</v>
      </c>
      <c r="C4299">
        <v>142.47999999999999</v>
      </c>
      <c r="D4299">
        <f>(C4299-AVERAGE(C:C))/STDEV(C:C)</f>
        <v>-0.71489542540419426</v>
      </c>
    </row>
    <row r="4300" spans="1:4" x14ac:dyDescent="0.2">
      <c r="A4300">
        <v>2008</v>
      </c>
      <c r="B4300" t="s">
        <v>3</v>
      </c>
      <c r="C4300">
        <v>142.41999999999999</v>
      </c>
      <c r="D4300">
        <f>(C4300-AVERAGE(C:C))/STDEV(C:C)</f>
        <v>-0.71520561944478911</v>
      </c>
    </row>
    <row r="4301" spans="1:4" x14ac:dyDescent="0.2">
      <c r="A4301">
        <v>2007</v>
      </c>
      <c r="B4301" t="s">
        <v>4</v>
      </c>
      <c r="C4301">
        <v>142.37</v>
      </c>
      <c r="D4301">
        <f>(C4301-AVERAGE(C:C))/STDEV(C:C)</f>
        <v>-0.71546411447861802</v>
      </c>
    </row>
    <row r="4302" spans="1:4" x14ac:dyDescent="0.2">
      <c r="A4302">
        <v>2007</v>
      </c>
      <c r="B4302" t="s">
        <v>4</v>
      </c>
      <c r="C4302">
        <v>142.37</v>
      </c>
      <c r="D4302">
        <f>(C4302-AVERAGE(C:C))/STDEV(C:C)</f>
        <v>-0.71546411447861802</v>
      </c>
    </row>
    <row r="4303" spans="1:4" x14ac:dyDescent="0.2">
      <c r="A4303">
        <v>2007</v>
      </c>
      <c r="B4303" t="s">
        <v>3</v>
      </c>
      <c r="C4303">
        <v>142.36000000000001</v>
      </c>
      <c r="D4303">
        <f>(C4303-AVERAGE(C:C))/STDEV(C:C)</f>
        <v>-0.71551581348538373</v>
      </c>
    </row>
    <row r="4304" spans="1:4" x14ac:dyDescent="0.2">
      <c r="A4304">
        <v>2008</v>
      </c>
      <c r="B4304" t="s">
        <v>3</v>
      </c>
      <c r="C4304">
        <v>142.28</v>
      </c>
      <c r="D4304">
        <f>(C4304-AVERAGE(C:C))/STDEV(C:C)</f>
        <v>-0.71592940553951023</v>
      </c>
    </row>
    <row r="4305" spans="1:4" x14ac:dyDescent="0.2">
      <c r="A4305">
        <v>2008</v>
      </c>
      <c r="B4305" t="s">
        <v>7</v>
      </c>
      <c r="C4305">
        <v>142.25</v>
      </c>
      <c r="D4305">
        <f>(C4305-AVERAGE(C:C))/STDEV(C:C)</f>
        <v>-0.71608450255980771</v>
      </c>
    </row>
    <row r="4306" spans="1:4" x14ac:dyDescent="0.2">
      <c r="A4306">
        <v>2007</v>
      </c>
      <c r="B4306" t="s">
        <v>6</v>
      </c>
      <c r="C4306">
        <v>142.24</v>
      </c>
      <c r="D4306">
        <f>(C4306-AVERAGE(C:C))/STDEV(C:C)</f>
        <v>-0.71613620156657343</v>
      </c>
    </row>
    <row r="4307" spans="1:4" x14ac:dyDescent="0.2">
      <c r="A4307">
        <v>2008</v>
      </c>
      <c r="B4307" t="s">
        <v>6</v>
      </c>
      <c r="C4307">
        <v>142.22</v>
      </c>
      <c r="D4307">
        <f>(C4307-AVERAGE(C:C))/STDEV(C:C)</f>
        <v>-0.71623959958010508</v>
      </c>
    </row>
    <row r="4308" spans="1:4" x14ac:dyDescent="0.2">
      <c r="A4308">
        <v>2007</v>
      </c>
      <c r="B4308" t="s">
        <v>5</v>
      </c>
      <c r="C4308">
        <v>142.19</v>
      </c>
      <c r="D4308">
        <f>(C4308-AVERAGE(C:C))/STDEV(C:C)</f>
        <v>-0.71639469660040245</v>
      </c>
    </row>
    <row r="4309" spans="1:4" x14ac:dyDescent="0.2">
      <c r="A4309">
        <v>2008</v>
      </c>
      <c r="B4309" t="s">
        <v>4</v>
      </c>
      <c r="C4309">
        <v>142.11000000000001</v>
      </c>
      <c r="D4309">
        <f>(C4309-AVERAGE(C:C))/STDEV(C:C)</f>
        <v>-0.71680828865452884</v>
      </c>
    </row>
    <row r="4310" spans="1:4" x14ac:dyDescent="0.2">
      <c r="A4310">
        <v>2008</v>
      </c>
      <c r="B4310" t="s">
        <v>7</v>
      </c>
      <c r="C4310">
        <v>141.84</v>
      </c>
      <c r="D4310">
        <f>(C4310-AVERAGE(C:C))/STDEV(C:C)</f>
        <v>-0.71820416183720559</v>
      </c>
    </row>
    <row r="4311" spans="1:4" x14ac:dyDescent="0.2">
      <c r="A4311">
        <v>2007</v>
      </c>
      <c r="B4311" t="s">
        <v>5</v>
      </c>
      <c r="C4311">
        <v>141.80000000000001</v>
      </c>
      <c r="D4311">
        <f>(C4311-AVERAGE(C:C))/STDEV(C:C)</f>
        <v>-0.71841095786426867</v>
      </c>
    </row>
    <row r="4312" spans="1:4" x14ac:dyDescent="0.2">
      <c r="A4312">
        <v>2008</v>
      </c>
      <c r="B4312" t="s">
        <v>6</v>
      </c>
      <c r="C4312">
        <v>141.79</v>
      </c>
      <c r="D4312">
        <f>(C4312-AVERAGE(C:C))/STDEV(C:C)</f>
        <v>-0.71846265687103461</v>
      </c>
    </row>
    <row r="4313" spans="1:4" x14ac:dyDescent="0.2">
      <c r="A4313">
        <v>2007</v>
      </c>
      <c r="B4313" t="s">
        <v>5</v>
      </c>
      <c r="C4313">
        <v>141.71</v>
      </c>
      <c r="D4313">
        <f>(C4313-AVERAGE(C:C))/STDEV(C:C)</f>
        <v>-0.718876248925161</v>
      </c>
    </row>
    <row r="4314" spans="1:4" x14ac:dyDescent="0.2">
      <c r="A4314">
        <v>2007</v>
      </c>
      <c r="B4314" t="s">
        <v>5</v>
      </c>
      <c r="C4314">
        <v>141.71</v>
      </c>
      <c r="D4314">
        <f>(C4314-AVERAGE(C:C))/STDEV(C:C)</f>
        <v>-0.718876248925161</v>
      </c>
    </row>
    <row r="4315" spans="1:4" x14ac:dyDescent="0.2">
      <c r="A4315">
        <v>2007</v>
      </c>
      <c r="B4315" t="s">
        <v>3</v>
      </c>
      <c r="C4315">
        <v>141.69999999999999</v>
      </c>
      <c r="D4315">
        <f>(C4315-AVERAGE(C:C))/STDEV(C:C)</f>
        <v>-0.71892794793192683</v>
      </c>
    </row>
    <row r="4316" spans="1:4" x14ac:dyDescent="0.2">
      <c r="A4316">
        <v>2007</v>
      </c>
      <c r="B4316" t="s">
        <v>3</v>
      </c>
      <c r="C4316">
        <v>141.62</v>
      </c>
      <c r="D4316">
        <f>(C4316-AVERAGE(C:C))/STDEV(C:C)</f>
        <v>-0.71934153998605321</v>
      </c>
    </row>
    <row r="4317" spans="1:4" x14ac:dyDescent="0.2">
      <c r="A4317">
        <v>2007</v>
      </c>
      <c r="B4317" t="s">
        <v>6</v>
      </c>
      <c r="C4317">
        <v>141.54</v>
      </c>
      <c r="D4317">
        <f>(C4317-AVERAGE(C:C))/STDEV(C:C)</f>
        <v>-0.71975513204017971</v>
      </c>
    </row>
    <row r="4318" spans="1:4" x14ac:dyDescent="0.2">
      <c r="A4318">
        <v>2008</v>
      </c>
      <c r="B4318" t="s">
        <v>3</v>
      </c>
      <c r="C4318">
        <v>141.47999999999999</v>
      </c>
      <c r="D4318">
        <f>(C4318-AVERAGE(C:C))/STDEV(C:C)</f>
        <v>-0.72006532608077456</v>
      </c>
    </row>
    <row r="4319" spans="1:4" x14ac:dyDescent="0.2">
      <c r="A4319">
        <v>2008</v>
      </c>
      <c r="B4319" t="s">
        <v>4</v>
      </c>
      <c r="C4319">
        <v>141.44</v>
      </c>
      <c r="D4319">
        <f>(C4319-AVERAGE(C:C))/STDEV(C:C)</f>
        <v>-0.72027212210783764</v>
      </c>
    </row>
    <row r="4320" spans="1:4" x14ac:dyDescent="0.2">
      <c r="A4320">
        <v>2007</v>
      </c>
      <c r="B4320" t="s">
        <v>6</v>
      </c>
      <c r="C4320">
        <v>141.41</v>
      </c>
      <c r="D4320">
        <f>(C4320-AVERAGE(C:C))/STDEV(C:C)</f>
        <v>-0.72042721912813512</v>
      </c>
    </row>
    <row r="4321" spans="1:4" x14ac:dyDescent="0.2">
      <c r="A4321">
        <v>2008</v>
      </c>
      <c r="B4321" t="s">
        <v>4</v>
      </c>
      <c r="C4321">
        <v>141.4</v>
      </c>
      <c r="D4321">
        <f>(C4321-AVERAGE(C:C))/STDEV(C:C)</f>
        <v>-0.72047891813490084</v>
      </c>
    </row>
    <row r="4322" spans="1:4" x14ac:dyDescent="0.2">
      <c r="A4322">
        <v>2008</v>
      </c>
      <c r="B4322" t="s">
        <v>3</v>
      </c>
      <c r="C4322">
        <v>141.38999999999999</v>
      </c>
      <c r="D4322">
        <f>(C4322-AVERAGE(C:C))/STDEV(C:C)</f>
        <v>-0.72053061714166677</v>
      </c>
    </row>
    <row r="4323" spans="1:4" x14ac:dyDescent="0.2">
      <c r="A4323">
        <v>2007</v>
      </c>
      <c r="B4323" t="s">
        <v>6</v>
      </c>
      <c r="C4323">
        <v>141.36000000000001</v>
      </c>
      <c r="D4323">
        <f>(C4323-AVERAGE(C:C))/STDEV(C:C)</f>
        <v>-0.72068571416196403</v>
      </c>
    </row>
    <row r="4324" spans="1:4" x14ac:dyDescent="0.2">
      <c r="A4324">
        <v>2008</v>
      </c>
      <c r="B4324" t="s">
        <v>7</v>
      </c>
      <c r="C4324">
        <v>141.24</v>
      </c>
      <c r="D4324">
        <f>(C4324-AVERAGE(C:C))/STDEV(C:C)</f>
        <v>-0.72130610224315372</v>
      </c>
    </row>
    <row r="4325" spans="1:4" x14ac:dyDescent="0.2">
      <c r="A4325">
        <v>2008</v>
      </c>
      <c r="B4325" t="s">
        <v>6</v>
      </c>
      <c r="C4325">
        <v>141.22</v>
      </c>
      <c r="D4325">
        <f>(C4325-AVERAGE(C:C))/STDEV(C:C)</f>
        <v>-0.72140950025668538</v>
      </c>
    </row>
    <row r="4326" spans="1:4" x14ac:dyDescent="0.2">
      <c r="A4326">
        <v>2007</v>
      </c>
      <c r="B4326" t="s">
        <v>3</v>
      </c>
      <c r="C4326">
        <v>141.19</v>
      </c>
      <c r="D4326">
        <f>(C4326-AVERAGE(C:C))/STDEV(C:C)</f>
        <v>-0.72156459727698274</v>
      </c>
    </row>
    <row r="4327" spans="1:4" x14ac:dyDescent="0.2">
      <c r="A4327">
        <v>2007</v>
      </c>
      <c r="B4327" t="s">
        <v>6</v>
      </c>
      <c r="C4327">
        <v>141.06</v>
      </c>
      <c r="D4327">
        <f>(C4327-AVERAGE(C:C))/STDEV(C:C)</f>
        <v>-0.72223668436493815</v>
      </c>
    </row>
    <row r="4328" spans="1:4" x14ac:dyDescent="0.2">
      <c r="A4328">
        <v>2007</v>
      </c>
      <c r="B4328" t="s">
        <v>7</v>
      </c>
      <c r="C4328">
        <v>141</v>
      </c>
      <c r="D4328">
        <f>(C4328-AVERAGE(C:C))/STDEV(C:C)</f>
        <v>-0.722546878405533</v>
      </c>
    </row>
    <row r="4329" spans="1:4" x14ac:dyDescent="0.2">
      <c r="A4329">
        <v>2008</v>
      </c>
      <c r="B4329" t="s">
        <v>6</v>
      </c>
      <c r="C4329">
        <v>140.87</v>
      </c>
      <c r="D4329">
        <f>(C4329-AVERAGE(C:C))/STDEV(C:C)</f>
        <v>-0.72321896549348841</v>
      </c>
    </row>
    <row r="4330" spans="1:4" x14ac:dyDescent="0.2">
      <c r="A4330">
        <v>2007</v>
      </c>
      <c r="B4330" t="s">
        <v>3</v>
      </c>
      <c r="C4330">
        <v>140.63999999999999</v>
      </c>
      <c r="D4330">
        <f>(C4330-AVERAGE(C:C))/STDEV(C:C)</f>
        <v>-0.72440804264910197</v>
      </c>
    </row>
    <row r="4331" spans="1:4" x14ac:dyDescent="0.2">
      <c r="A4331">
        <v>2007</v>
      </c>
      <c r="B4331" t="s">
        <v>4</v>
      </c>
      <c r="C4331">
        <v>140.58000000000001</v>
      </c>
      <c r="D4331">
        <f>(C4331-AVERAGE(C:C))/STDEV(C:C)</f>
        <v>-0.72471823668969659</v>
      </c>
    </row>
    <row r="4332" spans="1:4" x14ac:dyDescent="0.2">
      <c r="A4332">
        <v>2007</v>
      </c>
      <c r="B4332" t="s">
        <v>6</v>
      </c>
      <c r="C4332">
        <v>140.52000000000001</v>
      </c>
      <c r="D4332">
        <f>(C4332-AVERAGE(C:C))/STDEV(C:C)</f>
        <v>-0.72502843073029144</v>
      </c>
    </row>
    <row r="4333" spans="1:4" x14ac:dyDescent="0.2">
      <c r="A4333">
        <v>2008</v>
      </c>
      <c r="B4333" t="s">
        <v>6</v>
      </c>
      <c r="C4333">
        <v>140.47</v>
      </c>
      <c r="D4333">
        <f>(C4333-AVERAGE(C:C))/STDEV(C:C)</f>
        <v>-0.72528692576412046</v>
      </c>
    </row>
    <row r="4334" spans="1:4" x14ac:dyDescent="0.2">
      <c r="A4334">
        <v>2007</v>
      </c>
      <c r="B4334" t="s">
        <v>5</v>
      </c>
      <c r="C4334">
        <v>140.34</v>
      </c>
      <c r="D4334">
        <f>(C4334-AVERAGE(C:C))/STDEV(C:C)</f>
        <v>-0.72595901285207587</v>
      </c>
    </row>
    <row r="4335" spans="1:4" x14ac:dyDescent="0.2">
      <c r="A4335">
        <v>2008</v>
      </c>
      <c r="B4335" t="s">
        <v>5</v>
      </c>
      <c r="C4335">
        <v>140.32</v>
      </c>
      <c r="D4335">
        <f>(C4335-AVERAGE(C:C))/STDEV(C:C)</f>
        <v>-0.72606241086560752</v>
      </c>
    </row>
    <row r="4336" spans="1:4" x14ac:dyDescent="0.2">
      <c r="A4336">
        <v>2007</v>
      </c>
      <c r="B4336" t="s">
        <v>6</v>
      </c>
      <c r="C4336">
        <v>140.29</v>
      </c>
      <c r="D4336">
        <f>(C4336-AVERAGE(C:C))/STDEV(C:C)</f>
        <v>-0.726217507885905</v>
      </c>
    </row>
    <row r="4337" spans="1:4" x14ac:dyDescent="0.2">
      <c r="A4337">
        <v>2007</v>
      </c>
      <c r="B4337" t="s">
        <v>4</v>
      </c>
      <c r="C4337">
        <v>140.27000000000001</v>
      </c>
      <c r="D4337">
        <f>(C4337-AVERAGE(C:C))/STDEV(C:C)</f>
        <v>-0.72632090589943654</v>
      </c>
    </row>
    <row r="4338" spans="1:4" x14ac:dyDescent="0.2">
      <c r="A4338">
        <v>2007</v>
      </c>
      <c r="B4338" t="s">
        <v>7</v>
      </c>
      <c r="C4338">
        <v>140.19999999999999</v>
      </c>
      <c r="D4338">
        <f>(C4338-AVERAGE(C:C))/STDEV(C:C)</f>
        <v>-0.72668279894679721</v>
      </c>
    </row>
    <row r="4339" spans="1:4" x14ac:dyDescent="0.2">
      <c r="A4339">
        <v>2008</v>
      </c>
      <c r="B4339" t="s">
        <v>5</v>
      </c>
      <c r="C4339">
        <v>140.16</v>
      </c>
      <c r="D4339">
        <f>(C4339-AVERAGE(C:C))/STDEV(C:C)</f>
        <v>-0.72688959497386041</v>
      </c>
    </row>
    <row r="4340" spans="1:4" x14ac:dyDescent="0.2">
      <c r="A4340">
        <v>2007</v>
      </c>
      <c r="B4340" t="s">
        <v>6</v>
      </c>
      <c r="C4340">
        <v>140.09</v>
      </c>
      <c r="D4340">
        <f>(C4340-AVERAGE(C:C))/STDEV(C:C)</f>
        <v>-0.72725148802122097</v>
      </c>
    </row>
    <row r="4341" spans="1:4" x14ac:dyDescent="0.2">
      <c r="A4341">
        <v>2007</v>
      </c>
      <c r="B4341" t="s">
        <v>5</v>
      </c>
      <c r="C4341">
        <v>139.97</v>
      </c>
      <c r="D4341">
        <f>(C4341-AVERAGE(C:C))/STDEV(C:C)</f>
        <v>-0.72787187610241066</v>
      </c>
    </row>
    <row r="4342" spans="1:4" x14ac:dyDescent="0.2">
      <c r="A4342">
        <v>2007</v>
      </c>
      <c r="B4342" t="s">
        <v>7</v>
      </c>
      <c r="C4342">
        <v>139.84</v>
      </c>
      <c r="D4342">
        <f>(C4342-AVERAGE(C:C))/STDEV(C:C)</f>
        <v>-0.72854396319036607</v>
      </c>
    </row>
    <row r="4343" spans="1:4" x14ac:dyDescent="0.2">
      <c r="A4343">
        <v>2008</v>
      </c>
      <c r="B4343" t="s">
        <v>5</v>
      </c>
      <c r="C4343">
        <v>139.83000000000001</v>
      </c>
      <c r="D4343">
        <f>(C4343-AVERAGE(C:C))/STDEV(C:C)</f>
        <v>-0.72859566219713179</v>
      </c>
    </row>
    <row r="4344" spans="1:4" x14ac:dyDescent="0.2">
      <c r="A4344">
        <v>2008</v>
      </c>
      <c r="B4344" t="s">
        <v>3</v>
      </c>
      <c r="C4344">
        <v>139.79</v>
      </c>
      <c r="D4344">
        <f>(C4344-AVERAGE(C:C))/STDEV(C:C)</f>
        <v>-0.72880245822419509</v>
      </c>
    </row>
    <row r="4345" spans="1:4" x14ac:dyDescent="0.2">
      <c r="A4345">
        <v>2008</v>
      </c>
      <c r="B4345" t="s">
        <v>6</v>
      </c>
      <c r="C4345">
        <v>139.74</v>
      </c>
      <c r="D4345">
        <f>(C4345-AVERAGE(C:C))/STDEV(C:C)</f>
        <v>-0.729060953258024</v>
      </c>
    </row>
    <row r="4346" spans="1:4" x14ac:dyDescent="0.2">
      <c r="A4346">
        <v>2008</v>
      </c>
      <c r="B4346" t="s">
        <v>4</v>
      </c>
      <c r="C4346">
        <v>139.66999999999999</v>
      </c>
      <c r="D4346">
        <f>(C4346-AVERAGE(C:C))/STDEV(C:C)</f>
        <v>-0.72942284630538479</v>
      </c>
    </row>
    <row r="4347" spans="1:4" x14ac:dyDescent="0.2">
      <c r="A4347">
        <v>2008</v>
      </c>
      <c r="B4347" t="s">
        <v>5</v>
      </c>
      <c r="C4347">
        <v>139.63</v>
      </c>
      <c r="D4347">
        <f>(C4347-AVERAGE(C:C))/STDEV(C:C)</f>
        <v>-0.72962964233244798</v>
      </c>
    </row>
    <row r="4348" spans="1:4" x14ac:dyDescent="0.2">
      <c r="A4348">
        <v>2008</v>
      </c>
      <c r="B4348" t="s">
        <v>3</v>
      </c>
      <c r="C4348">
        <v>139.61000000000001</v>
      </c>
      <c r="D4348">
        <f>(C4348-AVERAGE(C:C))/STDEV(C:C)</f>
        <v>-0.72973304034597941</v>
      </c>
    </row>
    <row r="4349" spans="1:4" x14ac:dyDescent="0.2">
      <c r="A4349">
        <v>2008</v>
      </c>
      <c r="B4349" t="s">
        <v>3</v>
      </c>
      <c r="C4349">
        <v>139.47</v>
      </c>
      <c r="D4349">
        <f>(C4349-AVERAGE(C:C))/STDEV(C:C)</f>
        <v>-0.73045682644070076</v>
      </c>
    </row>
    <row r="4350" spans="1:4" x14ac:dyDescent="0.2">
      <c r="A4350">
        <v>2008</v>
      </c>
      <c r="B4350" t="s">
        <v>6</v>
      </c>
      <c r="C4350">
        <v>139.44</v>
      </c>
      <c r="D4350">
        <f>(C4350-AVERAGE(C:C))/STDEV(C:C)</f>
        <v>-0.73061192346099813</v>
      </c>
    </row>
    <row r="4351" spans="1:4" x14ac:dyDescent="0.2">
      <c r="A4351">
        <v>2008</v>
      </c>
      <c r="B4351" t="s">
        <v>5</v>
      </c>
      <c r="C4351">
        <v>139.43</v>
      </c>
      <c r="D4351">
        <f>(C4351-AVERAGE(C:C))/STDEV(C:C)</f>
        <v>-0.73066362246776395</v>
      </c>
    </row>
    <row r="4352" spans="1:4" x14ac:dyDescent="0.2">
      <c r="A4352">
        <v>2007</v>
      </c>
      <c r="B4352" t="s">
        <v>4</v>
      </c>
      <c r="C4352">
        <v>139.38999999999999</v>
      </c>
      <c r="D4352">
        <f>(C4352-AVERAGE(C:C))/STDEV(C:C)</f>
        <v>-0.73087041849482726</v>
      </c>
    </row>
    <row r="4353" spans="1:4" x14ac:dyDescent="0.2">
      <c r="A4353">
        <v>2008</v>
      </c>
      <c r="B4353" t="s">
        <v>7</v>
      </c>
      <c r="C4353">
        <v>139.30000000000001</v>
      </c>
      <c r="D4353">
        <f>(C4353-AVERAGE(C:C))/STDEV(C:C)</f>
        <v>-0.73133570955571936</v>
      </c>
    </row>
    <row r="4354" spans="1:4" x14ac:dyDescent="0.2">
      <c r="A4354">
        <v>2008</v>
      </c>
      <c r="B4354" t="s">
        <v>6</v>
      </c>
      <c r="C4354">
        <v>139.28</v>
      </c>
      <c r="D4354">
        <f>(C4354-AVERAGE(C:C))/STDEV(C:C)</f>
        <v>-0.73143910756925101</v>
      </c>
    </row>
    <row r="4355" spans="1:4" x14ac:dyDescent="0.2">
      <c r="A4355">
        <v>2008</v>
      </c>
      <c r="B4355" t="s">
        <v>3</v>
      </c>
      <c r="C4355">
        <v>139.25</v>
      </c>
      <c r="D4355">
        <f>(C4355-AVERAGE(C:C))/STDEV(C:C)</f>
        <v>-0.73159420458954838</v>
      </c>
    </row>
    <row r="4356" spans="1:4" x14ac:dyDescent="0.2">
      <c r="A4356">
        <v>2008</v>
      </c>
      <c r="B4356" t="s">
        <v>3</v>
      </c>
      <c r="C4356">
        <v>139.24</v>
      </c>
      <c r="D4356">
        <f>(C4356-AVERAGE(C:C))/STDEV(C:C)</f>
        <v>-0.73164590359631421</v>
      </c>
    </row>
    <row r="4357" spans="1:4" x14ac:dyDescent="0.2">
      <c r="A4357">
        <v>2008</v>
      </c>
      <c r="B4357" t="s">
        <v>5</v>
      </c>
      <c r="C4357">
        <v>139.18</v>
      </c>
      <c r="D4357">
        <f>(C4357-AVERAGE(C:C))/STDEV(C:C)</f>
        <v>-0.73195609763690894</v>
      </c>
    </row>
    <row r="4358" spans="1:4" x14ac:dyDescent="0.2">
      <c r="A4358">
        <v>2008</v>
      </c>
      <c r="B4358" t="s">
        <v>3</v>
      </c>
      <c r="C4358">
        <v>139.15</v>
      </c>
      <c r="D4358">
        <f>(C4358-AVERAGE(C:C))/STDEV(C:C)</f>
        <v>-0.73211119465720642</v>
      </c>
    </row>
    <row r="4359" spans="1:4" x14ac:dyDescent="0.2">
      <c r="A4359">
        <v>2007</v>
      </c>
      <c r="B4359" t="s">
        <v>6</v>
      </c>
      <c r="C4359">
        <v>139.13</v>
      </c>
      <c r="D4359">
        <f>(C4359-AVERAGE(C:C))/STDEV(C:C)</f>
        <v>-0.73221459267073807</v>
      </c>
    </row>
    <row r="4360" spans="1:4" x14ac:dyDescent="0.2">
      <c r="A4360">
        <v>2008</v>
      </c>
      <c r="B4360" t="s">
        <v>3</v>
      </c>
      <c r="C4360">
        <v>139.12</v>
      </c>
      <c r="D4360">
        <f>(C4360-AVERAGE(C:C))/STDEV(C:C)</f>
        <v>-0.73226629167750379</v>
      </c>
    </row>
    <row r="4361" spans="1:4" x14ac:dyDescent="0.2">
      <c r="A4361">
        <v>2007</v>
      </c>
      <c r="B4361" t="s">
        <v>5</v>
      </c>
      <c r="C4361">
        <v>139.11000000000001</v>
      </c>
      <c r="D4361">
        <f>(C4361-AVERAGE(C:C))/STDEV(C:C)</f>
        <v>-0.73231799068426962</v>
      </c>
    </row>
    <row r="4362" spans="1:4" x14ac:dyDescent="0.2">
      <c r="A4362">
        <v>2008</v>
      </c>
      <c r="B4362" t="s">
        <v>5</v>
      </c>
      <c r="C4362">
        <v>138.97</v>
      </c>
      <c r="D4362">
        <f>(C4362-AVERAGE(C:C))/STDEV(C:C)</f>
        <v>-0.73304177677899085</v>
      </c>
    </row>
    <row r="4363" spans="1:4" x14ac:dyDescent="0.2">
      <c r="A4363">
        <v>2008</v>
      </c>
      <c r="B4363" t="s">
        <v>6</v>
      </c>
      <c r="C4363">
        <v>138.82</v>
      </c>
      <c r="D4363">
        <f>(C4363-AVERAGE(C:C))/STDEV(C:C)</f>
        <v>-0.73381726188047791</v>
      </c>
    </row>
    <row r="4364" spans="1:4" x14ac:dyDescent="0.2">
      <c r="A4364">
        <v>2007</v>
      </c>
      <c r="B4364" t="s">
        <v>3</v>
      </c>
      <c r="C4364">
        <v>138.79</v>
      </c>
      <c r="D4364">
        <f>(C4364-AVERAGE(C:C))/STDEV(C:C)</f>
        <v>-0.73397235890077539</v>
      </c>
    </row>
    <row r="4365" spans="1:4" x14ac:dyDescent="0.2">
      <c r="A4365">
        <v>2008</v>
      </c>
      <c r="B4365" t="s">
        <v>6</v>
      </c>
      <c r="C4365">
        <v>138.78</v>
      </c>
      <c r="D4365">
        <f>(C4365-AVERAGE(C:C))/STDEV(C:C)</f>
        <v>-0.73402405790754111</v>
      </c>
    </row>
    <row r="4366" spans="1:4" x14ac:dyDescent="0.2">
      <c r="A4366">
        <v>2008</v>
      </c>
      <c r="B4366" t="s">
        <v>6</v>
      </c>
      <c r="C4366">
        <v>138.78</v>
      </c>
      <c r="D4366">
        <f>(C4366-AVERAGE(C:C))/STDEV(C:C)</f>
        <v>-0.73402405790754111</v>
      </c>
    </row>
    <row r="4367" spans="1:4" x14ac:dyDescent="0.2">
      <c r="A4367">
        <v>2007</v>
      </c>
      <c r="B4367" t="s">
        <v>5</v>
      </c>
      <c r="C4367">
        <v>138.66999999999999</v>
      </c>
      <c r="D4367">
        <f>(C4367-AVERAGE(C:C))/STDEV(C:C)</f>
        <v>-0.73459274698196497</v>
      </c>
    </row>
    <row r="4368" spans="1:4" x14ac:dyDescent="0.2">
      <c r="A4368">
        <v>2007</v>
      </c>
      <c r="B4368" t="s">
        <v>5</v>
      </c>
      <c r="C4368">
        <v>138.62</v>
      </c>
      <c r="D4368">
        <f>(C4368-AVERAGE(C:C))/STDEV(C:C)</f>
        <v>-0.73485124201579388</v>
      </c>
    </row>
    <row r="4369" spans="1:4" x14ac:dyDescent="0.2">
      <c r="A4369">
        <v>2008</v>
      </c>
      <c r="B4369" t="s">
        <v>3</v>
      </c>
      <c r="C4369">
        <v>138.6</v>
      </c>
      <c r="D4369">
        <f>(C4369-AVERAGE(C:C))/STDEV(C:C)</f>
        <v>-0.73495464002932553</v>
      </c>
    </row>
    <row r="4370" spans="1:4" x14ac:dyDescent="0.2">
      <c r="A4370">
        <v>2008</v>
      </c>
      <c r="B4370" t="s">
        <v>3</v>
      </c>
      <c r="C4370">
        <v>138.56</v>
      </c>
      <c r="D4370">
        <f>(C4370-AVERAGE(C:C))/STDEV(C:C)</f>
        <v>-0.73516143605638873</v>
      </c>
    </row>
    <row r="4371" spans="1:4" x14ac:dyDescent="0.2">
      <c r="A4371">
        <v>2008</v>
      </c>
      <c r="B4371" t="s">
        <v>6</v>
      </c>
      <c r="C4371">
        <v>138.51</v>
      </c>
      <c r="D4371">
        <f>(C4371-AVERAGE(C:C))/STDEV(C:C)</f>
        <v>-0.73541993109021786</v>
      </c>
    </row>
    <row r="4372" spans="1:4" x14ac:dyDescent="0.2">
      <c r="A4372">
        <v>2008</v>
      </c>
      <c r="B4372" t="s">
        <v>4</v>
      </c>
      <c r="C4372">
        <v>138.5</v>
      </c>
      <c r="D4372">
        <f>(C4372-AVERAGE(C:C))/STDEV(C:C)</f>
        <v>-0.73547163009698358</v>
      </c>
    </row>
    <row r="4373" spans="1:4" x14ac:dyDescent="0.2">
      <c r="A4373">
        <v>2008</v>
      </c>
      <c r="B4373" t="s">
        <v>6</v>
      </c>
      <c r="C4373">
        <v>138.49</v>
      </c>
      <c r="D4373">
        <f>(C4373-AVERAGE(C:C))/STDEV(C:C)</f>
        <v>-0.73552332910374929</v>
      </c>
    </row>
    <row r="4374" spans="1:4" x14ac:dyDescent="0.2">
      <c r="A4374">
        <v>2008</v>
      </c>
      <c r="B4374" t="s">
        <v>7</v>
      </c>
      <c r="C4374">
        <v>138.44999999999999</v>
      </c>
      <c r="D4374">
        <f>(C4374-AVERAGE(C:C))/STDEV(C:C)</f>
        <v>-0.7357301251308126</v>
      </c>
    </row>
    <row r="4375" spans="1:4" x14ac:dyDescent="0.2">
      <c r="A4375">
        <v>2007</v>
      </c>
      <c r="B4375" t="s">
        <v>4</v>
      </c>
      <c r="C4375">
        <v>138.37</v>
      </c>
      <c r="D4375">
        <f>(C4375-AVERAGE(C:C))/STDEV(C:C)</f>
        <v>-0.73614371718493898</v>
      </c>
    </row>
    <row r="4376" spans="1:4" x14ac:dyDescent="0.2">
      <c r="A4376">
        <v>2007</v>
      </c>
      <c r="B4376" t="s">
        <v>7</v>
      </c>
      <c r="C4376">
        <v>138.37</v>
      </c>
      <c r="D4376">
        <f>(C4376-AVERAGE(C:C))/STDEV(C:C)</f>
        <v>-0.73614371718493898</v>
      </c>
    </row>
    <row r="4377" spans="1:4" x14ac:dyDescent="0.2">
      <c r="A4377">
        <v>2007</v>
      </c>
      <c r="B4377" t="s">
        <v>7</v>
      </c>
      <c r="C4377">
        <v>138.35</v>
      </c>
      <c r="D4377">
        <f>(C4377-AVERAGE(C:C))/STDEV(C:C)</f>
        <v>-0.73624711519847064</v>
      </c>
    </row>
    <row r="4378" spans="1:4" x14ac:dyDescent="0.2">
      <c r="A4378">
        <v>2008</v>
      </c>
      <c r="B4378" t="s">
        <v>5</v>
      </c>
      <c r="C4378">
        <v>138.33000000000001</v>
      </c>
      <c r="D4378">
        <f>(C4378-AVERAGE(C:C))/STDEV(C:C)</f>
        <v>-0.73635051321200218</v>
      </c>
    </row>
    <row r="4379" spans="1:4" x14ac:dyDescent="0.2">
      <c r="A4379">
        <v>2008</v>
      </c>
      <c r="B4379" t="s">
        <v>6</v>
      </c>
      <c r="C4379">
        <v>138.31</v>
      </c>
      <c r="D4379">
        <f>(C4379-AVERAGE(C:C))/STDEV(C:C)</f>
        <v>-0.73645391122553383</v>
      </c>
    </row>
    <row r="4380" spans="1:4" x14ac:dyDescent="0.2">
      <c r="A4380">
        <v>2007</v>
      </c>
      <c r="B4380" t="s">
        <v>6</v>
      </c>
      <c r="C4380">
        <v>138.19</v>
      </c>
      <c r="D4380">
        <f>(C4380-AVERAGE(C:C))/STDEV(C:C)</f>
        <v>-0.73707429930672341</v>
      </c>
    </row>
    <row r="4381" spans="1:4" x14ac:dyDescent="0.2">
      <c r="A4381">
        <v>2007</v>
      </c>
      <c r="B4381" t="s">
        <v>6</v>
      </c>
      <c r="C4381">
        <v>138.13</v>
      </c>
      <c r="D4381">
        <f>(C4381-AVERAGE(C:C))/STDEV(C:C)</f>
        <v>-0.73738449334731826</v>
      </c>
    </row>
    <row r="4382" spans="1:4" x14ac:dyDescent="0.2">
      <c r="A4382">
        <v>2007</v>
      </c>
      <c r="B4382" t="s">
        <v>7</v>
      </c>
      <c r="C4382">
        <v>138.01</v>
      </c>
      <c r="D4382">
        <f>(C4382-AVERAGE(C:C))/STDEV(C:C)</f>
        <v>-0.73800488142850795</v>
      </c>
    </row>
    <row r="4383" spans="1:4" x14ac:dyDescent="0.2">
      <c r="A4383">
        <v>2008</v>
      </c>
      <c r="B4383" t="s">
        <v>7</v>
      </c>
      <c r="C4383">
        <v>137.99</v>
      </c>
      <c r="D4383">
        <f>(C4383-AVERAGE(C:C))/STDEV(C:C)</f>
        <v>-0.73810827944203949</v>
      </c>
    </row>
    <row r="4384" spans="1:4" x14ac:dyDescent="0.2">
      <c r="A4384">
        <v>2008</v>
      </c>
      <c r="B4384" t="s">
        <v>3</v>
      </c>
      <c r="C4384">
        <v>137.74</v>
      </c>
      <c r="D4384">
        <f>(C4384-AVERAGE(C:C))/STDEV(C:C)</f>
        <v>-0.73940075461118449</v>
      </c>
    </row>
    <row r="4385" spans="1:4" x14ac:dyDescent="0.2">
      <c r="A4385">
        <v>2008</v>
      </c>
      <c r="B4385" t="s">
        <v>5</v>
      </c>
      <c r="C4385">
        <v>137.69999999999999</v>
      </c>
      <c r="D4385">
        <f>(C4385-AVERAGE(C:C))/STDEV(C:C)</f>
        <v>-0.73960755063824779</v>
      </c>
    </row>
    <row r="4386" spans="1:4" x14ac:dyDescent="0.2">
      <c r="A4386">
        <v>2007</v>
      </c>
      <c r="B4386" t="s">
        <v>6</v>
      </c>
      <c r="C4386">
        <v>137.66999999999999</v>
      </c>
      <c r="D4386">
        <f>(C4386-AVERAGE(C:C))/STDEV(C:C)</f>
        <v>-0.73976264765854527</v>
      </c>
    </row>
    <row r="4387" spans="1:4" x14ac:dyDescent="0.2">
      <c r="A4387">
        <v>2007</v>
      </c>
      <c r="B4387" t="s">
        <v>6</v>
      </c>
      <c r="C4387">
        <v>137.59</v>
      </c>
      <c r="D4387">
        <f>(C4387-AVERAGE(C:C))/STDEV(C:C)</f>
        <v>-0.74017623971267155</v>
      </c>
    </row>
    <row r="4388" spans="1:4" x14ac:dyDescent="0.2">
      <c r="A4388">
        <v>2007</v>
      </c>
      <c r="B4388" t="s">
        <v>5</v>
      </c>
      <c r="C4388">
        <v>137.51</v>
      </c>
      <c r="D4388">
        <f>(C4388-AVERAGE(C:C))/STDEV(C:C)</f>
        <v>-0.74058983176679805</v>
      </c>
    </row>
    <row r="4389" spans="1:4" x14ac:dyDescent="0.2">
      <c r="A4389">
        <v>2008</v>
      </c>
      <c r="B4389" t="s">
        <v>7</v>
      </c>
      <c r="C4389">
        <v>137.41</v>
      </c>
      <c r="D4389">
        <f>(C4389-AVERAGE(C:C))/STDEV(C:C)</f>
        <v>-0.74110682183445609</v>
      </c>
    </row>
    <row r="4390" spans="1:4" x14ac:dyDescent="0.2">
      <c r="A4390">
        <v>2008</v>
      </c>
      <c r="B4390" t="s">
        <v>4</v>
      </c>
      <c r="C4390">
        <v>137.41</v>
      </c>
      <c r="D4390">
        <f>(C4390-AVERAGE(C:C))/STDEV(C:C)</f>
        <v>-0.74110682183445609</v>
      </c>
    </row>
    <row r="4391" spans="1:4" x14ac:dyDescent="0.2">
      <c r="A4391">
        <v>2007</v>
      </c>
      <c r="B4391" t="s">
        <v>7</v>
      </c>
      <c r="C4391">
        <v>137.27000000000001</v>
      </c>
      <c r="D4391">
        <f>(C4391-AVERAGE(C:C))/STDEV(C:C)</f>
        <v>-0.74183060792917721</v>
      </c>
    </row>
    <row r="4392" spans="1:4" x14ac:dyDescent="0.2">
      <c r="A4392">
        <v>2008</v>
      </c>
      <c r="B4392" t="s">
        <v>3</v>
      </c>
      <c r="C4392">
        <v>137.25</v>
      </c>
      <c r="D4392">
        <f>(C4392-AVERAGE(C:C))/STDEV(C:C)</f>
        <v>-0.74193400594270886</v>
      </c>
    </row>
    <row r="4393" spans="1:4" x14ac:dyDescent="0.2">
      <c r="A4393">
        <v>2007</v>
      </c>
      <c r="B4393" t="s">
        <v>4</v>
      </c>
      <c r="C4393">
        <v>137.18</v>
      </c>
      <c r="D4393">
        <f>(C4393-AVERAGE(C:C))/STDEV(C:C)</f>
        <v>-0.74229589899006942</v>
      </c>
    </row>
    <row r="4394" spans="1:4" x14ac:dyDescent="0.2">
      <c r="A4394">
        <v>2007</v>
      </c>
      <c r="B4394" t="s">
        <v>5</v>
      </c>
      <c r="C4394">
        <v>137.13</v>
      </c>
      <c r="D4394">
        <f>(C4394-AVERAGE(C:C))/STDEV(C:C)</f>
        <v>-0.74255439402389856</v>
      </c>
    </row>
    <row r="4395" spans="1:4" x14ac:dyDescent="0.2">
      <c r="A4395">
        <v>2008</v>
      </c>
      <c r="B4395" t="s">
        <v>7</v>
      </c>
      <c r="C4395">
        <v>137.13</v>
      </c>
      <c r="D4395">
        <f>(C4395-AVERAGE(C:C))/STDEV(C:C)</f>
        <v>-0.74255439402389856</v>
      </c>
    </row>
    <row r="4396" spans="1:4" x14ac:dyDescent="0.2">
      <c r="A4396">
        <v>2007</v>
      </c>
      <c r="B4396" t="s">
        <v>7</v>
      </c>
      <c r="C4396">
        <v>137.08000000000001</v>
      </c>
      <c r="D4396">
        <f>(C4396-AVERAGE(C:C))/STDEV(C:C)</f>
        <v>-0.74281288905772747</v>
      </c>
    </row>
    <row r="4397" spans="1:4" x14ac:dyDescent="0.2">
      <c r="A4397">
        <v>2007</v>
      </c>
      <c r="B4397" t="s">
        <v>5</v>
      </c>
      <c r="C4397">
        <v>137.06</v>
      </c>
      <c r="D4397">
        <f>(C4397-AVERAGE(C:C))/STDEV(C:C)</f>
        <v>-0.74291628707125912</v>
      </c>
    </row>
    <row r="4398" spans="1:4" x14ac:dyDescent="0.2">
      <c r="A4398">
        <v>2008</v>
      </c>
      <c r="B4398" t="s">
        <v>5</v>
      </c>
      <c r="C4398">
        <v>137.03</v>
      </c>
      <c r="D4398">
        <f>(C4398-AVERAGE(C:C))/STDEV(C:C)</f>
        <v>-0.74307138409155649</v>
      </c>
    </row>
    <row r="4399" spans="1:4" x14ac:dyDescent="0.2">
      <c r="A4399">
        <v>2007</v>
      </c>
      <c r="B4399" t="s">
        <v>3</v>
      </c>
      <c r="C4399">
        <v>136.91999999999999</v>
      </c>
      <c r="D4399">
        <f>(C4399-AVERAGE(C:C))/STDEV(C:C)</f>
        <v>-0.74364007316598046</v>
      </c>
    </row>
    <row r="4400" spans="1:4" x14ac:dyDescent="0.2">
      <c r="A4400">
        <v>2007</v>
      </c>
      <c r="B4400" t="s">
        <v>6</v>
      </c>
      <c r="C4400">
        <v>136.86000000000001</v>
      </c>
      <c r="D4400">
        <f>(C4400-AVERAGE(C:C))/STDEV(C:C)</f>
        <v>-0.74395026720657509</v>
      </c>
    </row>
    <row r="4401" spans="1:4" x14ac:dyDescent="0.2">
      <c r="A4401">
        <v>2007</v>
      </c>
      <c r="B4401" t="s">
        <v>7</v>
      </c>
      <c r="C4401">
        <v>136.63</v>
      </c>
      <c r="D4401">
        <f>(C4401-AVERAGE(C:C))/STDEV(C:C)</f>
        <v>-0.74513934436218865</v>
      </c>
    </row>
    <row r="4402" spans="1:4" x14ac:dyDescent="0.2">
      <c r="A4402">
        <v>2007</v>
      </c>
      <c r="B4402" t="s">
        <v>4</v>
      </c>
      <c r="C4402">
        <v>136.62</v>
      </c>
      <c r="D4402">
        <f>(C4402-AVERAGE(C:C))/STDEV(C:C)</f>
        <v>-0.74519104336895436</v>
      </c>
    </row>
    <row r="4403" spans="1:4" x14ac:dyDescent="0.2">
      <c r="A4403">
        <v>2008</v>
      </c>
      <c r="B4403" t="s">
        <v>7</v>
      </c>
      <c r="C4403">
        <v>136.52000000000001</v>
      </c>
      <c r="D4403">
        <f>(C4403-AVERAGE(C:C))/STDEV(C:C)</f>
        <v>-0.74570803343661241</v>
      </c>
    </row>
    <row r="4404" spans="1:4" x14ac:dyDescent="0.2">
      <c r="A4404">
        <v>2008</v>
      </c>
      <c r="B4404" t="s">
        <v>5</v>
      </c>
      <c r="C4404">
        <v>136.46</v>
      </c>
      <c r="D4404">
        <f>(C4404-AVERAGE(C:C))/STDEV(C:C)</f>
        <v>-0.74601822747720725</v>
      </c>
    </row>
    <row r="4405" spans="1:4" x14ac:dyDescent="0.2">
      <c r="A4405">
        <v>2007</v>
      </c>
      <c r="B4405" t="s">
        <v>5</v>
      </c>
      <c r="C4405">
        <v>136.44</v>
      </c>
      <c r="D4405">
        <f>(C4405-AVERAGE(C:C))/STDEV(C:C)</f>
        <v>-0.7461216254907389</v>
      </c>
    </row>
    <row r="4406" spans="1:4" x14ac:dyDescent="0.2">
      <c r="A4406">
        <v>2008</v>
      </c>
      <c r="B4406" t="s">
        <v>6</v>
      </c>
      <c r="C4406">
        <v>136.16999999999999</v>
      </c>
      <c r="D4406">
        <f>(C4406-AVERAGE(C:C))/STDEV(C:C)</f>
        <v>-0.74751749867341555</v>
      </c>
    </row>
    <row r="4407" spans="1:4" x14ac:dyDescent="0.2">
      <c r="A4407">
        <v>2008</v>
      </c>
      <c r="B4407" t="s">
        <v>5</v>
      </c>
      <c r="C4407">
        <v>136.13999999999999</v>
      </c>
      <c r="D4407">
        <f>(C4407-AVERAGE(C:C))/STDEV(C:C)</f>
        <v>-0.74767259569371303</v>
      </c>
    </row>
    <row r="4408" spans="1:4" x14ac:dyDescent="0.2">
      <c r="A4408">
        <v>2008</v>
      </c>
      <c r="B4408" t="s">
        <v>3</v>
      </c>
      <c r="C4408">
        <v>136.05000000000001</v>
      </c>
      <c r="D4408">
        <f>(C4408-AVERAGE(C:C))/STDEV(C:C)</f>
        <v>-0.74813788675460513</v>
      </c>
    </row>
    <row r="4409" spans="1:4" x14ac:dyDescent="0.2">
      <c r="A4409">
        <v>2008</v>
      </c>
      <c r="B4409" t="s">
        <v>6</v>
      </c>
      <c r="C4409">
        <v>136.03</v>
      </c>
      <c r="D4409">
        <f>(C4409-AVERAGE(C:C))/STDEV(C:C)</f>
        <v>-0.74824128476813678</v>
      </c>
    </row>
    <row r="4410" spans="1:4" x14ac:dyDescent="0.2">
      <c r="A4410">
        <v>2007</v>
      </c>
      <c r="B4410" t="s">
        <v>5</v>
      </c>
      <c r="C4410">
        <v>135.94999999999999</v>
      </c>
      <c r="D4410">
        <f>(C4410-AVERAGE(C:C))/STDEV(C:C)</f>
        <v>-0.74865487682226328</v>
      </c>
    </row>
    <row r="4411" spans="1:4" x14ac:dyDescent="0.2">
      <c r="A4411">
        <v>2007</v>
      </c>
      <c r="B4411" t="s">
        <v>5</v>
      </c>
      <c r="C4411">
        <v>135.88999999999999</v>
      </c>
      <c r="D4411">
        <f>(C4411-AVERAGE(C:C))/STDEV(C:C)</f>
        <v>-0.74896507086285813</v>
      </c>
    </row>
    <row r="4412" spans="1:4" x14ac:dyDescent="0.2">
      <c r="A4412">
        <v>2008</v>
      </c>
      <c r="B4412" t="s">
        <v>4</v>
      </c>
      <c r="C4412">
        <v>135.88999999999999</v>
      </c>
      <c r="D4412">
        <f>(C4412-AVERAGE(C:C))/STDEV(C:C)</f>
        <v>-0.74896507086285813</v>
      </c>
    </row>
    <row r="4413" spans="1:4" x14ac:dyDescent="0.2">
      <c r="A4413">
        <v>2008</v>
      </c>
      <c r="B4413" t="s">
        <v>5</v>
      </c>
      <c r="C4413">
        <v>135.81</v>
      </c>
      <c r="D4413">
        <f>(C4413-AVERAGE(C:C))/STDEV(C:C)</f>
        <v>-0.74937866291698441</v>
      </c>
    </row>
    <row r="4414" spans="1:4" x14ac:dyDescent="0.2">
      <c r="A4414">
        <v>2008</v>
      </c>
      <c r="B4414" t="s">
        <v>5</v>
      </c>
      <c r="C4414">
        <v>135.77000000000001</v>
      </c>
      <c r="D4414">
        <f>(C4414-AVERAGE(C:C))/STDEV(C:C)</f>
        <v>-0.7495854589440476</v>
      </c>
    </row>
    <row r="4415" spans="1:4" x14ac:dyDescent="0.2">
      <c r="A4415">
        <v>2008</v>
      </c>
      <c r="B4415" t="s">
        <v>6</v>
      </c>
      <c r="C4415">
        <v>135.76</v>
      </c>
      <c r="D4415">
        <f>(C4415-AVERAGE(C:C))/STDEV(C:C)</f>
        <v>-0.74963715795081354</v>
      </c>
    </row>
    <row r="4416" spans="1:4" x14ac:dyDescent="0.2">
      <c r="A4416">
        <v>2007</v>
      </c>
      <c r="B4416" t="s">
        <v>3</v>
      </c>
      <c r="C4416">
        <v>135.66999999999999</v>
      </c>
      <c r="D4416">
        <f>(C4416-AVERAGE(C:C))/STDEV(C:C)</f>
        <v>-0.75010244901170575</v>
      </c>
    </row>
    <row r="4417" spans="1:4" x14ac:dyDescent="0.2">
      <c r="A4417">
        <v>2007</v>
      </c>
      <c r="B4417" t="s">
        <v>5</v>
      </c>
      <c r="C4417">
        <v>135.6</v>
      </c>
      <c r="D4417">
        <f>(C4417-AVERAGE(C:C))/STDEV(C:C)</f>
        <v>-0.75046434205906631</v>
      </c>
    </row>
    <row r="4418" spans="1:4" x14ac:dyDescent="0.2">
      <c r="A4418">
        <v>2007</v>
      </c>
      <c r="B4418" t="s">
        <v>5</v>
      </c>
      <c r="C4418">
        <v>135.51</v>
      </c>
      <c r="D4418">
        <f>(C4418-AVERAGE(C:C))/STDEV(C:C)</f>
        <v>-0.75092963311995853</v>
      </c>
    </row>
    <row r="4419" spans="1:4" x14ac:dyDescent="0.2">
      <c r="A4419">
        <v>2008</v>
      </c>
      <c r="B4419" t="s">
        <v>4</v>
      </c>
      <c r="C4419">
        <v>135.51</v>
      </c>
      <c r="D4419">
        <f>(C4419-AVERAGE(C:C))/STDEV(C:C)</f>
        <v>-0.75092963311995853</v>
      </c>
    </row>
    <row r="4420" spans="1:4" x14ac:dyDescent="0.2">
      <c r="A4420">
        <v>2008</v>
      </c>
      <c r="B4420" t="s">
        <v>4</v>
      </c>
      <c r="C4420">
        <v>135.41999999999999</v>
      </c>
      <c r="D4420">
        <f>(C4420-AVERAGE(C:C))/STDEV(C:C)</f>
        <v>-0.75139492418085074</v>
      </c>
    </row>
    <row r="4421" spans="1:4" x14ac:dyDescent="0.2">
      <c r="A4421">
        <v>2008</v>
      </c>
      <c r="B4421" t="s">
        <v>4</v>
      </c>
      <c r="C4421">
        <v>135.41</v>
      </c>
      <c r="D4421">
        <f>(C4421-AVERAGE(C:C))/STDEV(C:C)</f>
        <v>-0.75144662318761657</v>
      </c>
    </row>
    <row r="4422" spans="1:4" x14ac:dyDescent="0.2">
      <c r="A4422">
        <v>2008</v>
      </c>
      <c r="B4422" t="s">
        <v>3</v>
      </c>
      <c r="C4422">
        <v>135.36000000000001</v>
      </c>
      <c r="D4422">
        <f>(C4422-AVERAGE(C:C))/STDEV(C:C)</f>
        <v>-0.75170511822144548</v>
      </c>
    </row>
    <row r="4423" spans="1:4" x14ac:dyDescent="0.2">
      <c r="A4423">
        <v>2008</v>
      </c>
      <c r="B4423" t="s">
        <v>4</v>
      </c>
      <c r="C4423">
        <v>135.30000000000001</v>
      </c>
      <c r="D4423">
        <f>(C4423-AVERAGE(C:C))/STDEV(C:C)</f>
        <v>-0.75201531226204033</v>
      </c>
    </row>
    <row r="4424" spans="1:4" x14ac:dyDescent="0.2">
      <c r="A4424">
        <v>2008</v>
      </c>
      <c r="B4424" t="s">
        <v>6</v>
      </c>
      <c r="C4424">
        <v>135.19</v>
      </c>
      <c r="D4424">
        <f>(C4424-AVERAGE(C:C))/STDEV(C:C)</f>
        <v>-0.75258400133646419</v>
      </c>
    </row>
    <row r="4425" spans="1:4" x14ac:dyDescent="0.2">
      <c r="A4425">
        <v>2008</v>
      </c>
      <c r="B4425" t="s">
        <v>6</v>
      </c>
      <c r="C4425">
        <v>135.18</v>
      </c>
      <c r="D4425">
        <f>(C4425-AVERAGE(C:C))/STDEV(C:C)</f>
        <v>-0.75263570034322991</v>
      </c>
    </row>
    <row r="4426" spans="1:4" x14ac:dyDescent="0.2">
      <c r="A4426">
        <v>2007</v>
      </c>
      <c r="B4426" t="s">
        <v>5</v>
      </c>
      <c r="C4426">
        <v>135.03</v>
      </c>
      <c r="D4426">
        <f>(C4426-AVERAGE(C:C))/STDEV(C:C)</f>
        <v>-0.75341118544471697</v>
      </c>
    </row>
    <row r="4427" spans="1:4" x14ac:dyDescent="0.2">
      <c r="A4427">
        <v>2007</v>
      </c>
      <c r="B4427" t="s">
        <v>6</v>
      </c>
      <c r="C4427">
        <v>134.97</v>
      </c>
      <c r="D4427">
        <f>(C4427-AVERAGE(C:C))/STDEV(C:C)</f>
        <v>-0.75372137948531182</v>
      </c>
    </row>
    <row r="4428" spans="1:4" x14ac:dyDescent="0.2">
      <c r="A4428">
        <v>2007</v>
      </c>
      <c r="B4428" t="s">
        <v>5</v>
      </c>
      <c r="C4428">
        <v>134.96</v>
      </c>
      <c r="D4428">
        <f>(C4428-AVERAGE(C:C))/STDEV(C:C)</f>
        <v>-0.75377307849207764</v>
      </c>
    </row>
    <row r="4429" spans="1:4" x14ac:dyDescent="0.2">
      <c r="A4429">
        <v>2007</v>
      </c>
      <c r="B4429" t="s">
        <v>6</v>
      </c>
      <c r="C4429">
        <v>134.93</v>
      </c>
      <c r="D4429">
        <f>(C4429-AVERAGE(C:C))/STDEV(C:C)</f>
        <v>-0.75392817551237501</v>
      </c>
    </row>
    <row r="4430" spans="1:4" x14ac:dyDescent="0.2">
      <c r="A4430">
        <v>2007</v>
      </c>
      <c r="B4430" t="s">
        <v>5</v>
      </c>
      <c r="C4430">
        <v>134.85</v>
      </c>
      <c r="D4430">
        <f>(C4430-AVERAGE(C:C))/STDEV(C:C)</f>
        <v>-0.75434176756650151</v>
      </c>
    </row>
    <row r="4431" spans="1:4" x14ac:dyDescent="0.2">
      <c r="A4431">
        <v>2008</v>
      </c>
      <c r="B4431" t="s">
        <v>6</v>
      </c>
      <c r="C4431">
        <v>134.80000000000001</v>
      </c>
      <c r="D4431">
        <f>(C4431-AVERAGE(C:C))/STDEV(C:C)</f>
        <v>-0.75460026260033042</v>
      </c>
    </row>
    <row r="4432" spans="1:4" x14ac:dyDescent="0.2">
      <c r="A4432">
        <v>2007</v>
      </c>
      <c r="B4432" t="s">
        <v>5</v>
      </c>
      <c r="C4432">
        <v>134.79</v>
      </c>
      <c r="D4432">
        <f>(C4432-AVERAGE(C:C))/STDEV(C:C)</f>
        <v>-0.75465196160709636</v>
      </c>
    </row>
    <row r="4433" spans="1:4" x14ac:dyDescent="0.2">
      <c r="A4433">
        <v>2008</v>
      </c>
      <c r="B4433" t="s">
        <v>4</v>
      </c>
      <c r="C4433">
        <v>134.76</v>
      </c>
      <c r="D4433">
        <f>(C4433-AVERAGE(C:C))/STDEV(C:C)</f>
        <v>-0.75480705862739372</v>
      </c>
    </row>
    <row r="4434" spans="1:4" x14ac:dyDescent="0.2">
      <c r="A4434">
        <v>2008</v>
      </c>
      <c r="B4434" t="s">
        <v>3</v>
      </c>
      <c r="C4434">
        <v>134.76</v>
      </c>
      <c r="D4434">
        <f>(C4434-AVERAGE(C:C))/STDEV(C:C)</f>
        <v>-0.75480705862739372</v>
      </c>
    </row>
    <row r="4435" spans="1:4" x14ac:dyDescent="0.2">
      <c r="A4435">
        <v>2007</v>
      </c>
      <c r="B4435" t="s">
        <v>5</v>
      </c>
      <c r="C4435">
        <v>134.66999999999999</v>
      </c>
      <c r="D4435">
        <f>(C4435-AVERAGE(C:C))/STDEV(C:C)</f>
        <v>-0.75527234968828594</v>
      </c>
    </row>
    <row r="4436" spans="1:4" x14ac:dyDescent="0.2">
      <c r="A4436">
        <v>2008</v>
      </c>
      <c r="B4436" t="s">
        <v>3</v>
      </c>
      <c r="C4436">
        <v>134.63</v>
      </c>
      <c r="D4436">
        <f>(C4436-AVERAGE(C:C))/STDEV(C:C)</f>
        <v>-0.75547914571534913</v>
      </c>
    </row>
    <row r="4437" spans="1:4" x14ac:dyDescent="0.2">
      <c r="A4437">
        <v>2007</v>
      </c>
      <c r="B4437" t="s">
        <v>4</v>
      </c>
      <c r="C4437">
        <v>134.55000000000001</v>
      </c>
      <c r="D4437">
        <f>(C4437-AVERAGE(C:C))/STDEV(C:C)</f>
        <v>-0.75589273776947552</v>
      </c>
    </row>
    <row r="4438" spans="1:4" x14ac:dyDescent="0.2">
      <c r="A4438">
        <v>2007</v>
      </c>
      <c r="B4438" t="s">
        <v>6</v>
      </c>
      <c r="C4438">
        <v>134.53</v>
      </c>
      <c r="D4438">
        <f>(C4438-AVERAGE(C:C))/STDEV(C:C)</f>
        <v>-0.75599613578300717</v>
      </c>
    </row>
    <row r="4439" spans="1:4" x14ac:dyDescent="0.2">
      <c r="A4439">
        <v>2007</v>
      </c>
      <c r="B4439" t="s">
        <v>7</v>
      </c>
      <c r="C4439">
        <v>134.43</v>
      </c>
      <c r="D4439">
        <f>(C4439-AVERAGE(C:C))/STDEV(C:C)</f>
        <v>-0.7565131258506651</v>
      </c>
    </row>
    <row r="4440" spans="1:4" x14ac:dyDescent="0.2">
      <c r="A4440">
        <v>2008</v>
      </c>
      <c r="B4440" t="s">
        <v>6</v>
      </c>
      <c r="C4440">
        <v>134.33000000000001</v>
      </c>
      <c r="D4440">
        <f>(C4440-AVERAGE(C:C))/STDEV(C:C)</f>
        <v>-0.75703011591832314</v>
      </c>
    </row>
    <row r="4441" spans="1:4" x14ac:dyDescent="0.2">
      <c r="A4441">
        <v>2007</v>
      </c>
      <c r="B4441" t="s">
        <v>3</v>
      </c>
      <c r="C4441">
        <v>134.25</v>
      </c>
      <c r="D4441">
        <f>(C4441-AVERAGE(C:C))/STDEV(C:C)</f>
        <v>-0.75744370797244964</v>
      </c>
    </row>
    <row r="4442" spans="1:4" x14ac:dyDescent="0.2">
      <c r="A4442">
        <v>2007</v>
      </c>
      <c r="B4442" t="s">
        <v>3</v>
      </c>
      <c r="C4442">
        <v>134.16999999999999</v>
      </c>
      <c r="D4442">
        <f>(C4442-AVERAGE(C:C))/STDEV(C:C)</f>
        <v>-0.75785730002657603</v>
      </c>
    </row>
    <row r="4443" spans="1:4" x14ac:dyDescent="0.2">
      <c r="A4443">
        <v>2007</v>
      </c>
      <c r="B4443" t="s">
        <v>6</v>
      </c>
      <c r="C4443">
        <v>134.07</v>
      </c>
      <c r="D4443">
        <f>(C4443-AVERAGE(C:C))/STDEV(C:C)</f>
        <v>-0.75837429009423407</v>
      </c>
    </row>
    <row r="4444" spans="1:4" x14ac:dyDescent="0.2">
      <c r="A4444">
        <v>2008</v>
      </c>
      <c r="B4444" t="s">
        <v>6</v>
      </c>
      <c r="C4444">
        <v>134.07</v>
      </c>
      <c r="D4444">
        <f>(C4444-AVERAGE(C:C))/STDEV(C:C)</f>
        <v>-0.75837429009423407</v>
      </c>
    </row>
    <row r="4445" spans="1:4" x14ac:dyDescent="0.2">
      <c r="A4445">
        <v>2008</v>
      </c>
      <c r="B4445" t="s">
        <v>5</v>
      </c>
      <c r="C4445">
        <v>134.02000000000001</v>
      </c>
      <c r="D4445">
        <f>(C4445-AVERAGE(C:C))/STDEV(C:C)</f>
        <v>-0.75863278512806298</v>
      </c>
    </row>
    <row r="4446" spans="1:4" x14ac:dyDescent="0.2">
      <c r="A4446">
        <v>2008</v>
      </c>
      <c r="B4446" t="s">
        <v>7</v>
      </c>
      <c r="C4446">
        <v>133.99</v>
      </c>
      <c r="D4446">
        <f>(C4446-AVERAGE(C:C))/STDEV(C:C)</f>
        <v>-0.75878788214836046</v>
      </c>
    </row>
    <row r="4447" spans="1:4" x14ac:dyDescent="0.2">
      <c r="A4447">
        <v>2008</v>
      </c>
      <c r="B4447" t="s">
        <v>3</v>
      </c>
      <c r="C4447">
        <v>133.91999999999999</v>
      </c>
      <c r="D4447">
        <f>(C4447-AVERAGE(C:C))/STDEV(C:C)</f>
        <v>-0.75914977519572113</v>
      </c>
    </row>
    <row r="4448" spans="1:4" x14ac:dyDescent="0.2">
      <c r="A4448">
        <v>2007</v>
      </c>
      <c r="B4448" t="s">
        <v>6</v>
      </c>
      <c r="C4448">
        <v>133.9</v>
      </c>
      <c r="D4448">
        <f>(C4448-AVERAGE(C:C))/STDEV(C:C)</f>
        <v>-0.75925317320925267</v>
      </c>
    </row>
    <row r="4449" spans="1:4" x14ac:dyDescent="0.2">
      <c r="A4449">
        <v>2007</v>
      </c>
      <c r="B4449" t="s">
        <v>4</v>
      </c>
      <c r="C4449">
        <v>133.85</v>
      </c>
      <c r="D4449">
        <f>(C4449-AVERAGE(C:C))/STDEV(C:C)</f>
        <v>-0.75951166824308169</v>
      </c>
    </row>
    <row r="4450" spans="1:4" x14ac:dyDescent="0.2">
      <c r="A4450">
        <v>2007</v>
      </c>
      <c r="B4450" t="s">
        <v>5</v>
      </c>
      <c r="C4450">
        <v>133.82</v>
      </c>
      <c r="D4450">
        <f>(C4450-AVERAGE(C:C))/STDEV(C:C)</f>
        <v>-0.75966676526337917</v>
      </c>
    </row>
    <row r="4451" spans="1:4" x14ac:dyDescent="0.2">
      <c r="A4451">
        <v>2008</v>
      </c>
      <c r="B4451" t="s">
        <v>3</v>
      </c>
      <c r="C4451">
        <v>133.79</v>
      </c>
      <c r="D4451">
        <f>(C4451-AVERAGE(C:C))/STDEV(C:C)</f>
        <v>-0.75982186228367654</v>
      </c>
    </row>
    <row r="4452" spans="1:4" x14ac:dyDescent="0.2">
      <c r="A4452">
        <v>2007</v>
      </c>
      <c r="B4452" t="s">
        <v>4</v>
      </c>
      <c r="C4452">
        <v>133.72999999999999</v>
      </c>
      <c r="D4452">
        <f>(C4452-AVERAGE(C:C))/STDEV(C:C)</f>
        <v>-0.76013205632427139</v>
      </c>
    </row>
    <row r="4453" spans="1:4" x14ac:dyDescent="0.2">
      <c r="A4453">
        <v>2007</v>
      </c>
      <c r="B4453" t="s">
        <v>5</v>
      </c>
      <c r="C4453">
        <v>133.66999999999999</v>
      </c>
      <c r="D4453">
        <f>(C4453-AVERAGE(C:C))/STDEV(C:C)</f>
        <v>-0.76044225036486623</v>
      </c>
    </row>
    <row r="4454" spans="1:4" x14ac:dyDescent="0.2">
      <c r="A4454">
        <v>2007</v>
      </c>
      <c r="B4454" t="s">
        <v>6</v>
      </c>
      <c r="C4454">
        <v>133.59</v>
      </c>
      <c r="D4454">
        <f>(C4454-AVERAGE(C:C))/STDEV(C:C)</f>
        <v>-0.76085584241899251</v>
      </c>
    </row>
    <row r="4455" spans="1:4" x14ac:dyDescent="0.2">
      <c r="A4455">
        <v>2007</v>
      </c>
      <c r="B4455" t="s">
        <v>5</v>
      </c>
      <c r="C4455">
        <v>133.44999999999999</v>
      </c>
      <c r="D4455">
        <f>(C4455-AVERAGE(C:C))/STDEV(C:C)</f>
        <v>-0.76157962851371386</v>
      </c>
    </row>
    <row r="4456" spans="1:4" x14ac:dyDescent="0.2">
      <c r="A4456">
        <v>2007</v>
      </c>
      <c r="B4456" t="s">
        <v>3</v>
      </c>
      <c r="C4456">
        <v>133.4</v>
      </c>
      <c r="D4456">
        <f>(C4456-AVERAGE(C:C))/STDEV(C:C)</f>
        <v>-0.76183812354754277</v>
      </c>
    </row>
    <row r="4457" spans="1:4" x14ac:dyDescent="0.2">
      <c r="A4457">
        <v>2007</v>
      </c>
      <c r="B4457" t="s">
        <v>5</v>
      </c>
      <c r="C4457">
        <v>133.08000000000001</v>
      </c>
      <c r="D4457">
        <f>(C4457-AVERAGE(C:C))/STDEV(C:C)</f>
        <v>-0.76349249176404843</v>
      </c>
    </row>
    <row r="4458" spans="1:4" x14ac:dyDescent="0.2">
      <c r="A4458">
        <v>2008</v>
      </c>
      <c r="B4458" t="s">
        <v>5</v>
      </c>
      <c r="C4458">
        <v>132.99</v>
      </c>
      <c r="D4458">
        <f>(C4458-AVERAGE(C:C))/STDEV(C:C)</f>
        <v>-0.76395778282494065</v>
      </c>
    </row>
    <row r="4459" spans="1:4" x14ac:dyDescent="0.2">
      <c r="A4459">
        <v>2008</v>
      </c>
      <c r="B4459" t="s">
        <v>6</v>
      </c>
      <c r="C4459">
        <v>132.94999999999999</v>
      </c>
      <c r="D4459">
        <f>(C4459-AVERAGE(C:C))/STDEV(C:C)</f>
        <v>-0.76416457885200395</v>
      </c>
    </row>
    <row r="4460" spans="1:4" x14ac:dyDescent="0.2">
      <c r="A4460">
        <v>2007</v>
      </c>
      <c r="B4460" t="s">
        <v>4</v>
      </c>
      <c r="C4460">
        <v>132.83000000000001</v>
      </c>
      <c r="D4460">
        <f>(C4460-AVERAGE(C:C))/STDEV(C:C)</f>
        <v>-0.76478496693319342</v>
      </c>
    </row>
    <row r="4461" spans="1:4" x14ac:dyDescent="0.2">
      <c r="A4461">
        <v>2007</v>
      </c>
      <c r="B4461" t="s">
        <v>5</v>
      </c>
      <c r="C4461">
        <v>132.76</v>
      </c>
      <c r="D4461">
        <f>(C4461-AVERAGE(C:C))/STDEV(C:C)</f>
        <v>-0.76514685998055421</v>
      </c>
    </row>
    <row r="4462" spans="1:4" x14ac:dyDescent="0.2">
      <c r="A4462">
        <v>2008</v>
      </c>
      <c r="B4462" t="s">
        <v>7</v>
      </c>
      <c r="C4462">
        <v>132.68</v>
      </c>
      <c r="D4462">
        <f>(C4462-AVERAGE(C:C))/STDEV(C:C)</f>
        <v>-0.76556045203468059</v>
      </c>
    </row>
    <row r="4463" spans="1:4" x14ac:dyDescent="0.2">
      <c r="A4463">
        <v>2008</v>
      </c>
      <c r="B4463" t="s">
        <v>5</v>
      </c>
      <c r="C4463">
        <v>132.63</v>
      </c>
      <c r="D4463">
        <f>(C4463-AVERAGE(C:C))/STDEV(C:C)</f>
        <v>-0.76581894706850961</v>
      </c>
    </row>
    <row r="4464" spans="1:4" x14ac:dyDescent="0.2">
      <c r="A4464">
        <v>2007</v>
      </c>
      <c r="B4464" t="s">
        <v>5</v>
      </c>
      <c r="C4464">
        <v>132.59</v>
      </c>
      <c r="D4464">
        <f>(C4464-AVERAGE(C:C))/STDEV(C:C)</f>
        <v>-0.76602574309557281</v>
      </c>
    </row>
    <row r="4465" spans="1:4" x14ac:dyDescent="0.2">
      <c r="A4465">
        <v>2008</v>
      </c>
      <c r="B4465" t="s">
        <v>5</v>
      </c>
      <c r="C4465">
        <v>132.55000000000001</v>
      </c>
      <c r="D4465">
        <f>(C4465-AVERAGE(C:C))/STDEV(C:C)</f>
        <v>-0.766232539122636</v>
      </c>
    </row>
    <row r="4466" spans="1:4" x14ac:dyDescent="0.2">
      <c r="A4466">
        <v>2008</v>
      </c>
      <c r="B4466" t="s">
        <v>5</v>
      </c>
      <c r="C4466">
        <v>132.53</v>
      </c>
      <c r="D4466">
        <f>(C4466-AVERAGE(C:C))/STDEV(C:C)</f>
        <v>-0.76633593713616766</v>
      </c>
    </row>
    <row r="4467" spans="1:4" x14ac:dyDescent="0.2">
      <c r="A4467">
        <v>2007</v>
      </c>
      <c r="B4467" t="s">
        <v>6</v>
      </c>
      <c r="C4467">
        <v>132.44999999999999</v>
      </c>
      <c r="D4467">
        <f>(C4467-AVERAGE(C:C))/STDEV(C:C)</f>
        <v>-0.76674952919029404</v>
      </c>
    </row>
    <row r="4468" spans="1:4" x14ac:dyDescent="0.2">
      <c r="A4468">
        <v>2008</v>
      </c>
      <c r="B4468" t="s">
        <v>4</v>
      </c>
      <c r="C4468">
        <v>132.38999999999999</v>
      </c>
      <c r="D4468">
        <f>(C4468-AVERAGE(C:C))/STDEV(C:C)</f>
        <v>-0.76705972323088889</v>
      </c>
    </row>
    <row r="4469" spans="1:4" x14ac:dyDescent="0.2">
      <c r="A4469">
        <v>2008</v>
      </c>
      <c r="B4469" t="s">
        <v>7</v>
      </c>
      <c r="C4469">
        <v>132.38</v>
      </c>
      <c r="D4469">
        <f>(C4469-AVERAGE(C:C))/STDEV(C:C)</f>
        <v>-0.76711142223765472</v>
      </c>
    </row>
    <row r="4470" spans="1:4" x14ac:dyDescent="0.2">
      <c r="A4470">
        <v>2007</v>
      </c>
      <c r="B4470" t="s">
        <v>4</v>
      </c>
      <c r="C4470">
        <v>132.36000000000001</v>
      </c>
      <c r="D4470">
        <f>(C4470-AVERAGE(C:C))/STDEV(C:C)</f>
        <v>-0.76721482025118615</v>
      </c>
    </row>
    <row r="4471" spans="1:4" x14ac:dyDescent="0.2">
      <c r="A4471">
        <v>2007</v>
      </c>
      <c r="B4471" t="s">
        <v>3</v>
      </c>
      <c r="C4471">
        <v>132.21</v>
      </c>
      <c r="D4471">
        <f>(C4471-AVERAGE(C:C))/STDEV(C:C)</f>
        <v>-0.76799030535267321</v>
      </c>
    </row>
    <row r="4472" spans="1:4" x14ac:dyDescent="0.2">
      <c r="A4472">
        <v>2008</v>
      </c>
      <c r="B4472" t="s">
        <v>6</v>
      </c>
      <c r="C4472">
        <v>132.19</v>
      </c>
      <c r="D4472">
        <f>(C4472-AVERAGE(C:C))/STDEV(C:C)</f>
        <v>-0.76809370336620486</v>
      </c>
    </row>
    <row r="4473" spans="1:4" x14ac:dyDescent="0.2">
      <c r="A4473">
        <v>2008</v>
      </c>
      <c r="B4473" t="s">
        <v>5</v>
      </c>
      <c r="C4473">
        <v>132.16</v>
      </c>
      <c r="D4473">
        <f>(C4473-AVERAGE(C:C))/STDEV(C:C)</f>
        <v>-0.76824880038650234</v>
      </c>
    </row>
    <row r="4474" spans="1:4" x14ac:dyDescent="0.2">
      <c r="A4474">
        <v>2008</v>
      </c>
      <c r="B4474" t="s">
        <v>3</v>
      </c>
      <c r="C4474">
        <v>132.15</v>
      </c>
      <c r="D4474">
        <f>(C4474-AVERAGE(C:C))/STDEV(C:C)</f>
        <v>-0.76830049939326805</v>
      </c>
    </row>
    <row r="4475" spans="1:4" x14ac:dyDescent="0.2">
      <c r="A4475">
        <v>2008</v>
      </c>
      <c r="B4475" t="s">
        <v>4</v>
      </c>
      <c r="C4475">
        <v>132.07</v>
      </c>
      <c r="D4475">
        <f>(C4475-AVERAGE(C:C))/STDEV(C:C)</f>
        <v>-0.76871409144739455</v>
      </c>
    </row>
    <row r="4476" spans="1:4" x14ac:dyDescent="0.2">
      <c r="A4476">
        <v>2008</v>
      </c>
      <c r="B4476" t="s">
        <v>3</v>
      </c>
      <c r="C4476">
        <v>131.93</v>
      </c>
      <c r="D4476">
        <f>(C4476-AVERAGE(C:C))/STDEV(C:C)</f>
        <v>-0.76943787754211568</v>
      </c>
    </row>
    <row r="4477" spans="1:4" x14ac:dyDescent="0.2">
      <c r="A4477">
        <v>2008</v>
      </c>
      <c r="B4477" t="s">
        <v>4</v>
      </c>
      <c r="C4477">
        <v>131.85</v>
      </c>
      <c r="D4477">
        <f>(C4477-AVERAGE(C:C))/STDEV(C:C)</f>
        <v>-0.76985146959624218</v>
      </c>
    </row>
    <row r="4478" spans="1:4" x14ac:dyDescent="0.2">
      <c r="A4478">
        <v>2007</v>
      </c>
      <c r="B4478" t="s">
        <v>4</v>
      </c>
      <c r="C4478">
        <v>131.79</v>
      </c>
      <c r="D4478">
        <f>(C4478-AVERAGE(C:C))/STDEV(C:C)</f>
        <v>-0.77016166363683702</v>
      </c>
    </row>
    <row r="4479" spans="1:4" x14ac:dyDescent="0.2">
      <c r="A4479">
        <v>2007</v>
      </c>
      <c r="B4479" t="s">
        <v>5</v>
      </c>
      <c r="C4479">
        <v>131.74</v>
      </c>
      <c r="D4479">
        <f>(C4479-AVERAGE(C:C))/STDEV(C:C)</f>
        <v>-0.77042015867066593</v>
      </c>
    </row>
    <row r="4480" spans="1:4" x14ac:dyDescent="0.2">
      <c r="A4480">
        <v>2007</v>
      </c>
      <c r="B4480" t="s">
        <v>6</v>
      </c>
      <c r="C4480">
        <v>131.71</v>
      </c>
      <c r="D4480">
        <f>(C4480-AVERAGE(C:C))/STDEV(C:C)</f>
        <v>-0.77057525569096341</v>
      </c>
    </row>
    <row r="4481" spans="1:4" x14ac:dyDescent="0.2">
      <c r="A4481">
        <v>2008</v>
      </c>
      <c r="B4481" t="s">
        <v>7</v>
      </c>
      <c r="C4481">
        <v>131.43</v>
      </c>
      <c r="D4481">
        <f>(C4481-AVERAGE(C:C))/STDEV(C:C)</f>
        <v>-0.77202282788040588</v>
      </c>
    </row>
    <row r="4482" spans="1:4" x14ac:dyDescent="0.2">
      <c r="A4482">
        <v>2007</v>
      </c>
      <c r="B4482" t="s">
        <v>7</v>
      </c>
      <c r="C4482">
        <v>131.43</v>
      </c>
      <c r="D4482">
        <f>(C4482-AVERAGE(C:C))/STDEV(C:C)</f>
        <v>-0.77202282788040588</v>
      </c>
    </row>
    <row r="4483" spans="1:4" x14ac:dyDescent="0.2">
      <c r="A4483">
        <v>2008</v>
      </c>
      <c r="B4483" t="s">
        <v>7</v>
      </c>
      <c r="C4483">
        <v>131.35</v>
      </c>
      <c r="D4483">
        <f>(C4483-AVERAGE(C:C))/STDEV(C:C)</f>
        <v>-0.77243641993453238</v>
      </c>
    </row>
    <row r="4484" spans="1:4" x14ac:dyDescent="0.2">
      <c r="A4484">
        <v>2008</v>
      </c>
      <c r="B4484" t="s">
        <v>3</v>
      </c>
      <c r="C4484">
        <v>131.35</v>
      </c>
      <c r="D4484">
        <f>(C4484-AVERAGE(C:C))/STDEV(C:C)</f>
        <v>-0.77243641993453238</v>
      </c>
    </row>
    <row r="4485" spans="1:4" x14ac:dyDescent="0.2">
      <c r="A4485">
        <v>2008</v>
      </c>
      <c r="B4485" t="s">
        <v>4</v>
      </c>
      <c r="C4485">
        <v>131.32</v>
      </c>
      <c r="D4485">
        <f>(C4485-AVERAGE(C:C))/STDEV(C:C)</f>
        <v>-0.77259151695482975</v>
      </c>
    </row>
    <row r="4486" spans="1:4" x14ac:dyDescent="0.2">
      <c r="A4486">
        <v>2008</v>
      </c>
      <c r="B4486" t="s">
        <v>3</v>
      </c>
      <c r="C4486">
        <v>131.31</v>
      </c>
      <c r="D4486">
        <f>(C4486-AVERAGE(C:C))/STDEV(C:C)</f>
        <v>-0.77264321596159546</v>
      </c>
    </row>
    <row r="4487" spans="1:4" x14ac:dyDescent="0.2">
      <c r="A4487">
        <v>2008</v>
      </c>
      <c r="B4487" t="s">
        <v>4</v>
      </c>
      <c r="C4487">
        <v>131.30000000000001</v>
      </c>
      <c r="D4487">
        <f>(C4487-AVERAGE(C:C))/STDEV(C:C)</f>
        <v>-0.77269491496836129</v>
      </c>
    </row>
    <row r="4488" spans="1:4" x14ac:dyDescent="0.2">
      <c r="A4488">
        <v>2007</v>
      </c>
      <c r="B4488" t="s">
        <v>4</v>
      </c>
      <c r="C4488">
        <v>131.29</v>
      </c>
      <c r="D4488">
        <f>(C4488-AVERAGE(C:C))/STDEV(C:C)</f>
        <v>-0.77274661397512712</v>
      </c>
    </row>
    <row r="4489" spans="1:4" x14ac:dyDescent="0.2">
      <c r="A4489">
        <v>2008</v>
      </c>
      <c r="B4489" t="s">
        <v>5</v>
      </c>
      <c r="C4489">
        <v>131.12</v>
      </c>
      <c r="D4489">
        <f>(C4489-AVERAGE(C:C))/STDEV(C:C)</f>
        <v>-0.77362549709014572</v>
      </c>
    </row>
    <row r="4490" spans="1:4" x14ac:dyDescent="0.2">
      <c r="A4490">
        <v>2007</v>
      </c>
      <c r="B4490" t="s">
        <v>6</v>
      </c>
      <c r="C4490">
        <v>131.08000000000001</v>
      </c>
      <c r="D4490">
        <f>(C4490-AVERAGE(C:C))/STDEV(C:C)</f>
        <v>-0.77383229311720891</v>
      </c>
    </row>
    <row r="4491" spans="1:4" x14ac:dyDescent="0.2">
      <c r="A4491">
        <v>2007</v>
      </c>
      <c r="B4491" t="s">
        <v>5</v>
      </c>
      <c r="C4491">
        <v>131.07</v>
      </c>
      <c r="D4491">
        <f>(C4491-AVERAGE(C:C))/STDEV(C:C)</f>
        <v>-0.77388399212397485</v>
      </c>
    </row>
    <row r="4492" spans="1:4" x14ac:dyDescent="0.2">
      <c r="A4492">
        <v>2008</v>
      </c>
      <c r="B4492" t="s">
        <v>5</v>
      </c>
      <c r="C4492">
        <v>131.06</v>
      </c>
      <c r="D4492">
        <f>(C4492-AVERAGE(C:C))/STDEV(C:C)</f>
        <v>-0.77393569113074057</v>
      </c>
    </row>
    <row r="4493" spans="1:4" x14ac:dyDescent="0.2">
      <c r="A4493">
        <v>2007</v>
      </c>
      <c r="B4493" t="s">
        <v>3</v>
      </c>
      <c r="C4493">
        <v>130.94999999999999</v>
      </c>
      <c r="D4493">
        <f>(C4493-AVERAGE(C:C))/STDEV(C:C)</f>
        <v>-0.77450438020516443</v>
      </c>
    </row>
    <row r="4494" spans="1:4" x14ac:dyDescent="0.2">
      <c r="A4494">
        <v>2007</v>
      </c>
      <c r="B4494" t="s">
        <v>3</v>
      </c>
      <c r="C4494">
        <v>130.93</v>
      </c>
      <c r="D4494">
        <f>(C4494-AVERAGE(C:C))/STDEV(C:C)</f>
        <v>-0.77460777821869597</v>
      </c>
    </row>
    <row r="4495" spans="1:4" x14ac:dyDescent="0.2">
      <c r="A4495">
        <v>2008</v>
      </c>
      <c r="B4495" t="s">
        <v>5</v>
      </c>
      <c r="C4495">
        <v>130.88</v>
      </c>
      <c r="D4495">
        <f>(C4495-AVERAGE(C:C))/STDEV(C:C)</f>
        <v>-0.774866273252525</v>
      </c>
    </row>
    <row r="4496" spans="1:4" x14ac:dyDescent="0.2">
      <c r="A4496">
        <v>2007</v>
      </c>
      <c r="B4496" t="s">
        <v>5</v>
      </c>
      <c r="C4496">
        <v>130.77000000000001</v>
      </c>
      <c r="D4496">
        <f>(C4496-AVERAGE(C:C))/STDEV(C:C)</f>
        <v>-0.77543496232694875</v>
      </c>
    </row>
    <row r="4497" spans="1:4" x14ac:dyDescent="0.2">
      <c r="A4497">
        <v>2007</v>
      </c>
      <c r="B4497" t="s">
        <v>7</v>
      </c>
      <c r="C4497">
        <v>130.68</v>
      </c>
      <c r="D4497">
        <f>(C4497-AVERAGE(C:C))/STDEV(C:C)</f>
        <v>-0.77590025338784108</v>
      </c>
    </row>
    <row r="4498" spans="1:4" x14ac:dyDescent="0.2">
      <c r="A4498">
        <v>2008</v>
      </c>
      <c r="B4498" t="s">
        <v>5</v>
      </c>
      <c r="C4498">
        <v>130.66999999999999</v>
      </c>
      <c r="D4498">
        <f>(C4498-AVERAGE(C:C))/STDEV(C:C)</f>
        <v>-0.7759519523946069</v>
      </c>
    </row>
    <row r="4499" spans="1:4" x14ac:dyDescent="0.2">
      <c r="A4499">
        <v>2008</v>
      </c>
      <c r="B4499" t="s">
        <v>7</v>
      </c>
      <c r="C4499">
        <v>130.66999999999999</v>
      </c>
      <c r="D4499">
        <f>(C4499-AVERAGE(C:C))/STDEV(C:C)</f>
        <v>-0.7759519523946069</v>
      </c>
    </row>
    <row r="4500" spans="1:4" x14ac:dyDescent="0.2">
      <c r="A4500">
        <v>2007</v>
      </c>
      <c r="B4500" t="s">
        <v>6</v>
      </c>
      <c r="C4500">
        <v>130.59</v>
      </c>
      <c r="D4500">
        <f>(C4500-AVERAGE(C:C))/STDEV(C:C)</f>
        <v>-0.77636554444873329</v>
      </c>
    </row>
    <row r="4501" spans="1:4" x14ac:dyDescent="0.2">
      <c r="A4501">
        <v>2007</v>
      </c>
      <c r="B4501" t="s">
        <v>3</v>
      </c>
      <c r="C4501">
        <v>130.55000000000001</v>
      </c>
      <c r="D4501">
        <f>(C4501-AVERAGE(C:C))/STDEV(C:C)</f>
        <v>-0.77657234047579649</v>
      </c>
    </row>
    <row r="4502" spans="1:4" x14ac:dyDescent="0.2">
      <c r="A4502">
        <v>2008</v>
      </c>
      <c r="B4502" t="s">
        <v>6</v>
      </c>
      <c r="C4502">
        <v>130.52000000000001</v>
      </c>
      <c r="D4502">
        <f>(C4502-AVERAGE(C:C))/STDEV(C:C)</f>
        <v>-0.77672743749609385</v>
      </c>
    </row>
    <row r="4503" spans="1:4" x14ac:dyDescent="0.2">
      <c r="A4503">
        <v>2007</v>
      </c>
      <c r="B4503" t="s">
        <v>5</v>
      </c>
      <c r="C4503">
        <v>130.5</v>
      </c>
      <c r="D4503">
        <f>(C4503-AVERAGE(C:C))/STDEV(C:C)</f>
        <v>-0.77683083550962551</v>
      </c>
    </row>
    <row r="4504" spans="1:4" x14ac:dyDescent="0.2">
      <c r="A4504">
        <v>2008</v>
      </c>
      <c r="B4504" t="s">
        <v>3</v>
      </c>
      <c r="C4504">
        <v>130.43</v>
      </c>
      <c r="D4504">
        <f>(C4504-AVERAGE(C:C))/STDEV(C:C)</f>
        <v>-0.77719272855698607</v>
      </c>
    </row>
    <row r="4505" spans="1:4" x14ac:dyDescent="0.2">
      <c r="A4505">
        <v>2008</v>
      </c>
      <c r="B4505" t="s">
        <v>5</v>
      </c>
      <c r="C4505">
        <v>130.41</v>
      </c>
      <c r="D4505">
        <f>(C4505-AVERAGE(C:C))/STDEV(C:C)</f>
        <v>-0.77729612657051772</v>
      </c>
    </row>
    <row r="4506" spans="1:4" x14ac:dyDescent="0.2">
      <c r="A4506">
        <v>2008</v>
      </c>
      <c r="B4506" t="s">
        <v>7</v>
      </c>
      <c r="C4506">
        <v>130.38999999999999</v>
      </c>
      <c r="D4506">
        <f>(C4506-AVERAGE(C:C))/STDEV(C:C)</f>
        <v>-0.77739952458404937</v>
      </c>
    </row>
    <row r="4507" spans="1:4" x14ac:dyDescent="0.2">
      <c r="A4507">
        <v>2008</v>
      </c>
      <c r="B4507" t="s">
        <v>5</v>
      </c>
      <c r="C4507">
        <v>130.30000000000001</v>
      </c>
      <c r="D4507">
        <f>(C4507-AVERAGE(C:C))/STDEV(C:C)</f>
        <v>-0.77786481564494148</v>
      </c>
    </row>
    <row r="4508" spans="1:4" x14ac:dyDescent="0.2">
      <c r="A4508">
        <v>2008</v>
      </c>
      <c r="B4508" t="s">
        <v>5</v>
      </c>
      <c r="C4508">
        <v>130.27000000000001</v>
      </c>
      <c r="D4508">
        <f>(C4508-AVERAGE(C:C))/STDEV(C:C)</f>
        <v>-0.77801991266523896</v>
      </c>
    </row>
    <row r="4509" spans="1:4" x14ac:dyDescent="0.2">
      <c r="A4509">
        <v>2008</v>
      </c>
      <c r="B4509" t="s">
        <v>3</v>
      </c>
      <c r="C4509">
        <v>130.24</v>
      </c>
      <c r="D4509">
        <f>(C4509-AVERAGE(C:C))/STDEV(C:C)</f>
        <v>-0.77817500968553632</v>
      </c>
    </row>
    <row r="4510" spans="1:4" x14ac:dyDescent="0.2">
      <c r="A4510">
        <v>2007</v>
      </c>
      <c r="B4510" t="s">
        <v>6</v>
      </c>
      <c r="C4510">
        <v>130.22999999999999</v>
      </c>
      <c r="D4510">
        <f>(C4510-AVERAGE(C:C))/STDEV(C:C)</f>
        <v>-0.77822670869230226</v>
      </c>
    </row>
    <row r="4511" spans="1:4" x14ac:dyDescent="0.2">
      <c r="A4511">
        <v>2008</v>
      </c>
      <c r="B4511" t="s">
        <v>7</v>
      </c>
      <c r="C4511">
        <v>130.19</v>
      </c>
      <c r="D4511">
        <f>(C4511-AVERAGE(C:C))/STDEV(C:C)</f>
        <v>-0.77843350471936534</v>
      </c>
    </row>
    <row r="4512" spans="1:4" x14ac:dyDescent="0.2">
      <c r="A4512">
        <v>2008</v>
      </c>
      <c r="B4512" t="s">
        <v>7</v>
      </c>
      <c r="C4512">
        <v>130.18</v>
      </c>
      <c r="D4512">
        <f>(C4512-AVERAGE(C:C))/STDEV(C:C)</f>
        <v>-0.77848520372613117</v>
      </c>
    </row>
    <row r="4513" spans="1:4" x14ac:dyDescent="0.2">
      <c r="A4513">
        <v>2008</v>
      </c>
      <c r="B4513" t="s">
        <v>4</v>
      </c>
      <c r="C4513">
        <v>130.16</v>
      </c>
      <c r="D4513">
        <f>(C4513-AVERAGE(C:C))/STDEV(C:C)</f>
        <v>-0.77858860173966282</v>
      </c>
    </row>
    <row r="4514" spans="1:4" x14ac:dyDescent="0.2">
      <c r="A4514">
        <v>2008</v>
      </c>
      <c r="B4514" t="s">
        <v>6</v>
      </c>
      <c r="C4514">
        <v>130.08000000000001</v>
      </c>
      <c r="D4514">
        <f>(C4514-AVERAGE(C:C))/STDEV(C:C)</f>
        <v>-0.7790021937937891</v>
      </c>
    </row>
    <row r="4515" spans="1:4" x14ac:dyDescent="0.2">
      <c r="A4515">
        <v>2007</v>
      </c>
      <c r="B4515" t="s">
        <v>3</v>
      </c>
      <c r="C4515">
        <v>130.07</v>
      </c>
      <c r="D4515">
        <f>(C4515-AVERAGE(C:C))/STDEV(C:C)</f>
        <v>-0.77905389280055504</v>
      </c>
    </row>
    <row r="4516" spans="1:4" x14ac:dyDescent="0.2">
      <c r="A4516">
        <v>2008</v>
      </c>
      <c r="B4516" t="s">
        <v>5</v>
      </c>
      <c r="C4516">
        <v>129.97</v>
      </c>
      <c r="D4516">
        <f>(C4516-AVERAGE(C:C))/STDEV(C:C)</f>
        <v>-0.77957088286821308</v>
      </c>
    </row>
    <row r="4517" spans="1:4" x14ac:dyDescent="0.2">
      <c r="A4517">
        <v>2008</v>
      </c>
      <c r="B4517" t="s">
        <v>7</v>
      </c>
      <c r="C4517">
        <v>129.94999999999999</v>
      </c>
      <c r="D4517">
        <f>(C4517-AVERAGE(C:C))/STDEV(C:C)</f>
        <v>-0.77967428088174473</v>
      </c>
    </row>
    <row r="4518" spans="1:4" x14ac:dyDescent="0.2">
      <c r="A4518">
        <v>2007</v>
      </c>
      <c r="B4518" t="s">
        <v>5</v>
      </c>
      <c r="C4518">
        <v>129.94</v>
      </c>
      <c r="D4518">
        <f>(C4518-AVERAGE(C:C))/STDEV(C:C)</f>
        <v>-0.77972597988851045</v>
      </c>
    </row>
    <row r="4519" spans="1:4" x14ac:dyDescent="0.2">
      <c r="A4519">
        <v>2007</v>
      </c>
      <c r="B4519" t="s">
        <v>7</v>
      </c>
      <c r="C4519">
        <v>129.9</v>
      </c>
      <c r="D4519">
        <f>(C4519-AVERAGE(C:C))/STDEV(C:C)</f>
        <v>-0.77993277591557364</v>
      </c>
    </row>
    <row r="4520" spans="1:4" x14ac:dyDescent="0.2">
      <c r="A4520">
        <v>2007</v>
      </c>
      <c r="B4520" t="s">
        <v>3</v>
      </c>
      <c r="C4520">
        <v>129.85</v>
      </c>
      <c r="D4520">
        <f>(C4520-AVERAGE(C:C))/STDEV(C:C)</f>
        <v>-0.78019127094940266</v>
      </c>
    </row>
    <row r="4521" spans="1:4" x14ac:dyDescent="0.2">
      <c r="A4521">
        <v>2008</v>
      </c>
      <c r="B4521" t="s">
        <v>7</v>
      </c>
      <c r="C4521">
        <v>129.84</v>
      </c>
      <c r="D4521">
        <f>(C4521-AVERAGE(C:C))/STDEV(C:C)</f>
        <v>-0.78024296995616849</v>
      </c>
    </row>
    <row r="4522" spans="1:4" x14ac:dyDescent="0.2">
      <c r="A4522">
        <v>2008</v>
      </c>
      <c r="B4522" t="s">
        <v>3</v>
      </c>
      <c r="C4522">
        <v>129.83000000000001</v>
      </c>
      <c r="D4522">
        <f>(C4522-AVERAGE(C:C))/STDEV(C:C)</f>
        <v>-0.7802946689629342</v>
      </c>
    </row>
    <row r="4523" spans="1:4" x14ac:dyDescent="0.2">
      <c r="A4523">
        <v>2007</v>
      </c>
      <c r="B4523" t="s">
        <v>5</v>
      </c>
      <c r="C4523">
        <v>129.78</v>
      </c>
      <c r="D4523">
        <f>(C4523-AVERAGE(C:C))/STDEV(C:C)</f>
        <v>-0.78055316399676322</v>
      </c>
    </row>
    <row r="4524" spans="1:4" x14ac:dyDescent="0.2">
      <c r="A4524">
        <v>2007</v>
      </c>
      <c r="B4524" t="s">
        <v>6</v>
      </c>
      <c r="C4524">
        <v>129.76</v>
      </c>
      <c r="D4524">
        <f>(C4524-AVERAGE(C:C))/STDEV(C:C)</f>
        <v>-0.78065656201029487</v>
      </c>
    </row>
    <row r="4525" spans="1:4" x14ac:dyDescent="0.2">
      <c r="A4525">
        <v>2008</v>
      </c>
      <c r="B4525" t="s">
        <v>5</v>
      </c>
      <c r="C4525">
        <v>129.69999999999999</v>
      </c>
      <c r="D4525">
        <f>(C4525-AVERAGE(C:C))/STDEV(C:C)</f>
        <v>-0.78096675605088972</v>
      </c>
    </row>
    <row r="4526" spans="1:4" x14ac:dyDescent="0.2">
      <c r="A4526">
        <v>2007</v>
      </c>
      <c r="B4526" t="s">
        <v>5</v>
      </c>
      <c r="C4526">
        <v>129.69999999999999</v>
      </c>
      <c r="D4526">
        <f>(C4526-AVERAGE(C:C))/STDEV(C:C)</f>
        <v>-0.78096675605088972</v>
      </c>
    </row>
    <row r="4527" spans="1:4" x14ac:dyDescent="0.2">
      <c r="A4527">
        <v>2008</v>
      </c>
      <c r="B4527" t="s">
        <v>4</v>
      </c>
      <c r="C4527">
        <v>129.63</v>
      </c>
      <c r="D4527">
        <f>(C4527-AVERAGE(C:C))/STDEV(C:C)</f>
        <v>-0.78132864909825028</v>
      </c>
    </row>
    <row r="4528" spans="1:4" x14ac:dyDescent="0.2">
      <c r="A4528">
        <v>2008</v>
      </c>
      <c r="B4528" t="s">
        <v>3</v>
      </c>
      <c r="C4528">
        <v>129.61000000000001</v>
      </c>
      <c r="D4528">
        <f>(C4528-AVERAGE(C:C))/STDEV(C:C)</f>
        <v>-0.78143204711178182</v>
      </c>
    </row>
    <row r="4529" spans="1:4" x14ac:dyDescent="0.2">
      <c r="A4529">
        <v>2008</v>
      </c>
      <c r="B4529" t="s">
        <v>3</v>
      </c>
      <c r="C4529">
        <v>129.57</v>
      </c>
      <c r="D4529">
        <f>(C4529-AVERAGE(C:C))/STDEV(C:C)</f>
        <v>-0.78163884313884513</v>
      </c>
    </row>
    <row r="4530" spans="1:4" x14ac:dyDescent="0.2">
      <c r="A4530">
        <v>2008</v>
      </c>
      <c r="B4530" t="s">
        <v>7</v>
      </c>
      <c r="C4530">
        <v>129.52000000000001</v>
      </c>
      <c r="D4530">
        <f>(C4530-AVERAGE(C:C))/STDEV(C:C)</f>
        <v>-0.78189733817267404</v>
      </c>
    </row>
    <row r="4531" spans="1:4" x14ac:dyDescent="0.2">
      <c r="A4531">
        <v>2008</v>
      </c>
      <c r="B4531" t="s">
        <v>3</v>
      </c>
      <c r="C4531">
        <v>129.44999999999999</v>
      </c>
      <c r="D4531">
        <f>(C4531-AVERAGE(C:C))/STDEV(C:C)</f>
        <v>-0.78225923122003482</v>
      </c>
    </row>
    <row r="4532" spans="1:4" x14ac:dyDescent="0.2">
      <c r="A4532">
        <v>2007</v>
      </c>
      <c r="B4532" t="s">
        <v>5</v>
      </c>
      <c r="C4532">
        <v>129.4</v>
      </c>
      <c r="D4532">
        <f>(C4532-AVERAGE(C:C))/STDEV(C:C)</f>
        <v>-0.78251772625386373</v>
      </c>
    </row>
    <row r="4533" spans="1:4" x14ac:dyDescent="0.2">
      <c r="A4533">
        <v>2008</v>
      </c>
      <c r="B4533" t="s">
        <v>3</v>
      </c>
      <c r="C4533">
        <v>129.37</v>
      </c>
      <c r="D4533">
        <f>(C4533-AVERAGE(C:C))/STDEV(C:C)</f>
        <v>-0.7826728232741611</v>
      </c>
    </row>
    <row r="4534" spans="1:4" x14ac:dyDescent="0.2">
      <c r="A4534">
        <v>2008</v>
      </c>
      <c r="B4534" t="s">
        <v>7</v>
      </c>
      <c r="C4534">
        <v>129.28</v>
      </c>
      <c r="D4534">
        <f>(C4534-AVERAGE(C:C))/STDEV(C:C)</f>
        <v>-0.78313811433505343</v>
      </c>
    </row>
    <row r="4535" spans="1:4" x14ac:dyDescent="0.2">
      <c r="A4535">
        <v>2008</v>
      </c>
      <c r="B4535" t="s">
        <v>7</v>
      </c>
      <c r="C4535">
        <v>129.15</v>
      </c>
      <c r="D4535">
        <f>(C4535-AVERAGE(C:C))/STDEV(C:C)</f>
        <v>-0.78381020142300883</v>
      </c>
    </row>
    <row r="4536" spans="1:4" x14ac:dyDescent="0.2">
      <c r="A4536">
        <v>2007</v>
      </c>
      <c r="B4536" t="s">
        <v>3</v>
      </c>
      <c r="C4536">
        <v>129.09</v>
      </c>
      <c r="D4536">
        <f>(C4536-AVERAGE(C:C))/STDEV(C:C)</f>
        <v>-0.78412039546360357</v>
      </c>
    </row>
    <row r="4537" spans="1:4" x14ac:dyDescent="0.2">
      <c r="A4537">
        <v>2007</v>
      </c>
      <c r="B4537" t="s">
        <v>5</v>
      </c>
      <c r="C4537">
        <v>129.05000000000001</v>
      </c>
      <c r="D4537">
        <f>(C4537-AVERAGE(C:C))/STDEV(C:C)</f>
        <v>-0.78432719149066676</v>
      </c>
    </row>
    <row r="4538" spans="1:4" x14ac:dyDescent="0.2">
      <c r="A4538">
        <v>2008</v>
      </c>
      <c r="B4538" t="s">
        <v>7</v>
      </c>
      <c r="C4538">
        <v>128.93</v>
      </c>
      <c r="D4538">
        <f>(C4538-AVERAGE(C:C))/STDEV(C:C)</f>
        <v>-0.78494757957185646</v>
      </c>
    </row>
    <row r="4539" spans="1:4" x14ac:dyDescent="0.2">
      <c r="A4539">
        <v>2007</v>
      </c>
      <c r="B4539" t="s">
        <v>7</v>
      </c>
      <c r="C4539">
        <v>128.87</v>
      </c>
      <c r="D4539">
        <f>(C4539-AVERAGE(C:C))/STDEV(C:C)</f>
        <v>-0.7852577736124513</v>
      </c>
    </row>
    <row r="4540" spans="1:4" x14ac:dyDescent="0.2">
      <c r="A4540">
        <v>2007</v>
      </c>
      <c r="B4540" t="s">
        <v>6</v>
      </c>
      <c r="C4540">
        <v>128.86000000000001</v>
      </c>
      <c r="D4540">
        <f>(C4540-AVERAGE(C:C))/STDEV(C:C)</f>
        <v>-0.78530947261921702</v>
      </c>
    </row>
    <row r="4541" spans="1:4" x14ac:dyDescent="0.2">
      <c r="A4541">
        <v>2008</v>
      </c>
      <c r="B4541" t="s">
        <v>4</v>
      </c>
      <c r="C4541">
        <v>128.86000000000001</v>
      </c>
      <c r="D4541">
        <f>(C4541-AVERAGE(C:C))/STDEV(C:C)</f>
        <v>-0.78530947261921702</v>
      </c>
    </row>
    <row r="4542" spans="1:4" x14ac:dyDescent="0.2">
      <c r="A4542">
        <v>2007</v>
      </c>
      <c r="B4542" t="s">
        <v>4</v>
      </c>
      <c r="C4542">
        <v>128.74</v>
      </c>
      <c r="D4542">
        <f>(C4542-AVERAGE(C:C))/STDEV(C:C)</f>
        <v>-0.78592986070040671</v>
      </c>
    </row>
    <row r="4543" spans="1:4" x14ac:dyDescent="0.2">
      <c r="A4543">
        <v>2008</v>
      </c>
      <c r="B4543" t="s">
        <v>3</v>
      </c>
      <c r="C4543">
        <v>128.68</v>
      </c>
      <c r="D4543">
        <f>(C4543-AVERAGE(C:C))/STDEV(C:C)</f>
        <v>-0.78624005474100156</v>
      </c>
    </row>
    <row r="4544" spans="1:4" x14ac:dyDescent="0.2">
      <c r="A4544">
        <v>2007</v>
      </c>
      <c r="B4544" t="s">
        <v>3</v>
      </c>
      <c r="C4544">
        <v>128.68</v>
      </c>
      <c r="D4544">
        <f>(C4544-AVERAGE(C:C))/STDEV(C:C)</f>
        <v>-0.78624005474100156</v>
      </c>
    </row>
    <row r="4545" spans="1:4" x14ac:dyDescent="0.2">
      <c r="A4545">
        <v>2008</v>
      </c>
      <c r="B4545" t="s">
        <v>3</v>
      </c>
      <c r="C4545">
        <v>128.62</v>
      </c>
      <c r="D4545">
        <f>(C4545-AVERAGE(C:C))/STDEV(C:C)</f>
        <v>-0.7865502487815963</v>
      </c>
    </row>
    <row r="4546" spans="1:4" x14ac:dyDescent="0.2">
      <c r="A4546">
        <v>2008</v>
      </c>
      <c r="B4546" t="s">
        <v>3</v>
      </c>
      <c r="C4546">
        <v>128.6</v>
      </c>
      <c r="D4546">
        <f>(C4546-AVERAGE(C:C))/STDEV(C:C)</f>
        <v>-0.78665364679512795</v>
      </c>
    </row>
    <row r="4547" spans="1:4" x14ac:dyDescent="0.2">
      <c r="A4547">
        <v>2008</v>
      </c>
      <c r="B4547" t="s">
        <v>3</v>
      </c>
      <c r="C4547">
        <v>128.56</v>
      </c>
      <c r="D4547">
        <f>(C4547-AVERAGE(C:C))/STDEV(C:C)</f>
        <v>-0.78686044282219114</v>
      </c>
    </row>
    <row r="4548" spans="1:4" x14ac:dyDescent="0.2">
      <c r="A4548">
        <v>2007</v>
      </c>
      <c r="B4548" t="s">
        <v>6</v>
      </c>
      <c r="C4548">
        <v>128.5</v>
      </c>
      <c r="D4548">
        <f>(C4548-AVERAGE(C:C))/STDEV(C:C)</f>
        <v>-0.78717063686278599</v>
      </c>
    </row>
    <row r="4549" spans="1:4" x14ac:dyDescent="0.2">
      <c r="A4549">
        <v>2008</v>
      </c>
      <c r="B4549" t="s">
        <v>3</v>
      </c>
      <c r="C4549">
        <v>128.35</v>
      </c>
      <c r="D4549">
        <f>(C4549-AVERAGE(C:C))/STDEV(C:C)</f>
        <v>-0.78794612196427305</v>
      </c>
    </row>
    <row r="4550" spans="1:4" x14ac:dyDescent="0.2">
      <c r="A4550">
        <v>2007</v>
      </c>
      <c r="B4550" t="s">
        <v>5</v>
      </c>
      <c r="C4550">
        <v>128.24</v>
      </c>
      <c r="D4550">
        <f>(C4550-AVERAGE(C:C))/STDEV(C:C)</f>
        <v>-0.78851481103869681</v>
      </c>
    </row>
    <row r="4551" spans="1:4" x14ac:dyDescent="0.2">
      <c r="A4551">
        <v>2007</v>
      </c>
      <c r="B4551" t="s">
        <v>6</v>
      </c>
      <c r="C4551">
        <v>128.22</v>
      </c>
      <c r="D4551">
        <f>(C4551-AVERAGE(C:C))/STDEV(C:C)</f>
        <v>-0.78861820905222846</v>
      </c>
    </row>
    <row r="4552" spans="1:4" x14ac:dyDescent="0.2">
      <c r="A4552">
        <v>2008</v>
      </c>
      <c r="B4552" t="s">
        <v>6</v>
      </c>
      <c r="C4552">
        <v>128.22</v>
      </c>
      <c r="D4552">
        <f>(C4552-AVERAGE(C:C))/STDEV(C:C)</f>
        <v>-0.78861820905222846</v>
      </c>
    </row>
    <row r="4553" spans="1:4" x14ac:dyDescent="0.2">
      <c r="A4553">
        <v>2008</v>
      </c>
      <c r="B4553" t="s">
        <v>7</v>
      </c>
      <c r="C4553">
        <v>128.16</v>
      </c>
      <c r="D4553">
        <f>(C4553-AVERAGE(C:C))/STDEV(C:C)</f>
        <v>-0.7889284030928233</v>
      </c>
    </row>
    <row r="4554" spans="1:4" x14ac:dyDescent="0.2">
      <c r="A4554">
        <v>2007</v>
      </c>
      <c r="B4554" t="s">
        <v>3</v>
      </c>
      <c r="C4554">
        <v>127.71</v>
      </c>
      <c r="D4554">
        <f>(C4554-AVERAGE(C:C))/STDEV(C:C)</f>
        <v>-0.79125485839728449</v>
      </c>
    </row>
    <row r="4555" spans="1:4" x14ac:dyDescent="0.2">
      <c r="A4555">
        <v>2008</v>
      </c>
      <c r="B4555" t="s">
        <v>5</v>
      </c>
      <c r="C4555">
        <v>127.7</v>
      </c>
      <c r="D4555">
        <f>(C4555-AVERAGE(C:C))/STDEV(C:C)</f>
        <v>-0.7913065574040502</v>
      </c>
    </row>
    <row r="4556" spans="1:4" x14ac:dyDescent="0.2">
      <c r="A4556">
        <v>2007</v>
      </c>
      <c r="B4556" t="s">
        <v>5</v>
      </c>
      <c r="C4556">
        <v>127.66</v>
      </c>
      <c r="D4556">
        <f>(C4556-AVERAGE(C:C))/STDEV(C:C)</f>
        <v>-0.7915133534311134</v>
      </c>
    </row>
    <row r="4557" spans="1:4" x14ac:dyDescent="0.2">
      <c r="A4557">
        <v>2008</v>
      </c>
      <c r="B4557" t="s">
        <v>7</v>
      </c>
      <c r="C4557">
        <v>127.64</v>
      </c>
      <c r="D4557">
        <f>(C4557-AVERAGE(C:C))/STDEV(C:C)</f>
        <v>-0.79161675144464505</v>
      </c>
    </row>
    <row r="4558" spans="1:4" x14ac:dyDescent="0.2">
      <c r="A4558">
        <v>2008</v>
      </c>
      <c r="B4558" t="s">
        <v>5</v>
      </c>
      <c r="C4558">
        <v>127.62</v>
      </c>
      <c r="D4558">
        <f>(C4558-AVERAGE(C:C))/STDEV(C:C)</f>
        <v>-0.79172014945817659</v>
      </c>
    </row>
    <row r="4559" spans="1:4" x14ac:dyDescent="0.2">
      <c r="A4559">
        <v>2007</v>
      </c>
      <c r="B4559" t="s">
        <v>3</v>
      </c>
      <c r="C4559">
        <v>127.54</v>
      </c>
      <c r="D4559">
        <f>(C4559-AVERAGE(C:C))/STDEV(C:C)</f>
        <v>-0.79213374151230287</v>
      </c>
    </row>
    <row r="4560" spans="1:4" x14ac:dyDescent="0.2">
      <c r="A4560">
        <v>2007</v>
      </c>
      <c r="B4560" t="s">
        <v>6</v>
      </c>
      <c r="C4560">
        <v>127.31</v>
      </c>
      <c r="D4560">
        <f>(C4560-AVERAGE(C:C))/STDEV(C:C)</f>
        <v>-0.79332281866791643</v>
      </c>
    </row>
    <row r="4561" spans="1:4" x14ac:dyDescent="0.2">
      <c r="A4561">
        <v>2008</v>
      </c>
      <c r="B4561" t="s">
        <v>5</v>
      </c>
      <c r="C4561">
        <v>127.27</v>
      </c>
      <c r="D4561">
        <f>(C4561-AVERAGE(C:C))/STDEV(C:C)</f>
        <v>-0.79352961469497973</v>
      </c>
    </row>
    <row r="4562" spans="1:4" x14ac:dyDescent="0.2">
      <c r="A4562">
        <v>2007</v>
      </c>
      <c r="B4562" t="s">
        <v>4</v>
      </c>
      <c r="C4562">
        <v>127.23</v>
      </c>
      <c r="D4562">
        <f>(C4562-AVERAGE(C:C))/STDEV(C:C)</f>
        <v>-0.79373641072204282</v>
      </c>
    </row>
    <row r="4563" spans="1:4" x14ac:dyDescent="0.2">
      <c r="A4563">
        <v>2007</v>
      </c>
      <c r="B4563" t="s">
        <v>4</v>
      </c>
      <c r="C4563">
        <v>127.2</v>
      </c>
      <c r="D4563">
        <f>(C4563-AVERAGE(C:C))/STDEV(C:C)</f>
        <v>-0.79389150774234041</v>
      </c>
    </row>
    <row r="4564" spans="1:4" x14ac:dyDescent="0.2">
      <c r="A4564">
        <v>2007</v>
      </c>
      <c r="B4564" t="s">
        <v>5</v>
      </c>
      <c r="C4564">
        <v>127.17</v>
      </c>
      <c r="D4564">
        <f>(C4564-AVERAGE(C:C))/STDEV(C:C)</f>
        <v>-0.79404660476263766</v>
      </c>
    </row>
    <row r="4565" spans="1:4" x14ac:dyDescent="0.2">
      <c r="A4565">
        <v>2007</v>
      </c>
      <c r="B4565" t="s">
        <v>5</v>
      </c>
      <c r="C4565">
        <v>127.13</v>
      </c>
      <c r="D4565">
        <f>(C4565-AVERAGE(C:C))/STDEV(C:C)</f>
        <v>-0.79425340078970097</v>
      </c>
    </row>
    <row r="4566" spans="1:4" x14ac:dyDescent="0.2">
      <c r="A4566">
        <v>2007</v>
      </c>
      <c r="B4566" t="s">
        <v>6</v>
      </c>
      <c r="C4566">
        <v>127.08</v>
      </c>
      <c r="D4566">
        <f>(C4566-AVERAGE(C:C))/STDEV(C:C)</f>
        <v>-0.79451189582352999</v>
      </c>
    </row>
    <row r="4567" spans="1:4" x14ac:dyDescent="0.2">
      <c r="A4567">
        <v>2008</v>
      </c>
      <c r="B4567" t="s">
        <v>6</v>
      </c>
      <c r="C4567">
        <v>127.06</v>
      </c>
      <c r="D4567">
        <f>(C4567-AVERAGE(C:C))/STDEV(C:C)</f>
        <v>-0.79461529383706153</v>
      </c>
    </row>
    <row r="4568" spans="1:4" x14ac:dyDescent="0.2">
      <c r="A4568">
        <v>2008</v>
      </c>
      <c r="B4568" t="s">
        <v>5</v>
      </c>
      <c r="C4568">
        <v>127.05</v>
      </c>
      <c r="D4568">
        <f>(C4568-AVERAGE(C:C))/STDEV(C:C)</f>
        <v>-0.79466699284382725</v>
      </c>
    </row>
    <row r="4569" spans="1:4" x14ac:dyDescent="0.2">
      <c r="A4569">
        <v>2007</v>
      </c>
      <c r="B4569" t="s">
        <v>6</v>
      </c>
      <c r="C4569">
        <v>126.94</v>
      </c>
      <c r="D4569">
        <f>(C4569-AVERAGE(C:C))/STDEV(C:C)</f>
        <v>-0.79523568191825122</v>
      </c>
    </row>
    <row r="4570" spans="1:4" x14ac:dyDescent="0.2">
      <c r="A4570">
        <v>2007</v>
      </c>
      <c r="B4570" t="s">
        <v>5</v>
      </c>
      <c r="C4570">
        <v>126.86</v>
      </c>
      <c r="D4570">
        <f>(C4570-AVERAGE(C:C))/STDEV(C:C)</f>
        <v>-0.7956492739723775</v>
      </c>
    </row>
    <row r="4571" spans="1:4" x14ac:dyDescent="0.2">
      <c r="A4571">
        <v>2007</v>
      </c>
      <c r="B4571" t="s">
        <v>7</v>
      </c>
      <c r="C4571">
        <v>126.82</v>
      </c>
      <c r="D4571">
        <f>(C4571-AVERAGE(C:C))/STDEV(C:C)</f>
        <v>-0.79585606999944081</v>
      </c>
    </row>
    <row r="4572" spans="1:4" x14ac:dyDescent="0.2">
      <c r="A4572">
        <v>2008</v>
      </c>
      <c r="B4572" t="s">
        <v>4</v>
      </c>
      <c r="C4572">
        <v>126.74</v>
      </c>
      <c r="D4572">
        <f>(C4572-AVERAGE(C:C))/STDEV(C:C)</f>
        <v>-0.7962696620535672</v>
      </c>
    </row>
    <row r="4573" spans="1:4" x14ac:dyDescent="0.2">
      <c r="A4573">
        <v>2007</v>
      </c>
      <c r="B4573" t="s">
        <v>4</v>
      </c>
      <c r="C4573">
        <v>126.69</v>
      </c>
      <c r="D4573">
        <f>(C4573-AVERAGE(C:C))/STDEV(C:C)</f>
        <v>-0.79652815708739622</v>
      </c>
    </row>
    <row r="4574" spans="1:4" x14ac:dyDescent="0.2">
      <c r="A4574">
        <v>2007</v>
      </c>
      <c r="B4574" t="s">
        <v>5</v>
      </c>
      <c r="C4574">
        <v>126.5</v>
      </c>
      <c r="D4574">
        <f>(C4574-AVERAGE(C:C))/STDEV(C:C)</f>
        <v>-0.79751043821594647</v>
      </c>
    </row>
    <row r="4575" spans="1:4" x14ac:dyDescent="0.2">
      <c r="A4575">
        <v>2007</v>
      </c>
      <c r="B4575" t="s">
        <v>5</v>
      </c>
      <c r="C4575">
        <v>126.45</v>
      </c>
      <c r="D4575">
        <f>(C4575-AVERAGE(C:C))/STDEV(C:C)</f>
        <v>-0.79776893324977549</v>
      </c>
    </row>
    <row r="4576" spans="1:4" x14ac:dyDescent="0.2">
      <c r="A4576">
        <v>2008</v>
      </c>
      <c r="B4576" t="s">
        <v>3</v>
      </c>
      <c r="C4576">
        <v>126.45</v>
      </c>
      <c r="D4576">
        <f>(C4576-AVERAGE(C:C))/STDEV(C:C)</f>
        <v>-0.79776893324977549</v>
      </c>
    </row>
    <row r="4577" spans="1:4" x14ac:dyDescent="0.2">
      <c r="A4577">
        <v>2008</v>
      </c>
      <c r="B4577" t="s">
        <v>7</v>
      </c>
      <c r="C4577">
        <v>126.4</v>
      </c>
      <c r="D4577">
        <f>(C4577-AVERAGE(C:C))/STDEV(C:C)</f>
        <v>-0.79802742828360451</v>
      </c>
    </row>
    <row r="4578" spans="1:4" x14ac:dyDescent="0.2">
      <c r="A4578">
        <v>2008</v>
      </c>
      <c r="B4578" t="s">
        <v>6</v>
      </c>
      <c r="C4578">
        <v>126.34</v>
      </c>
      <c r="D4578">
        <f>(C4578-AVERAGE(C:C))/STDEV(C:C)</f>
        <v>-0.79833762232419925</v>
      </c>
    </row>
    <row r="4579" spans="1:4" x14ac:dyDescent="0.2">
      <c r="A4579">
        <v>2007</v>
      </c>
      <c r="B4579" t="s">
        <v>5</v>
      </c>
      <c r="C4579">
        <v>126.33</v>
      </c>
      <c r="D4579">
        <f>(C4579-AVERAGE(C:C))/STDEV(C:C)</f>
        <v>-0.79838932133096518</v>
      </c>
    </row>
    <row r="4580" spans="1:4" x14ac:dyDescent="0.2">
      <c r="A4580">
        <v>2008</v>
      </c>
      <c r="B4580" t="s">
        <v>6</v>
      </c>
      <c r="C4580">
        <v>126.19</v>
      </c>
      <c r="D4580">
        <f>(C4580-AVERAGE(C:C))/STDEV(C:C)</f>
        <v>-0.79911310742568631</v>
      </c>
    </row>
    <row r="4581" spans="1:4" x14ac:dyDescent="0.2">
      <c r="A4581">
        <v>2007</v>
      </c>
      <c r="B4581" t="s">
        <v>5</v>
      </c>
      <c r="C4581">
        <v>126.19</v>
      </c>
      <c r="D4581">
        <f>(C4581-AVERAGE(C:C))/STDEV(C:C)</f>
        <v>-0.79911310742568631</v>
      </c>
    </row>
    <row r="4582" spans="1:4" x14ac:dyDescent="0.2">
      <c r="A4582">
        <v>2007</v>
      </c>
      <c r="B4582" t="s">
        <v>6</v>
      </c>
      <c r="C4582">
        <v>126.03</v>
      </c>
      <c r="D4582">
        <f>(C4582-AVERAGE(C:C))/STDEV(C:C)</f>
        <v>-0.7999402915339392</v>
      </c>
    </row>
    <row r="4583" spans="1:4" x14ac:dyDescent="0.2">
      <c r="A4583">
        <v>2007</v>
      </c>
      <c r="B4583" t="s">
        <v>5</v>
      </c>
      <c r="C4583">
        <v>125.87</v>
      </c>
      <c r="D4583">
        <f>(C4583-AVERAGE(C:C))/STDEV(C:C)</f>
        <v>-0.80076747564219197</v>
      </c>
    </row>
    <row r="4584" spans="1:4" x14ac:dyDescent="0.2">
      <c r="A4584">
        <v>2008</v>
      </c>
      <c r="B4584" t="s">
        <v>3</v>
      </c>
      <c r="C4584">
        <v>125.83</v>
      </c>
      <c r="D4584">
        <f>(C4584-AVERAGE(C:C))/STDEV(C:C)</f>
        <v>-0.80097427166925528</v>
      </c>
    </row>
    <row r="4585" spans="1:4" x14ac:dyDescent="0.2">
      <c r="A4585">
        <v>2007</v>
      </c>
      <c r="B4585" t="s">
        <v>6</v>
      </c>
      <c r="C4585">
        <v>125.81</v>
      </c>
      <c r="D4585">
        <f>(C4585-AVERAGE(C:C))/STDEV(C:C)</f>
        <v>-0.80107766968278682</v>
      </c>
    </row>
    <row r="4586" spans="1:4" x14ac:dyDescent="0.2">
      <c r="A4586">
        <v>2008</v>
      </c>
      <c r="B4586" t="s">
        <v>7</v>
      </c>
      <c r="C4586">
        <v>125.71</v>
      </c>
      <c r="D4586">
        <f>(C4586-AVERAGE(C:C))/STDEV(C:C)</f>
        <v>-0.80159465975044497</v>
      </c>
    </row>
    <row r="4587" spans="1:4" x14ac:dyDescent="0.2">
      <c r="A4587">
        <v>2007</v>
      </c>
      <c r="B4587" t="s">
        <v>6</v>
      </c>
      <c r="C4587">
        <v>125.56</v>
      </c>
      <c r="D4587">
        <f>(C4587-AVERAGE(C:C))/STDEV(C:C)</f>
        <v>-0.80237014485193192</v>
      </c>
    </row>
    <row r="4588" spans="1:4" x14ac:dyDescent="0.2">
      <c r="A4588">
        <v>2007</v>
      </c>
      <c r="B4588" t="s">
        <v>5</v>
      </c>
      <c r="C4588">
        <v>125.56</v>
      </c>
      <c r="D4588">
        <f>(C4588-AVERAGE(C:C))/STDEV(C:C)</f>
        <v>-0.80237014485193192</v>
      </c>
    </row>
    <row r="4589" spans="1:4" x14ac:dyDescent="0.2">
      <c r="A4589">
        <v>2007</v>
      </c>
      <c r="B4589" t="s">
        <v>6</v>
      </c>
      <c r="C4589">
        <v>125.53</v>
      </c>
      <c r="D4589">
        <f>(C4589-AVERAGE(C:C))/STDEV(C:C)</f>
        <v>-0.80252524187222929</v>
      </c>
    </row>
    <row r="4590" spans="1:4" x14ac:dyDescent="0.2">
      <c r="A4590">
        <v>2007</v>
      </c>
      <c r="B4590" t="s">
        <v>3</v>
      </c>
      <c r="C4590">
        <v>125.47</v>
      </c>
      <c r="D4590">
        <f>(C4590-AVERAGE(C:C))/STDEV(C:C)</f>
        <v>-0.80283543591282414</v>
      </c>
    </row>
    <row r="4591" spans="1:4" x14ac:dyDescent="0.2">
      <c r="A4591">
        <v>2007</v>
      </c>
      <c r="B4591" t="s">
        <v>4</v>
      </c>
      <c r="C4591">
        <v>125.47</v>
      </c>
      <c r="D4591">
        <f>(C4591-AVERAGE(C:C))/STDEV(C:C)</f>
        <v>-0.80283543591282414</v>
      </c>
    </row>
    <row r="4592" spans="1:4" x14ac:dyDescent="0.2">
      <c r="A4592">
        <v>2008</v>
      </c>
      <c r="B4592" t="s">
        <v>3</v>
      </c>
      <c r="C4592">
        <v>125.46</v>
      </c>
      <c r="D4592">
        <f>(C4592-AVERAGE(C:C))/STDEV(C:C)</f>
        <v>-0.80288713491959007</v>
      </c>
    </row>
    <row r="4593" spans="1:4" x14ac:dyDescent="0.2">
      <c r="A4593">
        <v>2007</v>
      </c>
      <c r="B4593" t="s">
        <v>5</v>
      </c>
      <c r="C4593">
        <v>125.22</v>
      </c>
      <c r="D4593">
        <f>(C4593-AVERAGE(C:C))/STDEV(C:C)</f>
        <v>-0.80412791108196913</v>
      </c>
    </row>
    <row r="4594" spans="1:4" x14ac:dyDescent="0.2">
      <c r="A4594">
        <v>2008</v>
      </c>
      <c r="B4594" t="s">
        <v>5</v>
      </c>
      <c r="C4594">
        <v>125.08</v>
      </c>
      <c r="D4594">
        <f>(C4594-AVERAGE(C:C))/STDEV(C:C)</f>
        <v>-0.80485169717669047</v>
      </c>
    </row>
    <row r="4595" spans="1:4" x14ac:dyDescent="0.2">
      <c r="A4595">
        <v>2007</v>
      </c>
      <c r="B4595" t="s">
        <v>6</v>
      </c>
      <c r="C4595">
        <v>125.07</v>
      </c>
      <c r="D4595">
        <f>(C4595-AVERAGE(C:C))/STDEV(C:C)</f>
        <v>-0.8049033961834563</v>
      </c>
    </row>
    <row r="4596" spans="1:4" x14ac:dyDescent="0.2">
      <c r="A4596">
        <v>2008</v>
      </c>
      <c r="B4596" t="s">
        <v>5</v>
      </c>
      <c r="C4596">
        <v>125.03</v>
      </c>
      <c r="D4596">
        <f>(C4596-AVERAGE(C:C))/STDEV(C:C)</f>
        <v>-0.80511019221051938</v>
      </c>
    </row>
    <row r="4597" spans="1:4" x14ac:dyDescent="0.2">
      <c r="A4597">
        <v>2008</v>
      </c>
      <c r="B4597" t="s">
        <v>6</v>
      </c>
      <c r="C4597">
        <v>124.97</v>
      </c>
      <c r="D4597">
        <f>(C4597-AVERAGE(C:C))/STDEV(C:C)</f>
        <v>-0.80542038625111423</v>
      </c>
    </row>
    <row r="4598" spans="1:4" x14ac:dyDescent="0.2">
      <c r="A4598">
        <v>2007</v>
      </c>
      <c r="B4598" t="s">
        <v>3</v>
      </c>
      <c r="C4598">
        <v>124.9</v>
      </c>
      <c r="D4598">
        <f>(C4598-AVERAGE(C:C))/STDEV(C:C)</f>
        <v>-0.80578227929847479</v>
      </c>
    </row>
    <row r="4599" spans="1:4" x14ac:dyDescent="0.2">
      <c r="A4599">
        <v>2008</v>
      </c>
      <c r="B4599" t="s">
        <v>6</v>
      </c>
      <c r="C4599">
        <v>124.76</v>
      </c>
      <c r="D4599">
        <f>(C4599-AVERAGE(C:C))/STDEV(C:C)</f>
        <v>-0.80650606539319614</v>
      </c>
    </row>
    <row r="4600" spans="1:4" x14ac:dyDescent="0.2">
      <c r="A4600">
        <v>2008</v>
      </c>
      <c r="B4600" t="s">
        <v>6</v>
      </c>
      <c r="C4600">
        <v>124.57</v>
      </c>
      <c r="D4600">
        <f>(C4600-AVERAGE(C:C))/STDEV(C:C)</f>
        <v>-0.80748834652174639</v>
      </c>
    </row>
    <row r="4601" spans="1:4" x14ac:dyDescent="0.2">
      <c r="A4601">
        <v>2007</v>
      </c>
      <c r="B4601" t="s">
        <v>3</v>
      </c>
      <c r="C4601">
        <v>124.55</v>
      </c>
      <c r="D4601">
        <f>(C4601-AVERAGE(C:C))/STDEV(C:C)</f>
        <v>-0.80759174453527782</v>
      </c>
    </row>
    <row r="4602" spans="1:4" x14ac:dyDescent="0.2">
      <c r="A4602">
        <v>2007</v>
      </c>
      <c r="B4602" t="s">
        <v>5</v>
      </c>
      <c r="C4602">
        <v>124.45</v>
      </c>
      <c r="D4602">
        <f>(C4602-AVERAGE(C:C))/STDEV(C:C)</f>
        <v>-0.80810873460293597</v>
      </c>
    </row>
    <row r="4603" spans="1:4" x14ac:dyDescent="0.2">
      <c r="A4603">
        <v>2007</v>
      </c>
      <c r="B4603" t="s">
        <v>3</v>
      </c>
      <c r="C4603">
        <v>124.41</v>
      </c>
      <c r="D4603">
        <f>(C4603-AVERAGE(C:C))/STDEV(C:C)</f>
        <v>-0.80831553062999917</v>
      </c>
    </row>
    <row r="4604" spans="1:4" x14ac:dyDescent="0.2">
      <c r="A4604">
        <v>2007</v>
      </c>
      <c r="B4604" t="s">
        <v>6</v>
      </c>
      <c r="C4604">
        <v>124.4</v>
      </c>
      <c r="D4604">
        <f>(C4604-AVERAGE(C:C))/STDEV(C:C)</f>
        <v>-0.80836722963676499</v>
      </c>
    </row>
    <row r="4605" spans="1:4" x14ac:dyDescent="0.2">
      <c r="A4605">
        <v>2008</v>
      </c>
      <c r="B4605" t="s">
        <v>3</v>
      </c>
      <c r="C4605">
        <v>124.4</v>
      </c>
      <c r="D4605">
        <f>(C4605-AVERAGE(C:C))/STDEV(C:C)</f>
        <v>-0.80836722963676499</v>
      </c>
    </row>
    <row r="4606" spans="1:4" x14ac:dyDescent="0.2">
      <c r="A4606">
        <v>2007</v>
      </c>
      <c r="B4606" t="s">
        <v>5</v>
      </c>
      <c r="C4606">
        <v>124.32</v>
      </c>
      <c r="D4606">
        <f>(C4606-AVERAGE(C:C))/STDEV(C:C)</f>
        <v>-0.80878082169089138</v>
      </c>
    </row>
    <row r="4607" spans="1:4" x14ac:dyDescent="0.2">
      <c r="A4607">
        <v>2008</v>
      </c>
      <c r="B4607" t="s">
        <v>3</v>
      </c>
      <c r="C4607">
        <v>124.32</v>
      </c>
      <c r="D4607">
        <f>(C4607-AVERAGE(C:C))/STDEV(C:C)</f>
        <v>-0.80878082169089138</v>
      </c>
    </row>
    <row r="4608" spans="1:4" x14ac:dyDescent="0.2">
      <c r="A4608">
        <v>2008</v>
      </c>
      <c r="B4608" t="s">
        <v>7</v>
      </c>
      <c r="C4608">
        <v>124.31</v>
      </c>
      <c r="D4608">
        <f>(C4608-AVERAGE(C:C))/STDEV(C:C)</f>
        <v>-0.80883252069765721</v>
      </c>
    </row>
    <row r="4609" spans="1:4" x14ac:dyDescent="0.2">
      <c r="A4609">
        <v>2008</v>
      </c>
      <c r="B4609" t="s">
        <v>6</v>
      </c>
      <c r="C4609">
        <v>124.23</v>
      </c>
      <c r="D4609">
        <f>(C4609-AVERAGE(C:C))/STDEV(C:C)</f>
        <v>-0.80924611275178349</v>
      </c>
    </row>
    <row r="4610" spans="1:4" x14ac:dyDescent="0.2">
      <c r="A4610">
        <v>2008</v>
      </c>
      <c r="B4610" t="s">
        <v>5</v>
      </c>
      <c r="C4610">
        <v>124.2</v>
      </c>
      <c r="D4610">
        <f>(C4610-AVERAGE(C:C))/STDEV(C:C)</f>
        <v>-0.80940120977208108</v>
      </c>
    </row>
    <row r="4611" spans="1:4" x14ac:dyDescent="0.2">
      <c r="A4611">
        <v>2008</v>
      </c>
      <c r="B4611" t="s">
        <v>6</v>
      </c>
      <c r="C4611">
        <v>124.08</v>
      </c>
      <c r="D4611">
        <f>(C4611-AVERAGE(C:C))/STDEV(C:C)</f>
        <v>-0.81002159785327077</v>
      </c>
    </row>
    <row r="4612" spans="1:4" x14ac:dyDescent="0.2">
      <c r="A4612">
        <v>2007</v>
      </c>
      <c r="B4612" t="s">
        <v>3</v>
      </c>
      <c r="C4612">
        <v>124.04</v>
      </c>
      <c r="D4612">
        <f>(C4612-AVERAGE(C:C))/STDEV(C:C)</f>
        <v>-0.81022839388033374</v>
      </c>
    </row>
    <row r="4613" spans="1:4" x14ac:dyDescent="0.2">
      <c r="A4613">
        <v>2008</v>
      </c>
      <c r="B4613" t="s">
        <v>3</v>
      </c>
      <c r="C4613">
        <v>124.03</v>
      </c>
      <c r="D4613">
        <f>(C4613-AVERAGE(C:C))/STDEV(C:C)</f>
        <v>-0.81028009288709968</v>
      </c>
    </row>
    <row r="4614" spans="1:4" x14ac:dyDescent="0.2">
      <c r="A4614">
        <v>2007</v>
      </c>
      <c r="B4614" t="s">
        <v>5</v>
      </c>
      <c r="C4614">
        <v>124.02</v>
      </c>
      <c r="D4614">
        <f>(C4614-AVERAGE(C:C))/STDEV(C:C)</f>
        <v>-0.81033179189386551</v>
      </c>
    </row>
    <row r="4615" spans="1:4" x14ac:dyDescent="0.2">
      <c r="A4615">
        <v>2007</v>
      </c>
      <c r="B4615" t="s">
        <v>5</v>
      </c>
      <c r="C4615">
        <v>124.01</v>
      </c>
      <c r="D4615">
        <f>(C4615-AVERAGE(C:C))/STDEV(C:C)</f>
        <v>-0.81038349090063133</v>
      </c>
    </row>
    <row r="4616" spans="1:4" x14ac:dyDescent="0.2">
      <c r="A4616">
        <v>2008</v>
      </c>
      <c r="B4616" t="s">
        <v>7</v>
      </c>
      <c r="C4616">
        <v>123.91</v>
      </c>
      <c r="D4616">
        <f>(C4616-AVERAGE(C:C))/STDEV(C:C)</f>
        <v>-0.81090048096828926</v>
      </c>
    </row>
    <row r="4617" spans="1:4" x14ac:dyDescent="0.2">
      <c r="A4617">
        <v>2008</v>
      </c>
      <c r="B4617" t="s">
        <v>5</v>
      </c>
      <c r="C4617">
        <v>123.9</v>
      </c>
      <c r="D4617">
        <f>(C4617-AVERAGE(C:C))/STDEV(C:C)</f>
        <v>-0.81095217997505509</v>
      </c>
    </row>
    <row r="4618" spans="1:4" x14ac:dyDescent="0.2">
      <c r="A4618">
        <v>2008</v>
      </c>
      <c r="B4618" t="s">
        <v>5</v>
      </c>
      <c r="C4618">
        <v>123.87</v>
      </c>
      <c r="D4618">
        <f>(C4618-AVERAGE(C:C))/STDEV(C:C)</f>
        <v>-0.81110727699535246</v>
      </c>
    </row>
    <row r="4619" spans="1:4" x14ac:dyDescent="0.2">
      <c r="A4619">
        <v>2008</v>
      </c>
      <c r="B4619" t="s">
        <v>4</v>
      </c>
      <c r="C4619">
        <v>123.78</v>
      </c>
      <c r="D4619">
        <f>(C4619-AVERAGE(C:C))/STDEV(C:C)</f>
        <v>-0.81157256805624467</v>
      </c>
    </row>
    <row r="4620" spans="1:4" x14ac:dyDescent="0.2">
      <c r="A4620">
        <v>2008</v>
      </c>
      <c r="B4620" t="s">
        <v>6</v>
      </c>
      <c r="C4620">
        <v>123.76</v>
      </c>
      <c r="D4620">
        <f>(C4620-AVERAGE(C:C))/STDEV(C:C)</f>
        <v>-0.81167596606977632</v>
      </c>
    </row>
    <row r="4621" spans="1:4" x14ac:dyDescent="0.2">
      <c r="A4621">
        <v>2007</v>
      </c>
      <c r="B4621" t="s">
        <v>6</v>
      </c>
      <c r="C4621">
        <v>123.75</v>
      </c>
      <c r="D4621">
        <f>(C4621-AVERAGE(C:C))/STDEV(C:C)</f>
        <v>-0.81172766507654215</v>
      </c>
    </row>
    <row r="4622" spans="1:4" x14ac:dyDescent="0.2">
      <c r="A4622">
        <v>2008</v>
      </c>
      <c r="B4622" t="s">
        <v>5</v>
      </c>
      <c r="C4622">
        <v>123.63</v>
      </c>
      <c r="D4622">
        <f>(C4622-AVERAGE(C:C))/STDEV(C:C)</f>
        <v>-0.81234805315773173</v>
      </c>
    </row>
    <row r="4623" spans="1:4" x14ac:dyDescent="0.2">
      <c r="A4623">
        <v>2008</v>
      </c>
      <c r="B4623" t="s">
        <v>5</v>
      </c>
      <c r="C4623">
        <v>123.61</v>
      </c>
      <c r="D4623">
        <f>(C4623-AVERAGE(C:C))/STDEV(C:C)</f>
        <v>-0.81245145117126327</v>
      </c>
    </row>
    <row r="4624" spans="1:4" x14ac:dyDescent="0.2">
      <c r="A4624">
        <v>2008</v>
      </c>
      <c r="B4624" t="s">
        <v>3</v>
      </c>
      <c r="C4624">
        <v>123.61</v>
      </c>
      <c r="D4624">
        <f>(C4624-AVERAGE(C:C))/STDEV(C:C)</f>
        <v>-0.81245145117126327</v>
      </c>
    </row>
    <row r="4625" spans="1:4" x14ac:dyDescent="0.2">
      <c r="A4625">
        <v>2007</v>
      </c>
      <c r="B4625" t="s">
        <v>5</v>
      </c>
      <c r="C4625">
        <v>123.54</v>
      </c>
      <c r="D4625">
        <f>(C4625-AVERAGE(C:C))/STDEV(C:C)</f>
        <v>-0.81281334421862383</v>
      </c>
    </row>
    <row r="4626" spans="1:4" x14ac:dyDescent="0.2">
      <c r="A4626">
        <v>2007</v>
      </c>
      <c r="B4626" t="s">
        <v>5</v>
      </c>
      <c r="C4626">
        <v>123.51</v>
      </c>
      <c r="D4626">
        <f>(C4626-AVERAGE(C:C))/STDEV(C:C)</f>
        <v>-0.81296844123892142</v>
      </c>
    </row>
    <row r="4627" spans="1:4" x14ac:dyDescent="0.2">
      <c r="A4627">
        <v>2008</v>
      </c>
      <c r="B4627" t="s">
        <v>3</v>
      </c>
      <c r="C4627">
        <v>123.38</v>
      </c>
      <c r="D4627">
        <f>(C4627-AVERAGE(C:C))/STDEV(C:C)</f>
        <v>-0.81364052832687683</v>
      </c>
    </row>
    <row r="4628" spans="1:4" x14ac:dyDescent="0.2">
      <c r="A4628">
        <v>2008</v>
      </c>
      <c r="B4628" t="s">
        <v>5</v>
      </c>
      <c r="C4628">
        <v>123.37</v>
      </c>
      <c r="D4628">
        <f>(C4628-AVERAGE(C:C))/STDEV(C:C)</f>
        <v>-0.81369222733364255</v>
      </c>
    </row>
    <row r="4629" spans="1:4" x14ac:dyDescent="0.2">
      <c r="A4629">
        <v>2007</v>
      </c>
      <c r="B4629" t="s">
        <v>6</v>
      </c>
      <c r="C4629">
        <v>123.37</v>
      </c>
      <c r="D4629">
        <f>(C4629-AVERAGE(C:C))/STDEV(C:C)</f>
        <v>-0.81369222733364255</v>
      </c>
    </row>
    <row r="4630" spans="1:4" x14ac:dyDescent="0.2">
      <c r="A4630">
        <v>2007</v>
      </c>
      <c r="B4630" t="s">
        <v>4</v>
      </c>
      <c r="C4630">
        <v>123.31</v>
      </c>
      <c r="D4630">
        <f>(C4630-AVERAGE(C:C))/STDEV(C:C)</f>
        <v>-0.81400242137423739</v>
      </c>
    </row>
    <row r="4631" spans="1:4" x14ac:dyDescent="0.2">
      <c r="A4631">
        <v>2007</v>
      </c>
      <c r="B4631" t="s">
        <v>7</v>
      </c>
      <c r="C4631">
        <v>123.16</v>
      </c>
      <c r="D4631">
        <f>(C4631-AVERAGE(C:C))/STDEV(C:C)</f>
        <v>-0.81477790647572446</v>
      </c>
    </row>
    <row r="4632" spans="1:4" x14ac:dyDescent="0.2">
      <c r="A4632">
        <v>2008</v>
      </c>
      <c r="B4632" t="s">
        <v>5</v>
      </c>
      <c r="C4632">
        <v>123.15</v>
      </c>
      <c r="D4632">
        <f>(C4632-AVERAGE(C:C))/STDEV(C:C)</f>
        <v>-0.81482960548249028</v>
      </c>
    </row>
    <row r="4633" spans="1:4" x14ac:dyDescent="0.2">
      <c r="A4633">
        <v>2008</v>
      </c>
      <c r="B4633" t="s">
        <v>3</v>
      </c>
      <c r="C4633">
        <v>123.1</v>
      </c>
      <c r="D4633">
        <f>(C4633-AVERAGE(C:C))/STDEV(C:C)</f>
        <v>-0.8150881005163193</v>
      </c>
    </row>
    <row r="4634" spans="1:4" x14ac:dyDescent="0.2">
      <c r="A4634">
        <v>2008</v>
      </c>
      <c r="B4634" t="s">
        <v>7</v>
      </c>
      <c r="C4634">
        <v>123.09</v>
      </c>
      <c r="D4634">
        <f>(C4634-AVERAGE(C:C))/STDEV(C:C)</f>
        <v>-0.81513979952308502</v>
      </c>
    </row>
    <row r="4635" spans="1:4" x14ac:dyDescent="0.2">
      <c r="A4635">
        <v>2007</v>
      </c>
      <c r="B4635" t="s">
        <v>5</v>
      </c>
      <c r="C4635">
        <v>123.04</v>
      </c>
      <c r="D4635">
        <f>(C4635-AVERAGE(C:C))/STDEV(C:C)</f>
        <v>-0.81539829455691404</v>
      </c>
    </row>
    <row r="4636" spans="1:4" x14ac:dyDescent="0.2">
      <c r="A4636">
        <v>2008</v>
      </c>
      <c r="B4636" t="s">
        <v>3</v>
      </c>
      <c r="C4636">
        <v>123.04</v>
      </c>
      <c r="D4636">
        <f>(C4636-AVERAGE(C:C))/STDEV(C:C)</f>
        <v>-0.81539829455691404</v>
      </c>
    </row>
    <row r="4637" spans="1:4" x14ac:dyDescent="0.2">
      <c r="A4637">
        <v>2007</v>
      </c>
      <c r="B4637" t="s">
        <v>5</v>
      </c>
      <c r="C4637">
        <v>123.02</v>
      </c>
      <c r="D4637">
        <f>(C4637-AVERAGE(C:C))/STDEV(C:C)</f>
        <v>-0.8155016925704458</v>
      </c>
    </row>
    <row r="4638" spans="1:4" x14ac:dyDescent="0.2">
      <c r="A4638">
        <v>2007</v>
      </c>
      <c r="B4638" t="s">
        <v>3</v>
      </c>
      <c r="C4638">
        <v>122.97</v>
      </c>
      <c r="D4638">
        <f>(C4638-AVERAGE(C:C))/STDEV(C:C)</f>
        <v>-0.81576018760427471</v>
      </c>
    </row>
    <row r="4639" spans="1:4" x14ac:dyDescent="0.2">
      <c r="A4639">
        <v>2007</v>
      </c>
      <c r="B4639" t="s">
        <v>5</v>
      </c>
      <c r="C4639">
        <v>122.94</v>
      </c>
      <c r="D4639">
        <f>(C4639-AVERAGE(C:C))/STDEV(C:C)</f>
        <v>-0.81591528462457208</v>
      </c>
    </row>
    <row r="4640" spans="1:4" x14ac:dyDescent="0.2">
      <c r="A4640">
        <v>2008</v>
      </c>
      <c r="B4640" t="s">
        <v>5</v>
      </c>
      <c r="C4640">
        <v>122.91</v>
      </c>
      <c r="D4640">
        <f>(C4640-AVERAGE(C:C))/STDEV(C:C)</f>
        <v>-0.81607038164486956</v>
      </c>
    </row>
    <row r="4641" spans="1:4" x14ac:dyDescent="0.2">
      <c r="A4641">
        <v>2007</v>
      </c>
      <c r="B4641" t="s">
        <v>6</v>
      </c>
      <c r="C4641">
        <v>122.89</v>
      </c>
      <c r="D4641">
        <f>(C4641-AVERAGE(C:C))/STDEV(C:C)</f>
        <v>-0.81617377965840121</v>
      </c>
    </row>
    <row r="4642" spans="1:4" x14ac:dyDescent="0.2">
      <c r="A4642">
        <v>2007</v>
      </c>
      <c r="B4642" t="s">
        <v>3</v>
      </c>
      <c r="C4642">
        <v>122.87</v>
      </c>
      <c r="D4642">
        <f>(C4642-AVERAGE(C:C))/STDEV(C:C)</f>
        <v>-0.81627717767193275</v>
      </c>
    </row>
    <row r="4643" spans="1:4" x14ac:dyDescent="0.2">
      <c r="A4643">
        <v>2007</v>
      </c>
      <c r="B4643" t="s">
        <v>5</v>
      </c>
      <c r="C4643">
        <v>122.84</v>
      </c>
      <c r="D4643">
        <f>(C4643-AVERAGE(C:C))/STDEV(C:C)</f>
        <v>-0.81643227469223012</v>
      </c>
    </row>
    <row r="4644" spans="1:4" x14ac:dyDescent="0.2">
      <c r="A4644">
        <v>2007</v>
      </c>
      <c r="B4644" t="s">
        <v>3</v>
      </c>
      <c r="C4644">
        <v>122.77</v>
      </c>
      <c r="D4644">
        <f>(C4644-AVERAGE(C:C))/STDEV(C:C)</f>
        <v>-0.8167941677395909</v>
      </c>
    </row>
    <row r="4645" spans="1:4" x14ac:dyDescent="0.2">
      <c r="A4645">
        <v>2008</v>
      </c>
      <c r="B4645" t="s">
        <v>6</v>
      </c>
      <c r="C4645">
        <v>122.73</v>
      </c>
      <c r="D4645">
        <f>(C4645-AVERAGE(C:C))/STDEV(C:C)</f>
        <v>-0.81700096376665388</v>
      </c>
    </row>
    <row r="4646" spans="1:4" x14ac:dyDescent="0.2">
      <c r="A4646">
        <v>2007</v>
      </c>
      <c r="B4646" t="s">
        <v>3</v>
      </c>
      <c r="C4646">
        <v>122.58</v>
      </c>
      <c r="D4646">
        <f>(C4646-AVERAGE(C:C))/STDEV(C:C)</f>
        <v>-0.81777644886814105</v>
      </c>
    </row>
    <row r="4647" spans="1:4" x14ac:dyDescent="0.2">
      <c r="A4647">
        <v>2008</v>
      </c>
      <c r="B4647" t="s">
        <v>5</v>
      </c>
      <c r="C4647">
        <v>122.56</v>
      </c>
      <c r="D4647">
        <f>(C4647-AVERAGE(C:C))/STDEV(C:C)</f>
        <v>-0.81787984688167259</v>
      </c>
    </row>
    <row r="4648" spans="1:4" x14ac:dyDescent="0.2">
      <c r="A4648">
        <v>2008</v>
      </c>
      <c r="B4648" t="s">
        <v>5</v>
      </c>
      <c r="C4648">
        <v>122.36</v>
      </c>
      <c r="D4648">
        <f>(C4648-AVERAGE(C:C))/STDEV(C:C)</f>
        <v>-0.81891382701698856</v>
      </c>
    </row>
    <row r="4649" spans="1:4" x14ac:dyDescent="0.2">
      <c r="A4649">
        <v>2008</v>
      </c>
      <c r="B4649" t="s">
        <v>4</v>
      </c>
      <c r="C4649">
        <v>122.33</v>
      </c>
      <c r="D4649">
        <f>(C4649-AVERAGE(C:C))/STDEV(C:C)</f>
        <v>-0.81906892403728615</v>
      </c>
    </row>
    <row r="4650" spans="1:4" x14ac:dyDescent="0.2">
      <c r="A4650">
        <v>2008</v>
      </c>
      <c r="B4650" t="s">
        <v>3</v>
      </c>
      <c r="C4650">
        <v>122.17</v>
      </c>
      <c r="D4650">
        <f>(C4650-AVERAGE(C:C))/STDEV(C:C)</f>
        <v>-0.81989610814553882</v>
      </c>
    </row>
    <row r="4651" spans="1:4" x14ac:dyDescent="0.2">
      <c r="A4651">
        <v>2008</v>
      </c>
      <c r="B4651" t="s">
        <v>5</v>
      </c>
      <c r="C4651">
        <v>122.1</v>
      </c>
      <c r="D4651">
        <f>(C4651-AVERAGE(C:C))/STDEV(C:C)</f>
        <v>-0.8202580011928996</v>
      </c>
    </row>
    <row r="4652" spans="1:4" x14ac:dyDescent="0.2">
      <c r="A4652">
        <v>2007</v>
      </c>
      <c r="B4652" t="s">
        <v>6</v>
      </c>
      <c r="C4652">
        <v>122.08</v>
      </c>
      <c r="D4652">
        <f>(C4652-AVERAGE(C:C))/STDEV(C:C)</f>
        <v>-0.82036139920643125</v>
      </c>
    </row>
    <row r="4653" spans="1:4" x14ac:dyDescent="0.2">
      <c r="A4653">
        <v>2008</v>
      </c>
      <c r="B4653" t="s">
        <v>3</v>
      </c>
      <c r="C4653">
        <v>121.98</v>
      </c>
      <c r="D4653">
        <f>(C4653-AVERAGE(C:C))/STDEV(C:C)</f>
        <v>-0.82087838927408907</v>
      </c>
    </row>
    <row r="4654" spans="1:4" x14ac:dyDescent="0.2">
      <c r="A4654">
        <v>2007</v>
      </c>
      <c r="B4654" t="s">
        <v>3</v>
      </c>
      <c r="C4654">
        <v>121.84</v>
      </c>
      <c r="D4654">
        <f>(C4654-AVERAGE(C:C))/STDEV(C:C)</f>
        <v>-0.82160217536881042</v>
      </c>
    </row>
    <row r="4655" spans="1:4" x14ac:dyDescent="0.2">
      <c r="A4655">
        <v>2008</v>
      </c>
      <c r="B4655" t="s">
        <v>4</v>
      </c>
      <c r="C4655">
        <v>121.79</v>
      </c>
      <c r="D4655">
        <f>(C4655-AVERAGE(C:C))/STDEV(C:C)</f>
        <v>-0.82186067040263933</v>
      </c>
    </row>
    <row r="4656" spans="1:4" x14ac:dyDescent="0.2">
      <c r="A4656">
        <v>2007</v>
      </c>
      <c r="B4656" t="s">
        <v>7</v>
      </c>
      <c r="C4656">
        <v>121.78</v>
      </c>
      <c r="D4656">
        <f>(C4656-AVERAGE(C:C))/STDEV(C:C)</f>
        <v>-0.82191236940940515</v>
      </c>
    </row>
    <row r="4657" spans="1:4" x14ac:dyDescent="0.2">
      <c r="A4657">
        <v>2007</v>
      </c>
      <c r="B4657" t="s">
        <v>5</v>
      </c>
      <c r="C4657">
        <v>121.54</v>
      </c>
      <c r="D4657">
        <f>(C4657-AVERAGE(C:C))/STDEV(C:C)</f>
        <v>-0.82315314557178432</v>
      </c>
    </row>
    <row r="4658" spans="1:4" x14ac:dyDescent="0.2">
      <c r="A4658">
        <v>2007</v>
      </c>
      <c r="B4658" t="s">
        <v>6</v>
      </c>
      <c r="C4658">
        <v>121.48</v>
      </c>
      <c r="D4658">
        <f>(C4658-AVERAGE(C:C))/STDEV(C:C)</f>
        <v>-0.82346333961237916</v>
      </c>
    </row>
    <row r="4659" spans="1:4" x14ac:dyDescent="0.2">
      <c r="A4659">
        <v>2008</v>
      </c>
      <c r="B4659" t="s">
        <v>5</v>
      </c>
      <c r="C4659">
        <v>121.46</v>
      </c>
      <c r="D4659">
        <f>(C4659-AVERAGE(C:C))/STDEV(C:C)</f>
        <v>-0.82356673762591104</v>
      </c>
    </row>
    <row r="4660" spans="1:4" x14ac:dyDescent="0.2">
      <c r="A4660">
        <v>2007</v>
      </c>
      <c r="B4660" t="s">
        <v>6</v>
      </c>
      <c r="C4660">
        <v>121.46</v>
      </c>
      <c r="D4660">
        <f>(C4660-AVERAGE(C:C))/STDEV(C:C)</f>
        <v>-0.82356673762591104</v>
      </c>
    </row>
    <row r="4661" spans="1:4" x14ac:dyDescent="0.2">
      <c r="A4661">
        <v>2007</v>
      </c>
      <c r="B4661" t="s">
        <v>5</v>
      </c>
      <c r="C4661">
        <v>121.46</v>
      </c>
      <c r="D4661">
        <f>(C4661-AVERAGE(C:C))/STDEV(C:C)</f>
        <v>-0.82356673762591104</v>
      </c>
    </row>
    <row r="4662" spans="1:4" x14ac:dyDescent="0.2">
      <c r="A4662">
        <v>2007</v>
      </c>
      <c r="B4662" t="s">
        <v>5</v>
      </c>
      <c r="C4662">
        <v>121.44</v>
      </c>
      <c r="D4662">
        <f>(C4662-AVERAGE(C:C))/STDEV(C:C)</f>
        <v>-0.82367013563944247</v>
      </c>
    </row>
    <row r="4663" spans="1:4" x14ac:dyDescent="0.2">
      <c r="A4663">
        <v>2007</v>
      </c>
      <c r="B4663" t="s">
        <v>3</v>
      </c>
      <c r="C4663">
        <v>121.34</v>
      </c>
      <c r="D4663">
        <f>(C4663-AVERAGE(C:C))/STDEV(C:C)</f>
        <v>-0.82418712570710051</v>
      </c>
    </row>
    <row r="4664" spans="1:4" x14ac:dyDescent="0.2">
      <c r="A4664">
        <v>2007</v>
      </c>
      <c r="B4664" t="s">
        <v>5</v>
      </c>
      <c r="C4664">
        <v>121.34</v>
      </c>
      <c r="D4664">
        <f>(C4664-AVERAGE(C:C))/STDEV(C:C)</f>
        <v>-0.82418712570710051</v>
      </c>
    </row>
    <row r="4665" spans="1:4" x14ac:dyDescent="0.2">
      <c r="A4665">
        <v>2008</v>
      </c>
      <c r="B4665" t="s">
        <v>6</v>
      </c>
      <c r="C4665">
        <v>121.34</v>
      </c>
      <c r="D4665">
        <f>(C4665-AVERAGE(C:C))/STDEV(C:C)</f>
        <v>-0.82418712570710051</v>
      </c>
    </row>
    <row r="4666" spans="1:4" x14ac:dyDescent="0.2">
      <c r="A4666">
        <v>2007</v>
      </c>
      <c r="B4666" t="s">
        <v>5</v>
      </c>
      <c r="C4666">
        <v>121.34</v>
      </c>
      <c r="D4666">
        <f>(C4666-AVERAGE(C:C))/STDEV(C:C)</f>
        <v>-0.82418712570710051</v>
      </c>
    </row>
    <row r="4667" spans="1:4" x14ac:dyDescent="0.2">
      <c r="A4667">
        <v>2008</v>
      </c>
      <c r="B4667" t="s">
        <v>3</v>
      </c>
      <c r="C4667">
        <v>121.31</v>
      </c>
      <c r="D4667">
        <f>(C4667-AVERAGE(C:C))/STDEV(C:C)</f>
        <v>-0.82434222272739788</v>
      </c>
    </row>
    <row r="4668" spans="1:4" x14ac:dyDescent="0.2">
      <c r="A4668">
        <v>2008</v>
      </c>
      <c r="B4668" t="s">
        <v>3</v>
      </c>
      <c r="C4668">
        <v>121.29</v>
      </c>
      <c r="D4668">
        <f>(C4668-AVERAGE(C:C))/STDEV(C:C)</f>
        <v>-0.82444562074092942</v>
      </c>
    </row>
    <row r="4669" spans="1:4" x14ac:dyDescent="0.2">
      <c r="A4669">
        <v>2007</v>
      </c>
      <c r="B4669" t="s">
        <v>7</v>
      </c>
      <c r="C4669">
        <v>121.28</v>
      </c>
      <c r="D4669">
        <f>(C4669-AVERAGE(C:C))/STDEV(C:C)</f>
        <v>-0.82449731974769536</v>
      </c>
    </row>
    <row r="4670" spans="1:4" x14ac:dyDescent="0.2">
      <c r="A4670">
        <v>2007</v>
      </c>
      <c r="B4670" t="s">
        <v>3</v>
      </c>
      <c r="C4670">
        <v>121.21</v>
      </c>
      <c r="D4670">
        <f>(C4670-AVERAGE(C:C))/STDEV(C:C)</f>
        <v>-0.82485921279505603</v>
      </c>
    </row>
    <row r="4671" spans="1:4" x14ac:dyDescent="0.2">
      <c r="A4671">
        <v>2008</v>
      </c>
      <c r="B4671" t="s">
        <v>6</v>
      </c>
      <c r="C4671">
        <v>121.05</v>
      </c>
      <c r="D4671">
        <f>(C4671-AVERAGE(C:C))/STDEV(C:C)</f>
        <v>-0.82568639690330869</v>
      </c>
    </row>
    <row r="4672" spans="1:4" x14ac:dyDescent="0.2">
      <c r="A4672">
        <v>2008</v>
      </c>
      <c r="B4672" t="s">
        <v>6</v>
      </c>
      <c r="C4672">
        <v>121.01</v>
      </c>
      <c r="D4672">
        <f>(C4672-AVERAGE(C:C))/STDEV(C:C)</f>
        <v>-0.825893192930372</v>
      </c>
    </row>
    <row r="4673" spans="1:4" x14ac:dyDescent="0.2">
      <c r="A4673">
        <v>2007</v>
      </c>
      <c r="B4673" t="s">
        <v>6</v>
      </c>
      <c r="C4673">
        <v>120.92</v>
      </c>
      <c r="D4673">
        <f>(C4673-AVERAGE(C:C))/STDEV(C:C)</f>
        <v>-0.8263584839912641</v>
      </c>
    </row>
    <row r="4674" spans="1:4" x14ac:dyDescent="0.2">
      <c r="A4674">
        <v>2008</v>
      </c>
      <c r="B4674" t="s">
        <v>5</v>
      </c>
      <c r="C4674">
        <v>120.82</v>
      </c>
      <c r="D4674">
        <f>(C4674-AVERAGE(C:C))/STDEV(C:C)</f>
        <v>-0.82687547405892226</v>
      </c>
    </row>
    <row r="4675" spans="1:4" x14ac:dyDescent="0.2">
      <c r="A4675">
        <v>2007</v>
      </c>
      <c r="B4675" t="s">
        <v>6</v>
      </c>
      <c r="C4675">
        <v>120.8</v>
      </c>
      <c r="D4675">
        <f>(C4675-AVERAGE(C:C))/STDEV(C:C)</f>
        <v>-0.8269788720724538</v>
      </c>
    </row>
    <row r="4676" spans="1:4" x14ac:dyDescent="0.2">
      <c r="A4676">
        <v>2007</v>
      </c>
      <c r="B4676" t="s">
        <v>3</v>
      </c>
      <c r="C4676">
        <v>120.78</v>
      </c>
      <c r="D4676">
        <f>(C4676-AVERAGE(C:C))/STDEV(C:C)</f>
        <v>-0.82708227008598545</v>
      </c>
    </row>
    <row r="4677" spans="1:4" x14ac:dyDescent="0.2">
      <c r="A4677">
        <v>2008</v>
      </c>
      <c r="B4677" t="s">
        <v>5</v>
      </c>
      <c r="C4677">
        <v>120.71</v>
      </c>
      <c r="D4677">
        <f>(C4677-AVERAGE(C:C))/STDEV(C:C)</f>
        <v>-0.82744416313334612</v>
      </c>
    </row>
    <row r="4678" spans="1:4" x14ac:dyDescent="0.2">
      <c r="A4678">
        <v>2007</v>
      </c>
      <c r="B4678" t="s">
        <v>5</v>
      </c>
      <c r="C4678">
        <v>120.65</v>
      </c>
      <c r="D4678">
        <f>(C4678-AVERAGE(C:C))/STDEV(C:C)</f>
        <v>-0.82775435717394086</v>
      </c>
    </row>
    <row r="4679" spans="1:4" x14ac:dyDescent="0.2">
      <c r="A4679">
        <v>2007</v>
      </c>
      <c r="B4679" t="s">
        <v>6</v>
      </c>
      <c r="C4679">
        <v>120.59</v>
      </c>
      <c r="D4679">
        <f>(C4679-AVERAGE(C:C))/STDEV(C:C)</f>
        <v>-0.8280645512145357</v>
      </c>
    </row>
    <row r="4680" spans="1:4" x14ac:dyDescent="0.2">
      <c r="A4680">
        <v>2007</v>
      </c>
      <c r="B4680" t="s">
        <v>6</v>
      </c>
      <c r="C4680">
        <v>120.36</v>
      </c>
      <c r="D4680">
        <f>(C4680-AVERAGE(C:C))/STDEV(C:C)</f>
        <v>-0.82925362837014904</v>
      </c>
    </row>
    <row r="4681" spans="1:4" x14ac:dyDescent="0.2">
      <c r="A4681">
        <v>2007</v>
      </c>
      <c r="B4681" t="s">
        <v>4</v>
      </c>
      <c r="C4681">
        <v>120.35</v>
      </c>
      <c r="D4681">
        <f>(C4681-AVERAGE(C:C))/STDEV(C:C)</f>
        <v>-0.82930532737691498</v>
      </c>
    </row>
    <row r="4682" spans="1:4" x14ac:dyDescent="0.2">
      <c r="A4682">
        <v>2007</v>
      </c>
      <c r="B4682" t="s">
        <v>3</v>
      </c>
      <c r="C4682">
        <v>120.33</v>
      </c>
      <c r="D4682">
        <f>(C4682-AVERAGE(C:C))/STDEV(C:C)</f>
        <v>-0.82940872539044663</v>
      </c>
    </row>
    <row r="4683" spans="1:4" x14ac:dyDescent="0.2">
      <c r="A4683">
        <v>2008</v>
      </c>
      <c r="B4683" t="s">
        <v>4</v>
      </c>
      <c r="C4683">
        <v>120.19</v>
      </c>
      <c r="D4683">
        <f>(C4683-AVERAGE(C:C))/STDEV(C:C)</f>
        <v>-0.83013251148516776</v>
      </c>
    </row>
    <row r="4684" spans="1:4" x14ac:dyDescent="0.2">
      <c r="A4684">
        <v>2008</v>
      </c>
      <c r="B4684" t="s">
        <v>5</v>
      </c>
      <c r="C4684">
        <v>120.05</v>
      </c>
      <c r="D4684">
        <f>(C4684-AVERAGE(C:C))/STDEV(C:C)</f>
        <v>-0.83085629757988899</v>
      </c>
    </row>
    <row r="4685" spans="1:4" x14ac:dyDescent="0.2">
      <c r="A4685">
        <v>2008</v>
      </c>
      <c r="B4685" t="s">
        <v>6</v>
      </c>
      <c r="C4685">
        <v>120.03</v>
      </c>
      <c r="D4685">
        <f>(C4685-AVERAGE(C:C))/STDEV(C:C)</f>
        <v>-0.83095969559342064</v>
      </c>
    </row>
    <row r="4686" spans="1:4" x14ac:dyDescent="0.2">
      <c r="A4686">
        <v>2008</v>
      </c>
      <c r="B4686" t="s">
        <v>5</v>
      </c>
      <c r="C4686">
        <v>119.99</v>
      </c>
      <c r="D4686">
        <f>(C4686-AVERAGE(C:C))/STDEV(C:C)</f>
        <v>-0.83116649162048384</v>
      </c>
    </row>
    <row r="4687" spans="1:4" x14ac:dyDescent="0.2">
      <c r="A4687">
        <v>2007</v>
      </c>
      <c r="B4687" t="s">
        <v>5</v>
      </c>
      <c r="C4687">
        <v>119.93</v>
      </c>
      <c r="D4687">
        <f>(C4687-AVERAGE(C:C))/STDEV(C:C)</f>
        <v>-0.83147668566107857</v>
      </c>
    </row>
    <row r="4688" spans="1:4" x14ac:dyDescent="0.2">
      <c r="A4688">
        <v>2008</v>
      </c>
      <c r="B4688" t="s">
        <v>6</v>
      </c>
      <c r="C4688">
        <v>119.82</v>
      </c>
      <c r="D4688">
        <f>(C4688-AVERAGE(C:C))/STDEV(C:C)</f>
        <v>-0.83204537473550255</v>
      </c>
    </row>
    <row r="4689" spans="1:4" x14ac:dyDescent="0.2">
      <c r="A4689">
        <v>2007</v>
      </c>
      <c r="B4689" t="s">
        <v>3</v>
      </c>
      <c r="C4689">
        <v>119.75</v>
      </c>
      <c r="D4689">
        <f>(C4689-AVERAGE(C:C))/STDEV(C:C)</f>
        <v>-0.83240726778286311</v>
      </c>
    </row>
    <row r="4690" spans="1:4" x14ac:dyDescent="0.2">
      <c r="A4690">
        <v>2008</v>
      </c>
      <c r="B4690" t="s">
        <v>5</v>
      </c>
      <c r="C4690">
        <v>119.73</v>
      </c>
      <c r="D4690">
        <f>(C4690-AVERAGE(C:C))/STDEV(C:C)</f>
        <v>-0.83251066579639466</v>
      </c>
    </row>
    <row r="4691" spans="1:4" x14ac:dyDescent="0.2">
      <c r="A4691">
        <v>2007</v>
      </c>
      <c r="B4691" t="s">
        <v>5</v>
      </c>
      <c r="C4691">
        <v>119.7</v>
      </c>
      <c r="D4691">
        <f>(C4691-AVERAGE(C:C))/STDEV(C:C)</f>
        <v>-0.83266576281669213</v>
      </c>
    </row>
    <row r="4692" spans="1:4" x14ac:dyDescent="0.2">
      <c r="A4692">
        <v>2008</v>
      </c>
      <c r="B4692" t="s">
        <v>3</v>
      </c>
      <c r="C4692">
        <v>119.67</v>
      </c>
      <c r="D4692">
        <f>(C4692-AVERAGE(C:C))/STDEV(C:C)</f>
        <v>-0.83282085983698939</v>
      </c>
    </row>
    <row r="4693" spans="1:4" x14ac:dyDescent="0.2">
      <c r="A4693">
        <v>2008</v>
      </c>
      <c r="B4693" t="s">
        <v>4</v>
      </c>
      <c r="C4693">
        <v>119.59</v>
      </c>
      <c r="D4693">
        <f>(C4693-AVERAGE(C:C))/STDEV(C:C)</f>
        <v>-0.83323445189111589</v>
      </c>
    </row>
    <row r="4694" spans="1:4" x14ac:dyDescent="0.2">
      <c r="A4694">
        <v>2008</v>
      </c>
      <c r="B4694" t="s">
        <v>6</v>
      </c>
      <c r="C4694">
        <v>119.53</v>
      </c>
      <c r="D4694">
        <f>(C4694-AVERAGE(C:C))/STDEV(C:C)</f>
        <v>-0.83354464593171074</v>
      </c>
    </row>
    <row r="4695" spans="1:4" x14ac:dyDescent="0.2">
      <c r="A4695">
        <v>2007</v>
      </c>
      <c r="B4695" t="s">
        <v>3</v>
      </c>
      <c r="C4695">
        <v>119.49</v>
      </c>
      <c r="D4695">
        <f>(C4695-AVERAGE(C:C))/STDEV(C:C)</f>
        <v>-0.83375144195877393</v>
      </c>
    </row>
    <row r="4696" spans="1:4" x14ac:dyDescent="0.2">
      <c r="A4696">
        <v>2008</v>
      </c>
      <c r="B4696" t="s">
        <v>4</v>
      </c>
      <c r="C4696">
        <v>119.32</v>
      </c>
      <c r="D4696">
        <f>(C4696-AVERAGE(C:C))/STDEV(C:C)</f>
        <v>-0.83463032507379264</v>
      </c>
    </row>
    <row r="4697" spans="1:4" x14ac:dyDescent="0.2">
      <c r="A4697">
        <v>2008</v>
      </c>
      <c r="B4697" t="s">
        <v>7</v>
      </c>
      <c r="C4697">
        <v>119.31</v>
      </c>
      <c r="D4697">
        <f>(C4697-AVERAGE(C:C))/STDEV(C:C)</f>
        <v>-0.83468202408055836</v>
      </c>
    </row>
    <row r="4698" spans="1:4" x14ac:dyDescent="0.2">
      <c r="A4698">
        <v>2008</v>
      </c>
      <c r="B4698" t="s">
        <v>7</v>
      </c>
      <c r="C4698">
        <v>119.28</v>
      </c>
      <c r="D4698">
        <f>(C4698-AVERAGE(C:C))/STDEV(C:C)</f>
        <v>-0.83483712110085584</v>
      </c>
    </row>
    <row r="4699" spans="1:4" x14ac:dyDescent="0.2">
      <c r="A4699">
        <v>2008</v>
      </c>
      <c r="B4699" t="s">
        <v>6</v>
      </c>
      <c r="C4699">
        <v>119.22</v>
      </c>
      <c r="D4699">
        <f>(C4699-AVERAGE(C:C))/STDEV(C:C)</f>
        <v>-0.83514731514145057</v>
      </c>
    </row>
    <row r="4700" spans="1:4" x14ac:dyDescent="0.2">
      <c r="A4700">
        <v>2008</v>
      </c>
      <c r="B4700" t="s">
        <v>6</v>
      </c>
      <c r="C4700">
        <v>119.12</v>
      </c>
      <c r="D4700">
        <f>(C4700-AVERAGE(C:C))/STDEV(C:C)</f>
        <v>-0.83566430520910862</v>
      </c>
    </row>
    <row r="4701" spans="1:4" x14ac:dyDescent="0.2">
      <c r="A4701">
        <v>2008</v>
      </c>
      <c r="B4701" t="s">
        <v>5</v>
      </c>
      <c r="C4701">
        <v>119.08</v>
      </c>
      <c r="D4701">
        <f>(C4701-AVERAGE(C:C))/STDEV(C:C)</f>
        <v>-0.83587110123617192</v>
      </c>
    </row>
    <row r="4702" spans="1:4" x14ac:dyDescent="0.2">
      <c r="A4702">
        <v>2007</v>
      </c>
      <c r="B4702" t="s">
        <v>4</v>
      </c>
      <c r="C4702">
        <v>118.99</v>
      </c>
      <c r="D4702">
        <f>(C4702-AVERAGE(C:C))/STDEV(C:C)</f>
        <v>-0.83633639229706402</v>
      </c>
    </row>
    <row r="4703" spans="1:4" x14ac:dyDescent="0.2">
      <c r="A4703">
        <v>2007</v>
      </c>
      <c r="B4703" t="s">
        <v>3</v>
      </c>
      <c r="C4703">
        <v>118.97</v>
      </c>
      <c r="D4703">
        <f>(C4703-AVERAGE(C:C))/STDEV(C:C)</f>
        <v>-0.83643979031059568</v>
      </c>
    </row>
    <row r="4704" spans="1:4" x14ac:dyDescent="0.2">
      <c r="A4704">
        <v>2007</v>
      </c>
      <c r="B4704" t="s">
        <v>6</v>
      </c>
      <c r="C4704">
        <v>118.95</v>
      </c>
      <c r="D4704">
        <f>(C4704-AVERAGE(C:C))/STDEV(C:C)</f>
        <v>-0.83654318832412733</v>
      </c>
    </row>
    <row r="4705" spans="1:4" x14ac:dyDescent="0.2">
      <c r="A4705">
        <v>2007</v>
      </c>
      <c r="B4705" t="s">
        <v>5</v>
      </c>
      <c r="C4705">
        <v>118.8</v>
      </c>
      <c r="D4705">
        <f>(C4705-AVERAGE(C:C))/STDEV(C:C)</f>
        <v>-0.83731867342561428</v>
      </c>
    </row>
    <row r="4706" spans="1:4" x14ac:dyDescent="0.2">
      <c r="A4706">
        <v>2007</v>
      </c>
      <c r="B4706" t="s">
        <v>3</v>
      </c>
      <c r="C4706">
        <v>118.69</v>
      </c>
      <c r="D4706">
        <f>(C4706-AVERAGE(C:C))/STDEV(C:C)</f>
        <v>-0.83788736250003815</v>
      </c>
    </row>
    <row r="4707" spans="1:4" x14ac:dyDescent="0.2">
      <c r="A4707">
        <v>2007</v>
      </c>
      <c r="B4707" t="s">
        <v>6</v>
      </c>
      <c r="C4707">
        <v>118.67</v>
      </c>
      <c r="D4707">
        <f>(C4707-AVERAGE(C:C))/STDEV(C:C)</f>
        <v>-0.83799076051356969</v>
      </c>
    </row>
    <row r="4708" spans="1:4" x14ac:dyDescent="0.2">
      <c r="A4708">
        <v>2007</v>
      </c>
      <c r="B4708" t="s">
        <v>7</v>
      </c>
      <c r="C4708">
        <v>118.64</v>
      </c>
      <c r="D4708">
        <f>(C4708-AVERAGE(C:C))/STDEV(C:C)</f>
        <v>-0.83814585753386728</v>
      </c>
    </row>
    <row r="4709" spans="1:4" x14ac:dyDescent="0.2">
      <c r="A4709">
        <v>2008</v>
      </c>
      <c r="B4709" t="s">
        <v>5</v>
      </c>
      <c r="C4709">
        <v>118.57</v>
      </c>
      <c r="D4709">
        <f>(C4709-AVERAGE(C:C))/STDEV(C:C)</f>
        <v>-0.83850775058122784</v>
      </c>
    </row>
    <row r="4710" spans="1:4" x14ac:dyDescent="0.2">
      <c r="A4710">
        <v>2008</v>
      </c>
      <c r="B4710" t="s">
        <v>4</v>
      </c>
      <c r="C4710">
        <v>118.5</v>
      </c>
      <c r="D4710">
        <f>(C4710-AVERAGE(C:C))/STDEV(C:C)</f>
        <v>-0.8388696436285884</v>
      </c>
    </row>
    <row r="4711" spans="1:4" x14ac:dyDescent="0.2">
      <c r="A4711">
        <v>2007</v>
      </c>
      <c r="B4711" t="s">
        <v>7</v>
      </c>
      <c r="C4711">
        <v>118.45</v>
      </c>
      <c r="D4711">
        <f>(C4711-AVERAGE(C:C))/STDEV(C:C)</f>
        <v>-0.83912813866241742</v>
      </c>
    </row>
    <row r="4712" spans="1:4" x14ac:dyDescent="0.2">
      <c r="A4712">
        <v>2007</v>
      </c>
      <c r="B4712" t="s">
        <v>3</v>
      </c>
      <c r="C4712">
        <v>118.39</v>
      </c>
      <c r="D4712">
        <f>(C4712-AVERAGE(C:C))/STDEV(C:C)</f>
        <v>-0.83943833270301227</v>
      </c>
    </row>
    <row r="4713" spans="1:4" x14ac:dyDescent="0.2">
      <c r="A4713">
        <v>2008</v>
      </c>
      <c r="B4713" t="s">
        <v>6</v>
      </c>
      <c r="C4713">
        <v>118.23</v>
      </c>
      <c r="D4713">
        <f>(C4713-AVERAGE(C:C))/STDEV(C:C)</f>
        <v>-0.84026551681126493</v>
      </c>
    </row>
    <row r="4714" spans="1:4" x14ac:dyDescent="0.2">
      <c r="A4714">
        <v>2007</v>
      </c>
      <c r="B4714" t="s">
        <v>5</v>
      </c>
      <c r="C4714">
        <v>118.16</v>
      </c>
      <c r="D4714">
        <f>(C4714-AVERAGE(C:C))/STDEV(C:C)</f>
        <v>-0.84062740985862572</v>
      </c>
    </row>
    <row r="4715" spans="1:4" x14ac:dyDescent="0.2">
      <c r="A4715">
        <v>2007</v>
      </c>
      <c r="B4715" t="s">
        <v>6</v>
      </c>
      <c r="C4715">
        <v>118.16</v>
      </c>
      <c r="D4715">
        <f>(C4715-AVERAGE(C:C))/STDEV(C:C)</f>
        <v>-0.84062740985862572</v>
      </c>
    </row>
    <row r="4716" spans="1:4" x14ac:dyDescent="0.2">
      <c r="A4716">
        <v>2008</v>
      </c>
      <c r="B4716" t="s">
        <v>4</v>
      </c>
      <c r="C4716">
        <v>118.05</v>
      </c>
      <c r="D4716">
        <f>(C4716-AVERAGE(C:C))/STDEV(C:C)</f>
        <v>-0.84119609893304947</v>
      </c>
    </row>
    <row r="4717" spans="1:4" x14ac:dyDescent="0.2">
      <c r="A4717">
        <v>2008</v>
      </c>
      <c r="B4717" t="s">
        <v>6</v>
      </c>
      <c r="C4717">
        <v>117.99</v>
      </c>
      <c r="D4717">
        <f>(C4717-AVERAGE(C:C))/STDEV(C:C)</f>
        <v>-0.84150629297364432</v>
      </c>
    </row>
    <row r="4718" spans="1:4" x14ac:dyDescent="0.2">
      <c r="A4718">
        <v>2008</v>
      </c>
      <c r="B4718" t="s">
        <v>4</v>
      </c>
      <c r="C4718">
        <v>117.97</v>
      </c>
      <c r="D4718">
        <f>(C4718-AVERAGE(C:C))/STDEV(C:C)</f>
        <v>-0.84160969098717597</v>
      </c>
    </row>
    <row r="4719" spans="1:4" x14ac:dyDescent="0.2">
      <c r="A4719">
        <v>2008</v>
      </c>
      <c r="B4719" t="s">
        <v>5</v>
      </c>
      <c r="C4719">
        <v>117.97</v>
      </c>
      <c r="D4719">
        <f>(C4719-AVERAGE(C:C))/STDEV(C:C)</f>
        <v>-0.84160969098717597</v>
      </c>
    </row>
    <row r="4720" spans="1:4" x14ac:dyDescent="0.2">
      <c r="A4720">
        <v>2007</v>
      </c>
      <c r="B4720" t="s">
        <v>5</v>
      </c>
      <c r="C4720">
        <v>117.91</v>
      </c>
      <c r="D4720">
        <f>(C4720-AVERAGE(C:C))/STDEV(C:C)</f>
        <v>-0.84191988502777071</v>
      </c>
    </row>
    <row r="4721" spans="1:4" x14ac:dyDescent="0.2">
      <c r="A4721">
        <v>2008</v>
      </c>
      <c r="B4721" t="s">
        <v>5</v>
      </c>
      <c r="C4721">
        <v>117.9</v>
      </c>
      <c r="D4721">
        <f>(C4721-AVERAGE(C:C))/STDEV(C:C)</f>
        <v>-0.84197158403453654</v>
      </c>
    </row>
    <row r="4722" spans="1:4" x14ac:dyDescent="0.2">
      <c r="A4722">
        <v>2007</v>
      </c>
      <c r="B4722" t="s">
        <v>7</v>
      </c>
      <c r="C4722">
        <v>117.83</v>
      </c>
      <c r="D4722">
        <f>(C4722-AVERAGE(C:C))/STDEV(C:C)</f>
        <v>-0.84233347708189721</v>
      </c>
    </row>
    <row r="4723" spans="1:4" x14ac:dyDescent="0.2">
      <c r="A4723">
        <v>2007</v>
      </c>
      <c r="B4723" t="s">
        <v>3</v>
      </c>
      <c r="C4723">
        <v>117.81</v>
      </c>
      <c r="D4723">
        <f>(C4723-AVERAGE(C:C))/STDEV(C:C)</f>
        <v>-0.84243687509542875</v>
      </c>
    </row>
    <row r="4724" spans="1:4" x14ac:dyDescent="0.2">
      <c r="A4724">
        <v>2007</v>
      </c>
      <c r="B4724" t="s">
        <v>7</v>
      </c>
      <c r="C4724">
        <v>117.78</v>
      </c>
      <c r="D4724">
        <f>(C4724-AVERAGE(C:C))/STDEV(C:C)</f>
        <v>-0.84259197211572612</v>
      </c>
    </row>
    <row r="4725" spans="1:4" x14ac:dyDescent="0.2">
      <c r="A4725">
        <v>2007</v>
      </c>
      <c r="B4725" t="s">
        <v>7</v>
      </c>
      <c r="C4725">
        <v>117.7</v>
      </c>
      <c r="D4725">
        <f>(C4725-AVERAGE(C:C))/STDEV(C:C)</f>
        <v>-0.84300556416985262</v>
      </c>
    </row>
    <row r="4726" spans="1:4" x14ac:dyDescent="0.2">
      <c r="A4726">
        <v>2007</v>
      </c>
      <c r="B4726" t="s">
        <v>7</v>
      </c>
      <c r="C4726">
        <v>117.6</v>
      </c>
      <c r="D4726">
        <f>(C4726-AVERAGE(C:C))/STDEV(C:C)</f>
        <v>-0.84352255423751066</v>
      </c>
    </row>
    <row r="4727" spans="1:4" x14ac:dyDescent="0.2">
      <c r="A4727">
        <v>2007</v>
      </c>
      <c r="B4727" t="s">
        <v>6</v>
      </c>
      <c r="C4727">
        <v>117.59</v>
      </c>
      <c r="D4727">
        <f>(C4727-AVERAGE(C:C))/STDEV(C:C)</f>
        <v>-0.84357425324427637</v>
      </c>
    </row>
    <row r="4728" spans="1:4" x14ac:dyDescent="0.2">
      <c r="A4728">
        <v>2008</v>
      </c>
      <c r="B4728" t="s">
        <v>6</v>
      </c>
      <c r="C4728">
        <v>117.51</v>
      </c>
      <c r="D4728">
        <f>(C4728-AVERAGE(C:C))/STDEV(C:C)</f>
        <v>-0.84398784529840287</v>
      </c>
    </row>
    <row r="4729" spans="1:4" x14ac:dyDescent="0.2">
      <c r="A4729">
        <v>2007</v>
      </c>
      <c r="B4729" t="s">
        <v>6</v>
      </c>
      <c r="C4729">
        <v>117.5</v>
      </c>
      <c r="D4729">
        <f>(C4729-AVERAGE(C:C))/STDEV(C:C)</f>
        <v>-0.84403954430516859</v>
      </c>
    </row>
    <row r="4730" spans="1:4" x14ac:dyDescent="0.2">
      <c r="A4730">
        <v>2007</v>
      </c>
      <c r="B4730" t="s">
        <v>6</v>
      </c>
      <c r="C4730">
        <v>117.43</v>
      </c>
      <c r="D4730">
        <f>(C4730-AVERAGE(C:C))/STDEV(C:C)</f>
        <v>-0.84440143735252926</v>
      </c>
    </row>
    <row r="4731" spans="1:4" x14ac:dyDescent="0.2">
      <c r="A4731">
        <v>2008</v>
      </c>
      <c r="B4731" t="s">
        <v>6</v>
      </c>
      <c r="C4731">
        <v>117.42</v>
      </c>
      <c r="D4731">
        <f>(C4731-AVERAGE(C:C))/STDEV(C:C)</f>
        <v>-0.84445313635929498</v>
      </c>
    </row>
    <row r="4732" spans="1:4" x14ac:dyDescent="0.2">
      <c r="A4732">
        <v>2008</v>
      </c>
      <c r="B4732" t="s">
        <v>7</v>
      </c>
      <c r="C4732">
        <v>117.4</v>
      </c>
      <c r="D4732">
        <f>(C4732-AVERAGE(C:C))/STDEV(C:C)</f>
        <v>-0.84455653437282663</v>
      </c>
    </row>
    <row r="4733" spans="1:4" x14ac:dyDescent="0.2">
      <c r="A4733">
        <v>2007</v>
      </c>
      <c r="B4733" t="s">
        <v>4</v>
      </c>
      <c r="C4733">
        <v>117.22</v>
      </c>
      <c r="D4733">
        <f>(C4733-AVERAGE(C:C))/STDEV(C:C)</f>
        <v>-0.84548711649461106</v>
      </c>
    </row>
    <row r="4734" spans="1:4" x14ac:dyDescent="0.2">
      <c r="A4734">
        <v>2008</v>
      </c>
      <c r="B4734" t="s">
        <v>5</v>
      </c>
      <c r="C4734">
        <v>117.18</v>
      </c>
      <c r="D4734">
        <f>(C4734-AVERAGE(C:C))/STDEV(C:C)</f>
        <v>-0.84569391252167425</v>
      </c>
    </row>
    <row r="4735" spans="1:4" x14ac:dyDescent="0.2">
      <c r="A4735">
        <v>2008</v>
      </c>
      <c r="B4735" t="s">
        <v>5</v>
      </c>
      <c r="C4735">
        <v>117.15</v>
      </c>
      <c r="D4735">
        <f>(C4735-AVERAGE(C:C))/STDEV(C:C)</f>
        <v>-0.84584900954197173</v>
      </c>
    </row>
    <row r="4736" spans="1:4" x14ac:dyDescent="0.2">
      <c r="A4736">
        <v>2007</v>
      </c>
      <c r="B4736" t="s">
        <v>5</v>
      </c>
      <c r="C4736">
        <v>117.03</v>
      </c>
      <c r="D4736">
        <f>(C4736-AVERAGE(C:C))/STDEV(C:C)</f>
        <v>-0.84646939762316131</v>
      </c>
    </row>
    <row r="4737" spans="1:4" x14ac:dyDescent="0.2">
      <c r="A4737">
        <v>2007</v>
      </c>
      <c r="B4737" t="s">
        <v>5</v>
      </c>
      <c r="C4737">
        <v>117.02</v>
      </c>
      <c r="D4737">
        <f>(C4737-AVERAGE(C:C))/STDEV(C:C)</f>
        <v>-0.84652109662992725</v>
      </c>
    </row>
    <row r="4738" spans="1:4" x14ac:dyDescent="0.2">
      <c r="A4738">
        <v>2008</v>
      </c>
      <c r="B4738" t="s">
        <v>5</v>
      </c>
      <c r="C4738">
        <v>116.88</v>
      </c>
      <c r="D4738">
        <f>(C4738-AVERAGE(C:C))/STDEV(C:C)</f>
        <v>-0.84724488272464837</v>
      </c>
    </row>
    <row r="4739" spans="1:4" x14ac:dyDescent="0.2">
      <c r="A4739">
        <v>2008</v>
      </c>
      <c r="B4739" t="s">
        <v>5</v>
      </c>
      <c r="C4739">
        <v>116.87</v>
      </c>
      <c r="D4739">
        <f>(C4739-AVERAGE(C:C))/STDEV(C:C)</f>
        <v>-0.8472965817314142</v>
      </c>
    </row>
    <row r="4740" spans="1:4" x14ac:dyDescent="0.2">
      <c r="A4740">
        <v>2008</v>
      </c>
      <c r="B4740" t="s">
        <v>3</v>
      </c>
      <c r="C4740">
        <v>116.84</v>
      </c>
      <c r="D4740">
        <f>(C4740-AVERAGE(C:C))/STDEV(C:C)</f>
        <v>-0.84745167875171157</v>
      </c>
    </row>
    <row r="4741" spans="1:4" x14ac:dyDescent="0.2">
      <c r="A4741">
        <v>2008</v>
      </c>
      <c r="B4741" t="s">
        <v>3</v>
      </c>
      <c r="C4741">
        <v>116.76</v>
      </c>
      <c r="D4741">
        <f>(C4741-AVERAGE(C:C))/STDEV(C:C)</f>
        <v>-0.84786527080583807</v>
      </c>
    </row>
    <row r="4742" spans="1:4" x14ac:dyDescent="0.2">
      <c r="A4742">
        <v>2008</v>
      </c>
      <c r="B4742" t="s">
        <v>7</v>
      </c>
      <c r="C4742">
        <v>116.73</v>
      </c>
      <c r="D4742">
        <f>(C4742-AVERAGE(C:C))/STDEV(C:C)</f>
        <v>-0.84802036782613532</v>
      </c>
    </row>
    <row r="4743" spans="1:4" x14ac:dyDescent="0.2">
      <c r="A4743">
        <v>2008</v>
      </c>
      <c r="B4743" t="s">
        <v>6</v>
      </c>
      <c r="C4743">
        <v>116.7</v>
      </c>
      <c r="D4743">
        <f>(C4743-AVERAGE(C:C))/STDEV(C:C)</f>
        <v>-0.84817546484643291</v>
      </c>
    </row>
    <row r="4744" spans="1:4" x14ac:dyDescent="0.2">
      <c r="A4744">
        <v>2007</v>
      </c>
      <c r="B4744" t="s">
        <v>5</v>
      </c>
      <c r="C4744">
        <v>116.57</v>
      </c>
      <c r="D4744">
        <f>(C4744-AVERAGE(C:C))/STDEV(C:C)</f>
        <v>-0.84884755193438832</v>
      </c>
    </row>
    <row r="4745" spans="1:4" x14ac:dyDescent="0.2">
      <c r="A4745">
        <v>2007</v>
      </c>
      <c r="B4745" t="s">
        <v>5</v>
      </c>
      <c r="C4745">
        <v>116.49</v>
      </c>
      <c r="D4745">
        <f>(C4745-AVERAGE(C:C))/STDEV(C:C)</f>
        <v>-0.8492611439885146</v>
      </c>
    </row>
    <row r="4746" spans="1:4" x14ac:dyDescent="0.2">
      <c r="A4746">
        <v>2007</v>
      </c>
      <c r="B4746" t="s">
        <v>4</v>
      </c>
      <c r="C4746">
        <v>116.44</v>
      </c>
      <c r="D4746">
        <f>(C4746-AVERAGE(C:C))/STDEV(C:C)</f>
        <v>-0.84951963902234373</v>
      </c>
    </row>
    <row r="4747" spans="1:4" x14ac:dyDescent="0.2">
      <c r="A4747">
        <v>2007</v>
      </c>
      <c r="B4747" t="s">
        <v>7</v>
      </c>
      <c r="C4747">
        <v>116.28</v>
      </c>
      <c r="D4747">
        <f>(C4747-AVERAGE(C:C))/STDEV(C:C)</f>
        <v>-0.85034682313059651</v>
      </c>
    </row>
    <row r="4748" spans="1:4" x14ac:dyDescent="0.2">
      <c r="A4748">
        <v>2008</v>
      </c>
      <c r="B4748" t="s">
        <v>6</v>
      </c>
      <c r="C4748">
        <v>116.27</v>
      </c>
      <c r="D4748">
        <f>(C4748-AVERAGE(C:C))/STDEV(C:C)</f>
        <v>-0.85039852213736244</v>
      </c>
    </row>
    <row r="4749" spans="1:4" x14ac:dyDescent="0.2">
      <c r="A4749">
        <v>2007</v>
      </c>
      <c r="B4749" t="s">
        <v>3</v>
      </c>
      <c r="C4749">
        <v>116.11</v>
      </c>
      <c r="D4749">
        <f>(C4749-AVERAGE(C:C))/STDEV(C:C)</f>
        <v>-0.85122570624561511</v>
      </c>
    </row>
    <row r="4750" spans="1:4" x14ac:dyDescent="0.2">
      <c r="A4750">
        <v>2008</v>
      </c>
      <c r="B4750" t="s">
        <v>3</v>
      </c>
      <c r="C4750">
        <v>116.1</v>
      </c>
      <c r="D4750">
        <f>(C4750-AVERAGE(C:C))/STDEV(C:C)</f>
        <v>-0.85127740525238105</v>
      </c>
    </row>
    <row r="4751" spans="1:4" x14ac:dyDescent="0.2">
      <c r="A4751">
        <v>2007</v>
      </c>
      <c r="B4751" t="s">
        <v>7</v>
      </c>
      <c r="C4751">
        <v>116.05</v>
      </c>
      <c r="D4751">
        <f>(C4751-AVERAGE(C:C))/STDEV(C:C)</f>
        <v>-0.85153590028620996</v>
      </c>
    </row>
    <row r="4752" spans="1:4" x14ac:dyDescent="0.2">
      <c r="A4752">
        <v>2008</v>
      </c>
      <c r="B4752" t="s">
        <v>3</v>
      </c>
      <c r="C4752">
        <v>115.98</v>
      </c>
      <c r="D4752">
        <f>(C4752-AVERAGE(C:C))/STDEV(C:C)</f>
        <v>-0.85189779333357052</v>
      </c>
    </row>
    <row r="4753" spans="1:4" x14ac:dyDescent="0.2">
      <c r="A4753">
        <v>2007</v>
      </c>
      <c r="B4753" t="s">
        <v>5</v>
      </c>
      <c r="C4753">
        <v>115.67</v>
      </c>
      <c r="D4753">
        <f>(C4753-AVERAGE(C:C))/STDEV(C:C)</f>
        <v>-0.85350046254331036</v>
      </c>
    </row>
    <row r="4754" spans="1:4" x14ac:dyDescent="0.2">
      <c r="A4754">
        <v>2007</v>
      </c>
      <c r="B4754" t="s">
        <v>7</v>
      </c>
      <c r="C4754">
        <v>115.63</v>
      </c>
      <c r="D4754">
        <f>(C4754-AVERAGE(C:C))/STDEV(C:C)</f>
        <v>-0.85370725857037366</v>
      </c>
    </row>
    <row r="4755" spans="1:4" x14ac:dyDescent="0.2">
      <c r="A4755">
        <v>2007</v>
      </c>
      <c r="B4755" t="s">
        <v>4</v>
      </c>
      <c r="C4755">
        <v>115.53</v>
      </c>
      <c r="D4755">
        <f>(C4755-AVERAGE(C:C))/STDEV(C:C)</f>
        <v>-0.8542242486380317</v>
      </c>
    </row>
    <row r="4756" spans="1:4" x14ac:dyDescent="0.2">
      <c r="A4756">
        <v>2008</v>
      </c>
      <c r="B4756" t="s">
        <v>3</v>
      </c>
      <c r="C4756">
        <v>115.32</v>
      </c>
      <c r="D4756">
        <f>(C4756-AVERAGE(C:C))/STDEV(C:C)</f>
        <v>-0.85530992778011361</v>
      </c>
    </row>
    <row r="4757" spans="1:4" x14ac:dyDescent="0.2">
      <c r="A4757">
        <v>2008</v>
      </c>
      <c r="B4757" t="s">
        <v>7</v>
      </c>
      <c r="C4757">
        <v>115.26</v>
      </c>
      <c r="D4757">
        <f>(C4757-AVERAGE(C:C))/STDEV(C:C)</f>
        <v>-0.85562012182070846</v>
      </c>
    </row>
    <row r="4758" spans="1:4" x14ac:dyDescent="0.2">
      <c r="A4758">
        <v>2008</v>
      </c>
      <c r="B4758" t="s">
        <v>4</v>
      </c>
      <c r="C4758">
        <v>115.14</v>
      </c>
      <c r="D4758">
        <f>(C4758-AVERAGE(C:C))/STDEV(C:C)</f>
        <v>-0.85624050990189804</v>
      </c>
    </row>
    <row r="4759" spans="1:4" x14ac:dyDescent="0.2">
      <c r="A4759">
        <v>2008</v>
      </c>
      <c r="B4759" t="s">
        <v>5</v>
      </c>
      <c r="C4759">
        <v>115.04</v>
      </c>
      <c r="D4759">
        <f>(C4759-AVERAGE(C:C))/STDEV(C:C)</f>
        <v>-0.85675749996955597</v>
      </c>
    </row>
    <row r="4760" spans="1:4" x14ac:dyDescent="0.2">
      <c r="A4760">
        <v>2008</v>
      </c>
      <c r="B4760" t="s">
        <v>4</v>
      </c>
      <c r="C4760">
        <v>114.87</v>
      </c>
      <c r="D4760">
        <f>(C4760-AVERAGE(C:C))/STDEV(C:C)</f>
        <v>-0.85763638308457468</v>
      </c>
    </row>
    <row r="4761" spans="1:4" x14ac:dyDescent="0.2">
      <c r="A4761">
        <v>2007</v>
      </c>
      <c r="B4761" t="s">
        <v>6</v>
      </c>
      <c r="C4761">
        <v>114.7</v>
      </c>
      <c r="D4761">
        <f>(C4761-AVERAGE(C:C))/STDEV(C:C)</f>
        <v>-0.8585152661995934</v>
      </c>
    </row>
    <row r="4762" spans="1:4" x14ac:dyDescent="0.2">
      <c r="A4762">
        <v>2007</v>
      </c>
      <c r="B4762" t="s">
        <v>6</v>
      </c>
      <c r="C4762">
        <v>114.67</v>
      </c>
      <c r="D4762">
        <f>(C4762-AVERAGE(C:C))/STDEV(C:C)</f>
        <v>-0.85867036321989065</v>
      </c>
    </row>
    <row r="4763" spans="1:4" x14ac:dyDescent="0.2">
      <c r="A4763">
        <v>2008</v>
      </c>
      <c r="B4763" t="s">
        <v>3</v>
      </c>
      <c r="C4763">
        <v>114.63</v>
      </c>
      <c r="D4763">
        <f>(C4763-AVERAGE(C:C))/STDEV(C:C)</f>
        <v>-0.85887715924695396</v>
      </c>
    </row>
    <row r="4764" spans="1:4" x14ac:dyDescent="0.2">
      <c r="A4764">
        <v>2008</v>
      </c>
      <c r="B4764" t="s">
        <v>3</v>
      </c>
      <c r="C4764">
        <v>114.46</v>
      </c>
      <c r="D4764">
        <f>(C4764-AVERAGE(C:C))/STDEV(C:C)</f>
        <v>-0.85975604236197267</v>
      </c>
    </row>
    <row r="4765" spans="1:4" x14ac:dyDescent="0.2">
      <c r="A4765">
        <v>2007</v>
      </c>
      <c r="B4765" t="s">
        <v>6</v>
      </c>
      <c r="C4765">
        <v>114.42</v>
      </c>
      <c r="D4765">
        <f>(C4765-AVERAGE(C:C))/STDEV(C:C)</f>
        <v>-0.85996283838903564</v>
      </c>
    </row>
    <row r="4766" spans="1:4" x14ac:dyDescent="0.2">
      <c r="A4766">
        <v>2007</v>
      </c>
      <c r="B4766" t="s">
        <v>7</v>
      </c>
      <c r="C4766">
        <v>114.42</v>
      </c>
      <c r="D4766">
        <f>(C4766-AVERAGE(C:C))/STDEV(C:C)</f>
        <v>-0.85996283838903564</v>
      </c>
    </row>
    <row r="4767" spans="1:4" x14ac:dyDescent="0.2">
      <c r="A4767">
        <v>2008</v>
      </c>
      <c r="B4767" t="s">
        <v>3</v>
      </c>
      <c r="C4767">
        <v>114.27</v>
      </c>
      <c r="D4767">
        <f>(C4767-AVERAGE(C:C))/STDEV(C:C)</f>
        <v>-0.86073832349052293</v>
      </c>
    </row>
    <row r="4768" spans="1:4" x14ac:dyDescent="0.2">
      <c r="A4768">
        <v>2007</v>
      </c>
      <c r="B4768" t="s">
        <v>5</v>
      </c>
      <c r="C4768">
        <v>114.27</v>
      </c>
      <c r="D4768">
        <f>(C4768-AVERAGE(C:C))/STDEV(C:C)</f>
        <v>-0.86073832349052293</v>
      </c>
    </row>
    <row r="4769" spans="1:4" x14ac:dyDescent="0.2">
      <c r="A4769">
        <v>2008</v>
      </c>
      <c r="B4769" t="s">
        <v>7</v>
      </c>
      <c r="C4769">
        <v>114.22</v>
      </c>
      <c r="D4769">
        <f>(C4769-AVERAGE(C:C))/STDEV(C:C)</f>
        <v>-0.86099681852435184</v>
      </c>
    </row>
    <row r="4770" spans="1:4" x14ac:dyDescent="0.2">
      <c r="A4770">
        <v>2008</v>
      </c>
      <c r="B4770" t="s">
        <v>3</v>
      </c>
      <c r="C4770">
        <v>114.14</v>
      </c>
      <c r="D4770">
        <f>(C4770-AVERAGE(C:C))/STDEV(C:C)</f>
        <v>-0.86141041057847834</v>
      </c>
    </row>
    <row r="4771" spans="1:4" x14ac:dyDescent="0.2">
      <c r="A4771">
        <v>2008</v>
      </c>
      <c r="B4771" t="s">
        <v>6</v>
      </c>
      <c r="C4771">
        <v>114.02</v>
      </c>
      <c r="D4771">
        <f>(C4771-AVERAGE(C:C))/STDEV(C:C)</f>
        <v>-0.86203079865966792</v>
      </c>
    </row>
    <row r="4772" spans="1:4" x14ac:dyDescent="0.2">
      <c r="A4772">
        <v>2007</v>
      </c>
      <c r="B4772" t="s">
        <v>6</v>
      </c>
      <c r="C4772">
        <v>113.98</v>
      </c>
      <c r="D4772">
        <f>(C4772-AVERAGE(C:C))/STDEV(C:C)</f>
        <v>-0.862237594686731</v>
      </c>
    </row>
    <row r="4773" spans="1:4" x14ac:dyDescent="0.2">
      <c r="A4773">
        <v>2008</v>
      </c>
      <c r="B4773" t="s">
        <v>6</v>
      </c>
      <c r="C4773">
        <v>113.95</v>
      </c>
      <c r="D4773">
        <f>(C4773-AVERAGE(C:C))/STDEV(C:C)</f>
        <v>-0.86239269170702859</v>
      </c>
    </row>
    <row r="4774" spans="1:4" x14ac:dyDescent="0.2">
      <c r="A4774">
        <v>2007</v>
      </c>
      <c r="B4774" t="s">
        <v>6</v>
      </c>
      <c r="C4774">
        <v>113.94</v>
      </c>
      <c r="D4774">
        <f>(C4774-AVERAGE(C:C))/STDEV(C:C)</f>
        <v>-0.86244439071379431</v>
      </c>
    </row>
    <row r="4775" spans="1:4" x14ac:dyDescent="0.2">
      <c r="A4775">
        <v>2008</v>
      </c>
      <c r="B4775" t="s">
        <v>6</v>
      </c>
      <c r="C4775">
        <v>113.9</v>
      </c>
      <c r="D4775">
        <f>(C4775-AVERAGE(C:C))/STDEV(C:C)</f>
        <v>-0.8626511867408575</v>
      </c>
    </row>
    <row r="4776" spans="1:4" x14ac:dyDescent="0.2">
      <c r="A4776">
        <v>2007</v>
      </c>
      <c r="B4776" t="s">
        <v>7</v>
      </c>
      <c r="C4776">
        <v>113.87</v>
      </c>
      <c r="D4776">
        <f>(C4776-AVERAGE(C:C))/STDEV(C:C)</f>
        <v>-0.86280628376115487</v>
      </c>
    </row>
    <row r="4777" spans="1:4" x14ac:dyDescent="0.2">
      <c r="A4777">
        <v>2008</v>
      </c>
      <c r="B4777" t="s">
        <v>5</v>
      </c>
      <c r="C4777">
        <v>113.85</v>
      </c>
      <c r="D4777">
        <f>(C4777-AVERAGE(C:C))/STDEV(C:C)</f>
        <v>-0.86290968177468652</v>
      </c>
    </row>
    <row r="4778" spans="1:4" x14ac:dyDescent="0.2">
      <c r="A4778">
        <v>2008</v>
      </c>
      <c r="B4778" t="s">
        <v>4</v>
      </c>
      <c r="C4778">
        <v>113.78</v>
      </c>
      <c r="D4778">
        <f>(C4778-AVERAGE(C:C))/STDEV(C:C)</f>
        <v>-0.86327157482204708</v>
      </c>
    </row>
    <row r="4779" spans="1:4" x14ac:dyDescent="0.2">
      <c r="A4779">
        <v>2007</v>
      </c>
      <c r="B4779" t="s">
        <v>5</v>
      </c>
      <c r="C4779">
        <v>113.66</v>
      </c>
      <c r="D4779">
        <f>(C4779-AVERAGE(C:C))/STDEV(C:C)</f>
        <v>-0.86389196290323678</v>
      </c>
    </row>
    <row r="4780" spans="1:4" x14ac:dyDescent="0.2">
      <c r="A4780">
        <v>2007</v>
      </c>
      <c r="B4780" t="s">
        <v>3</v>
      </c>
      <c r="C4780">
        <v>113.59</v>
      </c>
      <c r="D4780">
        <f>(C4780-AVERAGE(C:C))/STDEV(C:C)</f>
        <v>-0.86425385595059734</v>
      </c>
    </row>
    <row r="4781" spans="1:4" x14ac:dyDescent="0.2">
      <c r="A4781">
        <v>2008</v>
      </c>
      <c r="B4781" t="s">
        <v>5</v>
      </c>
      <c r="C4781">
        <v>113.55</v>
      </c>
      <c r="D4781">
        <f>(C4781-AVERAGE(C:C))/STDEV(C:C)</f>
        <v>-0.86446065197766053</v>
      </c>
    </row>
    <row r="4782" spans="1:4" x14ac:dyDescent="0.2">
      <c r="A4782">
        <v>2007</v>
      </c>
      <c r="B4782" t="s">
        <v>5</v>
      </c>
      <c r="C4782">
        <v>113.5</v>
      </c>
      <c r="D4782">
        <f>(C4782-AVERAGE(C:C))/STDEV(C:C)</f>
        <v>-0.86471914701148955</v>
      </c>
    </row>
    <row r="4783" spans="1:4" x14ac:dyDescent="0.2">
      <c r="A4783">
        <v>2007</v>
      </c>
      <c r="B4783" t="s">
        <v>4</v>
      </c>
      <c r="C4783">
        <v>113.35</v>
      </c>
      <c r="D4783">
        <f>(C4783-AVERAGE(C:C))/STDEV(C:C)</f>
        <v>-0.86549463211297661</v>
      </c>
    </row>
    <row r="4784" spans="1:4" x14ac:dyDescent="0.2">
      <c r="A4784">
        <v>2007</v>
      </c>
      <c r="B4784" t="s">
        <v>7</v>
      </c>
      <c r="C4784">
        <v>113.32</v>
      </c>
      <c r="D4784">
        <f>(C4784-AVERAGE(C:C))/STDEV(C:C)</f>
        <v>-0.86564972913327409</v>
      </c>
    </row>
    <row r="4785" spans="1:4" x14ac:dyDescent="0.2">
      <c r="A4785">
        <v>2008</v>
      </c>
      <c r="B4785" t="s">
        <v>4</v>
      </c>
      <c r="C4785">
        <v>113.21</v>
      </c>
      <c r="D4785">
        <f>(C4785-AVERAGE(C:C))/STDEV(C:C)</f>
        <v>-0.86621841820769796</v>
      </c>
    </row>
    <row r="4786" spans="1:4" x14ac:dyDescent="0.2">
      <c r="A4786">
        <v>2007</v>
      </c>
      <c r="B4786" t="s">
        <v>4</v>
      </c>
      <c r="C4786">
        <v>113.18</v>
      </c>
      <c r="D4786">
        <f>(C4786-AVERAGE(C:C))/STDEV(C:C)</f>
        <v>-0.86637351522799522</v>
      </c>
    </row>
    <row r="4787" spans="1:4" x14ac:dyDescent="0.2">
      <c r="A4787">
        <v>2007</v>
      </c>
      <c r="B4787" t="s">
        <v>4</v>
      </c>
      <c r="C4787">
        <v>113.17</v>
      </c>
      <c r="D4787">
        <f>(C4787-AVERAGE(C:C))/STDEV(C:C)</f>
        <v>-0.86642521423476104</v>
      </c>
    </row>
    <row r="4788" spans="1:4" x14ac:dyDescent="0.2">
      <c r="A4788">
        <v>2007</v>
      </c>
      <c r="B4788" t="s">
        <v>6</v>
      </c>
      <c r="C4788">
        <v>113.13</v>
      </c>
      <c r="D4788">
        <f>(C4788-AVERAGE(C:C))/STDEV(C:C)</f>
        <v>-0.86663201026182435</v>
      </c>
    </row>
    <row r="4789" spans="1:4" x14ac:dyDescent="0.2">
      <c r="A4789">
        <v>2007</v>
      </c>
      <c r="B4789" t="s">
        <v>3</v>
      </c>
      <c r="C4789">
        <v>113.09</v>
      </c>
      <c r="D4789">
        <f>(C4789-AVERAGE(C:C))/STDEV(C:C)</f>
        <v>-0.86683880628888743</v>
      </c>
    </row>
    <row r="4790" spans="1:4" x14ac:dyDescent="0.2">
      <c r="A4790">
        <v>2007</v>
      </c>
      <c r="B4790" t="s">
        <v>7</v>
      </c>
      <c r="C4790">
        <v>113.07</v>
      </c>
      <c r="D4790">
        <f>(C4790-AVERAGE(C:C))/STDEV(C:C)</f>
        <v>-0.86694220430241908</v>
      </c>
    </row>
    <row r="4791" spans="1:4" x14ac:dyDescent="0.2">
      <c r="A4791">
        <v>2007</v>
      </c>
      <c r="B4791" t="s">
        <v>5</v>
      </c>
      <c r="C4791">
        <v>113.05</v>
      </c>
      <c r="D4791">
        <f>(C4791-AVERAGE(C:C))/STDEV(C:C)</f>
        <v>-0.86704560231595063</v>
      </c>
    </row>
    <row r="4792" spans="1:4" x14ac:dyDescent="0.2">
      <c r="A4792">
        <v>2008</v>
      </c>
      <c r="B4792" t="s">
        <v>6</v>
      </c>
      <c r="C4792">
        <v>113.04</v>
      </c>
      <c r="D4792">
        <f>(C4792-AVERAGE(C:C))/STDEV(C:C)</f>
        <v>-0.86709730132271645</v>
      </c>
    </row>
    <row r="4793" spans="1:4" x14ac:dyDescent="0.2">
      <c r="A4793">
        <v>2008</v>
      </c>
      <c r="B4793" t="s">
        <v>5</v>
      </c>
      <c r="C4793">
        <v>112.99</v>
      </c>
      <c r="D4793">
        <f>(C4793-AVERAGE(C:C))/STDEV(C:C)</f>
        <v>-0.86735579635654547</v>
      </c>
    </row>
    <row r="4794" spans="1:4" x14ac:dyDescent="0.2">
      <c r="A4794">
        <v>2007</v>
      </c>
      <c r="B4794" t="s">
        <v>5</v>
      </c>
      <c r="C4794">
        <v>112.95</v>
      </c>
      <c r="D4794">
        <f>(C4794-AVERAGE(C:C))/STDEV(C:C)</f>
        <v>-0.86756259238360878</v>
      </c>
    </row>
    <row r="4795" spans="1:4" x14ac:dyDescent="0.2">
      <c r="A4795">
        <v>2008</v>
      </c>
      <c r="B4795" t="s">
        <v>5</v>
      </c>
      <c r="C4795">
        <v>112.91</v>
      </c>
      <c r="D4795">
        <f>(C4795-AVERAGE(C:C))/STDEV(C:C)</f>
        <v>-0.86776938841067197</v>
      </c>
    </row>
    <row r="4796" spans="1:4" x14ac:dyDescent="0.2">
      <c r="A4796">
        <v>2007</v>
      </c>
      <c r="B4796" t="s">
        <v>6</v>
      </c>
      <c r="C4796">
        <v>112.63</v>
      </c>
      <c r="D4796">
        <f>(C4796-AVERAGE(C:C))/STDEV(C:C)</f>
        <v>-0.86921696060011444</v>
      </c>
    </row>
    <row r="4797" spans="1:4" x14ac:dyDescent="0.2">
      <c r="A4797">
        <v>2008</v>
      </c>
      <c r="B4797" t="s">
        <v>4</v>
      </c>
      <c r="C4797">
        <v>112.62</v>
      </c>
      <c r="D4797">
        <f>(C4797-AVERAGE(C:C))/STDEV(C:C)</f>
        <v>-0.86926865960688016</v>
      </c>
    </row>
    <row r="4798" spans="1:4" x14ac:dyDescent="0.2">
      <c r="A4798">
        <v>2008</v>
      </c>
      <c r="B4798" t="s">
        <v>7</v>
      </c>
      <c r="C4798">
        <v>112.6</v>
      </c>
      <c r="D4798">
        <f>(C4798-AVERAGE(C:C))/STDEV(C:C)</f>
        <v>-0.86937205762041181</v>
      </c>
    </row>
    <row r="4799" spans="1:4" x14ac:dyDescent="0.2">
      <c r="A4799">
        <v>2008</v>
      </c>
      <c r="B4799" t="s">
        <v>3</v>
      </c>
      <c r="C4799">
        <v>112.54</v>
      </c>
      <c r="D4799">
        <f>(C4799-AVERAGE(C:C))/STDEV(C:C)</f>
        <v>-0.86968225166100654</v>
      </c>
    </row>
    <row r="4800" spans="1:4" x14ac:dyDescent="0.2">
      <c r="A4800">
        <v>2007</v>
      </c>
      <c r="B4800" t="s">
        <v>5</v>
      </c>
      <c r="C4800">
        <v>112.54</v>
      </c>
      <c r="D4800">
        <f>(C4800-AVERAGE(C:C))/STDEV(C:C)</f>
        <v>-0.86968225166100654</v>
      </c>
    </row>
    <row r="4801" spans="1:4" x14ac:dyDescent="0.2">
      <c r="A4801">
        <v>2008</v>
      </c>
      <c r="B4801" t="s">
        <v>3</v>
      </c>
      <c r="C4801">
        <v>112.46</v>
      </c>
      <c r="D4801">
        <f>(C4801-AVERAGE(C:C))/STDEV(C:C)</f>
        <v>-0.87009584371513315</v>
      </c>
    </row>
    <row r="4802" spans="1:4" x14ac:dyDescent="0.2">
      <c r="A4802">
        <v>2007</v>
      </c>
      <c r="B4802" t="s">
        <v>3</v>
      </c>
      <c r="C4802">
        <v>112.44</v>
      </c>
      <c r="D4802">
        <f>(C4802-AVERAGE(C:C))/STDEV(C:C)</f>
        <v>-0.8701992417286647</v>
      </c>
    </row>
    <row r="4803" spans="1:4" x14ac:dyDescent="0.2">
      <c r="A4803">
        <v>2008</v>
      </c>
      <c r="B4803" t="s">
        <v>6</v>
      </c>
      <c r="C4803">
        <v>112.37</v>
      </c>
      <c r="D4803">
        <f>(C4803-AVERAGE(C:C))/STDEV(C:C)</f>
        <v>-0.87056113477602526</v>
      </c>
    </row>
    <row r="4804" spans="1:4" x14ac:dyDescent="0.2">
      <c r="A4804">
        <v>2008</v>
      </c>
      <c r="B4804" t="s">
        <v>5</v>
      </c>
      <c r="C4804">
        <v>112.32</v>
      </c>
      <c r="D4804">
        <f>(C4804-AVERAGE(C:C))/STDEV(C:C)</f>
        <v>-0.87081962980985428</v>
      </c>
    </row>
    <row r="4805" spans="1:4" x14ac:dyDescent="0.2">
      <c r="A4805">
        <v>2008</v>
      </c>
      <c r="B4805" t="s">
        <v>6</v>
      </c>
      <c r="C4805">
        <v>112.3</v>
      </c>
      <c r="D4805">
        <f>(C4805-AVERAGE(C:C))/STDEV(C:C)</f>
        <v>-0.87092302782338582</v>
      </c>
    </row>
    <row r="4806" spans="1:4" x14ac:dyDescent="0.2">
      <c r="A4806">
        <v>2007</v>
      </c>
      <c r="B4806" t="s">
        <v>6</v>
      </c>
      <c r="C4806">
        <v>112.23</v>
      </c>
      <c r="D4806">
        <f>(C4806-AVERAGE(C:C))/STDEV(C:C)</f>
        <v>-0.87128492087074638</v>
      </c>
    </row>
    <row r="4807" spans="1:4" x14ac:dyDescent="0.2">
      <c r="A4807">
        <v>2008</v>
      </c>
      <c r="B4807" t="s">
        <v>3</v>
      </c>
      <c r="C4807">
        <v>112.21</v>
      </c>
      <c r="D4807">
        <f>(C4807-AVERAGE(C:C))/STDEV(C:C)</f>
        <v>-0.87138831888427826</v>
      </c>
    </row>
    <row r="4808" spans="1:4" x14ac:dyDescent="0.2">
      <c r="A4808">
        <v>2008</v>
      </c>
      <c r="B4808" t="s">
        <v>5</v>
      </c>
      <c r="C4808">
        <v>112.18</v>
      </c>
      <c r="D4808">
        <f>(C4808-AVERAGE(C:C))/STDEV(C:C)</f>
        <v>-0.87154341590457551</v>
      </c>
    </row>
    <row r="4809" spans="1:4" x14ac:dyDescent="0.2">
      <c r="A4809">
        <v>2007</v>
      </c>
      <c r="B4809" t="s">
        <v>7</v>
      </c>
      <c r="C4809">
        <v>112.12</v>
      </c>
      <c r="D4809">
        <f>(C4809-AVERAGE(C:C))/STDEV(C:C)</f>
        <v>-0.87185360994517025</v>
      </c>
    </row>
    <row r="4810" spans="1:4" x14ac:dyDescent="0.2">
      <c r="A4810">
        <v>2007</v>
      </c>
      <c r="B4810" t="s">
        <v>7</v>
      </c>
      <c r="C4810">
        <v>112.08</v>
      </c>
      <c r="D4810">
        <f>(C4810-AVERAGE(C:C))/STDEV(C:C)</f>
        <v>-0.87206040597223367</v>
      </c>
    </row>
    <row r="4811" spans="1:4" x14ac:dyDescent="0.2">
      <c r="A4811">
        <v>2008</v>
      </c>
      <c r="B4811" t="s">
        <v>5</v>
      </c>
      <c r="C4811">
        <v>111.96</v>
      </c>
      <c r="D4811">
        <f>(C4811-AVERAGE(C:C))/STDEV(C:C)</f>
        <v>-0.87268079405342325</v>
      </c>
    </row>
    <row r="4812" spans="1:4" x14ac:dyDescent="0.2">
      <c r="A4812">
        <v>2008</v>
      </c>
      <c r="B4812" t="s">
        <v>3</v>
      </c>
      <c r="C4812">
        <v>111.96</v>
      </c>
      <c r="D4812">
        <f>(C4812-AVERAGE(C:C))/STDEV(C:C)</f>
        <v>-0.87268079405342325</v>
      </c>
    </row>
    <row r="4813" spans="1:4" x14ac:dyDescent="0.2">
      <c r="A4813">
        <v>2008</v>
      </c>
      <c r="B4813" t="s">
        <v>6</v>
      </c>
      <c r="C4813">
        <v>111.94</v>
      </c>
      <c r="D4813">
        <f>(C4813-AVERAGE(C:C))/STDEV(C:C)</f>
        <v>-0.87278419206695479</v>
      </c>
    </row>
    <row r="4814" spans="1:4" x14ac:dyDescent="0.2">
      <c r="A4814">
        <v>2008</v>
      </c>
      <c r="B4814" t="s">
        <v>6</v>
      </c>
      <c r="C4814">
        <v>111.89</v>
      </c>
      <c r="D4814">
        <f>(C4814-AVERAGE(C:C))/STDEV(C:C)</f>
        <v>-0.87304268710078381</v>
      </c>
    </row>
    <row r="4815" spans="1:4" x14ac:dyDescent="0.2">
      <c r="A4815">
        <v>2008</v>
      </c>
      <c r="B4815" t="s">
        <v>5</v>
      </c>
      <c r="C4815">
        <v>111.8</v>
      </c>
      <c r="D4815">
        <f>(C4815-AVERAGE(C:C))/STDEV(C:C)</f>
        <v>-0.87350797816167591</v>
      </c>
    </row>
    <row r="4816" spans="1:4" x14ac:dyDescent="0.2">
      <c r="A4816">
        <v>2007</v>
      </c>
      <c r="B4816" t="s">
        <v>5</v>
      </c>
      <c r="C4816">
        <v>111.72</v>
      </c>
      <c r="D4816">
        <f>(C4816-AVERAGE(C:C))/STDEV(C:C)</f>
        <v>-0.87392157021580241</v>
      </c>
    </row>
    <row r="4817" spans="1:4" x14ac:dyDescent="0.2">
      <c r="A4817">
        <v>2008</v>
      </c>
      <c r="B4817" t="s">
        <v>6</v>
      </c>
      <c r="C4817">
        <v>111.72</v>
      </c>
      <c r="D4817">
        <f>(C4817-AVERAGE(C:C))/STDEV(C:C)</f>
        <v>-0.87392157021580241</v>
      </c>
    </row>
    <row r="4818" spans="1:4" x14ac:dyDescent="0.2">
      <c r="A4818">
        <v>2007</v>
      </c>
      <c r="B4818" t="s">
        <v>6</v>
      </c>
      <c r="C4818">
        <v>111.68</v>
      </c>
      <c r="D4818">
        <f>(C4818-AVERAGE(C:C))/STDEV(C:C)</f>
        <v>-0.87412836624286561</v>
      </c>
    </row>
    <row r="4819" spans="1:4" x14ac:dyDescent="0.2">
      <c r="A4819">
        <v>2008</v>
      </c>
      <c r="B4819" t="s">
        <v>7</v>
      </c>
      <c r="C4819">
        <v>111.66</v>
      </c>
      <c r="D4819">
        <f>(C4819-AVERAGE(C:C))/STDEV(C:C)</f>
        <v>-0.87423176425639726</v>
      </c>
    </row>
    <row r="4820" spans="1:4" x14ac:dyDescent="0.2">
      <c r="A4820">
        <v>2007</v>
      </c>
      <c r="B4820" t="s">
        <v>7</v>
      </c>
      <c r="C4820">
        <v>111.6</v>
      </c>
      <c r="D4820">
        <f>(C4820-AVERAGE(C:C))/STDEV(C:C)</f>
        <v>-0.87454195829699211</v>
      </c>
    </row>
    <row r="4821" spans="1:4" x14ac:dyDescent="0.2">
      <c r="A4821">
        <v>2007</v>
      </c>
      <c r="B4821" t="s">
        <v>3</v>
      </c>
      <c r="C4821">
        <v>111.56</v>
      </c>
      <c r="D4821">
        <f>(C4821-AVERAGE(C:C))/STDEV(C:C)</f>
        <v>-0.8747487543240553</v>
      </c>
    </row>
    <row r="4822" spans="1:4" x14ac:dyDescent="0.2">
      <c r="A4822">
        <v>2007</v>
      </c>
      <c r="B4822" t="s">
        <v>6</v>
      </c>
      <c r="C4822">
        <v>111.56</v>
      </c>
      <c r="D4822">
        <f>(C4822-AVERAGE(C:C))/STDEV(C:C)</f>
        <v>-0.8747487543240553</v>
      </c>
    </row>
    <row r="4823" spans="1:4" x14ac:dyDescent="0.2">
      <c r="A4823">
        <v>2007</v>
      </c>
      <c r="B4823" t="s">
        <v>5</v>
      </c>
      <c r="C4823">
        <v>111.49</v>
      </c>
      <c r="D4823">
        <f>(C4823-AVERAGE(C:C))/STDEV(C:C)</f>
        <v>-0.87511064737141586</v>
      </c>
    </row>
    <row r="4824" spans="1:4" x14ac:dyDescent="0.2">
      <c r="A4824">
        <v>2008</v>
      </c>
      <c r="B4824" t="s">
        <v>5</v>
      </c>
      <c r="C4824">
        <v>111.34</v>
      </c>
      <c r="D4824">
        <f>(C4824-AVERAGE(C:C))/STDEV(C:C)</f>
        <v>-0.87588613247290292</v>
      </c>
    </row>
    <row r="4825" spans="1:4" x14ac:dyDescent="0.2">
      <c r="A4825">
        <v>2007</v>
      </c>
      <c r="B4825" t="s">
        <v>5</v>
      </c>
      <c r="C4825">
        <v>111.2</v>
      </c>
      <c r="D4825">
        <f>(C4825-AVERAGE(C:C))/STDEV(C:C)</f>
        <v>-0.87660991856762416</v>
      </c>
    </row>
    <row r="4826" spans="1:4" x14ac:dyDescent="0.2">
      <c r="A4826">
        <v>2007</v>
      </c>
      <c r="B4826" t="s">
        <v>7</v>
      </c>
      <c r="C4826">
        <v>111.17</v>
      </c>
      <c r="D4826">
        <f>(C4826-AVERAGE(C:C))/STDEV(C:C)</f>
        <v>-0.87676501558792153</v>
      </c>
    </row>
    <row r="4827" spans="1:4" x14ac:dyDescent="0.2">
      <c r="A4827">
        <v>2008</v>
      </c>
      <c r="B4827" t="s">
        <v>3</v>
      </c>
      <c r="C4827">
        <v>111.16</v>
      </c>
      <c r="D4827">
        <f>(C4827-AVERAGE(C:C))/STDEV(C:C)</f>
        <v>-0.87681671459468735</v>
      </c>
    </row>
    <row r="4828" spans="1:4" x14ac:dyDescent="0.2">
      <c r="A4828">
        <v>2008</v>
      </c>
      <c r="B4828" t="s">
        <v>5</v>
      </c>
      <c r="C4828">
        <v>111.05</v>
      </c>
      <c r="D4828">
        <f>(C4828-AVERAGE(C:C))/STDEV(C:C)</f>
        <v>-0.87738540366911111</v>
      </c>
    </row>
    <row r="4829" spans="1:4" x14ac:dyDescent="0.2">
      <c r="A4829">
        <v>2007</v>
      </c>
      <c r="B4829" t="s">
        <v>3</v>
      </c>
      <c r="C4829">
        <v>110.94</v>
      </c>
      <c r="D4829">
        <f>(C4829-AVERAGE(C:C))/STDEV(C:C)</f>
        <v>-0.87795409274353498</v>
      </c>
    </row>
    <row r="4830" spans="1:4" x14ac:dyDescent="0.2">
      <c r="A4830">
        <v>2007</v>
      </c>
      <c r="B4830" t="s">
        <v>4</v>
      </c>
      <c r="C4830">
        <v>110.89</v>
      </c>
      <c r="D4830">
        <f>(C4830-AVERAGE(C:C))/STDEV(C:C)</f>
        <v>-0.87821258777736411</v>
      </c>
    </row>
    <row r="4831" spans="1:4" x14ac:dyDescent="0.2">
      <c r="A4831">
        <v>2007</v>
      </c>
      <c r="B4831" t="s">
        <v>5</v>
      </c>
      <c r="C4831">
        <v>110.88</v>
      </c>
      <c r="D4831">
        <f>(C4831-AVERAGE(C:C))/STDEV(C:C)</f>
        <v>-0.87826428678412982</v>
      </c>
    </row>
    <row r="4832" spans="1:4" x14ac:dyDescent="0.2">
      <c r="A4832">
        <v>2007</v>
      </c>
      <c r="B4832" t="s">
        <v>5</v>
      </c>
      <c r="C4832">
        <v>110.86</v>
      </c>
      <c r="D4832">
        <f>(C4832-AVERAGE(C:C))/STDEV(C:C)</f>
        <v>-0.87836768479766136</v>
      </c>
    </row>
    <row r="4833" spans="1:4" x14ac:dyDescent="0.2">
      <c r="A4833">
        <v>2007</v>
      </c>
      <c r="B4833" t="s">
        <v>5</v>
      </c>
      <c r="C4833">
        <v>110.82</v>
      </c>
      <c r="D4833">
        <f>(C4833-AVERAGE(C:C))/STDEV(C:C)</f>
        <v>-0.87857448082472467</v>
      </c>
    </row>
    <row r="4834" spans="1:4" x14ac:dyDescent="0.2">
      <c r="A4834">
        <v>2007</v>
      </c>
      <c r="B4834" t="s">
        <v>3</v>
      </c>
      <c r="C4834">
        <v>110.79</v>
      </c>
      <c r="D4834">
        <f>(C4834-AVERAGE(C:C))/STDEV(C:C)</f>
        <v>-0.87872957784502193</v>
      </c>
    </row>
    <row r="4835" spans="1:4" x14ac:dyDescent="0.2">
      <c r="A4835">
        <v>2008</v>
      </c>
      <c r="B4835" t="s">
        <v>5</v>
      </c>
      <c r="C4835">
        <v>110.78</v>
      </c>
      <c r="D4835">
        <f>(C4835-AVERAGE(C:C))/STDEV(C:C)</f>
        <v>-0.87878127685178786</v>
      </c>
    </row>
    <row r="4836" spans="1:4" x14ac:dyDescent="0.2">
      <c r="A4836">
        <v>2007</v>
      </c>
      <c r="B4836" t="s">
        <v>6</v>
      </c>
      <c r="C4836">
        <v>110.78</v>
      </c>
      <c r="D4836">
        <f>(C4836-AVERAGE(C:C))/STDEV(C:C)</f>
        <v>-0.87878127685178786</v>
      </c>
    </row>
    <row r="4837" spans="1:4" x14ac:dyDescent="0.2">
      <c r="A4837">
        <v>2007</v>
      </c>
      <c r="B4837" t="s">
        <v>6</v>
      </c>
      <c r="C4837">
        <v>110.67</v>
      </c>
      <c r="D4837">
        <f>(C4837-AVERAGE(C:C))/STDEV(C:C)</f>
        <v>-0.87934996592621162</v>
      </c>
    </row>
    <row r="4838" spans="1:4" x14ac:dyDescent="0.2">
      <c r="A4838">
        <v>2008</v>
      </c>
      <c r="B4838" t="s">
        <v>6</v>
      </c>
      <c r="C4838">
        <v>110.64</v>
      </c>
      <c r="D4838">
        <f>(C4838-AVERAGE(C:C))/STDEV(C:C)</f>
        <v>-0.8795050629465091</v>
      </c>
    </row>
    <row r="4839" spans="1:4" x14ac:dyDescent="0.2">
      <c r="A4839">
        <v>2007</v>
      </c>
      <c r="B4839" t="s">
        <v>6</v>
      </c>
      <c r="C4839">
        <v>110.17</v>
      </c>
      <c r="D4839">
        <f>(C4839-AVERAGE(C:C))/STDEV(C:C)</f>
        <v>-0.88193491626450171</v>
      </c>
    </row>
    <row r="4840" spans="1:4" x14ac:dyDescent="0.2">
      <c r="A4840">
        <v>2007</v>
      </c>
      <c r="B4840" t="s">
        <v>5</v>
      </c>
      <c r="C4840">
        <v>109.98</v>
      </c>
      <c r="D4840">
        <f>(C4840-AVERAGE(C:C))/STDEV(C:C)</f>
        <v>-0.88291719739305197</v>
      </c>
    </row>
    <row r="4841" spans="1:4" x14ac:dyDescent="0.2">
      <c r="A4841">
        <v>2008</v>
      </c>
      <c r="B4841" t="s">
        <v>3</v>
      </c>
      <c r="C4841">
        <v>109.96</v>
      </c>
      <c r="D4841">
        <f>(C4841-AVERAGE(C:C))/STDEV(C:C)</f>
        <v>-0.88302059540658373</v>
      </c>
    </row>
    <row r="4842" spans="1:4" x14ac:dyDescent="0.2">
      <c r="A4842">
        <v>2008</v>
      </c>
      <c r="B4842" t="s">
        <v>4</v>
      </c>
      <c r="C4842">
        <v>109.91</v>
      </c>
      <c r="D4842">
        <f>(C4842-AVERAGE(C:C))/STDEV(C:C)</f>
        <v>-0.88327909044041264</v>
      </c>
    </row>
    <row r="4843" spans="1:4" x14ac:dyDescent="0.2">
      <c r="A4843">
        <v>2008</v>
      </c>
      <c r="B4843" t="s">
        <v>6</v>
      </c>
      <c r="C4843">
        <v>109.89</v>
      </c>
      <c r="D4843">
        <f>(C4843-AVERAGE(C:C))/STDEV(C:C)</f>
        <v>-0.88338248845394429</v>
      </c>
    </row>
    <row r="4844" spans="1:4" x14ac:dyDescent="0.2">
      <c r="A4844">
        <v>2008</v>
      </c>
      <c r="B4844" t="s">
        <v>5</v>
      </c>
      <c r="C4844">
        <v>109.77</v>
      </c>
      <c r="D4844">
        <f>(C4844-AVERAGE(C:C))/STDEV(C:C)</f>
        <v>-0.88400287653513399</v>
      </c>
    </row>
    <row r="4845" spans="1:4" x14ac:dyDescent="0.2">
      <c r="A4845">
        <v>2007</v>
      </c>
      <c r="B4845" t="s">
        <v>5</v>
      </c>
      <c r="C4845">
        <v>109.75</v>
      </c>
      <c r="D4845">
        <f>(C4845-AVERAGE(C:C))/STDEV(C:C)</f>
        <v>-0.88410627454866553</v>
      </c>
    </row>
    <row r="4846" spans="1:4" x14ac:dyDescent="0.2">
      <c r="A4846">
        <v>2008</v>
      </c>
      <c r="B4846" t="s">
        <v>3</v>
      </c>
      <c r="C4846">
        <v>109.68</v>
      </c>
      <c r="D4846">
        <f>(C4846-AVERAGE(C:C))/STDEV(C:C)</f>
        <v>-0.88446816759602609</v>
      </c>
    </row>
    <row r="4847" spans="1:4" x14ac:dyDescent="0.2">
      <c r="A4847">
        <v>2008</v>
      </c>
      <c r="B4847" t="s">
        <v>5</v>
      </c>
      <c r="C4847">
        <v>109.59</v>
      </c>
      <c r="D4847">
        <f>(C4847-AVERAGE(C:C))/STDEV(C:C)</f>
        <v>-0.8849334586569183</v>
      </c>
    </row>
    <row r="4848" spans="1:4" x14ac:dyDescent="0.2">
      <c r="A4848">
        <v>2007</v>
      </c>
      <c r="B4848" t="s">
        <v>6</v>
      </c>
      <c r="C4848">
        <v>109.51</v>
      </c>
      <c r="D4848">
        <f>(C4848-AVERAGE(C:C))/STDEV(C:C)</f>
        <v>-0.8853470507110448</v>
      </c>
    </row>
    <row r="4849" spans="1:4" x14ac:dyDescent="0.2">
      <c r="A4849">
        <v>2008</v>
      </c>
      <c r="B4849" t="s">
        <v>3</v>
      </c>
      <c r="C4849">
        <v>109.42</v>
      </c>
      <c r="D4849">
        <f>(C4849-AVERAGE(C:C))/STDEV(C:C)</f>
        <v>-0.88581234177193691</v>
      </c>
    </row>
    <row r="4850" spans="1:4" x14ac:dyDescent="0.2">
      <c r="A4850">
        <v>2008</v>
      </c>
      <c r="B4850" t="s">
        <v>3</v>
      </c>
      <c r="C4850">
        <v>109.38</v>
      </c>
      <c r="D4850">
        <f>(C4850-AVERAGE(C:C))/STDEV(C:C)</f>
        <v>-0.88601913779900021</v>
      </c>
    </row>
    <row r="4851" spans="1:4" x14ac:dyDescent="0.2">
      <c r="A4851">
        <v>2008</v>
      </c>
      <c r="B4851" t="s">
        <v>3</v>
      </c>
      <c r="C4851">
        <v>109.36</v>
      </c>
      <c r="D4851">
        <f>(C4851-AVERAGE(C:C))/STDEV(C:C)</f>
        <v>-0.88612253581253175</v>
      </c>
    </row>
    <row r="4852" spans="1:4" x14ac:dyDescent="0.2">
      <c r="A4852">
        <v>2008</v>
      </c>
      <c r="B4852" t="s">
        <v>6</v>
      </c>
      <c r="C4852">
        <v>109.16</v>
      </c>
      <c r="D4852">
        <f>(C4852-AVERAGE(C:C))/STDEV(C:C)</f>
        <v>-0.88715651594784783</v>
      </c>
    </row>
    <row r="4853" spans="1:4" x14ac:dyDescent="0.2">
      <c r="A4853">
        <v>2008</v>
      </c>
      <c r="B4853" t="s">
        <v>6</v>
      </c>
      <c r="C4853">
        <v>109.16</v>
      </c>
      <c r="D4853">
        <f>(C4853-AVERAGE(C:C))/STDEV(C:C)</f>
        <v>-0.88715651594784783</v>
      </c>
    </row>
    <row r="4854" spans="1:4" x14ac:dyDescent="0.2">
      <c r="A4854">
        <v>2008</v>
      </c>
      <c r="B4854" t="s">
        <v>4</v>
      </c>
      <c r="C4854">
        <v>109.14</v>
      </c>
      <c r="D4854">
        <f>(C4854-AVERAGE(C:C))/STDEV(C:C)</f>
        <v>-0.88725991396137949</v>
      </c>
    </row>
    <row r="4855" spans="1:4" x14ac:dyDescent="0.2">
      <c r="A4855">
        <v>2007</v>
      </c>
      <c r="B4855" t="s">
        <v>7</v>
      </c>
      <c r="C4855">
        <v>109.13</v>
      </c>
      <c r="D4855">
        <f>(C4855-AVERAGE(C:C))/STDEV(C:C)</f>
        <v>-0.88731161296814531</v>
      </c>
    </row>
    <row r="4856" spans="1:4" x14ac:dyDescent="0.2">
      <c r="A4856">
        <v>2008</v>
      </c>
      <c r="B4856" t="s">
        <v>5</v>
      </c>
      <c r="C4856">
        <v>109.05</v>
      </c>
      <c r="D4856">
        <f>(C4856-AVERAGE(C:C))/STDEV(C:C)</f>
        <v>-0.88772520502227159</v>
      </c>
    </row>
    <row r="4857" spans="1:4" x14ac:dyDescent="0.2">
      <c r="A4857">
        <v>2007</v>
      </c>
      <c r="B4857" t="s">
        <v>5</v>
      </c>
      <c r="C4857">
        <v>109.02</v>
      </c>
      <c r="D4857">
        <f>(C4857-AVERAGE(C:C))/STDEV(C:C)</f>
        <v>-0.88788030204256918</v>
      </c>
    </row>
    <row r="4858" spans="1:4" x14ac:dyDescent="0.2">
      <c r="A4858">
        <v>2007</v>
      </c>
      <c r="B4858" t="s">
        <v>7</v>
      </c>
      <c r="C4858">
        <v>108.88</v>
      </c>
      <c r="D4858">
        <f>(C4858-AVERAGE(C:C))/STDEV(C:C)</f>
        <v>-0.8886040881372903</v>
      </c>
    </row>
    <row r="4859" spans="1:4" x14ac:dyDescent="0.2">
      <c r="A4859">
        <v>2007</v>
      </c>
      <c r="B4859" t="s">
        <v>3</v>
      </c>
      <c r="C4859">
        <v>108.79</v>
      </c>
      <c r="D4859">
        <f>(C4859-AVERAGE(C:C))/STDEV(C:C)</f>
        <v>-0.88906937919818241</v>
      </c>
    </row>
    <row r="4860" spans="1:4" x14ac:dyDescent="0.2">
      <c r="A4860">
        <v>2007</v>
      </c>
      <c r="B4860" t="s">
        <v>5</v>
      </c>
      <c r="C4860">
        <v>108.69</v>
      </c>
      <c r="D4860">
        <f>(C4860-AVERAGE(C:C))/STDEV(C:C)</f>
        <v>-0.88958636926584056</v>
      </c>
    </row>
    <row r="4861" spans="1:4" x14ac:dyDescent="0.2">
      <c r="A4861">
        <v>2008</v>
      </c>
      <c r="B4861" t="s">
        <v>6</v>
      </c>
      <c r="C4861">
        <v>108.68</v>
      </c>
      <c r="D4861">
        <f>(C4861-AVERAGE(C:C))/STDEV(C:C)</f>
        <v>-0.88963806827260627</v>
      </c>
    </row>
    <row r="4862" spans="1:4" x14ac:dyDescent="0.2">
      <c r="A4862">
        <v>2007</v>
      </c>
      <c r="B4862" t="s">
        <v>5</v>
      </c>
      <c r="C4862">
        <v>108.51</v>
      </c>
      <c r="D4862">
        <f>(C4862-AVERAGE(C:C))/STDEV(C:C)</f>
        <v>-0.89051695138762499</v>
      </c>
    </row>
    <row r="4863" spans="1:4" x14ac:dyDescent="0.2">
      <c r="A4863">
        <v>2008</v>
      </c>
      <c r="B4863" t="s">
        <v>4</v>
      </c>
      <c r="C4863">
        <v>108.3</v>
      </c>
      <c r="D4863">
        <f>(C4863-AVERAGE(C:C))/STDEV(C:C)</f>
        <v>-0.89160263052970679</v>
      </c>
    </row>
    <row r="4864" spans="1:4" x14ac:dyDescent="0.2">
      <c r="A4864">
        <v>2007</v>
      </c>
      <c r="B4864" t="s">
        <v>5</v>
      </c>
      <c r="C4864">
        <v>108.29</v>
      </c>
      <c r="D4864">
        <f>(C4864-AVERAGE(C:C))/STDEV(C:C)</f>
        <v>-0.8916543295364725</v>
      </c>
    </row>
    <row r="4865" spans="1:4" x14ac:dyDescent="0.2">
      <c r="A4865">
        <v>2008</v>
      </c>
      <c r="B4865" t="s">
        <v>5</v>
      </c>
      <c r="C4865">
        <v>108.25</v>
      </c>
      <c r="D4865">
        <f>(C4865-AVERAGE(C:C))/STDEV(C:C)</f>
        <v>-0.89186112556353581</v>
      </c>
    </row>
    <row r="4866" spans="1:4" x14ac:dyDescent="0.2">
      <c r="A4866">
        <v>2008</v>
      </c>
      <c r="B4866" t="s">
        <v>4</v>
      </c>
      <c r="C4866">
        <v>108.13</v>
      </c>
      <c r="D4866">
        <f>(C4866-AVERAGE(C:C))/STDEV(C:C)</f>
        <v>-0.8924815136447255</v>
      </c>
    </row>
    <row r="4867" spans="1:4" x14ac:dyDescent="0.2">
      <c r="A4867">
        <v>2008</v>
      </c>
      <c r="B4867" t="s">
        <v>3</v>
      </c>
      <c r="C4867">
        <v>108.1</v>
      </c>
      <c r="D4867">
        <f>(C4867-AVERAGE(C:C))/STDEV(C:C)</f>
        <v>-0.89263661066502287</v>
      </c>
    </row>
    <row r="4868" spans="1:4" x14ac:dyDescent="0.2">
      <c r="A4868">
        <v>2008</v>
      </c>
      <c r="B4868" t="s">
        <v>5</v>
      </c>
      <c r="C4868">
        <v>108.1</v>
      </c>
      <c r="D4868">
        <f>(C4868-AVERAGE(C:C))/STDEV(C:C)</f>
        <v>-0.89263661066502287</v>
      </c>
    </row>
    <row r="4869" spans="1:4" x14ac:dyDescent="0.2">
      <c r="A4869">
        <v>2007</v>
      </c>
      <c r="B4869" t="s">
        <v>5</v>
      </c>
      <c r="C4869">
        <v>108</v>
      </c>
      <c r="D4869">
        <f>(C4869-AVERAGE(C:C))/STDEV(C:C)</f>
        <v>-0.89315360073268091</v>
      </c>
    </row>
    <row r="4870" spans="1:4" x14ac:dyDescent="0.2">
      <c r="A4870">
        <v>2008</v>
      </c>
      <c r="B4870" t="s">
        <v>5</v>
      </c>
      <c r="C4870">
        <v>107.79</v>
      </c>
      <c r="D4870">
        <f>(C4870-AVERAGE(C:C))/STDEV(C:C)</f>
        <v>-0.8942392798747627</v>
      </c>
    </row>
    <row r="4871" spans="1:4" x14ac:dyDescent="0.2">
      <c r="A4871">
        <v>2008</v>
      </c>
      <c r="B4871" t="s">
        <v>3</v>
      </c>
      <c r="C4871">
        <v>107.77</v>
      </c>
      <c r="D4871">
        <f>(C4871-AVERAGE(C:C))/STDEV(C:C)</f>
        <v>-0.89434267788829447</v>
      </c>
    </row>
    <row r="4872" spans="1:4" x14ac:dyDescent="0.2">
      <c r="A4872">
        <v>2007</v>
      </c>
      <c r="B4872" t="s">
        <v>4</v>
      </c>
      <c r="C4872">
        <v>107.72</v>
      </c>
      <c r="D4872">
        <f>(C4872-AVERAGE(C:C))/STDEV(C:C)</f>
        <v>-0.89460117292212338</v>
      </c>
    </row>
    <row r="4873" spans="1:4" x14ac:dyDescent="0.2">
      <c r="A4873">
        <v>2007</v>
      </c>
      <c r="B4873" t="s">
        <v>3</v>
      </c>
      <c r="C4873">
        <v>107.64</v>
      </c>
      <c r="D4873">
        <f>(C4873-AVERAGE(C:C))/STDEV(C:C)</f>
        <v>-0.89501476497624988</v>
      </c>
    </row>
    <row r="4874" spans="1:4" x14ac:dyDescent="0.2">
      <c r="A4874">
        <v>2007</v>
      </c>
      <c r="B4874" t="s">
        <v>3</v>
      </c>
      <c r="C4874">
        <v>107.56</v>
      </c>
      <c r="D4874">
        <f>(C4874-AVERAGE(C:C))/STDEV(C:C)</f>
        <v>-0.89542835703037627</v>
      </c>
    </row>
    <row r="4875" spans="1:4" x14ac:dyDescent="0.2">
      <c r="A4875">
        <v>2007</v>
      </c>
      <c r="B4875" t="s">
        <v>3</v>
      </c>
      <c r="C4875">
        <v>107.49</v>
      </c>
      <c r="D4875">
        <f>(C4875-AVERAGE(C:C))/STDEV(C:C)</f>
        <v>-0.89579025007773683</v>
      </c>
    </row>
    <row r="4876" spans="1:4" x14ac:dyDescent="0.2">
      <c r="A4876">
        <v>2007</v>
      </c>
      <c r="B4876" t="s">
        <v>6</v>
      </c>
      <c r="C4876">
        <v>107.44</v>
      </c>
      <c r="D4876">
        <f>(C4876-AVERAGE(C:C))/STDEV(C:C)</f>
        <v>-0.89604874511156585</v>
      </c>
    </row>
    <row r="4877" spans="1:4" x14ac:dyDescent="0.2">
      <c r="A4877">
        <v>2008</v>
      </c>
      <c r="B4877" t="s">
        <v>5</v>
      </c>
      <c r="C4877">
        <v>107.38</v>
      </c>
      <c r="D4877">
        <f>(C4877-AVERAGE(C:C))/STDEV(C:C)</f>
        <v>-0.89635893915216069</v>
      </c>
    </row>
    <row r="4878" spans="1:4" x14ac:dyDescent="0.2">
      <c r="A4878">
        <v>2007</v>
      </c>
      <c r="B4878" t="s">
        <v>5</v>
      </c>
      <c r="C4878">
        <v>107.36</v>
      </c>
      <c r="D4878">
        <f>(C4878-AVERAGE(C:C))/STDEV(C:C)</f>
        <v>-0.89646233716569224</v>
      </c>
    </row>
    <row r="4879" spans="1:4" x14ac:dyDescent="0.2">
      <c r="A4879">
        <v>2007</v>
      </c>
      <c r="B4879" t="s">
        <v>7</v>
      </c>
      <c r="C4879">
        <v>107.36</v>
      </c>
      <c r="D4879">
        <f>(C4879-AVERAGE(C:C))/STDEV(C:C)</f>
        <v>-0.89646233716569224</v>
      </c>
    </row>
    <row r="4880" spans="1:4" x14ac:dyDescent="0.2">
      <c r="A4880">
        <v>2008</v>
      </c>
      <c r="B4880" t="s">
        <v>4</v>
      </c>
      <c r="C4880">
        <v>107.35</v>
      </c>
      <c r="D4880">
        <f>(C4880-AVERAGE(C:C))/STDEV(C:C)</f>
        <v>-0.89651403617245806</v>
      </c>
    </row>
    <row r="4881" spans="1:4" x14ac:dyDescent="0.2">
      <c r="A4881">
        <v>2008</v>
      </c>
      <c r="B4881" t="s">
        <v>5</v>
      </c>
      <c r="C4881">
        <v>107.25</v>
      </c>
      <c r="D4881">
        <f>(C4881-AVERAGE(C:C))/STDEV(C:C)</f>
        <v>-0.8970310262401161</v>
      </c>
    </row>
    <row r="4882" spans="1:4" x14ac:dyDescent="0.2">
      <c r="A4882">
        <v>2007</v>
      </c>
      <c r="B4882" t="s">
        <v>4</v>
      </c>
      <c r="C4882">
        <v>107.22</v>
      </c>
      <c r="D4882">
        <f>(C4882-AVERAGE(C:C))/STDEV(C:C)</f>
        <v>-0.89718612326041347</v>
      </c>
    </row>
    <row r="4883" spans="1:4" x14ac:dyDescent="0.2">
      <c r="A4883">
        <v>2008</v>
      </c>
      <c r="B4883" t="s">
        <v>5</v>
      </c>
      <c r="C4883">
        <v>106.82</v>
      </c>
      <c r="D4883">
        <f>(C4883-AVERAGE(C:C))/STDEV(C:C)</f>
        <v>-0.89925408353104563</v>
      </c>
    </row>
    <row r="4884" spans="1:4" x14ac:dyDescent="0.2">
      <c r="A4884">
        <v>2008</v>
      </c>
      <c r="B4884" t="s">
        <v>3</v>
      </c>
      <c r="C4884">
        <v>106.81</v>
      </c>
      <c r="D4884">
        <f>(C4884-AVERAGE(C:C))/STDEV(C:C)</f>
        <v>-0.89930578253781135</v>
      </c>
    </row>
    <row r="4885" spans="1:4" x14ac:dyDescent="0.2">
      <c r="A4885">
        <v>2008</v>
      </c>
      <c r="B4885" t="s">
        <v>6</v>
      </c>
      <c r="C4885">
        <v>106.55</v>
      </c>
      <c r="D4885">
        <f>(C4885-AVERAGE(C:C))/STDEV(C:C)</f>
        <v>-0.90064995671372217</v>
      </c>
    </row>
    <row r="4886" spans="1:4" x14ac:dyDescent="0.2">
      <c r="A4886">
        <v>2007</v>
      </c>
      <c r="B4886" t="s">
        <v>7</v>
      </c>
      <c r="C4886">
        <v>106.52</v>
      </c>
      <c r="D4886">
        <f>(C4886-AVERAGE(C:C))/STDEV(C:C)</f>
        <v>-0.90080505373401976</v>
      </c>
    </row>
    <row r="4887" spans="1:4" x14ac:dyDescent="0.2">
      <c r="A4887">
        <v>2007</v>
      </c>
      <c r="B4887" t="s">
        <v>6</v>
      </c>
      <c r="C4887">
        <v>106.51</v>
      </c>
      <c r="D4887">
        <f>(C4887-AVERAGE(C:C))/STDEV(C:C)</f>
        <v>-0.90085675274078547</v>
      </c>
    </row>
    <row r="4888" spans="1:4" x14ac:dyDescent="0.2">
      <c r="A4888">
        <v>2007</v>
      </c>
      <c r="B4888" t="s">
        <v>4</v>
      </c>
      <c r="C4888">
        <v>106.46</v>
      </c>
      <c r="D4888">
        <f>(C4888-AVERAGE(C:C))/STDEV(C:C)</f>
        <v>-0.9011152477746146</v>
      </c>
    </row>
    <row r="4889" spans="1:4" x14ac:dyDescent="0.2">
      <c r="A4889">
        <v>2008</v>
      </c>
      <c r="B4889" t="s">
        <v>5</v>
      </c>
      <c r="C4889">
        <v>106.45</v>
      </c>
      <c r="D4889">
        <f>(C4889-AVERAGE(C:C))/STDEV(C:C)</f>
        <v>-0.90116694678138032</v>
      </c>
    </row>
    <row r="4890" spans="1:4" x14ac:dyDescent="0.2">
      <c r="A4890">
        <v>2007</v>
      </c>
      <c r="B4890" t="s">
        <v>5</v>
      </c>
      <c r="C4890">
        <v>106.37</v>
      </c>
      <c r="D4890">
        <f>(C4890-AVERAGE(C:C))/STDEV(C:C)</f>
        <v>-0.90158053883550671</v>
      </c>
    </row>
    <row r="4891" spans="1:4" x14ac:dyDescent="0.2">
      <c r="A4891">
        <v>2007</v>
      </c>
      <c r="B4891" t="s">
        <v>3</v>
      </c>
      <c r="C4891">
        <v>106.37</v>
      </c>
      <c r="D4891">
        <f>(C4891-AVERAGE(C:C))/STDEV(C:C)</f>
        <v>-0.90158053883550671</v>
      </c>
    </row>
    <row r="4892" spans="1:4" x14ac:dyDescent="0.2">
      <c r="A4892">
        <v>2008</v>
      </c>
      <c r="B4892" t="s">
        <v>4</v>
      </c>
      <c r="C4892">
        <v>106.34</v>
      </c>
      <c r="D4892">
        <f>(C4892-AVERAGE(C:C))/STDEV(C:C)</f>
        <v>-0.90173563585580407</v>
      </c>
    </row>
    <row r="4893" spans="1:4" x14ac:dyDescent="0.2">
      <c r="A4893">
        <v>2008</v>
      </c>
      <c r="B4893" t="s">
        <v>6</v>
      </c>
      <c r="C4893">
        <v>106.27</v>
      </c>
      <c r="D4893">
        <f>(C4893-AVERAGE(C:C))/STDEV(C:C)</f>
        <v>-0.90209752890316486</v>
      </c>
    </row>
    <row r="4894" spans="1:4" x14ac:dyDescent="0.2">
      <c r="A4894">
        <v>2008</v>
      </c>
      <c r="B4894" t="s">
        <v>5</v>
      </c>
      <c r="C4894">
        <v>106.12</v>
      </c>
      <c r="D4894">
        <f>(C4894-AVERAGE(C:C))/STDEV(C:C)</f>
        <v>-0.9028730140046517</v>
      </c>
    </row>
    <row r="4895" spans="1:4" x14ac:dyDescent="0.2">
      <c r="A4895">
        <v>2007</v>
      </c>
      <c r="B4895" t="s">
        <v>6</v>
      </c>
      <c r="C4895">
        <v>106.11</v>
      </c>
      <c r="D4895">
        <f>(C4895-AVERAGE(C:C))/STDEV(C:C)</f>
        <v>-0.90292471301141752</v>
      </c>
    </row>
    <row r="4896" spans="1:4" x14ac:dyDescent="0.2">
      <c r="A4896">
        <v>2007</v>
      </c>
      <c r="B4896" t="s">
        <v>4</v>
      </c>
      <c r="C4896">
        <v>106.07</v>
      </c>
      <c r="D4896">
        <f>(C4896-AVERAGE(C:C))/STDEV(C:C)</f>
        <v>-0.90313150903848083</v>
      </c>
    </row>
    <row r="4897" spans="1:4" x14ac:dyDescent="0.2">
      <c r="A4897">
        <v>2008</v>
      </c>
      <c r="B4897" t="s">
        <v>6</v>
      </c>
      <c r="C4897">
        <v>106.05</v>
      </c>
      <c r="D4897">
        <f>(C4897-AVERAGE(C:C))/STDEV(C:C)</f>
        <v>-0.90323490705201237</v>
      </c>
    </row>
    <row r="4898" spans="1:4" x14ac:dyDescent="0.2">
      <c r="A4898">
        <v>2007</v>
      </c>
      <c r="B4898" t="s">
        <v>5</v>
      </c>
      <c r="C4898">
        <v>106.04</v>
      </c>
      <c r="D4898">
        <f>(C4898-AVERAGE(C:C))/STDEV(C:C)</f>
        <v>-0.90328660605877809</v>
      </c>
    </row>
    <row r="4899" spans="1:4" x14ac:dyDescent="0.2">
      <c r="A4899">
        <v>2008</v>
      </c>
      <c r="B4899" t="s">
        <v>3</v>
      </c>
      <c r="C4899">
        <v>106.01</v>
      </c>
      <c r="D4899">
        <f>(C4899-AVERAGE(C:C))/STDEV(C:C)</f>
        <v>-0.90344170307907568</v>
      </c>
    </row>
    <row r="4900" spans="1:4" x14ac:dyDescent="0.2">
      <c r="A4900">
        <v>2007</v>
      </c>
      <c r="B4900" t="s">
        <v>4</v>
      </c>
      <c r="C4900">
        <v>106</v>
      </c>
      <c r="D4900">
        <f>(C4900-AVERAGE(C:C))/STDEV(C:C)</f>
        <v>-0.90349340208584139</v>
      </c>
    </row>
    <row r="4901" spans="1:4" x14ac:dyDescent="0.2">
      <c r="A4901">
        <v>2008</v>
      </c>
      <c r="B4901" t="s">
        <v>4</v>
      </c>
      <c r="C4901">
        <v>105.91</v>
      </c>
      <c r="D4901">
        <f>(C4901-AVERAGE(C:C))/STDEV(C:C)</f>
        <v>-0.90395869314673361</v>
      </c>
    </row>
    <row r="4902" spans="1:4" x14ac:dyDescent="0.2">
      <c r="A4902">
        <v>2008</v>
      </c>
      <c r="B4902" t="s">
        <v>6</v>
      </c>
      <c r="C4902">
        <v>105.89</v>
      </c>
      <c r="D4902">
        <f>(C4902-AVERAGE(C:C))/STDEV(C:C)</f>
        <v>-0.90406209116026526</v>
      </c>
    </row>
    <row r="4903" spans="1:4" x14ac:dyDescent="0.2">
      <c r="A4903">
        <v>2007</v>
      </c>
      <c r="B4903" t="s">
        <v>3</v>
      </c>
      <c r="C4903">
        <v>105.88</v>
      </c>
      <c r="D4903">
        <f>(C4903-AVERAGE(C:C))/STDEV(C:C)</f>
        <v>-0.90411379016703108</v>
      </c>
    </row>
    <row r="4904" spans="1:4" x14ac:dyDescent="0.2">
      <c r="A4904">
        <v>2008</v>
      </c>
      <c r="B4904" t="s">
        <v>3</v>
      </c>
      <c r="C4904">
        <v>105.67</v>
      </c>
      <c r="D4904">
        <f>(C4904-AVERAGE(C:C))/STDEV(C:C)</f>
        <v>-0.90519946930911277</v>
      </c>
    </row>
    <row r="4905" spans="1:4" x14ac:dyDescent="0.2">
      <c r="A4905">
        <v>2008</v>
      </c>
      <c r="B4905" t="s">
        <v>6</v>
      </c>
      <c r="C4905">
        <v>105.66</v>
      </c>
      <c r="D4905">
        <f>(C4905-AVERAGE(C:C))/STDEV(C:C)</f>
        <v>-0.90525116831587871</v>
      </c>
    </row>
    <row r="4906" spans="1:4" x14ac:dyDescent="0.2">
      <c r="A4906">
        <v>2008</v>
      </c>
      <c r="B4906" t="s">
        <v>3</v>
      </c>
      <c r="C4906">
        <v>105.41</v>
      </c>
      <c r="D4906">
        <f>(C4906-AVERAGE(C:C))/STDEV(C:C)</f>
        <v>-0.90654364348502381</v>
      </c>
    </row>
    <row r="4907" spans="1:4" x14ac:dyDescent="0.2">
      <c r="A4907">
        <v>2008</v>
      </c>
      <c r="B4907" t="s">
        <v>3</v>
      </c>
      <c r="C4907">
        <v>105.36</v>
      </c>
      <c r="D4907">
        <f>(C4907-AVERAGE(C:C))/STDEV(C:C)</f>
        <v>-0.90680213851885272</v>
      </c>
    </row>
    <row r="4908" spans="1:4" x14ac:dyDescent="0.2">
      <c r="A4908">
        <v>2008</v>
      </c>
      <c r="B4908" t="s">
        <v>5</v>
      </c>
      <c r="C4908">
        <v>105.2</v>
      </c>
      <c r="D4908">
        <f>(C4908-AVERAGE(C:C))/STDEV(C:C)</f>
        <v>-0.90762932262710561</v>
      </c>
    </row>
    <row r="4909" spans="1:4" x14ac:dyDescent="0.2">
      <c r="A4909">
        <v>2008</v>
      </c>
      <c r="B4909" t="s">
        <v>5</v>
      </c>
      <c r="C4909">
        <v>105.2</v>
      </c>
      <c r="D4909">
        <f>(C4909-AVERAGE(C:C))/STDEV(C:C)</f>
        <v>-0.90762932262710561</v>
      </c>
    </row>
    <row r="4910" spans="1:4" x14ac:dyDescent="0.2">
      <c r="A4910">
        <v>2008</v>
      </c>
      <c r="B4910" t="s">
        <v>4</v>
      </c>
      <c r="C4910">
        <v>105.06</v>
      </c>
      <c r="D4910">
        <f>(C4910-AVERAGE(C:C))/STDEV(C:C)</f>
        <v>-0.90835310872182684</v>
      </c>
    </row>
    <row r="4911" spans="1:4" x14ac:dyDescent="0.2">
      <c r="A4911">
        <v>2008</v>
      </c>
      <c r="B4911" t="s">
        <v>6</v>
      </c>
      <c r="C4911">
        <v>104.96</v>
      </c>
      <c r="D4911">
        <f>(C4911-AVERAGE(C:C))/STDEV(C:C)</f>
        <v>-0.90887009878948499</v>
      </c>
    </row>
    <row r="4912" spans="1:4" x14ac:dyDescent="0.2">
      <c r="A4912">
        <v>2007</v>
      </c>
      <c r="B4912" t="s">
        <v>3</v>
      </c>
      <c r="C4912">
        <v>104.96</v>
      </c>
      <c r="D4912">
        <f>(C4912-AVERAGE(C:C))/STDEV(C:C)</f>
        <v>-0.90887009878948499</v>
      </c>
    </row>
    <row r="4913" spans="1:4" x14ac:dyDescent="0.2">
      <c r="A4913">
        <v>2007</v>
      </c>
      <c r="B4913" t="s">
        <v>5</v>
      </c>
      <c r="C4913">
        <v>104.9</v>
      </c>
      <c r="D4913">
        <f>(C4913-AVERAGE(C:C))/STDEV(C:C)</f>
        <v>-0.90918029283007962</v>
      </c>
    </row>
    <row r="4914" spans="1:4" x14ac:dyDescent="0.2">
      <c r="A4914">
        <v>2008</v>
      </c>
      <c r="B4914" t="s">
        <v>3</v>
      </c>
      <c r="C4914">
        <v>104.86</v>
      </c>
      <c r="D4914">
        <f>(C4914-AVERAGE(C:C))/STDEV(C:C)</f>
        <v>-0.90938708885714281</v>
      </c>
    </row>
    <row r="4915" spans="1:4" x14ac:dyDescent="0.2">
      <c r="A4915">
        <v>2008</v>
      </c>
      <c r="B4915" t="s">
        <v>5</v>
      </c>
      <c r="C4915">
        <v>104.85</v>
      </c>
      <c r="D4915">
        <f>(C4915-AVERAGE(C:C))/STDEV(C:C)</f>
        <v>-0.90943878786390875</v>
      </c>
    </row>
    <row r="4916" spans="1:4" x14ac:dyDescent="0.2">
      <c r="A4916">
        <v>2008</v>
      </c>
      <c r="B4916" t="s">
        <v>5</v>
      </c>
      <c r="C4916">
        <v>104.82</v>
      </c>
      <c r="D4916">
        <f>(C4916-AVERAGE(C:C))/STDEV(C:C)</f>
        <v>-0.90959388488420612</v>
      </c>
    </row>
    <row r="4917" spans="1:4" x14ac:dyDescent="0.2">
      <c r="A4917">
        <v>2007</v>
      </c>
      <c r="B4917" t="s">
        <v>6</v>
      </c>
      <c r="C4917">
        <v>104.76</v>
      </c>
      <c r="D4917">
        <f>(C4917-AVERAGE(C:C))/STDEV(C:C)</f>
        <v>-0.90990407892480096</v>
      </c>
    </row>
    <row r="4918" spans="1:4" x14ac:dyDescent="0.2">
      <c r="A4918">
        <v>2008</v>
      </c>
      <c r="B4918" t="s">
        <v>3</v>
      </c>
      <c r="C4918">
        <v>104.71</v>
      </c>
      <c r="D4918">
        <f>(C4918-AVERAGE(C:C))/STDEV(C:C)</f>
        <v>-0.91016257395862998</v>
      </c>
    </row>
    <row r="4919" spans="1:4" x14ac:dyDescent="0.2">
      <c r="A4919">
        <v>2007</v>
      </c>
      <c r="B4919" t="s">
        <v>5</v>
      </c>
      <c r="C4919">
        <v>104.63</v>
      </c>
      <c r="D4919">
        <f>(C4919-AVERAGE(C:C))/STDEV(C:C)</f>
        <v>-0.91057616601275637</v>
      </c>
    </row>
    <row r="4920" spans="1:4" x14ac:dyDescent="0.2">
      <c r="A4920">
        <v>2007</v>
      </c>
      <c r="B4920" t="s">
        <v>4</v>
      </c>
      <c r="C4920">
        <v>104.59</v>
      </c>
      <c r="D4920">
        <f>(C4920-AVERAGE(C:C))/STDEV(C:C)</f>
        <v>-0.91078296203981957</v>
      </c>
    </row>
    <row r="4921" spans="1:4" x14ac:dyDescent="0.2">
      <c r="A4921">
        <v>2008</v>
      </c>
      <c r="B4921" t="s">
        <v>5</v>
      </c>
      <c r="C4921">
        <v>104.55</v>
      </c>
      <c r="D4921">
        <f>(C4921-AVERAGE(C:C))/STDEV(C:C)</f>
        <v>-0.91098975806688265</v>
      </c>
    </row>
    <row r="4922" spans="1:4" x14ac:dyDescent="0.2">
      <c r="A4922">
        <v>2007</v>
      </c>
      <c r="B4922" t="s">
        <v>5</v>
      </c>
      <c r="C4922">
        <v>104.49</v>
      </c>
      <c r="D4922">
        <f>(C4922-AVERAGE(C:C))/STDEV(C:C)</f>
        <v>-0.9112999521074775</v>
      </c>
    </row>
    <row r="4923" spans="1:4" x14ac:dyDescent="0.2">
      <c r="A4923">
        <v>2008</v>
      </c>
      <c r="B4923" t="s">
        <v>5</v>
      </c>
      <c r="C4923">
        <v>104.49</v>
      </c>
      <c r="D4923">
        <f>(C4923-AVERAGE(C:C))/STDEV(C:C)</f>
        <v>-0.9112999521074775</v>
      </c>
    </row>
    <row r="4924" spans="1:4" x14ac:dyDescent="0.2">
      <c r="A4924">
        <v>2008</v>
      </c>
      <c r="B4924" t="s">
        <v>6</v>
      </c>
      <c r="C4924">
        <v>104.48</v>
      </c>
      <c r="D4924">
        <f>(C4924-AVERAGE(C:C))/STDEV(C:C)</f>
        <v>-0.91135165111424332</v>
      </c>
    </row>
    <row r="4925" spans="1:4" x14ac:dyDescent="0.2">
      <c r="A4925">
        <v>2007</v>
      </c>
      <c r="B4925" t="s">
        <v>6</v>
      </c>
      <c r="C4925">
        <v>104.48</v>
      </c>
      <c r="D4925">
        <f>(C4925-AVERAGE(C:C))/STDEV(C:C)</f>
        <v>-0.91135165111424332</v>
      </c>
    </row>
    <row r="4926" spans="1:4" x14ac:dyDescent="0.2">
      <c r="A4926">
        <v>2008</v>
      </c>
      <c r="B4926" t="s">
        <v>4</v>
      </c>
      <c r="C4926">
        <v>104.47</v>
      </c>
      <c r="D4926">
        <f>(C4926-AVERAGE(C:C))/STDEV(C:C)</f>
        <v>-0.91140335012100915</v>
      </c>
    </row>
    <row r="4927" spans="1:4" x14ac:dyDescent="0.2">
      <c r="A4927">
        <v>2007</v>
      </c>
      <c r="B4927" t="s">
        <v>4</v>
      </c>
      <c r="C4927">
        <v>104.46</v>
      </c>
      <c r="D4927">
        <f>(C4927-AVERAGE(C:C))/STDEV(C:C)</f>
        <v>-0.91145504912777509</v>
      </c>
    </row>
    <row r="4928" spans="1:4" x14ac:dyDescent="0.2">
      <c r="A4928">
        <v>2008</v>
      </c>
      <c r="B4928" t="s">
        <v>6</v>
      </c>
      <c r="C4928">
        <v>104.34</v>
      </c>
      <c r="D4928">
        <f>(C4928-AVERAGE(C:C))/STDEV(C:C)</f>
        <v>-0.91207543720896456</v>
      </c>
    </row>
    <row r="4929" spans="1:4" x14ac:dyDescent="0.2">
      <c r="A4929">
        <v>2008</v>
      </c>
      <c r="B4929" t="s">
        <v>3</v>
      </c>
      <c r="C4929">
        <v>104.26</v>
      </c>
      <c r="D4929">
        <f>(C4929-AVERAGE(C:C))/STDEV(C:C)</f>
        <v>-0.91248902926309106</v>
      </c>
    </row>
    <row r="4930" spans="1:4" x14ac:dyDescent="0.2">
      <c r="A4930">
        <v>2008</v>
      </c>
      <c r="B4930" t="s">
        <v>6</v>
      </c>
      <c r="C4930">
        <v>104.24</v>
      </c>
      <c r="D4930">
        <f>(C4930-AVERAGE(C:C))/STDEV(C:C)</f>
        <v>-0.9125924272766226</v>
      </c>
    </row>
    <row r="4931" spans="1:4" x14ac:dyDescent="0.2">
      <c r="A4931">
        <v>2007</v>
      </c>
      <c r="B4931" t="s">
        <v>6</v>
      </c>
      <c r="C4931">
        <v>104.03</v>
      </c>
      <c r="D4931">
        <f>(C4931-AVERAGE(C:C))/STDEV(C:C)</f>
        <v>-0.91367810641870451</v>
      </c>
    </row>
    <row r="4932" spans="1:4" x14ac:dyDescent="0.2">
      <c r="A4932">
        <v>2007</v>
      </c>
      <c r="B4932" t="s">
        <v>6</v>
      </c>
      <c r="C4932">
        <v>104.03</v>
      </c>
      <c r="D4932">
        <f>(C4932-AVERAGE(C:C))/STDEV(C:C)</f>
        <v>-0.91367810641870451</v>
      </c>
    </row>
    <row r="4933" spans="1:4" x14ac:dyDescent="0.2">
      <c r="A4933">
        <v>2008</v>
      </c>
      <c r="B4933" t="s">
        <v>3</v>
      </c>
      <c r="C4933">
        <v>104.02</v>
      </c>
      <c r="D4933">
        <f>(C4933-AVERAGE(C:C))/STDEV(C:C)</f>
        <v>-0.91372980542547033</v>
      </c>
    </row>
    <row r="4934" spans="1:4" x14ac:dyDescent="0.2">
      <c r="A4934">
        <v>2008</v>
      </c>
      <c r="B4934" t="s">
        <v>7</v>
      </c>
      <c r="C4934">
        <v>103.84</v>
      </c>
      <c r="D4934">
        <f>(C4934-AVERAGE(C:C))/STDEV(C:C)</f>
        <v>-0.91466038754725465</v>
      </c>
    </row>
    <row r="4935" spans="1:4" x14ac:dyDescent="0.2">
      <c r="A4935">
        <v>2008</v>
      </c>
      <c r="B4935" t="s">
        <v>7</v>
      </c>
      <c r="C4935">
        <v>103.83</v>
      </c>
      <c r="D4935">
        <f>(C4935-AVERAGE(C:C))/STDEV(C:C)</f>
        <v>-0.91471208655402059</v>
      </c>
    </row>
    <row r="4936" spans="1:4" x14ac:dyDescent="0.2">
      <c r="A4936">
        <v>2008</v>
      </c>
      <c r="B4936" t="s">
        <v>6</v>
      </c>
      <c r="C4936">
        <v>103.81</v>
      </c>
      <c r="D4936">
        <f>(C4936-AVERAGE(C:C))/STDEV(C:C)</f>
        <v>-0.91481548456755213</v>
      </c>
    </row>
    <row r="4937" spans="1:4" x14ac:dyDescent="0.2">
      <c r="A4937">
        <v>2008</v>
      </c>
      <c r="B4937" t="s">
        <v>5</v>
      </c>
      <c r="C4937">
        <v>103.81</v>
      </c>
      <c r="D4937">
        <f>(C4937-AVERAGE(C:C))/STDEV(C:C)</f>
        <v>-0.91481548456755213</v>
      </c>
    </row>
    <row r="4938" spans="1:4" x14ac:dyDescent="0.2">
      <c r="A4938">
        <v>2007</v>
      </c>
      <c r="B4938" t="s">
        <v>5</v>
      </c>
      <c r="C4938">
        <v>103.81</v>
      </c>
      <c r="D4938">
        <f>(C4938-AVERAGE(C:C))/STDEV(C:C)</f>
        <v>-0.91481548456755213</v>
      </c>
    </row>
    <row r="4939" spans="1:4" x14ac:dyDescent="0.2">
      <c r="A4939">
        <v>2007</v>
      </c>
      <c r="B4939" t="s">
        <v>7</v>
      </c>
      <c r="C4939">
        <v>103.81</v>
      </c>
      <c r="D4939">
        <f>(C4939-AVERAGE(C:C))/STDEV(C:C)</f>
        <v>-0.91481548456755213</v>
      </c>
    </row>
    <row r="4940" spans="1:4" x14ac:dyDescent="0.2">
      <c r="A4940">
        <v>2008</v>
      </c>
      <c r="B4940" t="s">
        <v>3</v>
      </c>
      <c r="C4940">
        <v>103.7</v>
      </c>
      <c r="D4940">
        <f>(C4940-AVERAGE(C:C))/STDEV(C:C)</f>
        <v>-0.915384173641976</v>
      </c>
    </row>
    <row r="4941" spans="1:4" x14ac:dyDescent="0.2">
      <c r="A4941">
        <v>2007</v>
      </c>
      <c r="B4941" t="s">
        <v>3</v>
      </c>
      <c r="C4941">
        <v>103.68</v>
      </c>
      <c r="D4941">
        <f>(C4941-AVERAGE(C:C))/STDEV(C:C)</f>
        <v>-0.91548757165550754</v>
      </c>
    </row>
    <row r="4942" spans="1:4" x14ac:dyDescent="0.2">
      <c r="A4942">
        <v>2008</v>
      </c>
      <c r="B4942" t="s">
        <v>5</v>
      </c>
      <c r="C4942">
        <v>103.67</v>
      </c>
      <c r="D4942">
        <f>(C4942-AVERAGE(C:C))/STDEV(C:C)</f>
        <v>-0.91553927066227325</v>
      </c>
    </row>
    <row r="4943" spans="1:4" x14ac:dyDescent="0.2">
      <c r="A4943">
        <v>2008</v>
      </c>
      <c r="B4943" t="s">
        <v>6</v>
      </c>
      <c r="C4943">
        <v>103.65</v>
      </c>
      <c r="D4943">
        <f>(C4943-AVERAGE(C:C))/STDEV(C:C)</f>
        <v>-0.9156426686758049</v>
      </c>
    </row>
    <row r="4944" spans="1:4" x14ac:dyDescent="0.2">
      <c r="A4944">
        <v>2008</v>
      </c>
      <c r="B4944" t="s">
        <v>7</v>
      </c>
      <c r="C4944">
        <v>103.61</v>
      </c>
      <c r="D4944">
        <f>(C4944-AVERAGE(C:C))/STDEV(C:C)</f>
        <v>-0.9158494647028681</v>
      </c>
    </row>
    <row r="4945" spans="1:4" x14ac:dyDescent="0.2">
      <c r="A4945">
        <v>2008</v>
      </c>
      <c r="B4945" t="s">
        <v>6</v>
      </c>
      <c r="C4945">
        <v>103.55</v>
      </c>
      <c r="D4945">
        <f>(C4945-AVERAGE(C:C))/STDEV(C:C)</f>
        <v>-0.91615965874346295</v>
      </c>
    </row>
    <row r="4946" spans="1:4" x14ac:dyDescent="0.2">
      <c r="A4946">
        <v>2007</v>
      </c>
      <c r="B4946" t="s">
        <v>5</v>
      </c>
      <c r="C4946">
        <v>103.5</v>
      </c>
      <c r="D4946">
        <f>(C4946-AVERAGE(C:C))/STDEV(C:C)</f>
        <v>-0.91641815377729197</v>
      </c>
    </row>
    <row r="4947" spans="1:4" x14ac:dyDescent="0.2">
      <c r="A4947">
        <v>2008</v>
      </c>
      <c r="B4947" t="s">
        <v>6</v>
      </c>
      <c r="C4947">
        <v>103.46</v>
      </c>
      <c r="D4947">
        <f>(C4947-AVERAGE(C:C))/STDEV(C:C)</f>
        <v>-0.91662494980435527</v>
      </c>
    </row>
    <row r="4948" spans="1:4" x14ac:dyDescent="0.2">
      <c r="A4948">
        <v>2007</v>
      </c>
      <c r="B4948" t="s">
        <v>3</v>
      </c>
      <c r="C4948">
        <v>103.32</v>
      </c>
      <c r="D4948">
        <f>(C4948-AVERAGE(C:C))/STDEV(C:C)</f>
        <v>-0.91734873589907651</v>
      </c>
    </row>
    <row r="4949" spans="1:4" x14ac:dyDescent="0.2">
      <c r="A4949">
        <v>2008</v>
      </c>
      <c r="B4949" t="s">
        <v>7</v>
      </c>
      <c r="C4949">
        <v>103.31</v>
      </c>
      <c r="D4949">
        <f>(C4949-AVERAGE(C:C))/STDEV(C:C)</f>
        <v>-0.91740043490584222</v>
      </c>
    </row>
    <row r="4950" spans="1:4" x14ac:dyDescent="0.2">
      <c r="A4950">
        <v>2008</v>
      </c>
      <c r="B4950" t="s">
        <v>4</v>
      </c>
      <c r="C4950">
        <v>103.2</v>
      </c>
      <c r="D4950">
        <f>(C4950-AVERAGE(C:C))/STDEV(C:C)</f>
        <v>-0.91796912398026609</v>
      </c>
    </row>
    <row r="4951" spans="1:4" x14ac:dyDescent="0.2">
      <c r="A4951">
        <v>2008</v>
      </c>
      <c r="B4951" t="s">
        <v>5</v>
      </c>
      <c r="C4951">
        <v>103.15</v>
      </c>
      <c r="D4951">
        <f>(C4951-AVERAGE(C:C))/STDEV(C:C)</f>
        <v>-0.91822761901409511</v>
      </c>
    </row>
    <row r="4952" spans="1:4" x14ac:dyDescent="0.2">
      <c r="A4952">
        <v>2007</v>
      </c>
      <c r="B4952" t="s">
        <v>3</v>
      </c>
      <c r="C4952">
        <v>102.9</v>
      </c>
      <c r="D4952">
        <f>(C4952-AVERAGE(C:C))/STDEV(C:C)</f>
        <v>-0.9195200941832401</v>
      </c>
    </row>
    <row r="4953" spans="1:4" x14ac:dyDescent="0.2">
      <c r="A4953">
        <v>2007</v>
      </c>
      <c r="B4953" t="s">
        <v>4</v>
      </c>
      <c r="C4953">
        <v>102.82</v>
      </c>
      <c r="D4953">
        <f>(C4953-AVERAGE(C:C))/STDEV(C:C)</f>
        <v>-0.9199336862373666</v>
      </c>
    </row>
    <row r="4954" spans="1:4" x14ac:dyDescent="0.2">
      <c r="A4954">
        <v>2007</v>
      </c>
      <c r="B4954" t="s">
        <v>7</v>
      </c>
      <c r="C4954">
        <v>102.59</v>
      </c>
      <c r="D4954">
        <f>(C4954-AVERAGE(C:C))/STDEV(C:C)</f>
        <v>-0.92112276339298005</v>
      </c>
    </row>
    <row r="4955" spans="1:4" x14ac:dyDescent="0.2">
      <c r="A4955">
        <v>2008</v>
      </c>
      <c r="B4955" t="s">
        <v>7</v>
      </c>
      <c r="C4955">
        <v>102.58</v>
      </c>
      <c r="D4955">
        <f>(C4955-AVERAGE(C:C))/STDEV(C:C)</f>
        <v>-0.92117446239974587</v>
      </c>
    </row>
    <row r="4956" spans="1:4" x14ac:dyDescent="0.2">
      <c r="A4956">
        <v>2007</v>
      </c>
      <c r="B4956" t="s">
        <v>3</v>
      </c>
      <c r="C4956">
        <v>102.36</v>
      </c>
      <c r="D4956">
        <f>(C4956-AVERAGE(C:C))/STDEV(C:C)</f>
        <v>-0.92231184054859339</v>
      </c>
    </row>
    <row r="4957" spans="1:4" x14ac:dyDescent="0.2">
      <c r="A4957">
        <v>2008</v>
      </c>
      <c r="B4957" t="s">
        <v>5</v>
      </c>
      <c r="C4957">
        <v>101.98</v>
      </c>
      <c r="D4957">
        <f>(C4957-AVERAGE(C:C))/STDEV(C:C)</f>
        <v>-0.9242764028056939</v>
      </c>
    </row>
    <row r="4958" spans="1:4" x14ac:dyDescent="0.2">
      <c r="A4958">
        <v>2008</v>
      </c>
      <c r="B4958" t="s">
        <v>4</v>
      </c>
      <c r="C4958">
        <v>101.96</v>
      </c>
      <c r="D4958">
        <f>(C4958-AVERAGE(C:C))/STDEV(C:C)</f>
        <v>-0.92437980081922566</v>
      </c>
    </row>
    <row r="4959" spans="1:4" x14ac:dyDescent="0.2">
      <c r="A4959">
        <v>2008</v>
      </c>
      <c r="B4959" t="s">
        <v>4</v>
      </c>
      <c r="C4959">
        <v>101.94</v>
      </c>
      <c r="D4959">
        <f>(C4959-AVERAGE(C:C))/STDEV(C:C)</f>
        <v>-0.9244831988327572</v>
      </c>
    </row>
    <row r="4960" spans="1:4" x14ac:dyDescent="0.2">
      <c r="A4960">
        <v>2007</v>
      </c>
      <c r="B4960" t="s">
        <v>5</v>
      </c>
      <c r="C4960">
        <v>101.88</v>
      </c>
      <c r="D4960">
        <f>(C4960-AVERAGE(C:C))/STDEV(C:C)</f>
        <v>-0.92479339287335205</v>
      </c>
    </row>
    <row r="4961" spans="1:4" x14ac:dyDescent="0.2">
      <c r="A4961">
        <v>2007</v>
      </c>
      <c r="B4961" t="s">
        <v>4</v>
      </c>
      <c r="C4961">
        <v>101.87</v>
      </c>
      <c r="D4961">
        <f>(C4961-AVERAGE(C:C))/STDEV(C:C)</f>
        <v>-0.92484509188011776</v>
      </c>
    </row>
    <row r="4962" spans="1:4" x14ac:dyDescent="0.2">
      <c r="A4962">
        <v>2007</v>
      </c>
      <c r="B4962" t="s">
        <v>6</v>
      </c>
      <c r="C4962">
        <v>101.82</v>
      </c>
      <c r="D4962">
        <f>(C4962-AVERAGE(C:C))/STDEV(C:C)</f>
        <v>-0.92510358691394678</v>
      </c>
    </row>
    <row r="4963" spans="1:4" x14ac:dyDescent="0.2">
      <c r="A4963">
        <v>2007</v>
      </c>
      <c r="B4963" t="s">
        <v>3</v>
      </c>
      <c r="C4963">
        <v>101.78</v>
      </c>
      <c r="D4963">
        <f>(C4963-AVERAGE(C:C))/STDEV(C:C)</f>
        <v>-0.92531038294100998</v>
      </c>
    </row>
    <row r="4964" spans="1:4" x14ac:dyDescent="0.2">
      <c r="A4964">
        <v>2007</v>
      </c>
      <c r="B4964" t="s">
        <v>5</v>
      </c>
      <c r="C4964">
        <v>101.58</v>
      </c>
      <c r="D4964">
        <f>(C4964-AVERAGE(C:C))/STDEV(C:C)</f>
        <v>-0.92634436307632617</v>
      </c>
    </row>
    <row r="4965" spans="1:4" x14ac:dyDescent="0.2">
      <c r="A4965">
        <v>2007</v>
      </c>
      <c r="B4965" t="s">
        <v>7</v>
      </c>
      <c r="C4965">
        <v>101.41</v>
      </c>
      <c r="D4965">
        <f>(C4965-AVERAGE(C:C))/STDEV(C:C)</f>
        <v>-0.92722324619134477</v>
      </c>
    </row>
    <row r="4966" spans="1:4" x14ac:dyDescent="0.2">
      <c r="A4966">
        <v>2008</v>
      </c>
      <c r="B4966" t="s">
        <v>5</v>
      </c>
      <c r="C4966">
        <v>101.33</v>
      </c>
      <c r="D4966">
        <f>(C4966-AVERAGE(C:C))/STDEV(C:C)</f>
        <v>-0.92763683824547116</v>
      </c>
    </row>
    <row r="4967" spans="1:4" x14ac:dyDescent="0.2">
      <c r="A4967">
        <v>2008</v>
      </c>
      <c r="B4967" t="s">
        <v>5</v>
      </c>
      <c r="C4967">
        <v>101.3</v>
      </c>
      <c r="D4967">
        <f>(C4967-AVERAGE(C:C))/STDEV(C:C)</f>
        <v>-0.92779193526576842</v>
      </c>
    </row>
    <row r="4968" spans="1:4" x14ac:dyDescent="0.2">
      <c r="A4968">
        <v>2008</v>
      </c>
      <c r="B4968" t="s">
        <v>7</v>
      </c>
      <c r="C4968">
        <v>101.29</v>
      </c>
      <c r="D4968">
        <f>(C4968-AVERAGE(C:C))/STDEV(C:C)</f>
        <v>-0.92784363427253425</v>
      </c>
    </row>
    <row r="4969" spans="1:4" x14ac:dyDescent="0.2">
      <c r="A4969">
        <v>2008</v>
      </c>
      <c r="B4969" t="s">
        <v>4</v>
      </c>
      <c r="C4969">
        <v>101.16</v>
      </c>
      <c r="D4969">
        <f>(C4969-AVERAGE(C:C))/STDEV(C:C)</f>
        <v>-0.92851572136048977</v>
      </c>
    </row>
    <row r="4970" spans="1:4" x14ac:dyDescent="0.2">
      <c r="A4970">
        <v>2008</v>
      </c>
      <c r="B4970" t="s">
        <v>7</v>
      </c>
      <c r="C4970">
        <v>101.16</v>
      </c>
      <c r="D4970">
        <f>(C4970-AVERAGE(C:C))/STDEV(C:C)</f>
        <v>-0.92851572136048977</v>
      </c>
    </row>
    <row r="4971" spans="1:4" x14ac:dyDescent="0.2">
      <c r="A4971">
        <v>2008</v>
      </c>
      <c r="B4971" t="s">
        <v>3</v>
      </c>
      <c r="C4971">
        <v>101.13</v>
      </c>
      <c r="D4971">
        <f>(C4971-AVERAGE(C:C))/STDEV(C:C)</f>
        <v>-0.92867081838078724</v>
      </c>
    </row>
    <row r="4972" spans="1:4" x14ac:dyDescent="0.2">
      <c r="A4972">
        <v>2007</v>
      </c>
      <c r="B4972" t="s">
        <v>3</v>
      </c>
      <c r="C4972">
        <v>101.09</v>
      </c>
      <c r="D4972">
        <f>(C4972-AVERAGE(C:C))/STDEV(C:C)</f>
        <v>-0.92887761440785033</v>
      </c>
    </row>
    <row r="4973" spans="1:4" x14ac:dyDescent="0.2">
      <c r="A4973">
        <v>2008</v>
      </c>
      <c r="B4973" t="s">
        <v>7</v>
      </c>
      <c r="C4973">
        <v>101.09</v>
      </c>
      <c r="D4973">
        <f>(C4973-AVERAGE(C:C))/STDEV(C:C)</f>
        <v>-0.92887761440785033</v>
      </c>
    </row>
    <row r="4974" spans="1:4" x14ac:dyDescent="0.2">
      <c r="A4974">
        <v>2008</v>
      </c>
      <c r="B4974" t="s">
        <v>6</v>
      </c>
      <c r="C4974">
        <v>100.9</v>
      </c>
      <c r="D4974">
        <f>(C4974-AVERAGE(C:C))/STDEV(C:C)</f>
        <v>-0.92985989553640058</v>
      </c>
    </row>
    <row r="4975" spans="1:4" x14ac:dyDescent="0.2">
      <c r="A4975">
        <v>2008</v>
      </c>
      <c r="B4975" t="s">
        <v>3</v>
      </c>
      <c r="C4975">
        <v>100.85</v>
      </c>
      <c r="D4975">
        <f>(C4975-AVERAGE(C:C))/STDEV(C:C)</f>
        <v>-0.93011839057022971</v>
      </c>
    </row>
    <row r="4976" spans="1:4" x14ac:dyDescent="0.2">
      <c r="A4976">
        <v>2008</v>
      </c>
      <c r="B4976" t="s">
        <v>3</v>
      </c>
      <c r="C4976">
        <v>100.76</v>
      </c>
      <c r="D4976">
        <f>(C4976-AVERAGE(C:C))/STDEV(C:C)</f>
        <v>-0.93058368163112193</v>
      </c>
    </row>
    <row r="4977" spans="1:4" x14ac:dyDescent="0.2">
      <c r="A4977">
        <v>2007</v>
      </c>
      <c r="B4977" t="s">
        <v>3</v>
      </c>
      <c r="C4977">
        <v>100.69</v>
      </c>
      <c r="D4977">
        <f>(C4977-AVERAGE(C:C))/STDEV(C:C)</f>
        <v>-0.93094557467848249</v>
      </c>
    </row>
    <row r="4978" spans="1:4" x14ac:dyDescent="0.2">
      <c r="A4978">
        <v>2007</v>
      </c>
      <c r="B4978" t="s">
        <v>4</v>
      </c>
      <c r="C4978">
        <v>100.64</v>
      </c>
      <c r="D4978">
        <f>(C4978-AVERAGE(C:C))/STDEV(C:C)</f>
        <v>-0.93120406971231151</v>
      </c>
    </row>
    <row r="4979" spans="1:4" x14ac:dyDescent="0.2">
      <c r="A4979">
        <v>2008</v>
      </c>
      <c r="B4979" t="s">
        <v>7</v>
      </c>
      <c r="C4979">
        <v>100.22</v>
      </c>
      <c r="D4979">
        <f>(C4979-AVERAGE(C:C))/STDEV(C:C)</f>
        <v>-0.93337542799647522</v>
      </c>
    </row>
    <row r="4980" spans="1:4" x14ac:dyDescent="0.2">
      <c r="A4980">
        <v>2008</v>
      </c>
      <c r="B4980" t="s">
        <v>4</v>
      </c>
      <c r="C4980">
        <v>100.19</v>
      </c>
      <c r="D4980">
        <f>(C4980-AVERAGE(C:C))/STDEV(C:C)</f>
        <v>-0.93353052501677258</v>
      </c>
    </row>
    <row r="4981" spans="1:4" x14ac:dyDescent="0.2">
      <c r="A4981">
        <v>2007</v>
      </c>
      <c r="B4981" t="s">
        <v>3</v>
      </c>
      <c r="C4981">
        <v>100.19</v>
      </c>
      <c r="D4981">
        <f>(C4981-AVERAGE(C:C))/STDEV(C:C)</f>
        <v>-0.93353052501677258</v>
      </c>
    </row>
    <row r="4982" spans="1:4" x14ac:dyDescent="0.2">
      <c r="A4982">
        <v>2007</v>
      </c>
      <c r="B4982" t="s">
        <v>7</v>
      </c>
      <c r="C4982">
        <v>100.12</v>
      </c>
      <c r="D4982">
        <f>(C4982-AVERAGE(C:C))/STDEV(C:C)</f>
        <v>-0.93389241806413315</v>
      </c>
    </row>
    <row r="4983" spans="1:4" x14ac:dyDescent="0.2">
      <c r="A4983">
        <v>2007</v>
      </c>
      <c r="B4983" t="s">
        <v>3</v>
      </c>
      <c r="C4983">
        <v>100.12</v>
      </c>
      <c r="D4983">
        <f>(C4983-AVERAGE(C:C))/STDEV(C:C)</f>
        <v>-0.93389241806413315</v>
      </c>
    </row>
    <row r="4984" spans="1:4" x14ac:dyDescent="0.2">
      <c r="A4984">
        <v>2007</v>
      </c>
      <c r="B4984" t="s">
        <v>3</v>
      </c>
      <c r="C4984">
        <v>100.1</v>
      </c>
      <c r="D4984">
        <f>(C4984-AVERAGE(C:C))/STDEV(C:C)</f>
        <v>-0.9339958160776648</v>
      </c>
    </row>
    <row r="4985" spans="1:4" x14ac:dyDescent="0.2">
      <c r="A4985">
        <v>2007</v>
      </c>
      <c r="B4985" t="s">
        <v>3</v>
      </c>
      <c r="C4985">
        <v>100.02</v>
      </c>
      <c r="D4985">
        <f>(C4985-AVERAGE(C:C))/STDEV(C:C)</f>
        <v>-0.9344094081317913</v>
      </c>
    </row>
    <row r="4986" spans="1:4" x14ac:dyDescent="0.2">
      <c r="A4986">
        <v>2008</v>
      </c>
      <c r="B4986" t="s">
        <v>7</v>
      </c>
      <c r="C4986">
        <v>99.82</v>
      </c>
      <c r="D4986">
        <f>(C4986-AVERAGE(C:C))/STDEV(C:C)</f>
        <v>-0.93544338826710727</v>
      </c>
    </row>
    <row r="4987" spans="1:4" x14ac:dyDescent="0.2">
      <c r="A4987">
        <v>2008</v>
      </c>
      <c r="B4987" t="s">
        <v>5</v>
      </c>
      <c r="C4987">
        <v>99.71</v>
      </c>
      <c r="D4987">
        <f>(C4987-AVERAGE(C:C))/STDEV(C:C)</f>
        <v>-0.93601207734153125</v>
      </c>
    </row>
    <row r="4988" spans="1:4" x14ac:dyDescent="0.2">
      <c r="A4988">
        <v>2007</v>
      </c>
      <c r="B4988" t="s">
        <v>3</v>
      </c>
      <c r="C4988">
        <v>99.67</v>
      </c>
      <c r="D4988">
        <f>(C4988-AVERAGE(C:C))/STDEV(C:C)</f>
        <v>-0.93621887336859422</v>
      </c>
    </row>
    <row r="4989" spans="1:4" x14ac:dyDescent="0.2">
      <c r="A4989">
        <v>2008</v>
      </c>
      <c r="B4989" t="s">
        <v>4</v>
      </c>
      <c r="C4989">
        <v>99.64</v>
      </c>
      <c r="D4989">
        <f>(C4989-AVERAGE(C:C))/STDEV(C:C)</f>
        <v>-0.93637397038889181</v>
      </c>
    </row>
    <row r="4990" spans="1:4" x14ac:dyDescent="0.2">
      <c r="A4990">
        <v>2007</v>
      </c>
      <c r="B4990" t="s">
        <v>5</v>
      </c>
      <c r="C4990">
        <v>99.61</v>
      </c>
      <c r="D4990">
        <f>(C4990-AVERAGE(C:C))/STDEV(C:C)</f>
        <v>-0.93652906740918906</v>
      </c>
    </row>
    <row r="4991" spans="1:4" x14ac:dyDescent="0.2">
      <c r="A4991">
        <v>2008</v>
      </c>
      <c r="B4991" t="s">
        <v>5</v>
      </c>
      <c r="C4991">
        <v>99.6</v>
      </c>
      <c r="D4991">
        <f>(C4991-AVERAGE(C:C))/STDEV(C:C)</f>
        <v>-0.936580766415955</v>
      </c>
    </row>
    <row r="4992" spans="1:4" x14ac:dyDescent="0.2">
      <c r="A4992">
        <v>2007</v>
      </c>
      <c r="B4992" t="s">
        <v>7</v>
      </c>
      <c r="C4992">
        <v>99.59</v>
      </c>
      <c r="D4992">
        <f>(C4992-AVERAGE(C:C))/STDEV(C:C)</f>
        <v>-0.93663246542272072</v>
      </c>
    </row>
    <row r="4993" spans="1:4" x14ac:dyDescent="0.2">
      <c r="A4993">
        <v>2007</v>
      </c>
      <c r="B4993" t="s">
        <v>4</v>
      </c>
      <c r="C4993">
        <v>99.56</v>
      </c>
      <c r="D4993">
        <f>(C4993-AVERAGE(C:C))/STDEV(C:C)</f>
        <v>-0.93678756244301808</v>
      </c>
    </row>
    <row r="4994" spans="1:4" x14ac:dyDescent="0.2">
      <c r="A4994">
        <v>2008</v>
      </c>
      <c r="B4994" t="s">
        <v>7</v>
      </c>
      <c r="C4994">
        <v>99.54</v>
      </c>
      <c r="D4994">
        <f>(C4994-AVERAGE(C:C))/STDEV(C:C)</f>
        <v>-0.93689096045654963</v>
      </c>
    </row>
    <row r="4995" spans="1:4" x14ac:dyDescent="0.2">
      <c r="A4995">
        <v>2007</v>
      </c>
      <c r="B4995" t="s">
        <v>7</v>
      </c>
      <c r="C4995">
        <v>99.53</v>
      </c>
      <c r="D4995">
        <f>(C4995-AVERAGE(C:C))/STDEV(C:C)</f>
        <v>-0.93694265946331556</v>
      </c>
    </row>
    <row r="4996" spans="1:4" x14ac:dyDescent="0.2">
      <c r="A4996">
        <v>2008</v>
      </c>
      <c r="B4996" t="s">
        <v>5</v>
      </c>
      <c r="C4996">
        <v>99.29</v>
      </c>
      <c r="D4996">
        <f>(C4996-AVERAGE(C:C))/STDEV(C:C)</f>
        <v>-0.93818343562569473</v>
      </c>
    </row>
    <row r="4997" spans="1:4" x14ac:dyDescent="0.2">
      <c r="A4997">
        <v>2007</v>
      </c>
      <c r="B4997" t="s">
        <v>7</v>
      </c>
      <c r="C4997">
        <v>99.29</v>
      </c>
      <c r="D4997">
        <f>(C4997-AVERAGE(C:C))/STDEV(C:C)</f>
        <v>-0.93818343562569473</v>
      </c>
    </row>
    <row r="4998" spans="1:4" x14ac:dyDescent="0.2">
      <c r="A4998">
        <v>2007</v>
      </c>
      <c r="B4998" t="s">
        <v>7</v>
      </c>
      <c r="C4998">
        <v>99.22</v>
      </c>
      <c r="D4998">
        <f>(C4998-AVERAGE(C:C))/STDEV(C:C)</f>
        <v>-0.9385453286730554</v>
      </c>
    </row>
    <row r="4999" spans="1:4" x14ac:dyDescent="0.2">
      <c r="A4999">
        <v>2007</v>
      </c>
      <c r="B4999" t="s">
        <v>5</v>
      </c>
      <c r="C4999">
        <v>99.07</v>
      </c>
      <c r="D4999">
        <f>(C4999-AVERAGE(C:C))/STDEV(C:C)</f>
        <v>-0.93932081377454246</v>
      </c>
    </row>
    <row r="5000" spans="1:4" x14ac:dyDescent="0.2">
      <c r="A5000">
        <v>2007</v>
      </c>
      <c r="B5000" t="s">
        <v>7</v>
      </c>
      <c r="C5000">
        <v>99.06</v>
      </c>
      <c r="D5000">
        <f>(C5000-AVERAGE(C:C))/STDEV(C:C)</f>
        <v>-0.93937251278130829</v>
      </c>
    </row>
    <row r="5001" spans="1:4" x14ac:dyDescent="0.2">
      <c r="A5001">
        <v>2008</v>
      </c>
      <c r="B5001" t="s">
        <v>5</v>
      </c>
      <c r="C5001">
        <v>99.06</v>
      </c>
      <c r="D5001">
        <f>(C5001-AVERAGE(C:C))/STDEV(C:C)</f>
        <v>-0.93937251278130829</v>
      </c>
    </row>
    <row r="5002" spans="1:4" x14ac:dyDescent="0.2">
      <c r="A5002">
        <v>2007</v>
      </c>
      <c r="B5002" t="s">
        <v>3</v>
      </c>
      <c r="C5002">
        <v>99.02</v>
      </c>
      <c r="D5002">
        <f>(C5002-AVERAGE(C:C))/STDEV(C:C)</f>
        <v>-0.93957930880837159</v>
      </c>
    </row>
    <row r="5003" spans="1:4" x14ac:dyDescent="0.2">
      <c r="A5003">
        <v>2008</v>
      </c>
      <c r="B5003" t="s">
        <v>5</v>
      </c>
      <c r="C5003">
        <v>98.97</v>
      </c>
      <c r="D5003">
        <f>(C5003-AVERAGE(C:C))/STDEV(C:C)</f>
        <v>-0.9398378038422005</v>
      </c>
    </row>
    <row r="5004" spans="1:4" x14ac:dyDescent="0.2">
      <c r="A5004">
        <v>2007</v>
      </c>
      <c r="B5004" t="s">
        <v>7</v>
      </c>
      <c r="C5004">
        <v>98.96</v>
      </c>
      <c r="D5004">
        <f>(C5004-AVERAGE(C:C))/STDEV(C:C)</f>
        <v>-0.93988950284896644</v>
      </c>
    </row>
    <row r="5005" spans="1:4" x14ac:dyDescent="0.2">
      <c r="A5005">
        <v>2008</v>
      </c>
      <c r="B5005" t="s">
        <v>4</v>
      </c>
      <c r="C5005">
        <v>98.92</v>
      </c>
      <c r="D5005">
        <f>(C5005-AVERAGE(C:C))/STDEV(C:C)</f>
        <v>-0.94009629887602941</v>
      </c>
    </row>
    <row r="5006" spans="1:4" x14ac:dyDescent="0.2">
      <c r="A5006">
        <v>2008</v>
      </c>
      <c r="B5006" t="s">
        <v>5</v>
      </c>
      <c r="C5006">
        <v>98.89</v>
      </c>
      <c r="D5006">
        <f>(C5006-AVERAGE(C:C))/STDEV(C:C)</f>
        <v>-0.940251395896327</v>
      </c>
    </row>
    <row r="5007" spans="1:4" x14ac:dyDescent="0.2">
      <c r="A5007">
        <v>2007</v>
      </c>
      <c r="B5007" t="s">
        <v>7</v>
      </c>
      <c r="C5007">
        <v>98.88</v>
      </c>
      <c r="D5007">
        <f>(C5007-AVERAGE(C:C))/STDEV(C:C)</f>
        <v>-0.94030309490309272</v>
      </c>
    </row>
    <row r="5008" spans="1:4" x14ac:dyDescent="0.2">
      <c r="A5008">
        <v>2007</v>
      </c>
      <c r="B5008" t="s">
        <v>5</v>
      </c>
      <c r="C5008">
        <v>98.79</v>
      </c>
      <c r="D5008">
        <f>(C5008-AVERAGE(C:C))/STDEV(C:C)</f>
        <v>-0.94076838596398482</v>
      </c>
    </row>
    <row r="5009" spans="1:4" x14ac:dyDescent="0.2">
      <c r="A5009">
        <v>2007</v>
      </c>
      <c r="B5009" t="s">
        <v>4</v>
      </c>
      <c r="C5009">
        <v>98.76</v>
      </c>
      <c r="D5009">
        <f>(C5009-AVERAGE(C:C))/STDEV(C:C)</f>
        <v>-0.94092348298428241</v>
      </c>
    </row>
    <row r="5010" spans="1:4" x14ac:dyDescent="0.2">
      <c r="A5010">
        <v>2007</v>
      </c>
      <c r="B5010" t="s">
        <v>5</v>
      </c>
      <c r="C5010">
        <v>98.64</v>
      </c>
      <c r="D5010">
        <f>(C5010-AVERAGE(C:C))/STDEV(C:C)</f>
        <v>-0.94154387106547199</v>
      </c>
    </row>
    <row r="5011" spans="1:4" x14ac:dyDescent="0.2">
      <c r="A5011">
        <v>2007</v>
      </c>
      <c r="B5011" t="s">
        <v>7</v>
      </c>
      <c r="C5011">
        <v>98.58</v>
      </c>
      <c r="D5011">
        <f>(C5011-AVERAGE(C:C))/STDEV(C:C)</f>
        <v>-0.94185406510606684</v>
      </c>
    </row>
    <row r="5012" spans="1:4" x14ac:dyDescent="0.2">
      <c r="A5012">
        <v>2007</v>
      </c>
      <c r="B5012" t="s">
        <v>3</v>
      </c>
      <c r="C5012">
        <v>98.48</v>
      </c>
      <c r="D5012">
        <f>(C5012-AVERAGE(C:C))/STDEV(C:C)</f>
        <v>-0.94237105517372466</v>
      </c>
    </row>
    <row r="5013" spans="1:4" x14ac:dyDescent="0.2">
      <c r="A5013">
        <v>2007</v>
      </c>
      <c r="B5013" t="s">
        <v>5</v>
      </c>
      <c r="C5013">
        <v>98.42</v>
      </c>
      <c r="D5013">
        <f>(C5013-AVERAGE(C:C))/STDEV(C:C)</f>
        <v>-0.94268124921431951</v>
      </c>
    </row>
    <row r="5014" spans="1:4" x14ac:dyDescent="0.2">
      <c r="A5014">
        <v>2007</v>
      </c>
      <c r="B5014" t="s">
        <v>7</v>
      </c>
      <c r="C5014">
        <v>98.38</v>
      </c>
      <c r="D5014">
        <f>(C5014-AVERAGE(C:C))/STDEV(C:C)</f>
        <v>-0.94288804524138281</v>
      </c>
    </row>
    <row r="5015" spans="1:4" x14ac:dyDescent="0.2">
      <c r="A5015">
        <v>2008</v>
      </c>
      <c r="B5015" t="s">
        <v>7</v>
      </c>
      <c r="C5015">
        <v>98.38</v>
      </c>
      <c r="D5015">
        <f>(C5015-AVERAGE(C:C))/STDEV(C:C)</f>
        <v>-0.94288804524138281</v>
      </c>
    </row>
    <row r="5016" spans="1:4" x14ac:dyDescent="0.2">
      <c r="A5016">
        <v>2008</v>
      </c>
      <c r="B5016" t="s">
        <v>5</v>
      </c>
      <c r="C5016">
        <v>98.34</v>
      </c>
      <c r="D5016">
        <f>(C5016-AVERAGE(C:C))/STDEV(C:C)</f>
        <v>-0.943094841268446</v>
      </c>
    </row>
    <row r="5017" spans="1:4" x14ac:dyDescent="0.2">
      <c r="A5017">
        <v>2008</v>
      </c>
      <c r="B5017" t="s">
        <v>4</v>
      </c>
      <c r="C5017">
        <v>98.3</v>
      </c>
      <c r="D5017">
        <f>(C5017-AVERAGE(C:C))/STDEV(C:C)</f>
        <v>-0.9433016372955092</v>
      </c>
    </row>
    <row r="5018" spans="1:4" x14ac:dyDescent="0.2">
      <c r="A5018">
        <v>2008</v>
      </c>
      <c r="B5018" t="s">
        <v>3</v>
      </c>
      <c r="C5018">
        <v>98.28</v>
      </c>
      <c r="D5018">
        <f>(C5018-AVERAGE(C:C))/STDEV(C:C)</f>
        <v>-0.94340503530904085</v>
      </c>
    </row>
    <row r="5019" spans="1:4" x14ac:dyDescent="0.2">
      <c r="A5019">
        <v>2007</v>
      </c>
      <c r="B5019" t="s">
        <v>3</v>
      </c>
      <c r="C5019">
        <v>98.12</v>
      </c>
      <c r="D5019">
        <f>(C5019-AVERAGE(C:C))/STDEV(C:C)</f>
        <v>-0.94423221941729363</v>
      </c>
    </row>
    <row r="5020" spans="1:4" x14ac:dyDescent="0.2">
      <c r="A5020">
        <v>2007</v>
      </c>
      <c r="B5020" t="s">
        <v>5</v>
      </c>
      <c r="C5020">
        <v>98.04</v>
      </c>
      <c r="D5020">
        <f>(C5020-AVERAGE(C:C))/STDEV(C:C)</f>
        <v>-0.94464581147142002</v>
      </c>
    </row>
    <row r="5021" spans="1:4" x14ac:dyDescent="0.2">
      <c r="A5021">
        <v>2007</v>
      </c>
      <c r="B5021" t="s">
        <v>7</v>
      </c>
      <c r="C5021">
        <v>97.93</v>
      </c>
      <c r="D5021">
        <f>(C5021-AVERAGE(C:C))/STDEV(C:C)</f>
        <v>-0.94521450054584388</v>
      </c>
    </row>
    <row r="5022" spans="1:4" x14ac:dyDescent="0.2">
      <c r="A5022">
        <v>2007</v>
      </c>
      <c r="B5022" t="s">
        <v>3</v>
      </c>
      <c r="C5022">
        <v>97.82</v>
      </c>
      <c r="D5022">
        <f>(C5022-AVERAGE(C:C))/STDEV(C:C)</f>
        <v>-0.94578318962026775</v>
      </c>
    </row>
    <row r="5023" spans="1:4" x14ac:dyDescent="0.2">
      <c r="A5023">
        <v>2008</v>
      </c>
      <c r="B5023" t="s">
        <v>7</v>
      </c>
      <c r="C5023">
        <v>97.69</v>
      </c>
      <c r="D5023">
        <f>(C5023-AVERAGE(C:C))/STDEV(C:C)</f>
        <v>-0.94645527670822316</v>
      </c>
    </row>
    <row r="5024" spans="1:4" x14ac:dyDescent="0.2">
      <c r="A5024">
        <v>2007</v>
      </c>
      <c r="B5024" t="s">
        <v>5</v>
      </c>
      <c r="C5024">
        <v>97.53</v>
      </c>
      <c r="D5024">
        <f>(C5024-AVERAGE(C:C))/STDEV(C:C)</f>
        <v>-0.94728246081647605</v>
      </c>
    </row>
    <row r="5025" spans="1:4" x14ac:dyDescent="0.2">
      <c r="A5025">
        <v>2007</v>
      </c>
      <c r="B5025" t="s">
        <v>5</v>
      </c>
      <c r="C5025">
        <v>97.52</v>
      </c>
      <c r="D5025">
        <f>(C5025-AVERAGE(C:C))/STDEV(C:C)</f>
        <v>-0.94733415982324198</v>
      </c>
    </row>
    <row r="5026" spans="1:4" x14ac:dyDescent="0.2">
      <c r="A5026">
        <v>2007</v>
      </c>
      <c r="B5026" t="s">
        <v>5</v>
      </c>
      <c r="C5026">
        <v>97.32</v>
      </c>
      <c r="D5026">
        <f>(C5026-AVERAGE(C:C))/STDEV(C:C)</f>
        <v>-0.94836813995855795</v>
      </c>
    </row>
    <row r="5027" spans="1:4" x14ac:dyDescent="0.2">
      <c r="A5027">
        <v>2007</v>
      </c>
      <c r="B5027" t="s">
        <v>5</v>
      </c>
      <c r="C5027">
        <v>97.21</v>
      </c>
      <c r="D5027">
        <f>(C5027-AVERAGE(C:C))/STDEV(C:C)</f>
        <v>-0.94893682903298182</v>
      </c>
    </row>
    <row r="5028" spans="1:4" x14ac:dyDescent="0.2">
      <c r="A5028">
        <v>2007</v>
      </c>
      <c r="B5028" t="s">
        <v>3</v>
      </c>
      <c r="C5028">
        <v>97.16</v>
      </c>
      <c r="D5028">
        <f>(C5028-AVERAGE(C:C))/STDEV(C:C)</f>
        <v>-0.94919532406681073</v>
      </c>
    </row>
    <row r="5029" spans="1:4" x14ac:dyDescent="0.2">
      <c r="A5029">
        <v>2008</v>
      </c>
      <c r="B5029" t="s">
        <v>5</v>
      </c>
      <c r="C5029">
        <v>97.13</v>
      </c>
      <c r="D5029">
        <f>(C5029-AVERAGE(C:C))/STDEV(C:C)</f>
        <v>-0.94935042108710821</v>
      </c>
    </row>
    <row r="5030" spans="1:4" x14ac:dyDescent="0.2">
      <c r="A5030">
        <v>2007</v>
      </c>
      <c r="B5030" t="s">
        <v>3</v>
      </c>
      <c r="C5030">
        <v>97.07</v>
      </c>
      <c r="D5030">
        <f>(C5030-AVERAGE(C:C))/STDEV(C:C)</f>
        <v>-0.94966061512770295</v>
      </c>
    </row>
    <row r="5031" spans="1:4" x14ac:dyDescent="0.2">
      <c r="A5031">
        <v>2007</v>
      </c>
      <c r="B5031" t="s">
        <v>4</v>
      </c>
      <c r="C5031">
        <v>96.95</v>
      </c>
      <c r="D5031">
        <f>(C5031-AVERAGE(C:C))/STDEV(C:C)</f>
        <v>-0.95028100320889264</v>
      </c>
    </row>
    <row r="5032" spans="1:4" x14ac:dyDescent="0.2">
      <c r="A5032">
        <v>2007</v>
      </c>
      <c r="B5032" t="s">
        <v>7</v>
      </c>
      <c r="C5032">
        <v>96.86</v>
      </c>
      <c r="D5032">
        <f>(C5032-AVERAGE(C:C))/STDEV(C:C)</f>
        <v>-0.95074629426978474</v>
      </c>
    </row>
    <row r="5033" spans="1:4" x14ac:dyDescent="0.2">
      <c r="A5033">
        <v>2007</v>
      </c>
      <c r="B5033" t="s">
        <v>4</v>
      </c>
      <c r="C5033">
        <v>96.73</v>
      </c>
      <c r="D5033">
        <f>(C5033-AVERAGE(C:C))/STDEV(C:C)</f>
        <v>-0.95141838135774015</v>
      </c>
    </row>
    <row r="5034" spans="1:4" x14ac:dyDescent="0.2">
      <c r="A5034">
        <v>2008</v>
      </c>
      <c r="B5034" t="s">
        <v>5</v>
      </c>
      <c r="C5034">
        <v>96.64</v>
      </c>
      <c r="D5034">
        <f>(C5034-AVERAGE(C:C))/STDEV(C:C)</f>
        <v>-0.95188367241863248</v>
      </c>
    </row>
    <row r="5035" spans="1:4" x14ac:dyDescent="0.2">
      <c r="A5035">
        <v>2007</v>
      </c>
      <c r="B5035" t="s">
        <v>7</v>
      </c>
      <c r="C5035">
        <v>96.63</v>
      </c>
      <c r="D5035">
        <f>(C5035-AVERAGE(C:C))/STDEV(C:C)</f>
        <v>-0.9519353714253983</v>
      </c>
    </row>
    <row r="5036" spans="1:4" x14ac:dyDescent="0.2">
      <c r="A5036">
        <v>2008</v>
      </c>
      <c r="B5036" t="s">
        <v>3</v>
      </c>
      <c r="C5036">
        <v>96.61</v>
      </c>
      <c r="D5036">
        <f>(C5036-AVERAGE(C:C))/STDEV(C:C)</f>
        <v>-0.95203876943892973</v>
      </c>
    </row>
    <row r="5037" spans="1:4" x14ac:dyDescent="0.2">
      <c r="A5037">
        <v>2008</v>
      </c>
      <c r="B5037" t="s">
        <v>4</v>
      </c>
      <c r="C5037">
        <v>96.56</v>
      </c>
      <c r="D5037">
        <f>(C5037-AVERAGE(C:C))/STDEV(C:C)</f>
        <v>-0.95229726447275886</v>
      </c>
    </row>
    <row r="5038" spans="1:4" x14ac:dyDescent="0.2">
      <c r="A5038">
        <v>2008</v>
      </c>
      <c r="B5038" t="s">
        <v>7</v>
      </c>
      <c r="C5038">
        <v>96.53</v>
      </c>
      <c r="D5038">
        <f>(C5038-AVERAGE(C:C))/STDEV(C:C)</f>
        <v>-0.95245236149305623</v>
      </c>
    </row>
    <row r="5039" spans="1:4" x14ac:dyDescent="0.2">
      <c r="A5039">
        <v>2007</v>
      </c>
      <c r="B5039" t="s">
        <v>3</v>
      </c>
      <c r="C5039">
        <v>96.51</v>
      </c>
      <c r="D5039">
        <f>(C5039-AVERAGE(C:C))/STDEV(C:C)</f>
        <v>-0.95255575950658788</v>
      </c>
    </row>
    <row r="5040" spans="1:4" x14ac:dyDescent="0.2">
      <c r="A5040">
        <v>2008</v>
      </c>
      <c r="B5040" t="s">
        <v>3</v>
      </c>
      <c r="C5040">
        <v>96.49</v>
      </c>
      <c r="D5040">
        <f>(C5040-AVERAGE(C:C))/STDEV(C:C)</f>
        <v>-0.95265915752011943</v>
      </c>
    </row>
    <row r="5041" spans="1:4" x14ac:dyDescent="0.2">
      <c r="A5041">
        <v>2007</v>
      </c>
      <c r="B5041" t="s">
        <v>3</v>
      </c>
      <c r="C5041">
        <v>96.45</v>
      </c>
      <c r="D5041">
        <f>(C5041-AVERAGE(C:C))/STDEV(C:C)</f>
        <v>-0.95286595354718273</v>
      </c>
    </row>
    <row r="5042" spans="1:4" x14ac:dyDescent="0.2">
      <c r="A5042">
        <v>2007</v>
      </c>
      <c r="B5042" t="s">
        <v>5</v>
      </c>
      <c r="C5042">
        <v>96.42</v>
      </c>
      <c r="D5042">
        <f>(C5042-AVERAGE(C:C))/STDEV(C:C)</f>
        <v>-0.95302105056747999</v>
      </c>
    </row>
    <row r="5043" spans="1:4" x14ac:dyDescent="0.2">
      <c r="A5043">
        <v>2008</v>
      </c>
      <c r="B5043" t="s">
        <v>4</v>
      </c>
      <c r="C5043">
        <v>96.38</v>
      </c>
      <c r="D5043">
        <f>(C5043-AVERAGE(C:C))/STDEV(C:C)</f>
        <v>-0.95322784659454329</v>
      </c>
    </row>
    <row r="5044" spans="1:4" x14ac:dyDescent="0.2">
      <c r="A5044">
        <v>2008</v>
      </c>
      <c r="B5044" t="s">
        <v>5</v>
      </c>
      <c r="C5044">
        <v>96.28</v>
      </c>
      <c r="D5044">
        <f>(C5044-AVERAGE(C:C))/STDEV(C:C)</f>
        <v>-0.95374483666220133</v>
      </c>
    </row>
    <row r="5045" spans="1:4" x14ac:dyDescent="0.2">
      <c r="A5045">
        <v>2008</v>
      </c>
      <c r="B5045" t="s">
        <v>7</v>
      </c>
      <c r="C5045">
        <v>96.27</v>
      </c>
      <c r="D5045">
        <f>(C5045-AVERAGE(C:C))/STDEV(C:C)</f>
        <v>-0.95379653566896727</v>
      </c>
    </row>
    <row r="5046" spans="1:4" x14ac:dyDescent="0.2">
      <c r="A5046">
        <v>2007</v>
      </c>
      <c r="B5046" t="s">
        <v>7</v>
      </c>
      <c r="C5046">
        <v>96.03</v>
      </c>
      <c r="D5046">
        <f>(C5046-AVERAGE(C:C))/STDEV(C:C)</f>
        <v>-0.95503731183134644</v>
      </c>
    </row>
    <row r="5047" spans="1:4" x14ac:dyDescent="0.2">
      <c r="A5047">
        <v>2007</v>
      </c>
      <c r="B5047" t="s">
        <v>4</v>
      </c>
      <c r="C5047">
        <v>96.01</v>
      </c>
      <c r="D5047">
        <f>(C5047-AVERAGE(C:C))/STDEV(C:C)</f>
        <v>-0.95514070984487809</v>
      </c>
    </row>
    <row r="5048" spans="1:4" x14ac:dyDescent="0.2">
      <c r="A5048">
        <v>2008</v>
      </c>
      <c r="B5048" t="s">
        <v>5</v>
      </c>
      <c r="C5048">
        <v>95.91</v>
      </c>
      <c r="D5048">
        <f>(C5048-AVERAGE(C:C))/STDEV(C:C)</f>
        <v>-0.95565769991253602</v>
      </c>
    </row>
    <row r="5049" spans="1:4" x14ac:dyDescent="0.2">
      <c r="A5049">
        <v>2007</v>
      </c>
      <c r="B5049" t="s">
        <v>7</v>
      </c>
      <c r="C5049">
        <v>95.73</v>
      </c>
      <c r="D5049">
        <f>(C5049-AVERAGE(C:C))/STDEV(C:C)</f>
        <v>-0.95658828203432034</v>
      </c>
    </row>
    <row r="5050" spans="1:4" x14ac:dyDescent="0.2">
      <c r="A5050">
        <v>2007</v>
      </c>
      <c r="B5050" t="s">
        <v>5</v>
      </c>
      <c r="C5050">
        <v>95.68</v>
      </c>
      <c r="D5050">
        <f>(C5050-AVERAGE(C:C))/STDEV(C:C)</f>
        <v>-0.95684677706814947</v>
      </c>
    </row>
    <row r="5051" spans="1:4" x14ac:dyDescent="0.2">
      <c r="A5051">
        <v>2008</v>
      </c>
      <c r="B5051" t="s">
        <v>7</v>
      </c>
      <c r="C5051">
        <v>95.64</v>
      </c>
      <c r="D5051">
        <f>(C5051-AVERAGE(C:C))/STDEV(C:C)</f>
        <v>-0.95705357309521277</v>
      </c>
    </row>
    <row r="5052" spans="1:4" x14ac:dyDescent="0.2">
      <c r="A5052">
        <v>2007</v>
      </c>
      <c r="B5052" t="s">
        <v>3</v>
      </c>
      <c r="C5052">
        <v>95.62</v>
      </c>
      <c r="D5052">
        <f>(C5052-AVERAGE(C:C))/STDEV(C:C)</f>
        <v>-0.95715697110874431</v>
      </c>
    </row>
    <row r="5053" spans="1:4" x14ac:dyDescent="0.2">
      <c r="A5053">
        <v>2008</v>
      </c>
      <c r="B5053" t="s">
        <v>3</v>
      </c>
      <c r="C5053">
        <v>95.59</v>
      </c>
      <c r="D5053">
        <f>(C5053-AVERAGE(C:C))/STDEV(C:C)</f>
        <v>-0.95731206812904168</v>
      </c>
    </row>
    <row r="5054" spans="1:4" x14ac:dyDescent="0.2">
      <c r="A5054">
        <v>2008</v>
      </c>
      <c r="B5054" t="s">
        <v>7</v>
      </c>
      <c r="C5054">
        <v>95.42</v>
      </c>
      <c r="D5054">
        <f>(C5054-AVERAGE(C:C))/STDEV(C:C)</f>
        <v>-0.95819095124406028</v>
      </c>
    </row>
    <row r="5055" spans="1:4" x14ac:dyDescent="0.2">
      <c r="A5055">
        <v>2008</v>
      </c>
      <c r="B5055" t="s">
        <v>7</v>
      </c>
      <c r="C5055">
        <v>95.37</v>
      </c>
      <c r="D5055">
        <f>(C5055-AVERAGE(C:C))/STDEV(C:C)</f>
        <v>-0.95844944627788931</v>
      </c>
    </row>
    <row r="5056" spans="1:4" x14ac:dyDescent="0.2">
      <c r="A5056">
        <v>2007</v>
      </c>
      <c r="B5056" t="s">
        <v>3</v>
      </c>
      <c r="C5056">
        <v>95.32</v>
      </c>
      <c r="D5056">
        <f>(C5056-AVERAGE(C:C))/STDEV(C:C)</f>
        <v>-0.95870794131171844</v>
      </c>
    </row>
    <row r="5057" spans="1:4" x14ac:dyDescent="0.2">
      <c r="A5057">
        <v>2008</v>
      </c>
      <c r="B5057" t="s">
        <v>4</v>
      </c>
      <c r="C5057">
        <v>95.28</v>
      </c>
      <c r="D5057">
        <f>(C5057-AVERAGE(C:C))/STDEV(C:C)</f>
        <v>-0.95891473733878152</v>
      </c>
    </row>
    <row r="5058" spans="1:4" x14ac:dyDescent="0.2">
      <c r="A5058">
        <v>2007</v>
      </c>
      <c r="B5058" t="s">
        <v>4</v>
      </c>
      <c r="C5058">
        <v>95.24</v>
      </c>
      <c r="D5058">
        <f>(C5058-AVERAGE(C:C))/STDEV(C:C)</f>
        <v>-0.95912153336584471</v>
      </c>
    </row>
    <row r="5059" spans="1:4" x14ac:dyDescent="0.2">
      <c r="A5059">
        <v>2007</v>
      </c>
      <c r="B5059" t="s">
        <v>7</v>
      </c>
      <c r="C5059">
        <v>95.22</v>
      </c>
      <c r="D5059">
        <f>(C5059-AVERAGE(C:C))/STDEV(C:C)</f>
        <v>-0.95922493137937637</v>
      </c>
    </row>
    <row r="5060" spans="1:4" x14ac:dyDescent="0.2">
      <c r="A5060">
        <v>2007</v>
      </c>
      <c r="B5060" t="s">
        <v>7</v>
      </c>
      <c r="C5060">
        <v>95.14</v>
      </c>
      <c r="D5060">
        <f>(C5060-AVERAGE(C:C))/STDEV(C:C)</f>
        <v>-0.95963852343350287</v>
      </c>
    </row>
    <row r="5061" spans="1:4" x14ac:dyDescent="0.2">
      <c r="A5061">
        <v>2008</v>
      </c>
      <c r="B5061" t="s">
        <v>5</v>
      </c>
      <c r="C5061">
        <v>95.13</v>
      </c>
      <c r="D5061">
        <f>(C5061-AVERAGE(C:C))/STDEV(C:C)</f>
        <v>-0.95969022244026869</v>
      </c>
    </row>
    <row r="5062" spans="1:4" x14ac:dyDescent="0.2">
      <c r="A5062">
        <v>2008</v>
      </c>
      <c r="B5062" t="s">
        <v>7</v>
      </c>
      <c r="C5062">
        <v>94.88</v>
      </c>
      <c r="D5062">
        <f>(C5062-AVERAGE(C:C))/STDEV(C:C)</f>
        <v>-0.96098269760941368</v>
      </c>
    </row>
    <row r="5063" spans="1:4" x14ac:dyDescent="0.2">
      <c r="A5063">
        <v>2008</v>
      </c>
      <c r="B5063" t="s">
        <v>3</v>
      </c>
      <c r="C5063">
        <v>94.84</v>
      </c>
      <c r="D5063">
        <f>(C5063-AVERAGE(C:C))/STDEV(C:C)</f>
        <v>-0.96118949363647688</v>
      </c>
    </row>
    <row r="5064" spans="1:4" x14ac:dyDescent="0.2">
      <c r="A5064">
        <v>2007</v>
      </c>
      <c r="B5064" t="s">
        <v>7</v>
      </c>
      <c r="C5064">
        <v>94.71</v>
      </c>
      <c r="D5064">
        <f>(C5064-AVERAGE(C:C))/STDEV(C:C)</f>
        <v>-0.9618615807244324</v>
      </c>
    </row>
    <row r="5065" spans="1:4" x14ac:dyDescent="0.2">
      <c r="A5065">
        <v>2007</v>
      </c>
      <c r="B5065" t="s">
        <v>5</v>
      </c>
      <c r="C5065">
        <v>94.67</v>
      </c>
      <c r="D5065">
        <f>(C5065-AVERAGE(C:C))/STDEV(C:C)</f>
        <v>-0.96206837675149548</v>
      </c>
    </row>
    <row r="5066" spans="1:4" x14ac:dyDescent="0.2">
      <c r="A5066">
        <v>2007</v>
      </c>
      <c r="B5066" t="s">
        <v>7</v>
      </c>
      <c r="C5066">
        <v>94.65</v>
      </c>
      <c r="D5066">
        <f>(C5066-AVERAGE(C:C))/STDEV(C:C)</f>
        <v>-0.96217177476502713</v>
      </c>
    </row>
    <row r="5067" spans="1:4" x14ac:dyDescent="0.2">
      <c r="A5067">
        <v>2008</v>
      </c>
      <c r="B5067" t="s">
        <v>5</v>
      </c>
      <c r="C5067">
        <v>94.59</v>
      </c>
      <c r="D5067">
        <f>(C5067-AVERAGE(C:C))/STDEV(C:C)</f>
        <v>-0.96248196880562198</v>
      </c>
    </row>
    <row r="5068" spans="1:4" x14ac:dyDescent="0.2">
      <c r="A5068">
        <v>2007</v>
      </c>
      <c r="B5068" t="s">
        <v>5</v>
      </c>
      <c r="C5068">
        <v>94.53</v>
      </c>
      <c r="D5068">
        <f>(C5068-AVERAGE(C:C))/STDEV(C:C)</f>
        <v>-0.96279216284621671</v>
      </c>
    </row>
    <row r="5069" spans="1:4" x14ac:dyDescent="0.2">
      <c r="A5069">
        <v>2007</v>
      </c>
      <c r="B5069" t="s">
        <v>7</v>
      </c>
      <c r="C5069">
        <v>94.46</v>
      </c>
      <c r="D5069">
        <f>(C5069-AVERAGE(C:C))/STDEV(C:C)</f>
        <v>-0.9631540558935775</v>
      </c>
    </row>
    <row r="5070" spans="1:4" x14ac:dyDescent="0.2">
      <c r="A5070">
        <v>2008</v>
      </c>
      <c r="B5070" t="s">
        <v>3</v>
      </c>
      <c r="C5070">
        <v>94.45</v>
      </c>
      <c r="D5070">
        <f>(C5070-AVERAGE(C:C))/STDEV(C:C)</f>
        <v>-0.96320575490034321</v>
      </c>
    </row>
    <row r="5071" spans="1:4" x14ac:dyDescent="0.2">
      <c r="A5071">
        <v>2007</v>
      </c>
      <c r="B5071" t="s">
        <v>3</v>
      </c>
      <c r="C5071">
        <v>94.42</v>
      </c>
      <c r="D5071">
        <f>(C5071-AVERAGE(C:C))/STDEV(C:C)</f>
        <v>-0.96336085192064047</v>
      </c>
    </row>
    <row r="5072" spans="1:4" x14ac:dyDescent="0.2">
      <c r="A5072">
        <v>2007</v>
      </c>
      <c r="B5072" t="s">
        <v>5</v>
      </c>
      <c r="C5072">
        <v>94.22</v>
      </c>
      <c r="D5072">
        <f>(C5072-AVERAGE(C:C))/STDEV(C:C)</f>
        <v>-0.96439483205595666</v>
      </c>
    </row>
    <row r="5073" spans="1:4" x14ac:dyDescent="0.2">
      <c r="A5073">
        <v>2007</v>
      </c>
      <c r="B5073" t="s">
        <v>5</v>
      </c>
      <c r="C5073">
        <v>94.2</v>
      </c>
      <c r="D5073">
        <f>(C5073-AVERAGE(C:C))/STDEV(C:C)</f>
        <v>-0.96449823006948832</v>
      </c>
    </row>
    <row r="5074" spans="1:4" x14ac:dyDescent="0.2">
      <c r="A5074">
        <v>2007</v>
      </c>
      <c r="B5074" t="s">
        <v>4</v>
      </c>
      <c r="C5074">
        <v>94.14</v>
      </c>
      <c r="D5074">
        <f>(C5074-AVERAGE(C:C))/STDEV(C:C)</f>
        <v>-0.96480842411008316</v>
      </c>
    </row>
    <row r="5075" spans="1:4" x14ac:dyDescent="0.2">
      <c r="A5075">
        <v>2007</v>
      </c>
      <c r="B5075" t="s">
        <v>3</v>
      </c>
      <c r="C5075">
        <v>94.09</v>
      </c>
      <c r="D5075">
        <f>(C5075-AVERAGE(C:C))/STDEV(C:C)</f>
        <v>-0.96506691914391207</v>
      </c>
    </row>
    <row r="5076" spans="1:4" x14ac:dyDescent="0.2">
      <c r="A5076">
        <v>2007</v>
      </c>
      <c r="B5076" t="s">
        <v>7</v>
      </c>
      <c r="C5076">
        <v>94.08</v>
      </c>
      <c r="D5076">
        <f>(C5076-AVERAGE(C:C))/STDEV(C:C)</f>
        <v>-0.9651186181506779</v>
      </c>
    </row>
    <row r="5077" spans="1:4" x14ac:dyDescent="0.2">
      <c r="A5077">
        <v>2008</v>
      </c>
      <c r="B5077" t="s">
        <v>7</v>
      </c>
      <c r="C5077">
        <v>94.06</v>
      </c>
      <c r="D5077">
        <f>(C5077-AVERAGE(C:C))/STDEV(C:C)</f>
        <v>-0.96522201616420944</v>
      </c>
    </row>
    <row r="5078" spans="1:4" x14ac:dyDescent="0.2">
      <c r="A5078">
        <v>2007</v>
      </c>
      <c r="B5078" t="s">
        <v>4</v>
      </c>
      <c r="C5078">
        <v>94.06</v>
      </c>
      <c r="D5078">
        <f>(C5078-AVERAGE(C:C))/STDEV(C:C)</f>
        <v>-0.96522201616420944</v>
      </c>
    </row>
    <row r="5079" spans="1:4" x14ac:dyDescent="0.2">
      <c r="A5079">
        <v>2007</v>
      </c>
      <c r="B5079" t="s">
        <v>5</v>
      </c>
      <c r="C5079">
        <v>93.81</v>
      </c>
      <c r="D5079">
        <f>(C5079-AVERAGE(C:C))/STDEV(C:C)</f>
        <v>-0.96651449133335454</v>
      </c>
    </row>
    <row r="5080" spans="1:4" x14ac:dyDescent="0.2">
      <c r="A5080">
        <v>2008</v>
      </c>
      <c r="B5080" t="s">
        <v>7</v>
      </c>
      <c r="C5080">
        <v>93.73</v>
      </c>
      <c r="D5080">
        <f>(C5080-AVERAGE(C:C))/STDEV(C:C)</f>
        <v>-0.96692808338748082</v>
      </c>
    </row>
    <row r="5081" spans="1:4" x14ac:dyDescent="0.2">
      <c r="A5081">
        <v>2008</v>
      </c>
      <c r="B5081" t="s">
        <v>7</v>
      </c>
      <c r="C5081">
        <v>93.72</v>
      </c>
      <c r="D5081">
        <f>(C5081-AVERAGE(C:C))/STDEV(C:C)</f>
        <v>-0.96697978239424676</v>
      </c>
    </row>
    <row r="5082" spans="1:4" x14ac:dyDescent="0.2">
      <c r="A5082">
        <v>2008</v>
      </c>
      <c r="B5082" t="s">
        <v>7</v>
      </c>
      <c r="C5082">
        <v>93.72</v>
      </c>
      <c r="D5082">
        <f>(C5082-AVERAGE(C:C))/STDEV(C:C)</f>
        <v>-0.96697978239424676</v>
      </c>
    </row>
    <row r="5083" spans="1:4" x14ac:dyDescent="0.2">
      <c r="A5083">
        <v>2007</v>
      </c>
      <c r="B5083" t="s">
        <v>5</v>
      </c>
      <c r="C5083">
        <v>93.68</v>
      </c>
      <c r="D5083">
        <f>(C5083-AVERAGE(C:C))/STDEV(C:C)</f>
        <v>-0.96718657842130995</v>
      </c>
    </row>
    <row r="5084" spans="1:4" x14ac:dyDescent="0.2">
      <c r="A5084">
        <v>2008</v>
      </c>
      <c r="B5084" t="s">
        <v>4</v>
      </c>
      <c r="C5084">
        <v>93.64</v>
      </c>
      <c r="D5084">
        <f>(C5084-AVERAGE(C:C))/STDEV(C:C)</f>
        <v>-0.96739337444837326</v>
      </c>
    </row>
    <row r="5085" spans="1:4" x14ac:dyDescent="0.2">
      <c r="A5085">
        <v>2008</v>
      </c>
      <c r="B5085" t="s">
        <v>5</v>
      </c>
      <c r="C5085">
        <v>93.58</v>
      </c>
      <c r="D5085">
        <f>(C5085-AVERAGE(C:C))/STDEV(C:C)</f>
        <v>-0.9677035684889681</v>
      </c>
    </row>
    <row r="5086" spans="1:4" x14ac:dyDescent="0.2">
      <c r="A5086">
        <v>2007</v>
      </c>
      <c r="B5086" t="s">
        <v>7</v>
      </c>
      <c r="C5086">
        <v>93.54</v>
      </c>
      <c r="D5086">
        <f>(C5086-AVERAGE(C:C))/STDEV(C:C)</f>
        <v>-0.96791036451603107</v>
      </c>
    </row>
    <row r="5087" spans="1:4" x14ac:dyDescent="0.2">
      <c r="A5087">
        <v>2008</v>
      </c>
      <c r="B5087" t="s">
        <v>7</v>
      </c>
      <c r="C5087">
        <v>93.46</v>
      </c>
      <c r="D5087">
        <f>(C5087-AVERAGE(C:C))/STDEV(C:C)</f>
        <v>-0.96832395657015768</v>
      </c>
    </row>
    <row r="5088" spans="1:4" x14ac:dyDescent="0.2">
      <c r="A5088">
        <v>2007</v>
      </c>
      <c r="B5088" t="s">
        <v>3</v>
      </c>
      <c r="C5088">
        <v>93.45</v>
      </c>
      <c r="D5088">
        <f>(C5088-AVERAGE(C:C))/STDEV(C:C)</f>
        <v>-0.96837565557692351</v>
      </c>
    </row>
    <row r="5089" spans="1:4" x14ac:dyDescent="0.2">
      <c r="A5089">
        <v>2007</v>
      </c>
      <c r="B5089" t="s">
        <v>3</v>
      </c>
      <c r="C5089">
        <v>93.41</v>
      </c>
      <c r="D5089">
        <f>(C5089-AVERAGE(C:C))/STDEV(C:C)</f>
        <v>-0.96858245160398659</v>
      </c>
    </row>
    <row r="5090" spans="1:4" x14ac:dyDescent="0.2">
      <c r="A5090">
        <v>2007</v>
      </c>
      <c r="B5090" t="s">
        <v>7</v>
      </c>
      <c r="C5090">
        <v>93.39</v>
      </c>
      <c r="D5090">
        <f>(C5090-AVERAGE(C:C))/STDEV(C:C)</f>
        <v>-0.96868584961751836</v>
      </c>
    </row>
    <row r="5091" spans="1:4" x14ac:dyDescent="0.2">
      <c r="A5091">
        <v>2008</v>
      </c>
      <c r="B5091" t="s">
        <v>5</v>
      </c>
      <c r="C5091">
        <v>93.24</v>
      </c>
      <c r="D5091">
        <f>(C5091-AVERAGE(C:C))/STDEV(C:C)</f>
        <v>-0.9694613347190052</v>
      </c>
    </row>
    <row r="5092" spans="1:4" x14ac:dyDescent="0.2">
      <c r="A5092">
        <v>2008</v>
      </c>
      <c r="B5092" t="s">
        <v>3</v>
      </c>
      <c r="C5092">
        <v>93.13</v>
      </c>
      <c r="D5092">
        <f>(C5092-AVERAGE(C:C))/STDEV(C:C)</f>
        <v>-0.97003002379342906</v>
      </c>
    </row>
    <row r="5093" spans="1:4" x14ac:dyDescent="0.2">
      <c r="A5093">
        <v>2008</v>
      </c>
      <c r="B5093" t="s">
        <v>7</v>
      </c>
      <c r="C5093">
        <v>93.12</v>
      </c>
      <c r="D5093">
        <f>(C5093-AVERAGE(C:C))/STDEV(C:C)</f>
        <v>-0.97008172280019489</v>
      </c>
    </row>
    <row r="5094" spans="1:4" x14ac:dyDescent="0.2">
      <c r="A5094">
        <v>2008</v>
      </c>
      <c r="B5094" t="s">
        <v>3</v>
      </c>
      <c r="C5094">
        <v>93.11</v>
      </c>
      <c r="D5094">
        <f>(C5094-AVERAGE(C:C))/STDEV(C:C)</f>
        <v>-0.97013342180696061</v>
      </c>
    </row>
    <row r="5095" spans="1:4" x14ac:dyDescent="0.2">
      <c r="A5095">
        <v>2007</v>
      </c>
      <c r="B5095" t="s">
        <v>5</v>
      </c>
      <c r="C5095">
        <v>93.02</v>
      </c>
      <c r="D5095">
        <f>(C5095-AVERAGE(C:C))/STDEV(C:C)</f>
        <v>-0.97059871286785304</v>
      </c>
    </row>
    <row r="5096" spans="1:4" x14ac:dyDescent="0.2">
      <c r="A5096">
        <v>2008</v>
      </c>
      <c r="B5096" t="s">
        <v>5</v>
      </c>
      <c r="C5096">
        <v>93</v>
      </c>
      <c r="D5096">
        <f>(C5096-AVERAGE(C:C))/STDEV(C:C)</f>
        <v>-0.97070211088138447</v>
      </c>
    </row>
    <row r="5097" spans="1:4" x14ac:dyDescent="0.2">
      <c r="A5097">
        <v>2007</v>
      </c>
      <c r="B5097" t="s">
        <v>3</v>
      </c>
      <c r="C5097">
        <v>92.98</v>
      </c>
      <c r="D5097">
        <f>(C5097-AVERAGE(C:C))/STDEV(C:C)</f>
        <v>-0.97080550889491601</v>
      </c>
    </row>
    <row r="5098" spans="1:4" x14ac:dyDescent="0.2">
      <c r="A5098">
        <v>2008</v>
      </c>
      <c r="B5098" t="s">
        <v>7</v>
      </c>
      <c r="C5098">
        <v>92.9</v>
      </c>
      <c r="D5098">
        <f>(C5098-AVERAGE(C:C))/STDEV(C:C)</f>
        <v>-0.97121910094904251</v>
      </c>
    </row>
    <row r="5099" spans="1:4" x14ac:dyDescent="0.2">
      <c r="A5099">
        <v>2007</v>
      </c>
      <c r="B5099" t="s">
        <v>4</v>
      </c>
      <c r="C5099">
        <v>92.88</v>
      </c>
      <c r="D5099">
        <f>(C5099-AVERAGE(C:C))/STDEV(C:C)</f>
        <v>-0.97132249896257417</v>
      </c>
    </row>
    <row r="5100" spans="1:4" x14ac:dyDescent="0.2">
      <c r="A5100">
        <v>2007</v>
      </c>
      <c r="B5100" t="s">
        <v>5</v>
      </c>
      <c r="C5100">
        <v>92.88</v>
      </c>
      <c r="D5100">
        <f>(C5100-AVERAGE(C:C))/STDEV(C:C)</f>
        <v>-0.97132249896257417</v>
      </c>
    </row>
    <row r="5101" spans="1:4" x14ac:dyDescent="0.2">
      <c r="A5101">
        <v>2007</v>
      </c>
      <c r="B5101" t="s">
        <v>7</v>
      </c>
      <c r="C5101">
        <v>92.86</v>
      </c>
      <c r="D5101">
        <f>(C5101-AVERAGE(C:C))/STDEV(C:C)</f>
        <v>-0.97142589697610571</v>
      </c>
    </row>
    <row r="5102" spans="1:4" x14ac:dyDescent="0.2">
      <c r="A5102">
        <v>2007</v>
      </c>
      <c r="B5102" t="s">
        <v>7</v>
      </c>
      <c r="C5102">
        <v>92.83</v>
      </c>
      <c r="D5102">
        <f>(C5102-AVERAGE(C:C))/STDEV(C:C)</f>
        <v>-0.9715809939964033</v>
      </c>
    </row>
    <row r="5103" spans="1:4" x14ac:dyDescent="0.2">
      <c r="A5103">
        <v>2007</v>
      </c>
      <c r="B5103" t="s">
        <v>5</v>
      </c>
      <c r="C5103">
        <v>92.5</v>
      </c>
      <c r="D5103">
        <f>(C5103-AVERAGE(C:C))/STDEV(C:C)</f>
        <v>-0.97328706121967468</v>
      </c>
    </row>
    <row r="5104" spans="1:4" x14ac:dyDescent="0.2">
      <c r="A5104">
        <v>2008</v>
      </c>
      <c r="B5104" t="s">
        <v>5</v>
      </c>
      <c r="C5104">
        <v>92.46</v>
      </c>
      <c r="D5104">
        <f>(C5104-AVERAGE(C:C))/STDEV(C:C)</f>
        <v>-0.97349385724673798</v>
      </c>
    </row>
    <row r="5105" spans="1:4" x14ac:dyDescent="0.2">
      <c r="A5105">
        <v>2008</v>
      </c>
      <c r="B5105" t="s">
        <v>5</v>
      </c>
      <c r="C5105">
        <v>92.27</v>
      </c>
      <c r="D5105">
        <f>(C5105-AVERAGE(C:C))/STDEV(C:C)</f>
        <v>-0.97447613837528824</v>
      </c>
    </row>
    <row r="5106" spans="1:4" x14ac:dyDescent="0.2">
      <c r="A5106">
        <v>2007</v>
      </c>
      <c r="B5106" t="s">
        <v>3</v>
      </c>
      <c r="C5106">
        <v>92.25</v>
      </c>
      <c r="D5106">
        <f>(C5106-AVERAGE(C:C))/STDEV(C:C)</f>
        <v>-0.97457953638881967</v>
      </c>
    </row>
    <row r="5107" spans="1:4" x14ac:dyDescent="0.2">
      <c r="A5107">
        <v>2008</v>
      </c>
      <c r="B5107" t="s">
        <v>7</v>
      </c>
      <c r="C5107">
        <v>92.12</v>
      </c>
      <c r="D5107">
        <f>(C5107-AVERAGE(C:C))/STDEV(C:C)</f>
        <v>-0.97525162347677508</v>
      </c>
    </row>
    <row r="5108" spans="1:4" x14ac:dyDescent="0.2">
      <c r="A5108">
        <v>2007</v>
      </c>
      <c r="B5108" t="s">
        <v>4</v>
      </c>
      <c r="C5108">
        <v>92.1</v>
      </c>
      <c r="D5108">
        <f>(C5108-AVERAGE(C:C))/STDEV(C:C)</f>
        <v>-0.97535502149030673</v>
      </c>
    </row>
    <row r="5109" spans="1:4" x14ac:dyDescent="0.2">
      <c r="A5109">
        <v>2007</v>
      </c>
      <c r="B5109" t="s">
        <v>5</v>
      </c>
      <c r="C5109">
        <v>92.04</v>
      </c>
      <c r="D5109">
        <f>(C5109-AVERAGE(C:C))/STDEV(C:C)</f>
        <v>-0.97566521553090146</v>
      </c>
    </row>
    <row r="5110" spans="1:4" x14ac:dyDescent="0.2">
      <c r="A5110">
        <v>2008</v>
      </c>
      <c r="B5110" t="s">
        <v>7</v>
      </c>
      <c r="C5110">
        <v>91.97</v>
      </c>
      <c r="D5110">
        <f>(C5110-AVERAGE(C:C))/STDEV(C:C)</f>
        <v>-0.97602710857826214</v>
      </c>
    </row>
    <row r="5111" spans="1:4" x14ac:dyDescent="0.2">
      <c r="A5111">
        <v>2008</v>
      </c>
      <c r="B5111" t="s">
        <v>7</v>
      </c>
      <c r="C5111">
        <v>91.78</v>
      </c>
      <c r="D5111">
        <f>(C5111-AVERAGE(C:C))/STDEV(C:C)</f>
        <v>-0.97700938970681239</v>
      </c>
    </row>
    <row r="5112" spans="1:4" x14ac:dyDescent="0.2">
      <c r="A5112">
        <v>2007</v>
      </c>
      <c r="B5112" t="s">
        <v>7</v>
      </c>
      <c r="C5112">
        <v>91.77</v>
      </c>
      <c r="D5112">
        <f>(C5112-AVERAGE(C:C))/STDEV(C:C)</f>
        <v>-0.97706108871357833</v>
      </c>
    </row>
    <row r="5113" spans="1:4" x14ac:dyDescent="0.2">
      <c r="A5113">
        <v>2007</v>
      </c>
      <c r="B5113" t="s">
        <v>5</v>
      </c>
      <c r="C5113">
        <v>91.73</v>
      </c>
      <c r="D5113">
        <f>(C5113-AVERAGE(C:C))/STDEV(C:C)</f>
        <v>-0.9772678847406413</v>
      </c>
    </row>
    <row r="5114" spans="1:4" x14ac:dyDescent="0.2">
      <c r="A5114">
        <v>2008</v>
      </c>
      <c r="B5114" t="s">
        <v>4</v>
      </c>
      <c r="C5114">
        <v>91.69</v>
      </c>
      <c r="D5114">
        <f>(C5114-AVERAGE(C:C))/STDEV(C:C)</f>
        <v>-0.97747468076770461</v>
      </c>
    </row>
    <row r="5115" spans="1:4" x14ac:dyDescent="0.2">
      <c r="A5115">
        <v>2007</v>
      </c>
      <c r="B5115" t="s">
        <v>5</v>
      </c>
      <c r="C5115">
        <v>91.68</v>
      </c>
      <c r="D5115">
        <f>(C5115-AVERAGE(C:C))/STDEV(C:C)</f>
        <v>-0.97752637977447043</v>
      </c>
    </row>
    <row r="5116" spans="1:4" x14ac:dyDescent="0.2">
      <c r="A5116">
        <v>2007</v>
      </c>
      <c r="B5116" t="s">
        <v>5</v>
      </c>
      <c r="C5116">
        <v>91.67</v>
      </c>
      <c r="D5116">
        <f>(C5116-AVERAGE(C:C))/STDEV(C:C)</f>
        <v>-0.97757807878123615</v>
      </c>
    </row>
    <row r="5117" spans="1:4" x14ac:dyDescent="0.2">
      <c r="A5117">
        <v>2008</v>
      </c>
      <c r="B5117" t="s">
        <v>7</v>
      </c>
      <c r="C5117">
        <v>91.62</v>
      </c>
      <c r="D5117">
        <f>(C5117-AVERAGE(C:C))/STDEV(C:C)</f>
        <v>-0.97783657381506528</v>
      </c>
    </row>
    <row r="5118" spans="1:4" x14ac:dyDescent="0.2">
      <c r="A5118">
        <v>2007</v>
      </c>
      <c r="B5118" t="s">
        <v>5</v>
      </c>
      <c r="C5118">
        <v>91.58</v>
      </c>
      <c r="D5118">
        <f>(C5118-AVERAGE(C:C))/STDEV(C:C)</f>
        <v>-0.97804336984212858</v>
      </c>
    </row>
    <row r="5119" spans="1:4" x14ac:dyDescent="0.2">
      <c r="A5119">
        <v>2008</v>
      </c>
      <c r="B5119" t="s">
        <v>5</v>
      </c>
      <c r="C5119">
        <v>91.51</v>
      </c>
      <c r="D5119">
        <f>(C5119-AVERAGE(C:C))/STDEV(C:C)</f>
        <v>-0.97840526288948915</v>
      </c>
    </row>
    <row r="5120" spans="1:4" x14ac:dyDescent="0.2">
      <c r="A5120">
        <v>2008</v>
      </c>
      <c r="B5120" t="s">
        <v>5</v>
      </c>
      <c r="C5120">
        <v>91.5</v>
      </c>
      <c r="D5120">
        <f>(C5120-AVERAGE(C:C))/STDEV(C:C)</f>
        <v>-0.97845696189625486</v>
      </c>
    </row>
    <row r="5121" spans="1:4" x14ac:dyDescent="0.2">
      <c r="A5121">
        <v>2008</v>
      </c>
      <c r="B5121" t="s">
        <v>7</v>
      </c>
      <c r="C5121">
        <v>91.41</v>
      </c>
      <c r="D5121">
        <f>(C5121-AVERAGE(C:C))/STDEV(C:C)</f>
        <v>-0.97892225295714708</v>
      </c>
    </row>
    <row r="5122" spans="1:4" x14ac:dyDescent="0.2">
      <c r="A5122">
        <v>2007</v>
      </c>
      <c r="B5122" t="s">
        <v>3</v>
      </c>
      <c r="C5122">
        <v>91.29</v>
      </c>
      <c r="D5122">
        <f>(C5122-AVERAGE(C:C))/STDEV(C:C)</f>
        <v>-0.97954264103833666</v>
      </c>
    </row>
    <row r="5123" spans="1:4" x14ac:dyDescent="0.2">
      <c r="A5123">
        <v>2008</v>
      </c>
      <c r="B5123" t="s">
        <v>7</v>
      </c>
      <c r="C5123">
        <v>91.27</v>
      </c>
      <c r="D5123">
        <f>(C5123-AVERAGE(C:C))/STDEV(C:C)</f>
        <v>-0.97964603905186842</v>
      </c>
    </row>
    <row r="5124" spans="1:4" x14ac:dyDescent="0.2">
      <c r="A5124">
        <v>2008</v>
      </c>
      <c r="B5124" t="s">
        <v>4</v>
      </c>
      <c r="C5124">
        <v>91.25</v>
      </c>
      <c r="D5124">
        <f>(C5124-AVERAGE(C:C))/STDEV(C:C)</f>
        <v>-0.97974943706539996</v>
      </c>
    </row>
    <row r="5125" spans="1:4" x14ac:dyDescent="0.2">
      <c r="A5125">
        <v>2007</v>
      </c>
      <c r="B5125" t="s">
        <v>7</v>
      </c>
      <c r="C5125">
        <v>91.24</v>
      </c>
      <c r="D5125">
        <f>(C5125-AVERAGE(C:C))/STDEV(C:C)</f>
        <v>-0.97980113607216568</v>
      </c>
    </row>
    <row r="5126" spans="1:4" x14ac:dyDescent="0.2">
      <c r="A5126">
        <v>2008</v>
      </c>
      <c r="B5126" t="s">
        <v>4</v>
      </c>
      <c r="C5126">
        <v>91.24</v>
      </c>
      <c r="D5126">
        <f>(C5126-AVERAGE(C:C))/STDEV(C:C)</f>
        <v>-0.97980113607216568</v>
      </c>
    </row>
    <row r="5127" spans="1:4" x14ac:dyDescent="0.2">
      <c r="A5127">
        <v>2007</v>
      </c>
      <c r="B5127" t="s">
        <v>3</v>
      </c>
      <c r="C5127">
        <v>91.11</v>
      </c>
      <c r="D5127">
        <f>(C5127-AVERAGE(C:C))/STDEV(C:C)</f>
        <v>-0.98047322316012109</v>
      </c>
    </row>
    <row r="5128" spans="1:4" x14ac:dyDescent="0.2">
      <c r="A5128">
        <v>2008</v>
      </c>
      <c r="B5128" t="s">
        <v>4</v>
      </c>
      <c r="C5128">
        <v>91.11</v>
      </c>
      <c r="D5128">
        <f>(C5128-AVERAGE(C:C))/STDEV(C:C)</f>
        <v>-0.98047322316012109</v>
      </c>
    </row>
    <row r="5129" spans="1:4" x14ac:dyDescent="0.2">
      <c r="A5129">
        <v>2007</v>
      </c>
      <c r="B5129" t="s">
        <v>3</v>
      </c>
      <c r="C5129">
        <v>91.02</v>
      </c>
      <c r="D5129">
        <f>(C5129-AVERAGE(C:C))/STDEV(C:C)</f>
        <v>-0.98093851422101352</v>
      </c>
    </row>
    <row r="5130" spans="1:4" x14ac:dyDescent="0.2">
      <c r="A5130">
        <v>2007</v>
      </c>
      <c r="B5130" t="s">
        <v>3</v>
      </c>
      <c r="C5130">
        <v>90.91</v>
      </c>
      <c r="D5130">
        <f>(C5130-AVERAGE(C:C))/STDEV(C:C)</f>
        <v>-0.98150720329543728</v>
      </c>
    </row>
    <row r="5131" spans="1:4" x14ac:dyDescent="0.2">
      <c r="A5131">
        <v>2008</v>
      </c>
      <c r="B5131" t="s">
        <v>3</v>
      </c>
      <c r="C5131">
        <v>90.89</v>
      </c>
      <c r="D5131">
        <f>(C5131-AVERAGE(C:C))/STDEV(C:C)</f>
        <v>-0.98161060130896893</v>
      </c>
    </row>
    <row r="5132" spans="1:4" x14ac:dyDescent="0.2">
      <c r="A5132">
        <v>2008</v>
      </c>
      <c r="B5132" t="s">
        <v>4</v>
      </c>
      <c r="C5132">
        <v>90.83</v>
      </c>
      <c r="D5132">
        <f>(C5132-AVERAGE(C:C))/STDEV(C:C)</f>
        <v>-0.98192079534956378</v>
      </c>
    </row>
    <row r="5133" spans="1:4" x14ac:dyDescent="0.2">
      <c r="A5133">
        <v>2008</v>
      </c>
      <c r="B5133" t="s">
        <v>4</v>
      </c>
      <c r="C5133">
        <v>90.79</v>
      </c>
      <c r="D5133">
        <f>(C5133-AVERAGE(C:C))/STDEV(C:C)</f>
        <v>-0.98212759137662675</v>
      </c>
    </row>
    <row r="5134" spans="1:4" x14ac:dyDescent="0.2">
      <c r="A5134">
        <v>2008</v>
      </c>
      <c r="B5134" t="s">
        <v>3</v>
      </c>
      <c r="C5134">
        <v>90.75</v>
      </c>
      <c r="D5134">
        <f>(C5134-AVERAGE(C:C))/STDEV(C:C)</f>
        <v>-0.98233438740369006</v>
      </c>
    </row>
    <row r="5135" spans="1:4" x14ac:dyDescent="0.2">
      <c r="A5135">
        <v>2008</v>
      </c>
      <c r="B5135" t="s">
        <v>3</v>
      </c>
      <c r="C5135">
        <v>90.62</v>
      </c>
      <c r="D5135">
        <f>(C5135-AVERAGE(C:C))/STDEV(C:C)</f>
        <v>-0.98300647449164547</v>
      </c>
    </row>
    <row r="5136" spans="1:4" x14ac:dyDescent="0.2">
      <c r="A5136">
        <v>2007</v>
      </c>
      <c r="B5136" t="s">
        <v>3</v>
      </c>
      <c r="C5136">
        <v>90.56</v>
      </c>
      <c r="D5136">
        <f>(C5136-AVERAGE(C:C))/STDEV(C:C)</f>
        <v>-0.98331666853224031</v>
      </c>
    </row>
    <row r="5137" spans="1:4" x14ac:dyDescent="0.2">
      <c r="A5137">
        <v>2007</v>
      </c>
      <c r="B5137" t="s">
        <v>7</v>
      </c>
      <c r="C5137">
        <v>90.56</v>
      </c>
      <c r="D5137">
        <f>(C5137-AVERAGE(C:C))/STDEV(C:C)</f>
        <v>-0.98331666853224031</v>
      </c>
    </row>
    <row r="5138" spans="1:4" x14ac:dyDescent="0.2">
      <c r="A5138">
        <v>2008</v>
      </c>
      <c r="B5138" t="s">
        <v>5</v>
      </c>
      <c r="C5138">
        <v>90.51</v>
      </c>
      <c r="D5138">
        <f>(C5138-AVERAGE(C:C))/STDEV(C:C)</f>
        <v>-0.98357516356606933</v>
      </c>
    </row>
    <row r="5139" spans="1:4" x14ac:dyDescent="0.2">
      <c r="A5139">
        <v>2007</v>
      </c>
      <c r="B5139" t="s">
        <v>5</v>
      </c>
      <c r="C5139">
        <v>90.5</v>
      </c>
      <c r="D5139">
        <f>(C5139-AVERAGE(C:C))/STDEV(C:C)</f>
        <v>-0.98362686257283516</v>
      </c>
    </row>
    <row r="5140" spans="1:4" x14ac:dyDescent="0.2">
      <c r="A5140">
        <v>2007</v>
      </c>
      <c r="B5140" t="s">
        <v>7</v>
      </c>
      <c r="C5140">
        <v>90.39</v>
      </c>
      <c r="D5140">
        <f>(C5140-AVERAGE(C:C))/STDEV(C:C)</f>
        <v>-0.98419555164725903</v>
      </c>
    </row>
    <row r="5141" spans="1:4" x14ac:dyDescent="0.2">
      <c r="A5141">
        <v>2008</v>
      </c>
      <c r="B5141" t="s">
        <v>7</v>
      </c>
      <c r="C5141">
        <v>90.33</v>
      </c>
      <c r="D5141">
        <f>(C5141-AVERAGE(C:C))/STDEV(C:C)</f>
        <v>-0.98450574568785387</v>
      </c>
    </row>
    <row r="5142" spans="1:4" x14ac:dyDescent="0.2">
      <c r="A5142">
        <v>2007</v>
      </c>
      <c r="B5142" t="s">
        <v>5</v>
      </c>
      <c r="C5142">
        <v>90.32</v>
      </c>
      <c r="D5142">
        <f>(C5142-AVERAGE(C:C))/STDEV(C:C)</f>
        <v>-0.98455744469461959</v>
      </c>
    </row>
    <row r="5143" spans="1:4" x14ac:dyDescent="0.2">
      <c r="A5143">
        <v>2008</v>
      </c>
      <c r="B5143" t="s">
        <v>7</v>
      </c>
      <c r="C5143">
        <v>90.32</v>
      </c>
      <c r="D5143">
        <f>(C5143-AVERAGE(C:C))/STDEV(C:C)</f>
        <v>-0.98455744469461959</v>
      </c>
    </row>
    <row r="5144" spans="1:4" x14ac:dyDescent="0.2">
      <c r="A5144">
        <v>2008</v>
      </c>
      <c r="B5144" t="s">
        <v>7</v>
      </c>
      <c r="C5144">
        <v>90.14</v>
      </c>
      <c r="D5144">
        <f>(C5144-AVERAGE(C:C))/STDEV(C:C)</f>
        <v>-0.98548802681640413</v>
      </c>
    </row>
    <row r="5145" spans="1:4" x14ac:dyDescent="0.2">
      <c r="A5145">
        <v>2008</v>
      </c>
      <c r="B5145" t="s">
        <v>5</v>
      </c>
      <c r="C5145">
        <v>90.14</v>
      </c>
      <c r="D5145">
        <f>(C5145-AVERAGE(C:C))/STDEV(C:C)</f>
        <v>-0.98548802681640413</v>
      </c>
    </row>
    <row r="5146" spans="1:4" x14ac:dyDescent="0.2">
      <c r="A5146">
        <v>2008</v>
      </c>
      <c r="B5146" t="s">
        <v>7</v>
      </c>
      <c r="C5146">
        <v>90.06</v>
      </c>
      <c r="D5146">
        <f>(C5146-AVERAGE(C:C))/STDEV(C:C)</f>
        <v>-0.98590161887053041</v>
      </c>
    </row>
    <row r="5147" spans="1:4" x14ac:dyDescent="0.2">
      <c r="A5147">
        <v>2008</v>
      </c>
      <c r="B5147" t="s">
        <v>7</v>
      </c>
      <c r="C5147">
        <v>90.05</v>
      </c>
      <c r="D5147">
        <f>(C5147-AVERAGE(C:C))/STDEV(C:C)</f>
        <v>-0.98595331787729623</v>
      </c>
    </row>
    <row r="5148" spans="1:4" x14ac:dyDescent="0.2">
      <c r="A5148">
        <v>2007</v>
      </c>
      <c r="B5148" t="s">
        <v>4</v>
      </c>
      <c r="C5148">
        <v>90.02</v>
      </c>
      <c r="D5148">
        <f>(C5148-AVERAGE(C:C))/STDEV(C:C)</f>
        <v>-0.98610841489759371</v>
      </c>
    </row>
    <row r="5149" spans="1:4" x14ac:dyDescent="0.2">
      <c r="A5149">
        <v>2007</v>
      </c>
      <c r="B5149" t="s">
        <v>5</v>
      </c>
      <c r="C5149">
        <v>90</v>
      </c>
      <c r="D5149">
        <f>(C5149-AVERAGE(C:C))/STDEV(C:C)</f>
        <v>-0.98621181291112525</v>
      </c>
    </row>
    <row r="5150" spans="1:4" x14ac:dyDescent="0.2">
      <c r="A5150">
        <v>2007</v>
      </c>
      <c r="B5150" t="s">
        <v>3</v>
      </c>
      <c r="C5150">
        <v>89.95</v>
      </c>
      <c r="D5150">
        <f>(C5150-AVERAGE(C:C))/STDEV(C:C)</f>
        <v>-0.98647030794495427</v>
      </c>
    </row>
    <row r="5151" spans="1:4" x14ac:dyDescent="0.2">
      <c r="A5151">
        <v>2007</v>
      </c>
      <c r="B5151" t="s">
        <v>7</v>
      </c>
      <c r="C5151">
        <v>89.94</v>
      </c>
      <c r="D5151">
        <f>(C5151-AVERAGE(C:C))/STDEV(C:C)</f>
        <v>-0.9865220069517201</v>
      </c>
    </row>
    <row r="5152" spans="1:4" x14ac:dyDescent="0.2">
      <c r="A5152">
        <v>2007</v>
      </c>
      <c r="B5152" t="s">
        <v>5</v>
      </c>
      <c r="C5152">
        <v>89.93</v>
      </c>
      <c r="D5152">
        <f>(C5152-AVERAGE(C:C))/STDEV(C:C)</f>
        <v>-0.98657370595848581</v>
      </c>
    </row>
    <row r="5153" spans="1:4" x14ac:dyDescent="0.2">
      <c r="A5153">
        <v>2007</v>
      </c>
      <c r="B5153" t="s">
        <v>5</v>
      </c>
      <c r="C5153">
        <v>89.92</v>
      </c>
      <c r="D5153">
        <f>(C5153-AVERAGE(C:C))/STDEV(C:C)</f>
        <v>-0.98662540496525164</v>
      </c>
    </row>
    <row r="5154" spans="1:4" x14ac:dyDescent="0.2">
      <c r="A5154">
        <v>2008</v>
      </c>
      <c r="B5154" t="s">
        <v>7</v>
      </c>
      <c r="C5154">
        <v>89.85</v>
      </c>
      <c r="D5154">
        <f>(C5154-AVERAGE(C:C))/STDEV(C:C)</f>
        <v>-0.98698729801261231</v>
      </c>
    </row>
    <row r="5155" spans="1:4" x14ac:dyDescent="0.2">
      <c r="A5155">
        <v>2007</v>
      </c>
      <c r="B5155" t="s">
        <v>3</v>
      </c>
      <c r="C5155">
        <v>89.85</v>
      </c>
      <c r="D5155">
        <f>(C5155-AVERAGE(C:C))/STDEV(C:C)</f>
        <v>-0.98698729801261231</v>
      </c>
    </row>
    <row r="5156" spans="1:4" x14ac:dyDescent="0.2">
      <c r="A5156">
        <v>2008</v>
      </c>
      <c r="B5156" t="s">
        <v>4</v>
      </c>
      <c r="C5156">
        <v>89.62</v>
      </c>
      <c r="D5156">
        <f>(C5156-AVERAGE(C:C))/STDEV(C:C)</f>
        <v>-0.98817637516822576</v>
      </c>
    </row>
    <row r="5157" spans="1:4" x14ac:dyDescent="0.2">
      <c r="A5157">
        <v>2007</v>
      </c>
      <c r="B5157" t="s">
        <v>7</v>
      </c>
      <c r="C5157">
        <v>89.52</v>
      </c>
      <c r="D5157">
        <f>(C5157-AVERAGE(C:C))/STDEV(C:C)</f>
        <v>-0.9886933652358838</v>
      </c>
    </row>
    <row r="5158" spans="1:4" x14ac:dyDescent="0.2">
      <c r="A5158">
        <v>2007</v>
      </c>
      <c r="B5158" t="s">
        <v>7</v>
      </c>
      <c r="C5158">
        <v>89.45</v>
      </c>
      <c r="D5158">
        <f>(C5158-AVERAGE(C:C))/STDEV(C:C)</f>
        <v>-0.98905525828324448</v>
      </c>
    </row>
    <row r="5159" spans="1:4" x14ac:dyDescent="0.2">
      <c r="A5159">
        <v>2007</v>
      </c>
      <c r="B5159" t="s">
        <v>7</v>
      </c>
      <c r="C5159">
        <v>89.36</v>
      </c>
      <c r="D5159">
        <f>(C5159-AVERAGE(C:C))/STDEV(C:C)</f>
        <v>-0.98952054934413658</v>
      </c>
    </row>
    <row r="5160" spans="1:4" x14ac:dyDescent="0.2">
      <c r="A5160">
        <v>2008</v>
      </c>
      <c r="B5160" t="s">
        <v>7</v>
      </c>
      <c r="C5160">
        <v>89.31</v>
      </c>
      <c r="D5160">
        <f>(C5160-AVERAGE(C:C))/STDEV(C:C)</f>
        <v>-0.9897790443779656</v>
      </c>
    </row>
    <row r="5161" spans="1:4" x14ac:dyDescent="0.2">
      <c r="A5161">
        <v>2008</v>
      </c>
      <c r="B5161" t="s">
        <v>3</v>
      </c>
      <c r="C5161">
        <v>89.29</v>
      </c>
      <c r="D5161">
        <f>(C5161-AVERAGE(C:C))/STDEV(C:C)</f>
        <v>-0.98988244239149714</v>
      </c>
    </row>
    <row r="5162" spans="1:4" x14ac:dyDescent="0.2">
      <c r="A5162">
        <v>2008</v>
      </c>
      <c r="B5162" t="s">
        <v>7</v>
      </c>
      <c r="C5162">
        <v>89.23</v>
      </c>
      <c r="D5162">
        <f>(C5162-AVERAGE(C:C))/STDEV(C:C)</f>
        <v>-0.99019263643209199</v>
      </c>
    </row>
    <row r="5163" spans="1:4" x14ac:dyDescent="0.2">
      <c r="A5163">
        <v>2007</v>
      </c>
      <c r="B5163" t="s">
        <v>7</v>
      </c>
      <c r="C5163">
        <v>89.18</v>
      </c>
      <c r="D5163">
        <f>(C5163-AVERAGE(C:C))/STDEV(C:C)</f>
        <v>-0.99045113146592101</v>
      </c>
    </row>
    <row r="5164" spans="1:4" x14ac:dyDescent="0.2">
      <c r="A5164">
        <v>2007</v>
      </c>
      <c r="B5164" t="s">
        <v>5</v>
      </c>
      <c r="C5164">
        <v>89.15</v>
      </c>
      <c r="D5164">
        <f>(C5164-AVERAGE(C:C))/STDEV(C:C)</f>
        <v>-0.99060622848621838</v>
      </c>
    </row>
    <row r="5165" spans="1:4" x14ac:dyDescent="0.2">
      <c r="A5165">
        <v>2008</v>
      </c>
      <c r="B5165" t="s">
        <v>7</v>
      </c>
      <c r="C5165">
        <v>89.14</v>
      </c>
      <c r="D5165">
        <f>(C5165-AVERAGE(C:C))/STDEV(C:C)</f>
        <v>-0.99065792749298431</v>
      </c>
    </row>
    <row r="5166" spans="1:4" x14ac:dyDescent="0.2">
      <c r="A5166">
        <v>2007</v>
      </c>
      <c r="B5166" t="s">
        <v>5</v>
      </c>
      <c r="C5166">
        <v>88.93</v>
      </c>
      <c r="D5166">
        <f>(C5166-AVERAGE(C:C))/STDEV(C:C)</f>
        <v>-0.99174360663506611</v>
      </c>
    </row>
    <row r="5167" spans="1:4" x14ac:dyDescent="0.2">
      <c r="A5167">
        <v>2008</v>
      </c>
      <c r="B5167" t="s">
        <v>5</v>
      </c>
      <c r="C5167">
        <v>88.88</v>
      </c>
      <c r="D5167">
        <f>(C5167-AVERAGE(C:C))/STDEV(C:C)</f>
        <v>-0.99200210166889513</v>
      </c>
    </row>
    <row r="5168" spans="1:4" x14ac:dyDescent="0.2">
      <c r="A5168">
        <v>2008</v>
      </c>
      <c r="B5168" t="s">
        <v>3</v>
      </c>
      <c r="C5168">
        <v>88.82</v>
      </c>
      <c r="D5168">
        <f>(C5168-AVERAGE(C:C))/STDEV(C:C)</f>
        <v>-0.99231229570948998</v>
      </c>
    </row>
    <row r="5169" spans="1:4" x14ac:dyDescent="0.2">
      <c r="A5169">
        <v>2007</v>
      </c>
      <c r="B5169" t="s">
        <v>3</v>
      </c>
      <c r="C5169">
        <v>88.79</v>
      </c>
      <c r="D5169">
        <f>(C5169-AVERAGE(C:C))/STDEV(C:C)</f>
        <v>-0.99246739272978723</v>
      </c>
    </row>
    <row r="5170" spans="1:4" x14ac:dyDescent="0.2">
      <c r="A5170">
        <v>2008</v>
      </c>
      <c r="B5170" t="s">
        <v>3</v>
      </c>
      <c r="C5170">
        <v>88.56</v>
      </c>
      <c r="D5170">
        <f>(C5170-AVERAGE(C:C))/STDEV(C:C)</f>
        <v>-0.99365646988540079</v>
      </c>
    </row>
    <row r="5171" spans="1:4" x14ac:dyDescent="0.2">
      <c r="A5171">
        <v>2007</v>
      </c>
      <c r="B5171" t="s">
        <v>4</v>
      </c>
      <c r="C5171">
        <v>88.43</v>
      </c>
      <c r="D5171">
        <f>(C5171-AVERAGE(C:C))/STDEV(C:C)</f>
        <v>-0.9943285569733562</v>
      </c>
    </row>
    <row r="5172" spans="1:4" x14ac:dyDescent="0.2">
      <c r="A5172">
        <v>2008</v>
      </c>
      <c r="B5172" t="s">
        <v>4</v>
      </c>
      <c r="C5172">
        <v>88.37</v>
      </c>
      <c r="D5172">
        <f>(C5172-AVERAGE(C:C))/STDEV(C:C)</f>
        <v>-0.99463875101395105</v>
      </c>
    </row>
    <row r="5173" spans="1:4" x14ac:dyDescent="0.2">
      <c r="A5173">
        <v>2007</v>
      </c>
      <c r="B5173" t="s">
        <v>5</v>
      </c>
      <c r="C5173">
        <v>88.36</v>
      </c>
      <c r="D5173">
        <f>(C5173-AVERAGE(C:C))/STDEV(C:C)</f>
        <v>-0.99469045002071677</v>
      </c>
    </row>
    <row r="5174" spans="1:4" x14ac:dyDescent="0.2">
      <c r="A5174">
        <v>2008</v>
      </c>
      <c r="B5174" t="s">
        <v>7</v>
      </c>
      <c r="C5174">
        <v>88.32</v>
      </c>
      <c r="D5174">
        <f>(C5174-AVERAGE(C:C))/STDEV(C:C)</f>
        <v>-0.99489724604778007</v>
      </c>
    </row>
    <row r="5175" spans="1:4" x14ac:dyDescent="0.2">
      <c r="A5175">
        <v>2007</v>
      </c>
      <c r="B5175" t="s">
        <v>4</v>
      </c>
      <c r="C5175">
        <v>88.31</v>
      </c>
      <c r="D5175">
        <f>(C5175-AVERAGE(C:C))/STDEV(C:C)</f>
        <v>-0.9949489450545459</v>
      </c>
    </row>
    <row r="5176" spans="1:4" x14ac:dyDescent="0.2">
      <c r="A5176">
        <v>2008</v>
      </c>
      <c r="B5176" t="s">
        <v>3</v>
      </c>
      <c r="C5176">
        <v>88.2</v>
      </c>
      <c r="D5176">
        <f>(C5176-AVERAGE(C:C))/STDEV(C:C)</f>
        <v>-0.99551763412896976</v>
      </c>
    </row>
    <row r="5177" spans="1:4" x14ac:dyDescent="0.2">
      <c r="A5177">
        <v>2007</v>
      </c>
      <c r="B5177" t="s">
        <v>4</v>
      </c>
      <c r="C5177">
        <v>88.13</v>
      </c>
      <c r="D5177">
        <f>(C5177-AVERAGE(C:C))/STDEV(C:C)</f>
        <v>-0.99587952717633033</v>
      </c>
    </row>
    <row r="5178" spans="1:4" x14ac:dyDescent="0.2">
      <c r="A5178">
        <v>2007</v>
      </c>
      <c r="B5178" t="s">
        <v>3</v>
      </c>
      <c r="C5178">
        <v>88.11</v>
      </c>
      <c r="D5178">
        <f>(C5178-AVERAGE(C:C))/STDEV(C:C)</f>
        <v>-0.99598292518986187</v>
      </c>
    </row>
    <row r="5179" spans="1:4" x14ac:dyDescent="0.2">
      <c r="A5179">
        <v>2007</v>
      </c>
      <c r="B5179" t="s">
        <v>5</v>
      </c>
      <c r="C5179">
        <v>88.07</v>
      </c>
      <c r="D5179">
        <f>(C5179-AVERAGE(C:C))/STDEV(C:C)</f>
        <v>-0.99618972121692517</v>
      </c>
    </row>
    <row r="5180" spans="1:4" x14ac:dyDescent="0.2">
      <c r="A5180">
        <v>2008</v>
      </c>
      <c r="B5180" t="s">
        <v>5</v>
      </c>
      <c r="C5180">
        <v>88.03</v>
      </c>
      <c r="D5180">
        <f>(C5180-AVERAGE(C:C))/STDEV(C:C)</f>
        <v>-0.99639651724398837</v>
      </c>
    </row>
    <row r="5181" spans="1:4" x14ac:dyDescent="0.2">
      <c r="A5181">
        <v>2007</v>
      </c>
      <c r="B5181" t="s">
        <v>3</v>
      </c>
      <c r="C5181">
        <v>87.98</v>
      </c>
      <c r="D5181">
        <f>(C5181-AVERAGE(C:C))/STDEV(C:C)</f>
        <v>-0.99665501227781728</v>
      </c>
    </row>
    <row r="5182" spans="1:4" x14ac:dyDescent="0.2">
      <c r="A5182">
        <v>2008</v>
      </c>
      <c r="B5182" t="s">
        <v>5</v>
      </c>
      <c r="C5182">
        <v>87.82</v>
      </c>
      <c r="D5182">
        <f>(C5182-AVERAGE(C:C))/STDEV(C:C)</f>
        <v>-0.99748219638607016</v>
      </c>
    </row>
    <row r="5183" spans="1:4" x14ac:dyDescent="0.2">
      <c r="A5183">
        <v>2007</v>
      </c>
      <c r="B5183" t="s">
        <v>3</v>
      </c>
      <c r="C5183">
        <v>87.79</v>
      </c>
      <c r="D5183">
        <f>(C5183-AVERAGE(C:C))/STDEV(C:C)</f>
        <v>-0.99763729340636742</v>
      </c>
    </row>
    <row r="5184" spans="1:4" x14ac:dyDescent="0.2">
      <c r="A5184">
        <v>2007</v>
      </c>
      <c r="B5184" t="s">
        <v>3</v>
      </c>
      <c r="C5184">
        <v>87.77</v>
      </c>
      <c r="D5184">
        <f>(C5184-AVERAGE(C:C))/STDEV(C:C)</f>
        <v>-0.99774069141989929</v>
      </c>
    </row>
    <row r="5185" spans="1:4" x14ac:dyDescent="0.2">
      <c r="A5185">
        <v>2008</v>
      </c>
      <c r="B5185" t="s">
        <v>5</v>
      </c>
      <c r="C5185">
        <v>87.71</v>
      </c>
      <c r="D5185">
        <f>(C5185-AVERAGE(C:C))/STDEV(C:C)</f>
        <v>-0.99805088546049414</v>
      </c>
    </row>
    <row r="5186" spans="1:4" x14ac:dyDescent="0.2">
      <c r="A5186">
        <v>2007</v>
      </c>
      <c r="B5186" t="s">
        <v>7</v>
      </c>
      <c r="C5186">
        <v>87.64</v>
      </c>
      <c r="D5186">
        <f>(C5186-AVERAGE(C:C))/STDEV(C:C)</f>
        <v>-0.9984127785078547</v>
      </c>
    </row>
    <row r="5187" spans="1:4" x14ac:dyDescent="0.2">
      <c r="A5187">
        <v>2008</v>
      </c>
      <c r="B5187" t="s">
        <v>3</v>
      </c>
      <c r="C5187">
        <v>87.59</v>
      </c>
      <c r="D5187">
        <f>(C5187-AVERAGE(C:C))/STDEV(C:C)</f>
        <v>-0.99867127354168361</v>
      </c>
    </row>
    <row r="5188" spans="1:4" x14ac:dyDescent="0.2">
      <c r="A5188">
        <v>2007</v>
      </c>
      <c r="B5188" t="s">
        <v>3</v>
      </c>
      <c r="C5188">
        <v>87.52</v>
      </c>
      <c r="D5188">
        <f>(C5188-AVERAGE(C:C))/STDEV(C:C)</f>
        <v>-0.99903316658904429</v>
      </c>
    </row>
    <row r="5189" spans="1:4" x14ac:dyDescent="0.2">
      <c r="A5189">
        <v>2008</v>
      </c>
      <c r="B5189" t="s">
        <v>4</v>
      </c>
      <c r="C5189">
        <v>87.38</v>
      </c>
      <c r="D5189">
        <f>(C5189-AVERAGE(C:C))/STDEV(C:C)</f>
        <v>-0.99975695268376552</v>
      </c>
    </row>
    <row r="5190" spans="1:4" x14ac:dyDescent="0.2">
      <c r="A5190">
        <v>2008</v>
      </c>
      <c r="B5190" t="s">
        <v>5</v>
      </c>
      <c r="C5190">
        <v>87.34</v>
      </c>
      <c r="D5190">
        <f>(C5190-AVERAGE(C:C))/STDEV(C:C)</f>
        <v>-0.99996374871082871</v>
      </c>
    </row>
    <row r="5191" spans="1:4" x14ac:dyDescent="0.2">
      <c r="A5191">
        <v>2007</v>
      </c>
      <c r="B5191" t="s">
        <v>7</v>
      </c>
      <c r="C5191">
        <v>87.3</v>
      </c>
      <c r="D5191">
        <f>(C5191-AVERAGE(C:C))/STDEV(C:C)</f>
        <v>-1.0001705447378919</v>
      </c>
    </row>
    <row r="5192" spans="1:4" x14ac:dyDescent="0.2">
      <c r="A5192">
        <v>2008</v>
      </c>
      <c r="B5192" t="s">
        <v>7</v>
      </c>
      <c r="C5192">
        <v>87.04</v>
      </c>
      <c r="D5192">
        <f>(C5192-AVERAGE(C:C))/STDEV(C:C)</f>
        <v>-1.0015147189138027</v>
      </c>
    </row>
    <row r="5193" spans="1:4" x14ac:dyDescent="0.2">
      <c r="A5193">
        <v>2007</v>
      </c>
      <c r="B5193" t="s">
        <v>3</v>
      </c>
      <c r="C5193">
        <v>87.04</v>
      </c>
      <c r="D5193">
        <f>(C5193-AVERAGE(C:C))/STDEV(C:C)</f>
        <v>-1.0015147189138027</v>
      </c>
    </row>
    <row r="5194" spans="1:4" x14ac:dyDescent="0.2">
      <c r="A5194">
        <v>2007</v>
      </c>
      <c r="B5194" t="s">
        <v>3</v>
      </c>
      <c r="C5194">
        <v>86.93</v>
      </c>
      <c r="D5194">
        <f>(C5194-AVERAGE(C:C))/STDEV(C:C)</f>
        <v>-1.0020834079882266</v>
      </c>
    </row>
    <row r="5195" spans="1:4" x14ac:dyDescent="0.2">
      <c r="A5195">
        <v>2008</v>
      </c>
      <c r="B5195" t="s">
        <v>7</v>
      </c>
      <c r="C5195">
        <v>86.85</v>
      </c>
      <c r="D5195">
        <f>(C5195-AVERAGE(C:C))/STDEV(C:C)</f>
        <v>-1.002497000042353</v>
      </c>
    </row>
    <row r="5196" spans="1:4" x14ac:dyDescent="0.2">
      <c r="A5196">
        <v>2008</v>
      </c>
      <c r="B5196" t="s">
        <v>4</v>
      </c>
      <c r="C5196">
        <v>86.83</v>
      </c>
      <c r="D5196">
        <f>(C5196-AVERAGE(C:C))/STDEV(C:C)</f>
        <v>-1.0026003980558846</v>
      </c>
    </row>
    <row r="5197" spans="1:4" x14ac:dyDescent="0.2">
      <c r="A5197">
        <v>2007</v>
      </c>
      <c r="B5197" t="s">
        <v>3</v>
      </c>
      <c r="C5197">
        <v>86.49</v>
      </c>
      <c r="D5197">
        <f>(C5197-AVERAGE(C:C))/STDEV(C:C)</f>
        <v>-1.0043581642859218</v>
      </c>
    </row>
    <row r="5198" spans="1:4" x14ac:dyDescent="0.2">
      <c r="A5198">
        <v>2007</v>
      </c>
      <c r="B5198" t="s">
        <v>4</v>
      </c>
      <c r="C5198">
        <v>86.45</v>
      </c>
      <c r="D5198">
        <f>(C5198-AVERAGE(C:C))/STDEV(C:C)</f>
        <v>-1.0045649603129851</v>
      </c>
    </row>
    <row r="5199" spans="1:4" x14ac:dyDescent="0.2">
      <c r="A5199">
        <v>2007</v>
      </c>
      <c r="B5199" t="s">
        <v>4</v>
      </c>
      <c r="C5199">
        <v>86.4</v>
      </c>
      <c r="D5199">
        <f>(C5199-AVERAGE(C:C))/STDEV(C:C)</f>
        <v>-1.0048234553468141</v>
      </c>
    </row>
    <row r="5200" spans="1:4" x14ac:dyDescent="0.2">
      <c r="A5200">
        <v>2008</v>
      </c>
      <c r="B5200" t="s">
        <v>3</v>
      </c>
      <c r="C5200">
        <v>86.23</v>
      </c>
      <c r="D5200">
        <f>(C5200-AVERAGE(C:C))/STDEV(C:C)</f>
        <v>-1.0057023384618327</v>
      </c>
    </row>
    <row r="5201" spans="1:4" x14ac:dyDescent="0.2">
      <c r="A5201">
        <v>2007</v>
      </c>
      <c r="B5201" t="s">
        <v>3</v>
      </c>
      <c r="C5201">
        <v>86.22</v>
      </c>
      <c r="D5201">
        <f>(C5201-AVERAGE(C:C))/STDEV(C:C)</f>
        <v>-1.0057540374685985</v>
      </c>
    </row>
    <row r="5202" spans="1:4" x14ac:dyDescent="0.2">
      <c r="A5202">
        <v>2008</v>
      </c>
      <c r="B5202" t="s">
        <v>4</v>
      </c>
      <c r="C5202">
        <v>86.2</v>
      </c>
      <c r="D5202">
        <f>(C5202-AVERAGE(C:C))/STDEV(C:C)</f>
        <v>-1.0058574354821301</v>
      </c>
    </row>
    <row r="5203" spans="1:4" x14ac:dyDescent="0.2">
      <c r="A5203">
        <v>2007</v>
      </c>
      <c r="B5203" t="s">
        <v>7</v>
      </c>
      <c r="C5203">
        <v>86.18</v>
      </c>
      <c r="D5203">
        <f>(C5203-AVERAGE(C:C))/STDEV(C:C)</f>
        <v>-1.0059608334956618</v>
      </c>
    </row>
    <row r="5204" spans="1:4" x14ac:dyDescent="0.2">
      <c r="A5204">
        <v>2007</v>
      </c>
      <c r="B5204" t="s">
        <v>5</v>
      </c>
      <c r="C5204">
        <v>86.12</v>
      </c>
      <c r="D5204">
        <f>(C5204-AVERAGE(C:C))/STDEV(C:C)</f>
        <v>-1.0062710275362565</v>
      </c>
    </row>
    <row r="5205" spans="1:4" x14ac:dyDescent="0.2">
      <c r="A5205">
        <v>2007</v>
      </c>
      <c r="B5205" t="s">
        <v>3</v>
      </c>
      <c r="C5205">
        <v>86.07</v>
      </c>
      <c r="D5205">
        <f>(C5205-AVERAGE(C:C))/STDEV(C:C)</f>
        <v>-1.0065295225700857</v>
      </c>
    </row>
    <row r="5206" spans="1:4" x14ac:dyDescent="0.2">
      <c r="A5206">
        <v>2008</v>
      </c>
      <c r="B5206" t="s">
        <v>5</v>
      </c>
      <c r="C5206">
        <v>86.06</v>
      </c>
      <c r="D5206">
        <f>(C5206-AVERAGE(C:C))/STDEV(C:C)</f>
        <v>-1.0065812215768515</v>
      </c>
    </row>
    <row r="5207" spans="1:4" x14ac:dyDescent="0.2">
      <c r="A5207">
        <v>2007</v>
      </c>
      <c r="B5207" t="s">
        <v>3</v>
      </c>
      <c r="C5207">
        <v>85.93</v>
      </c>
      <c r="D5207">
        <f>(C5207-AVERAGE(C:C))/STDEV(C:C)</f>
        <v>-1.0072533086648068</v>
      </c>
    </row>
    <row r="5208" spans="1:4" x14ac:dyDescent="0.2">
      <c r="A5208">
        <v>2008</v>
      </c>
      <c r="B5208" t="s">
        <v>5</v>
      </c>
      <c r="C5208">
        <v>85.7</v>
      </c>
      <c r="D5208">
        <f>(C5208-AVERAGE(C:C))/STDEV(C:C)</f>
        <v>-1.0084423858204203</v>
      </c>
    </row>
    <row r="5209" spans="1:4" x14ac:dyDescent="0.2">
      <c r="A5209">
        <v>2008</v>
      </c>
      <c r="B5209" t="s">
        <v>5</v>
      </c>
      <c r="C5209">
        <v>85.7</v>
      </c>
      <c r="D5209">
        <f>(C5209-AVERAGE(C:C))/STDEV(C:C)</f>
        <v>-1.0084423858204203</v>
      </c>
    </row>
    <row r="5210" spans="1:4" x14ac:dyDescent="0.2">
      <c r="A5210">
        <v>2007</v>
      </c>
      <c r="B5210" t="s">
        <v>5</v>
      </c>
      <c r="C5210">
        <v>85.57</v>
      </c>
      <c r="D5210">
        <f>(C5210-AVERAGE(C:C))/STDEV(C:C)</f>
        <v>-1.0091144729083759</v>
      </c>
    </row>
    <row r="5211" spans="1:4" x14ac:dyDescent="0.2">
      <c r="A5211">
        <v>2008</v>
      </c>
      <c r="B5211" t="s">
        <v>7</v>
      </c>
      <c r="C5211">
        <v>85.53</v>
      </c>
      <c r="D5211">
        <f>(C5211-AVERAGE(C:C))/STDEV(C:C)</f>
        <v>-1.0093212689354389</v>
      </c>
    </row>
    <row r="5212" spans="1:4" x14ac:dyDescent="0.2">
      <c r="A5212">
        <v>2008</v>
      </c>
      <c r="B5212" t="s">
        <v>3</v>
      </c>
      <c r="C5212">
        <v>85.44</v>
      </c>
      <c r="D5212">
        <f>(C5212-AVERAGE(C:C))/STDEV(C:C)</f>
        <v>-1.0097865599963312</v>
      </c>
    </row>
    <row r="5213" spans="1:4" x14ac:dyDescent="0.2">
      <c r="A5213">
        <v>2008</v>
      </c>
      <c r="B5213" t="s">
        <v>5</v>
      </c>
      <c r="C5213">
        <v>85.39</v>
      </c>
      <c r="D5213">
        <f>(C5213-AVERAGE(C:C))/STDEV(C:C)</f>
        <v>-1.0100450550301603</v>
      </c>
    </row>
    <row r="5214" spans="1:4" x14ac:dyDescent="0.2">
      <c r="A5214">
        <v>2007</v>
      </c>
      <c r="B5214" t="s">
        <v>7</v>
      </c>
      <c r="C5214">
        <v>85.38</v>
      </c>
      <c r="D5214">
        <f>(C5214-AVERAGE(C:C))/STDEV(C:C)</f>
        <v>-1.0100967540369259</v>
      </c>
    </row>
    <row r="5215" spans="1:4" x14ac:dyDescent="0.2">
      <c r="A5215">
        <v>2008</v>
      </c>
      <c r="B5215" t="s">
        <v>7</v>
      </c>
      <c r="C5215">
        <v>85.35</v>
      </c>
      <c r="D5215">
        <f>(C5215-AVERAGE(C:C))/STDEV(C:C)</f>
        <v>-1.0102518510572234</v>
      </c>
    </row>
    <row r="5216" spans="1:4" x14ac:dyDescent="0.2">
      <c r="A5216">
        <v>2008</v>
      </c>
      <c r="B5216" t="s">
        <v>3</v>
      </c>
      <c r="C5216">
        <v>85.22</v>
      </c>
      <c r="D5216">
        <f>(C5216-AVERAGE(C:C))/STDEV(C:C)</f>
        <v>-1.0109239381451789</v>
      </c>
    </row>
    <row r="5217" spans="1:4" x14ac:dyDescent="0.2">
      <c r="A5217">
        <v>2007</v>
      </c>
      <c r="B5217" t="s">
        <v>3</v>
      </c>
      <c r="C5217">
        <v>85.17</v>
      </c>
      <c r="D5217">
        <f>(C5217-AVERAGE(C:C))/STDEV(C:C)</f>
        <v>-1.0111824331790078</v>
      </c>
    </row>
    <row r="5218" spans="1:4" x14ac:dyDescent="0.2">
      <c r="A5218">
        <v>2008</v>
      </c>
      <c r="B5218" t="s">
        <v>3</v>
      </c>
      <c r="C5218">
        <v>85.12</v>
      </c>
      <c r="D5218">
        <f>(C5218-AVERAGE(C:C))/STDEV(C:C)</f>
        <v>-1.0114409282128367</v>
      </c>
    </row>
    <row r="5219" spans="1:4" x14ac:dyDescent="0.2">
      <c r="A5219">
        <v>2008</v>
      </c>
      <c r="B5219" t="s">
        <v>7</v>
      </c>
      <c r="C5219">
        <v>85.09</v>
      </c>
      <c r="D5219">
        <f>(C5219-AVERAGE(C:C))/STDEV(C:C)</f>
        <v>-1.0115960252331342</v>
      </c>
    </row>
    <row r="5220" spans="1:4" x14ac:dyDescent="0.2">
      <c r="A5220">
        <v>2007</v>
      </c>
      <c r="B5220" t="s">
        <v>3</v>
      </c>
      <c r="C5220">
        <v>84.99</v>
      </c>
      <c r="D5220">
        <f>(C5220-AVERAGE(C:C))/STDEV(C:C)</f>
        <v>-1.0121130153007922</v>
      </c>
    </row>
    <row r="5221" spans="1:4" x14ac:dyDescent="0.2">
      <c r="A5221">
        <v>2008</v>
      </c>
      <c r="B5221" t="s">
        <v>3</v>
      </c>
      <c r="C5221">
        <v>84.96</v>
      </c>
      <c r="D5221">
        <f>(C5221-AVERAGE(C:C))/STDEV(C:C)</f>
        <v>-1.0122681123210897</v>
      </c>
    </row>
    <row r="5222" spans="1:4" x14ac:dyDescent="0.2">
      <c r="A5222">
        <v>2008</v>
      </c>
      <c r="B5222" t="s">
        <v>5</v>
      </c>
      <c r="C5222">
        <v>84.91</v>
      </c>
      <c r="D5222">
        <f>(C5222-AVERAGE(C:C))/STDEV(C:C)</f>
        <v>-1.0125266073549186</v>
      </c>
    </row>
    <row r="5223" spans="1:4" x14ac:dyDescent="0.2">
      <c r="A5223">
        <v>2008</v>
      </c>
      <c r="B5223" t="s">
        <v>4</v>
      </c>
      <c r="C5223">
        <v>84.88</v>
      </c>
      <c r="D5223">
        <f>(C5223-AVERAGE(C:C))/STDEV(C:C)</f>
        <v>-1.0126817043752161</v>
      </c>
    </row>
    <row r="5224" spans="1:4" x14ac:dyDescent="0.2">
      <c r="A5224">
        <v>2008</v>
      </c>
      <c r="B5224" t="s">
        <v>3</v>
      </c>
      <c r="C5224">
        <v>84.83</v>
      </c>
      <c r="D5224">
        <f>(C5224-AVERAGE(C:C))/STDEV(C:C)</f>
        <v>-1.0129401994090452</v>
      </c>
    </row>
    <row r="5225" spans="1:4" x14ac:dyDescent="0.2">
      <c r="A5225">
        <v>2007</v>
      </c>
      <c r="B5225" t="s">
        <v>5</v>
      </c>
      <c r="C5225">
        <v>84.83</v>
      </c>
      <c r="D5225">
        <f>(C5225-AVERAGE(C:C))/STDEV(C:C)</f>
        <v>-1.0129401994090452</v>
      </c>
    </row>
    <row r="5226" spans="1:4" x14ac:dyDescent="0.2">
      <c r="A5226">
        <v>2007</v>
      </c>
      <c r="B5226" t="s">
        <v>7</v>
      </c>
      <c r="C5226">
        <v>84.68</v>
      </c>
      <c r="D5226">
        <f>(C5226-AVERAGE(C:C))/STDEV(C:C)</f>
        <v>-1.0137156845105322</v>
      </c>
    </row>
    <row r="5227" spans="1:4" x14ac:dyDescent="0.2">
      <c r="A5227">
        <v>2007</v>
      </c>
      <c r="B5227" t="s">
        <v>4</v>
      </c>
      <c r="C5227">
        <v>84.63</v>
      </c>
      <c r="D5227">
        <f>(C5227-AVERAGE(C:C))/STDEV(C:C)</f>
        <v>-1.0139741795443611</v>
      </c>
    </row>
    <row r="5228" spans="1:4" x14ac:dyDescent="0.2">
      <c r="A5228">
        <v>2007</v>
      </c>
      <c r="B5228" t="s">
        <v>7</v>
      </c>
      <c r="C5228">
        <v>84.63</v>
      </c>
      <c r="D5228">
        <f>(C5228-AVERAGE(C:C))/STDEV(C:C)</f>
        <v>-1.0139741795443611</v>
      </c>
    </row>
    <row r="5229" spans="1:4" x14ac:dyDescent="0.2">
      <c r="A5229">
        <v>2007</v>
      </c>
      <c r="B5229" t="s">
        <v>5</v>
      </c>
      <c r="C5229">
        <v>84.6</v>
      </c>
      <c r="D5229">
        <f>(C5229-AVERAGE(C:C))/STDEV(C:C)</f>
        <v>-1.0141292765646586</v>
      </c>
    </row>
    <row r="5230" spans="1:4" x14ac:dyDescent="0.2">
      <c r="A5230">
        <v>2007</v>
      </c>
      <c r="B5230" t="s">
        <v>4</v>
      </c>
      <c r="C5230">
        <v>84.6</v>
      </c>
      <c r="D5230">
        <f>(C5230-AVERAGE(C:C))/STDEV(C:C)</f>
        <v>-1.0141292765646586</v>
      </c>
    </row>
    <row r="5231" spans="1:4" x14ac:dyDescent="0.2">
      <c r="A5231">
        <v>2008</v>
      </c>
      <c r="B5231" t="s">
        <v>7</v>
      </c>
      <c r="C5231">
        <v>84.58</v>
      </c>
      <c r="D5231">
        <f>(C5231-AVERAGE(C:C))/STDEV(C:C)</f>
        <v>-1.0142326745781902</v>
      </c>
    </row>
    <row r="5232" spans="1:4" x14ac:dyDescent="0.2">
      <c r="A5232">
        <v>2007</v>
      </c>
      <c r="B5232" t="s">
        <v>5</v>
      </c>
      <c r="C5232">
        <v>84.53</v>
      </c>
      <c r="D5232">
        <f>(C5232-AVERAGE(C:C))/STDEV(C:C)</f>
        <v>-1.0144911696120191</v>
      </c>
    </row>
    <row r="5233" spans="1:4" x14ac:dyDescent="0.2">
      <c r="A5233">
        <v>2008</v>
      </c>
      <c r="B5233" t="s">
        <v>3</v>
      </c>
      <c r="C5233">
        <v>84.45</v>
      </c>
      <c r="D5233">
        <f>(C5233-AVERAGE(C:C))/STDEV(C:C)</f>
        <v>-1.0149047616661457</v>
      </c>
    </row>
    <row r="5234" spans="1:4" x14ac:dyDescent="0.2">
      <c r="A5234">
        <v>2007</v>
      </c>
      <c r="B5234" t="s">
        <v>3</v>
      </c>
      <c r="C5234">
        <v>84.41</v>
      </c>
      <c r="D5234">
        <f>(C5234-AVERAGE(C:C))/STDEV(C:C)</f>
        <v>-1.0151115576932088</v>
      </c>
    </row>
    <row r="5235" spans="1:4" x14ac:dyDescent="0.2">
      <c r="A5235">
        <v>2008</v>
      </c>
      <c r="B5235" t="s">
        <v>3</v>
      </c>
      <c r="C5235">
        <v>84.33</v>
      </c>
      <c r="D5235">
        <f>(C5235-AVERAGE(C:C))/STDEV(C:C)</f>
        <v>-1.0155251497473352</v>
      </c>
    </row>
    <row r="5236" spans="1:4" x14ac:dyDescent="0.2">
      <c r="A5236">
        <v>2007</v>
      </c>
      <c r="B5236" t="s">
        <v>4</v>
      </c>
      <c r="C5236">
        <v>84.24</v>
      </c>
      <c r="D5236">
        <f>(C5236-AVERAGE(C:C))/STDEV(C:C)</f>
        <v>-1.0159904408082274</v>
      </c>
    </row>
    <row r="5237" spans="1:4" x14ac:dyDescent="0.2">
      <c r="A5237">
        <v>2008</v>
      </c>
      <c r="B5237" t="s">
        <v>7</v>
      </c>
      <c r="C5237">
        <v>84.12</v>
      </c>
      <c r="D5237">
        <f>(C5237-AVERAGE(C:C))/STDEV(C:C)</f>
        <v>-1.0166108288894171</v>
      </c>
    </row>
    <row r="5238" spans="1:4" x14ac:dyDescent="0.2">
      <c r="A5238">
        <v>2008</v>
      </c>
      <c r="B5238" t="s">
        <v>7</v>
      </c>
      <c r="C5238">
        <v>84.02</v>
      </c>
      <c r="D5238">
        <f>(C5238-AVERAGE(C:C))/STDEV(C:C)</f>
        <v>-1.0171278189570752</v>
      </c>
    </row>
    <row r="5239" spans="1:4" x14ac:dyDescent="0.2">
      <c r="A5239">
        <v>2007</v>
      </c>
      <c r="B5239" t="s">
        <v>3</v>
      </c>
      <c r="C5239">
        <v>84</v>
      </c>
      <c r="D5239">
        <f>(C5239-AVERAGE(C:C))/STDEV(C:C)</f>
        <v>-1.0172312169706066</v>
      </c>
    </row>
    <row r="5240" spans="1:4" x14ac:dyDescent="0.2">
      <c r="A5240">
        <v>2008</v>
      </c>
      <c r="B5240" t="s">
        <v>7</v>
      </c>
      <c r="C5240">
        <v>83.99</v>
      </c>
      <c r="D5240">
        <f>(C5240-AVERAGE(C:C))/STDEV(C:C)</f>
        <v>-1.0172829159773724</v>
      </c>
    </row>
    <row r="5241" spans="1:4" x14ac:dyDescent="0.2">
      <c r="A5241">
        <v>2007</v>
      </c>
      <c r="B5241" t="s">
        <v>3</v>
      </c>
      <c r="C5241">
        <v>83.99</v>
      </c>
      <c r="D5241">
        <f>(C5241-AVERAGE(C:C))/STDEV(C:C)</f>
        <v>-1.0172829159773724</v>
      </c>
    </row>
    <row r="5242" spans="1:4" x14ac:dyDescent="0.2">
      <c r="A5242">
        <v>2008</v>
      </c>
      <c r="B5242" t="s">
        <v>5</v>
      </c>
      <c r="C5242">
        <v>83.93</v>
      </c>
      <c r="D5242">
        <f>(C5242-AVERAGE(C:C))/STDEV(C:C)</f>
        <v>-1.0175931100179674</v>
      </c>
    </row>
    <row r="5243" spans="1:4" x14ac:dyDescent="0.2">
      <c r="A5243">
        <v>2007</v>
      </c>
      <c r="B5243" t="s">
        <v>4</v>
      </c>
      <c r="C5243">
        <v>83.92</v>
      </c>
      <c r="D5243">
        <f>(C5243-AVERAGE(C:C))/STDEV(C:C)</f>
        <v>-1.017644809024733</v>
      </c>
    </row>
    <row r="5244" spans="1:4" x14ac:dyDescent="0.2">
      <c r="A5244">
        <v>2007</v>
      </c>
      <c r="B5244" t="s">
        <v>7</v>
      </c>
      <c r="C5244">
        <v>83.79</v>
      </c>
      <c r="D5244">
        <f>(C5244-AVERAGE(C:C))/STDEV(C:C)</f>
        <v>-1.0183168961126885</v>
      </c>
    </row>
    <row r="5245" spans="1:4" x14ac:dyDescent="0.2">
      <c r="A5245">
        <v>2008</v>
      </c>
      <c r="B5245" t="s">
        <v>4</v>
      </c>
      <c r="C5245">
        <v>83.76</v>
      </c>
      <c r="D5245">
        <f>(C5245-AVERAGE(C:C))/STDEV(C:C)</f>
        <v>-1.018471993132986</v>
      </c>
    </row>
    <row r="5246" spans="1:4" x14ac:dyDescent="0.2">
      <c r="A5246">
        <v>2007</v>
      </c>
      <c r="B5246" t="s">
        <v>5</v>
      </c>
      <c r="C5246">
        <v>83.75</v>
      </c>
      <c r="D5246">
        <f>(C5246-AVERAGE(C:C))/STDEV(C:C)</f>
        <v>-1.0185236921397518</v>
      </c>
    </row>
    <row r="5247" spans="1:4" x14ac:dyDescent="0.2">
      <c r="A5247">
        <v>2007</v>
      </c>
      <c r="B5247" t="s">
        <v>3</v>
      </c>
      <c r="C5247">
        <v>83.65</v>
      </c>
      <c r="D5247">
        <f>(C5247-AVERAGE(C:C))/STDEV(C:C)</f>
        <v>-1.0190406822074098</v>
      </c>
    </row>
    <row r="5248" spans="1:4" x14ac:dyDescent="0.2">
      <c r="A5248">
        <v>2008</v>
      </c>
      <c r="B5248" t="s">
        <v>7</v>
      </c>
      <c r="C5248">
        <v>83.59</v>
      </c>
      <c r="D5248">
        <f>(C5248-AVERAGE(C:C))/STDEV(C:C)</f>
        <v>-1.0193508762480046</v>
      </c>
    </row>
    <row r="5249" spans="1:4" x14ac:dyDescent="0.2">
      <c r="A5249">
        <v>2008</v>
      </c>
      <c r="B5249" t="s">
        <v>4</v>
      </c>
      <c r="C5249">
        <v>83.54</v>
      </c>
      <c r="D5249">
        <f>(C5249-AVERAGE(C:C))/STDEV(C:C)</f>
        <v>-1.0196093712818335</v>
      </c>
    </row>
    <row r="5250" spans="1:4" x14ac:dyDescent="0.2">
      <c r="A5250">
        <v>2007</v>
      </c>
      <c r="B5250" t="s">
        <v>3</v>
      </c>
      <c r="C5250">
        <v>83.51</v>
      </c>
      <c r="D5250">
        <f>(C5250-AVERAGE(C:C))/STDEV(C:C)</f>
        <v>-1.019764468302131</v>
      </c>
    </row>
    <row r="5251" spans="1:4" x14ac:dyDescent="0.2">
      <c r="A5251">
        <v>2007</v>
      </c>
      <c r="B5251" t="s">
        <v>5</v>
      </c>
      <c r="C5251">
        <v>83.4</v>
      </c>
      <c r="D5251">
        <f>(C5251-AVERAGE(C:C))/STDEV(C:C)</f>
        <v>-1.0203331573765548</v>
      </c>
    </row>
    <row r="5252" spans="1:4" x14ac:dyDescent="0.2">
      <c r="A5252">
        <v>2008</v>
      </c>
      <c r="B5252" t="s">
        <v>7</v>
      </c>
      <c r="C5252">
        <v>83.37</v>
      </c>
      <c r="D5252">
        <f>(C5252-AVERAGE(C:C))/STDEV(C:C)</f>
        <v>-1.0204882543968523</v>
      </c>
    </row>
    <row r="5253" spans="1:4" x14ac:dyDescent="0.2">
      <c r="A5253">
        <v>2008</v>
      </c>
      <c r="B5253" t="s">
        <v>7</v>
      </c>
      <c r="C5253">
        <v>83.3</v>
      </c>
      <c r="D5253">
        <f>(C5253-AVERAGE(C:C))/STDEV(C:C)</f>
        <v>-1.0208501474442129</v>
      </c>
    </row>
    <row r="5254" spans="1:4" x14ac:dyDescent="0.2">
      <c r="A5254">
        <v>2008</v>
      </c>
      <c r="B5254" t="s">
        <v>4</v>
      </c>
      <c r="C5254">
        <v>83.29</v>
      </c>
      <c r="D5254">
        <f>(C5254-AVERAGE(C:C))/STDEV(C:C)</f>
        <v>-1.0209018464509785</v>
      </c>
    </row>
    <row r="5255" spans="1:4" x14ac:dyDescent="0.2">
      <c r="A5255">
        <v>2008</v>
      </c>
      <c r="B5255" t="s">
        <v>7</v>
      </c>
      <c r="C5255">
        <v>83.16</v>
      </c>
      <c r="D5255">
        <f>(C5255-AVERAGE(C:C))/STDEV(C:C)</f>
        <v>-1.0215739335389342</v>
      </c>
    </row>
    <row r="5256" spans="1:4" x14ac:dyDescent="0.2">
      <c r="A5256">
        <v>2008</v>
      </c>
      <c r="B5256" t="s">
        <v>3</v>
      </c>
      <c r="C5256">
        <v>83.11</v>
      </c>
      <c r="D5256">
        <f>(C5256-AVERAGE(C:C))/STDEV(C:C)</f>
        <v>-1.0218324285727631</v>
      </c>
    </row>
    <row r="5257" spans="1:4" x14ac:dyDescent="0.2">
      <c r="A5257">
        <v>2007</v>
      </c>
      <c r="B5257" t="s">
        <v>7</v>
      </c>
      <c r="C5257">
        <v>83.09</v>
      </c>
      <c r="D5257">
        <f>(C5257-AVERAGE(C:C))/STDEV(C:C)</f>
        <v>-1.0219358265862948</v>
      </c>
    </row>
    <row r="5258" spans="1:4" x14ac:dyDescent="0.2">
      <c r="A5258">
        <v>2008</v>
      </c>
      <c r="B5258" t="s">
        <v>5</v>
      </c>
      <c r="C5258">
        <v>83.07</v>
      </c>
      <c r="D5258">
        <f>(C5258-AVERAGE(C:C))/STDEV(C:C)</f>
        <v>-1.0220392245998264</v>
      </c>
    </row>
    <row r="5259" spans="1:4" x14ac:dyDescent="0.2">
      <c r="A5259">
        <v>2008</v>
      </c>
      <c r="B5259" t="s">
        <v>3</v>
      </c>
      <c r="C5259">
        <v>83.07</v>
      </c>
      <c r="D5259">
        <f>(C5259-AVERAGE(C:C))/STDEV(C:C)</f>
        <v>-1.0220392245998264</v>
      </c>
    </row>
    <row r="5260" spans="1:4" x14ac:dyDescent="0.2">
      <c r="A5260">
        <v>2007</v>
      </c>
      <c r="B5260" t="s">
        <v>4</v>
      </c>
      <c r="C5260">
        <v>83</v>
      </c>
      <c r="D5260">
        <f>(C5260-AVERAGE(C:C))/STDEV(C:C)</f>
        <v>-1.022401117647187</v>
      </c>
    </row>
    <row r="5261" spans="1:4" x14ac:dyDescent="0.2">
      <c r="A5261">
        <v>2008</v>
      </c>
      <c r="B5261" t="s">
        <v>7</v>
      </c>
      <c r="C5261">
        <v>82.93</v>
      </c>
      <c r="D5261">
        <f>(C5261-AVERAGE(C:C))/STDEV(C:C)</f>
        <v>-1.0227630106945476</v>
      </c>
    </row>
    <row r="5262" spans="1:4" x14ac:dyDescent="0.2">
      <c r="A5262">
        <v>2008</v>
      </c>
      <c r="B5262" t="s">
        <v>7</v>
      </c>
      <c r="C5262">
        <v>82.92</v>
      </c>
      <c r="D5262">
        <f>(C5262-AVERAGE(C:C))/STDEV(C:C)</f>
        <v>-1.0228147097013132</v>
      </c>
    </row>
    <row r="5263" spans="1:4" x14ac:dyDescent="0.2">
      <c r="A5263">
        <v>2008</v>
      </c>
      <c r="B5263" t="s">
        <v>5</v>
      </c>
      <c r="C5263">
        <v>82.91</v>
      </c>
      <c r="D5263">
        <f>(C5263-AVERAGE(C:C))/STDEV(C:C)</f>
        <v>-1.0228664087080792</v>
      </c>
    </row>
    <row r="5264" spans="1:4" x14ac:dyDescent="0.2">
      <c r="A5264">
        <v>2008</v>
      </c>
      <c r="B5264" t="s">
        <v>3</v>
      </c>
      <c r="C5264">
        <v>82.82</v>
      </c>
      <c r="D5264">
        <f>(C5264-AVERAGE(C:C))/STDEV(C:C)</f>
        <v>-1.0233316997689714</v>
      </c>
    </row>
    <row r="5265" spans="1:4" x14ac:dyDescent="0.2">
      <c r="A5265">
        <v>2007</v>
      </c>
      <c r="B5265" t="s">
        <v>4</v>
      </c>
      <c r="C5265">
        <v>82.74</v>
      </c>
      <c r="D5265">
        <f>(C5265-AVERAGE(C:C))/STDEV(C:C)</f>
        <v>-1.0237452918230978</v>
      </c>
    </row>
    <row r="5266" spans="1:4" x14ac:dyDescent="0.2">
      <c r="A5266">
        <v>2008</v>
      </c>
      <c r="B5266" t="s">
        <v>4</v>
      </c>
      <c r="C5266">
        <v>82.72</v>
      </c>
      <c r="D5266">
        <f>(C5266-AVERAGE(C:C))/STDEV(C:C)</f>
        <v>-1.0238486898366295</v>
      </c>
    </row>
    <row r="5267" spans="1:4" x14ac:dyDescent="0.2">
      <c r="A5267">
        <v>2008</v>
      </c>
      <c r="B5267" t="s">
        <v>7</v>
      </c>
      <c r="C5267">
        <v>82.69</v>
      </c>
      <c r="D5267">
        <f>(C5267-AVERAGE(C:C))/STDEV(C:C)</f>
        <v>-1.0240037868569267</v>
      </c>
    </row>
    <row r="5268" spans="1:4" x14ac:dyDescent="0.2">
      <c r="A5268">
        <v>2007</v>
      </c>
      <c r="B5268" t="s">
        <v>3</v>
      </c>
      <c r="C5268">
        <v>82.68</v>
      </c>
      <c r="D5268">
        <f>(C5268-AVERAGE(C:C))/STDEV(C:C)</f>
        <v>-1.0240554858636925</v>
      </c>
    </row>
    <row r="5269" spans="1:4" x14ac:dyDescent="0.2">
      <c r="A5269">
        <v>2007</v>
      </c>
      <c r="B5269" t="s">
        <v>3</v>
      </c>
      <c r="C5269">
        <v>82.68</v>
      </c>
      <c r="D5269">
        <f>(C5269-AVERAGE(C:C))/STDEV(C:C)</f>
        <v>-1.0240554858636925</v>
      </c>
    </row>
    <row r="5270" spans="1:4" x14ac:dyDescent="0.2">
      <c r="A5270">
        <v>2007</v>
      </c>
      <c r="B5270" t="s">
        <v>3</v>
      </c>
      <c r="C5270">
        <v>82.59</v>
      </c>
      <c r="D5270">
        <f>(C5270-AVERAGE(C:C))/STDEV(C:C)</f>
        <v>-1.0245207769245848</v>
      </c>
    </row>
    <row r="5271" spans="1:4" x14ac:dyDescent="0.2">
      <c r="A5271">
        <v>2008</v>
      </c>
      <c r="B5271" t="s">
        <v>4</v>
      </c>
      <c r="C5271">
        <v>82.55</v>
      </c>
      <c r="D5271">
        <f>(C5271-AVERAGE(C:C))/STDEV(C:C)</f>
        <v>-1.0247275729516481</v>
      </c>
    </row>
    <row r="5272" spans="1:4" x14ac:dyDescent="0.2">
      <c r="A5272">
        <v>2007</v>
      </c>
      <c r="B5272" t="s">
        <v>3</v>
      </c>
      <c r="C5272">
        <v>82.47</v>
      </c>
      <c r="D5272">
        <f>(C5272-AVERAGE(C:C))/STDEV(C:C)</f>
        <v>-1.0251411650057745</v>
      </c>
    </row>
    <row r="5273" spans="1:4" x14ac:dyDescent="0.2">
      <c r="A5273">
        <v>2008</v>
      </c>
      <c r="B5273" t="s">
        <v>3</v>
      </c>
      <c r="C5273">
        <v>82.47</v>
      </c>
      <c r="D5273">
        <f>(C5273-AVERAGE(C:C))/STDEV(C:C)</f>
        <v>-1.0251411650057745</v>
      </c>
    </row>
    <row r="5274" spans="1:4" x14ac:dyDescent="0.2">
      <c r="A5274">
        <v>2008</v>
      </c>
      <c r="B5274" t="s">
        <v>7</v>
      </c>
      <c r="C5274">
        <v>82.4</v>
      </c>
      <c r="D5274">
        <f>(C5274-AVERAGE(C:C))/STDEV(C:C)</f>
        <v>-1.025503058053135</v>
      </c>
    </row>
    <row r="5275" spans="1:4" x14ac:dyDescent="0.2">
      <c r="A5275">
        <v>2007</v>
      </c>
      <c r="B5275" t="s">
        <v>3</v>
      </c>
      <c r="C5275">
        <v>82.3</v>
      </c>
      <c r="D5275">
        <f>(C5275-AVERAGE(C:C))/STDEV(C:C)</f>
        <v>-1.0260200481207931</v>
      </c>
    </row>
    <row r="5276" spans="1:4" x14ac:dyDescent="0.2">
      <c r="A5276">
        <v>2007</v>
      </c>
      <c r="B5276" t="s">
        <v>3</v>
      </c>
      <c r="C5276">
        <v>82.28</v>
      </c>
      <c r="D5276">
        <f>(C5276-AVERAGE(C:C))/STDEV(C:C)</f>
        <v>-1.0261234461343247</v>
      </c>
    </row>
    <row r="5277" spans="1:4" x14ac:dyDescent="0.2">
      <c r="A5277">
        <v>2007</v>
      </c>
      <c r="B5277" t="s">
        <v>3</v>
      </c>
      <c r="C5277">
        <v>82.27</v>
      </c>
      <c r="D5277">
        <f>(C5277-AVERAGE(C:C))/STDEV(C:C)</f>
        <v>-1.0261751451410905</v>
      </c>
    </row>
    <row r="5278" spans="1:4" x14ac:dyDescent="0.2">
      <c r="A5278">
        <v>2007</v>
      </c>
      <c r="B5278" t="s">
        <v>7</v>
      </c>
      <c r="C5278">
        <v>82.27</v>
      </c>
      <c r="D5278">
        <f>(C5278-AVERAGE(C:C))/STDEV(C:C)</f>
        <v>-1.0261751451410905</v>
      </c>
    </row>
    <row r="5279" spans="1:4" x14ac:dyDescent="0.2">
      <c r="A5279">
        <v>2007</v>
      </c>
      <c r="B5279" t="s">
        <v>3</v>
      </c>
      <c r="C5279">
        <v>82.11</v>
      </c>
      <c r="D5279">
        <f>(C5279-AVERAGE(C:C))/STDEV(C:C)</f>
        <v>-1.0270023292493433</v>
      </c>
    </row>
    <row r="5280" spans="1:4" x14ac:dyDescent="0.2">
      <c r="A5280">
        <v>2008</v>
      </c>
      <c r="B5280" t="s">
        <v>3</v>
      </c>
      <c r="C5280">
        <v>82.1</v>
      </c>
      <c r="D5280">
        <f>(C5280-AVERAGE(C:C))/STDEV(C:C)</f>
        <v>-1.0270540282561091</v>
      </c>
    </row>
    <row r="5281" spans="1:4" x14ac:dyDescent="0.2">
      <c r="A5281">
        <v>2008</v>
      </c>
      <c r="B5281" t="s">
        <v>3</v>
      </c>
      <c r="C5281">
        <v>82.01</v>
      </c>
      <c r="D5281">
        <f>(C5281-AVERAGE(C:C))/STDEV(C:C)</f>
        <v>-1.0275193193170014</v>
      </c>
    </row>
    <row r="5282" spans="1:4" x14ac:dyDescent="0.2">
      <c r="A5282">
        <v>2008</v>
      </c>
      <c r="B5282" t="s">
        <v>5</v>
      </c>
      <c r="C5282">
        <v>82.01</v>
      </c>
      <c r="D5282">
        <f>(C5282-AVERAGE(C:C))/STDEV(C:C)</f>
        <v>-1.0275193193170014</v>
      </c>
    </row>
    <row r="5283" spans="1:4" x14ac:dyDescent="0.2">
      <c r="A5283">
        <v>2007</v>
      </c>
      <c r="B5283" t="s">
        <v>3</v>
      </c>
      <c r="C5283">
        <v>82.01</v>
      </c>
      <c r="D5283">
        <f>(C5283-AVERAGE(C:C))/STDEV(C:C)</f>
        <v>-1.0275193193170014</v>
      </c>
    </row>
    <row r="5284" spans="1:4" x14ac:dyDescent="0.2">
      <c r="A5284">
        <v>2008</v>
      </c>
      <c r="B5284" t="s">
        <v>5</v>
      </c>
      <c r="C5284">
        <v>81.97</v>
      </c>
      <c r="D5284">
        <f>(C5284-AVERAGE(C:C))/STDEV(C:C)</f>
        <v>-1.0277261153440647</v>
      </c>
    </row>
    <row r="5285" spans="1:4" x14ac:dyDescent="0.2">
      <c r="A5285">
        <v>2008</v>
      </c>
      <c r="B5285" t="s">
        <v>3</v>
      </c>
      <c r="C5285">
        <v>81.83</v>
      </c>
      <c r="D5285">
        <f>(C5285-AVERAGE(C:C))/STDEV(C:C)</f>
        <v>-1.028449901438786</v>
      </c>
    </row>
    <row r="5286" spans="1:4" x14ac:dyDescent="0.2">
      <c r="A5286">
        <v>2007</v>
      </c>
      <c r="B5286" t="s">
        <v>7</v>
      </c>
      <c r="C5286">
        <v>81.790000000000006</v>
      </c>
      <c r="D5286">
        <f>(C5286-AVERAGE(C:C))/STDEV(C:C)</f>
        <v>-1.0286566974658489</v>
      </c>
    </row>
    <row r="5287" spans="1:4" x14ac:dyDescent="0.2">
      <c r="A5287">
        <v>2008</v>
      </c>
      <c r="B5287" t="s">
        <v>5</v>
      </c>
      <c r="C5287">
        <v>81.64</v>
      </c>
      <c r="D5287">
        <f>(C5287-AVERAGE(C:C))/STDEV(C:C)</f>
        <v>-1.029432182567336</v>
      </c>
    </row>
    <row r="5288" spans="1:4" x14ac:dyDescent="0.2">
      <c r="A5288">
        <v>2008</v>
      </c>
      <c r="B5288" t="s">
        <v>3</v>
      </c>
      <c r="C5288">
        <v>81.63</v>
      </c>
      <c r="D5288">
        <f>(C5288-AVERAGE(C:C))/STDEV(C:C)</f>
        <v>-1.0294838815741019</v>
      </c>
    </row>
    <row r="5289" spans="1:4" x14ac:dyDescent="0.2">
      <c r="A5289">
        <v>2008</v>
      </c>
      <c r="B5289" t="s">
        <v>7</v>
      </c>
      <c r="C5289">
        <v>81.59</v>
      </c>
      <c r="D5289">
        <f>(C5289-AVERAGE(C:C))/STDEV(C:C)</f>
        <v>-1.0296906776011649</v>
      </c>
    </row>
    <row r="5290" spans="1:4" x14ac:dyDescent="0.2">
      <c r="A5290">
        <v>2008</v>
      </c>
      <c r="B5290" t="s">
        <v>5</v>
      </c>
      <c r="C5290">
        <v>81.56</v>
      </c>
      <c r="D5290">
        <f>(C5290-AVERAGE(C:C))/STDEV(C:C)</f>
        <v>-1.0298457746214624</v>
      </c>
    </row>
    <row r="5291" spans="1:4" x14ac:dyDescent="0.2">
      <c r="A5291">
        <v>2007</v>
      </c>
      <c r="B5291" t="s">
        <v>3</v>
      </c>
      <c r="C5291">
        <v>81.52</v>
      </c>
      <c r="D5291">
        <f>(C5291-AVERAGE(C:C))/STDEV(C:C)</f>
        <v>-1.0300525706485257</v>
      </c>
    </row>
    <row r="5292" spans="1:4" x14ac:dyDescent="0.2">
      <c r="A5292">
        <v>2007</v>
      </c>
      <c r="B5292" t="s">
        <v>4</v>
      </c>
      <c r="C5292">
        <v>81.489999999999995</v>
      </c>
      <c r="D5292">
        <f>(C5292-AVERAGE(C:C))/STDEV(C:C)</f>
        <v>-1.030207667668823</v>
      </c>
    </row>
    <row r="5293" spans="1:4" x14ac:dyDescent="0.2">
      <c r="A5293">
        <v>2007</v>
      </c>
      <c r="B5293" t="s">
        <v>4</v>
      </c>
      <c r="C5293">
        <v>81.44</v>
      </c>
      <c r="D5293">
        <f>(C5293-AVERAGE(C:C))/STDEV(C:C)</f>
        <v>-1.0304661627026521</v>
      </c>
    </row>
    <row r="5294" spans="1:4" x14ac:dyDescent="0.2">
      <c r="A5294">
        <v>2007</v>
      </c>
      <c r="B5294" t="s">
        <v>3</v>
      </c>
      <c r="C5294">
        <v>81.38</v>
      </c>
      <c r="D5294">
        <f>(C5294-AVERAGE(C:C))/STDEV(C:C)</f>
        <v>-1.0307763567432469</v>
      </c>
    </row>
    <row r="5295" spans="1:4" x14ac:dyDescent="0.2">
      <c r="A5295">
        <v>2007</v>
      </c>
      <c r="B5295" t="s">
        <v>4</v>
      </c>
      <c r="C5295">
        <v>81.349999999999994</v>
      </c>
      <c r="D5295">
        <f>(C5295-AVERAGE(C:C))/STDEV(C:C)</f>
        <v>-1.0309314537635443</v>
      </c>
    </row>
    <row r="5296" spans="1:4" x14ac:dyDescent="0.2">
      <c r="A5296">
        <v>2008</v>
      </c>
      <c r="B5296" t="s">
        <v>7</v>
      </c>
      <c r="C5296">
        <v>81.34</v>
      </c>
      <c r="D5296">
        <f>(C5296-AVERAGE(C:C))/STDEV(C:C)</f>
        <v>-1.0309831527703102</v>
      </c>
    </row>
    <row r="5297" spans="1:4" x14ac:dyDescent="0.2">
      <c r="A5297">
        <v>2008</v>
      </c>
      <c r="B5297" t="s">
        <v>5</v>
      </c>
      <c r="C5297">
        <v>81.33</v>
      </c>
      <c r="D5297">
        <f>(C5297-AVERAGE(C:C))/STDEV(C:C)</f>
        <v>-1.031034851777076</v>
      </c>
    </row>
    <row r="5298" spans="1:4" x14ac:dyDescent="0.2">
      <c r="A5298">
        <v>2007</v>
      </c>
      <c r="B5298" t="s">
        <v>3</v>
      </c>
      <c r="C5298">
        <v>81.28</v>
      </c>
      <c r="D5298">
        <f>(C5298-AVERAGE(C:C))/STDEV(C:C)</f>
        <v>-1.0312933468109049</v>
      </c>
    </row>
    <row r="5299" spans="1:4" x14ac:dyDescent="0.2">
      <c r="A5299">
        <v>2007</v>
      </c>
      <c r="B5299" t="s">
        <v>7</v>
      </c>
      <c r="C5299">
        <v>81.25</v>
      </c>
      <c r="D5299">
        <f>(C5299-AVERAGE(C:C))/STDEV(C:C)</f>
        <v>-1.0314484438312024</v>
      </c>
    </row>
    <row r="5300" spans="1:4" x14ac:dyDescent="0.2">
      <c r="A5300">
        <v>2008</v>
      </c>
      <c r="B5300" t="s">
        <v>7</v>
      </c>
      <c r="C5300">
        <v>81.16</v>
      </c>
      <c r="D5300">
        <f>(C5300-AVERAGE(C:C))/STDEV(C:C)</f>
        <v>-1.0319137348920946</v>
      </c>
    </row>
    <row r="5301" spans="1:4" x14ac:dyDescent="0.2">
      <c r="A5301">
        <v>2007</v>
      </c>
      <c r="B5301" t="s">
        <v>3</v>
      </c>
      <c r="C5301">
        <v>81.03</v>
      </c>
      <c r="D5301">
        <f>(C5301-AVERAGE(C:C))/STDEV(C:C)</f>
        <v>-1.0325858219800501</v>
      </c>
    </row>
    <row r="5302" spans="1:4" x14ac:dyDescent="0.2">
      <c r="A5302">
        <v>2007</v>
      </c>
      <c r="B5302" t="s">
        <v>3</v>
      </c>
      <c r="C5302">
        <v>80.900000000000006</v>
      </c>
      <c r="D5302">
        <f>(C5302-AVERAGE(C:C))/STDEV(C:C)</f>
        <v>-1.0332579090680054</v>
      </c>
    </row>
    <row r="5303" spans="1:4" x14ac:dyDescent="0.2">
      <c r="A5303">
        <v>2008</v>
      </c>
      <c r="B5303" t="s">
        <v>3</v>
      </c>
      <c r="C5303">
        <v>80.83</v>
      </c>
      <c r="D5303">
        <f>(C5303-AVERAGE(C:C))/STDEV(C:C)</f>
        <v>-1.0336198021153662</v>
      </c>
    </row>
    <row r="5304" spans="1:4" x14ac:dyDescent="0.2">
      <c r="A5304">
        <v>2008</v>
      </c>
      <c r="B5304" t="s">
        <v>3</v>
      </c>
      <c r="C5304">
        <v>80.81</v>
      </c>
      <c r="D5304">
        <f>(C5304-AVERAGE(C:C))/STDEV(C:C)</f>
        <v>-1.0337232001288976</v>
      </c>
    </row>
    <row r="5305" spans="1:4" x14ac:dyDescent="0.2">
      <c r="A5305">
        <v>2008</v>
      </c>
      <c r="B5305" t="s">
        <v>7</v>
      </c>
      <c r="C5305">
        <v>80.73</v>
      </c>
      <c r="D5305">
        <f>(C5305-AVERAGE(C:C))/STDEV(C:C)</f>
        <v>-1.034136792183024</v>
      </c>
    </row>
    <row r="5306" spans="1:4" x14ac:dyDescent="0.2">
      <c r="A5306">
        <v>2007</v>
      </c>
      <c r="B5306" t="s">
        <v>4</v>
      </c>
      <c r="C5306">
        <v>80.69</v>
      </c>
      <c r="D5306">
        <f>(C5306-AVERAGE(C:C))/STDEV(C:C)</f>
        <v>-1.0343435882100873</v>
      </c>
    </row>
    <row r="5307" spans="1:4" x14ac:dyDescent="0.2">
      <c r="A5307">
        <v>2008</v>
      </c>
      <c r="B5307" t="s">
        <v>4</v>
      </c>
      <c r="C5307">
        <v>80.650000000000006</v>
      </c>
      <c r="D5307">
        <f>(C5307-AVERAGE(C:C))/STDEV(C:C)</f>
        <v>-1.0345503842371504</v>
      </c>
    </row>
    <row r="5308" spans="1:4" x14ac:dyDescent="0.2">
      <c r="A5308">
        <v>2008</v>
      </c>
      <c r="B5308" t="s">
        <v>3</v>
      </c>
      <c r="C5308">
        <v>80.59</v>
      </c>
      <c r="D5308">
        <f>(C5308-AVERAGE(C:C))/STDEV(C:C)</f>
        <v>-1.0348605782777454</v>
      </c>
    </row>
    <row r="5309" spans="1:4" x14ac:dyDescent="0.2">
      <c r="A5309">
        <v>2008</v>
      </c>
      <c r="B5309" t="s">
        <v>3</v>
      </c>
      <c r="C5309">
        <v>80.569999999999993</v>
      </c>
      <c r="D5309">
        <f>(C5309-AVERAGE(C:C))/STDEV(C:C)</f>
        <v>-1.034963976291277</v>
      </c>
    </row>
    <row r="5310" spans="1:4" x14ac:dyDescent="0.2">
      <c r="A5310">
        <v>2008</v>
      </c>
      <c r="B5310" t="s">
        <v>3</v>
      </c>
      <c r="C5310">
        <v>80.47</v>
      </c>
      <c r="D5310">
        <f>(C5310-AVERAGE(C:C))/STDEV(C:C)</f>
        <v>-1.0354809663589351</v>
      </c>
    </row>
    <row r="5311" spans="1:4" x14ac:dyDescent="0.2">
      <c r="A5311">
        <v>2008</v>
      </c>
      <c r="B5311" t="s">
        <v>4</v>
      </c>
      <c r="C5311">
        <v>80.36</v>
      </c>
      <c r="D5311">
        <f>(C5311-AVERAGE(C:C))/STDEV(C:C)</f>
        <v>-1.0360496554333587</v>
      </c>
    </row>
    <row r="5312" spans="1:4" x14ac:dyDescent="0.2">
      <c r="A5312">
        <v>2007</v>
      </c>
      <c r="B5312" t="s">
        <v>4</v>
      </c>
      <c r="C5312">
        <v>80.239999999999995</v>
      </c>
      <c r="D5312">
        <f>(C5312-AVERAGE(C:C))/STDEV(C:C)</f>
        <v>-1.0366700435145484</v>
      </c>
    </row>
    <row r="5313" spans="1:4" x14ac:dyDescent="0.2">
      <c r="A5313">
        <v>2008</v>
      </c>
      <c r="B5313" t="s">
        <v>7</v>
      </c>
      <c r="C5313">
        <v>80.239999999999995</v>
      </c>
      <c r="D5313">
        <f>(C5313-AVERAGE(C:C))/STDEV(C:C)</f>
        <v>-1.0366700435145484</v>
      </c>
    </row>
    <row r="5314" spans="1:4" x14ac:dyDescent="0.2">
      <c r="A5314">
        <v>2007</v>
      </c>
      <c r="B5314" t="s">
        <v>3</v>
      </c>
      <c r="C5314">
        <v>80.22</v>
      </c>
      <c r="D5314">
        <f>(C5314-AVERAGE(C:C))/STDEV(C:C)</f>
        <v>-1.03677344152808</v>
      </c>
    </row>
    <row r="5315" spans="1:4" x14ac:dyDescent="0.2">
      <c r="A5315">
        <v>2008</v>
      </c>
      <c r="B5315" t="s">
        <v>7</v>
      </c>
      <c r="C5315">
        <v>80.209999999999994</v>
      </c>
      <c r="D5315">
        <f>(C5315-AVERAGE(C:C))/STDEV(C:C)</f>
        <v>-1.0368251405348459</v>
      </c>
    </row>
    <row r="5316" spans="1:4" x14ac:dyDescent="0.2">
      <c r="A5316">
        <v>2007</v>
      </c>
      <c r="B5316" t="s">
        <v>5</v>
      </c>
      <c r="C5316">
        <v>80.209999999999994</v>
      </c>
      <c r="D5316">
        <f>(C5316-AVERAGE(C:C))/STDEV(C:C)</f>
        <v>-1.0368251405348459</v>
      </c>
    </row>
    <row r="5317" spans="1:4" x14ac:dyDescent="0.2">
      <c r="A5317">
        <v>2007</v>
      </c>
      <c r="B5317" t="s">
        <v>3</v>
      </c>
      <c r="C5317">
        <v>80.040000000000006</v>
      </c>
      <c r="D5317">
        <f>(C5317-AVERAGE(C:C))/STDEV(C:C)</f>
        <v>-1.0377040236498642</v>
      </c>
    </row>
    <row r="5318" spans="1:4" x14ac:dyDescent="0.2">
      <c r="A5318">
        <v>2007</v>
      </c>
      <c r="B5318" t="s">
        <v>7</v>
      </c>
      <c r="C5318">
        <v>80.040000000000006</v>
      </c>
      <c r="D5318">
        <f>(C5318-AVERAGE(C:C))/STDEV(C:C)</f>
        <v>-1.0377040236498642</v>
      </c>
    </row>
    <row r="5319" spans="1:4" x14ac:dyDescent="0.2">
      <c r="A5319">
        <v>2007</v>
      </c>
      <c r="B5319" t="s">
        <v>5</v>
      </c>
      <c r="C5319">
        <v>80.02</v>
      </c>
      <c r="D5319">
        <f>(C5319-AVERAGE(C:C))/STDEV(C:C)</f>
        <v>-1.0378074216633961</v>
      </c>
    </row>
    <row r="5320" spans="1:4" x14ac:dyDescent="0.2">
      <c r="A5320">
        <v>2007</v>
      </c>
      <c r="B5320" t="s">
        <v>7</v>
      </c>
      <c r="C5320">
        <v>79.84</v>
      </c>
      <c r="D5320">
        <f>(C5320-AVERAGE(C:C))/STDEV(C:C)</f>
        <v>-1.0387380037851806</v>
      </c>
    </row>
    <row r="5321" spans="1:4" x14ac:dyDescent="0.2">
      <c r="A5321">
        <v>2007</v>
      </c>
      <c r="B5321" t="s">
        <v>3</v>
      </c>
      <c r="C5321">
        <v>79.83</v>
      </c>
      <c r="D5321">
        <f>(C5321-AVERAGE(C:C))/STDEV(C:C)</f>
        <v>-1.0387897027919464</v>
      </c>
    </row>
    <row r="5322" spans="1:4" x14ac:dyDescent="0.2">
      <c r="A5322">
        <v>2007</v>
      </c>
      <c r="B5322" t="s">
        <v>5</v>
      </c>
      <c r="C5322">
        <v>79.790000000000006</v>
      </c>
      <c r="D5322">
        <f>(C5322-AVERAGE(C:C))/STDEV(C:C)</f>
        <v>-1.0389964988190095</v>
      </c>
    </row>
    <row r="5323" spans="1:4" x14ac:dyDescent="0.2">
      <c r="A5323">
        <v>2007</v>
      </c>
      <c r="B5323" t="s">
        <v>7</v>
      </c>
      <c r="C5323">
        <v>79.78</v>
      </c>
      <c r="D5323">
        <f>(C5323-AVERAGE(C:C))/STDEV(C:C)</f>
        <v>-1.0390481978257753</v>
      </c>
    </row>
    <row r="5324" spans="1:4" x14ac:dyDescent="0.2">
      <c r="A5324">
        <v>2007</v>
      </c>
      <c r="B5324" t="s">
        <v>7</v>
      </c>
      <c r="C5324">
        <v>79.78</v>
      </c>
      <c r="D5324">
        <f>(C5324-AVERAGE(C:C))/STDEV(C:C)</f>
        <v>-1.0390481978257753</v>
      </c>
    </row>
    <row r="5325" spans="1:4" x14ac:dyDescent="0.2">
      <c r="A5325">
        <v>2007</v>
      </c>
      <c r="B5325" t="s">
        <v>3</v>
      </c>
      <c r="C5325">
        <v>79.739999999999995</v>
      </c>
      <c r="D5325">
        <f>(C5325-AVERAGE(C:C))/STDEV(C:C)</f>
        <v>-1.0392549938528384</v>
      </c>
    </row>
    <row r="5326" spans="1:4" x14ac:dyDescent="0.2">
      <c r="A5326">
        <v>2008</v>
      </c>
      <c r="B5326" t="s">
        <v>3</v>
      </c>
      <c r="C5326">
        <v>79.7</v>
      </c>
      <c r="D5326">
        <f>(C5326-AVERAGE(C:C))/STDEV(C:C)</f>
        <v>-1.0394617898799017</v>
      </c>
    </row>
    <row r="5327" spans="1:4" x14ac:dyDescent="0.2">
      <c r="A5327">
        <v>2007</v>
      </c>
      <c r="B5327" t="s">
        <v>3</v>
      </c>
      <c r="C5327">
        <v>79.69</v>
      </c>
      <c r="D5327">
        <f>(C5327-AVERAGE(C:C))/STDEV(C:C)</f>
        <v>-1.0395134888866675</v>
      </c>
    </row>
    <row r="5328" spans="1:4" x14ac:dyDescent="0.2">
      <c r="A5328">
        <v>2008</v>
      </c>
      <c r="B5328" t="s">
        <v>4</v>
      </c>
      <c r="C5328">
        <v>79.680000000000007</v>
      </c>
      <c r="D5328">
        <f>(C5328-AVERAGE(C:C))/STDEV(C:C)</f>
        <v>-1.0395651878934333</v>
      </c>
    </row>
    <row r="5329" spans="1:4" x14ac:dyDescent="0.2">
      <c r="A5329">
        <v>2007</v>
      </c>
      <c r="B5329" t="s">
        <v>7</v>
      </c>
      <c r="C5329">
        <v>79.67</v>
      </c>
      <c r="D5329">
        <f>(C5329-AVERAGE(C:C))/STDEV(C:C)</f>
        <v>-1.0396168869001992</v>
      </c>
    </row>
    <row r="5330" spans="1:4" x14ac:dyDescent="0.2">
      <c r="A5330">
        <v>2008</v>
      </c>
      <c r="B5330" t="s">
        <v>4</v>
      </c>
      <c r="C5330">
        <v>79.67</v>
      </c>
      <c r="D5330">
        <f>(C5330-AVERAGE(C:C))/STDEV(C:C)</f>
        <v>-1.0396168869001992</v>
      </c>
    </row>
    <row r="5331" spans="1:4" x14ac:dyDescent="0.2">
      <c r="A5331">
        <v>2007</v>
      </c>
      <c r="B5331" t="s">
        <v>7</v>
      </c>
      <c r="C5331">
        <v>79.55</v>
      </c>
      <c r="D5331">
        <f>(C5331-AVERAGE(C:C))/STDEV(C:C)</f>
        <v>-1.0402372749813886</v>
      </c>
    </row>
    <row r="5332" spans="1:4" x14ac:dyDescent="0.2">
      <c r="A5332">
        <v>2008</v>
      </c>
      <c r="B5332" t="s">
        <v>7</v>
      </c>
      <c r="C5332">
        <v>79.38</v>
      </c>
      <c r="D5332">
        <f>(C5332-AVERAGE(C:C))/STDEV(C:C)</f>
        <v>-1.0411161580964075</v>
      </c>
    </row>
    <row r="5333" spans="1:4" x14ac:dyDescent="0.2">
      <c r="A5333">
        <v>2008</v>
      </c>
      <c r="B5333" t="s">
        <v>7</v>
      </c>
      <c r="C5333">
        <v>79.38</v>
      </c>
      <c r="D5333">
        <f>(C5333-AVERAGE(C:C))/STDEV(C:C)</f>
        <v>-1.0411161580964075</v>
      </c>
    </row>
    <row r="5334" spans="1:4" x14ac:dyDescent="0.2">
      <c r="A5334">
        <v>2008</v>
      </c>
      <c r="B5334" t="s">
        <v>7</v>
      </c>
      <c r="C5334">
        <v>79.36</v>
      </c>
      <c r="D5334">
        <f>(C5334-AVERAGE(C:C))/STDEV(C:C)</f>
        <v>-1.0412195561099389</v>
      </c>
    </row>
    <row r="5335" spans="1:4" x14ac:dyDescent="0.2">
      <c r="A5335">
        <v>2008</v>
      </c>
      <c r="B5335" t="s">
        <v>4</v>
      </c>
      <c r="C5335">
        <v>79.349999999999994</v>
      </c>
      <c r="D5335">
        <f>(C5335-AVERAGE(C:C))/STDEV(C:C)</f>
        <v>-1.0412712551167049</v>
      </c>
    </row>
    <row r="5336" spans="1:4" x14ac:dyDescent="0.2">
      <c r="A5336">
        <v>2008</v>
      </c>
      <c r="B5336" t="s">
        <v>3</v>
      </c>
      <c r="C5336">
        <v>79.22</v>
      </c>
      <c r="D5336">
        <f>(C5336-AVERAGE(C:C))/STDEV(C:C)</f>
        <v>-1.0419433422046602</v>
      </c>
    </row>
    <row r="5337" spans="1:4" x14ac:dyDescent="0.2">
      <c r="A5337">
        <v>2007</v>
      </c>
      <c r="B5337" t="s">
        <v>3</v>
      </c>
      <c r="C5337">
        <v>79.16</v>
      </c>
      <c r="D5337">
        <f>(C5337-AVERAGE(C:C))/STDEV(C:C)</f>
        <v>-1.0422535362452552</v>
      </c>
    </row>
    <row r="5338" spans="1:4" x14ac:dyDescent="0.2">
      <c r="A5338">
        <v>2008</v>
      </c>
      <c r="B5338" t="s">
        <v>7</v>
      </c>
      <c r="C5338">
        <v>79.08</v>
      </c>
      <c r="D5338">
        <f>(C5338-AVERAGE(C:C))/STDEV(C:C)</f>
        <v>-1.0426671282993816</v>
      </c>
    </row>
    <row r="5339" spans="1:4" x14ac:dyDescent="0.2">
      <c r="A5339">
        <v>2008</v>
      </c>
      <c r="B5339" t="s">
        <v>3</v>
      </c>
      <c r="C5339">
        <v>79.05</v>
      </c>
      <c r="D5339">
        <f>(C5339-AVERAGE(C:C))/STDEV(C:C)</f>
        <v>-1.0428222253196788</v>
      </c>
    </row>
    <row r="5340" spans="1:4" x14ac:dyDescent="0.2">
      <c r="A5340">
        <v>2007</v>
      </c>
      <c r="B5340" t="s">
        <v>3</v>
      </c>
      <c r="C5340">
        <v>79.05</v>
      </c>
      <c r="D5340">
        <f>(C5340-AVERAGE(C:C))/STDEV(C:C)</f>
        <v>-1.0428222253196788</v>
      </c>
    </row>
    <row r="5341" spans="1:4" x14ac:dyDescent="0.2">
      <c r="A5341">
        <v>2007</v>
      </c>
      <c r="B5341" t="s">
        <v>4</v>
      </c>
      <c r="C5341">
        <v>78.98</v>
      </c>
      <c r="D5341">
        <f>(C5341-AVERAGE(C:C))/STDEV(C:C)</f>
        <v>-1.0431841183670394</v>
      </c>
    </row>
    <row r="5342" spans="1:4" x14ac:dyDescent="0.2">
      <c r="A5342">
        <v>2007</v>
      </c>
      <c r="B5342" t="s">
        <v>4</v>
      </c>
      <c r="C5342">
        <v>78.91</v>
      </c>
      <c r="D5342">
        <f>(C5342-AVERAGE(C:C))/STDEV(C:C)</f>
        <v>-1.0435460114144002</v>
      </c>
    </row>
    <row r="5343" spans="1:4" x14ac:dyDescent="0.2">
      <c r="A5343">
        <v>2008</v>
      </c>
      <c r="B5343" t="s">
        <v>7</v>
      </c>
      <c r="C5343">
        <v>78.63</v>
      </c>
      <c r="D5343">
        <f>(C5343-AVERAGE(C:C))/STDEV(C:C)</f>
        <v>-1.0449935836038426</v>
      </c>
    </row>
    <row r="5344" spans="1:4" x14ac:dyDescent="0.2">
      <c r="A5344">
        <v>2008</v>
      </c>
      <c r="B5344" t="s">
        <v>3</v>
      </c>
      <c r="C5344">
        <v>78.63</v>
      </c>
      <c r="D5344">
        <f>(C5344-AVERAGE(C:C))/STDEV(C:C)</f>
        <v>-1.0449935836038426</v>
      </c>
    </row>
    <row r="5345" spans="1:4" x14ac:dyDescent="0.2">
      <c r="A5345">
        <v>2007</v>
      </c>
      <c r="B5345" t="s">
        <v>5</v>
      </c>
      <c r="C5345">
        <v>78.61</v>
      </c>
      <c r="D5345">
        <f>(C5345-AVERAGE(C:C))/STDEV(C:C)</f>
        <v>-1.0450969816173741</v>
      </c>
    </row>
    <row r="5346" spans="1:4" x14ac:dyDescent="0.2">
      <c r="A5346">
        <v>2007</v>
      </c>
      <c r="B5346" t="s">
        <v>7</v>
      </c>
      <c r="C5346">
        <v>78.599999999999994</v>
      </c>
      <c r="D5346">
        <f>(C5346-AVERAGE(C:C))/STDEV(C:C)</f>
        <v>-1.0451486806241401</v>
      </c>
    </row>
    <row r="5347" spans="1:4" x14ac:dyDescent="0.2">
      <c r="A5347">
        <v>2008</v>
      </c>
      <c r="B5347" t="s">
        <v>3</v>
      </c>
      <c r="C5347">
        <v>78.55</v>
      </c>
      <c r="D5347">
        <f>(C5347-AVERAGE(C:C))/STDEV(C:C)</f>
        <v>-1.045407175657969</v>
      </c>
    </row>
    <row r="5348" spans="1:4" x14ac:dyDescent="0.2">
      <c r="A5348">
        <v>2007</v>
      </c>
      <c r="B5348" t="s">
        <v>4</v>
      </c>
      <c r="C5348">
        <v>78.53</v>
      </c>
      <c r="D5348">
        <f>(C5348-AVERAGE(C:C))/STDEV(C:C)</f>
        <v>-1.0455105736715007</v>
      </c>
    </row>
    <row r="5349" spans="1:4" x14ac:dyDescent="0.2">
      <c r="A5349">
        <v>2007</v>
      </c>
      <c r="B5349" t="s">
        <v>5</v>
      </c>
      <c r="C5349">
        <v>78.53</v>
      </c>
      <c r="D5349">
        <f>(C5349-AVERAGE(C:C))/STDEV(C:C)</f>
        <v>-1.0455105736715007</v>
      </c>
    </row>
    <row r="5350" spans="1:4" x14ac:dyDescent="0.2">
      <c r="A5350">
        <v>2007</v>
      </c>
      <c r="B5350" t="s">
        <v>7</v>
      </c>
      <c r="C5350">
        <v>78.430000000000007</v>
      </c>
      <c r="D5350">
        <f>(C5350-AVERAGE(C:C))/STDEV(C:C)</f>
        <v>-1.0460275637391585</v>
      </c>
    </row>
    <row r="5351" spans="1:4" x14ac:dyDescent="0.2">
      <c r="A5351">
        <v>2007</v>
      </c>
      <c r="B5351" t="s">
        <v>3</v>
      </c>
      <c r="C5351">
        <v>78.42</v>
      </c>
      <c r="D5351">
        <f>(C5351-AVERAGE(C:C))/STDEV(C:C)</f>
        <v>-1.0460792627459243</v>
      </c>
    </row>
    <row r="5352" spans="1:4" x14ac:dyDescent="0.2">
      <c r="A5352">
        <v>2008</v>
      </c>
      <c r="B5352" t="s">
        <v>7</v>
      </c>
      <c r="C5352">
        <v>78.42</v>
      </c>
      <c r="D5352">
        <f>(C5352-AVERAGE(C:C))/STDEV(C:C)</f>
        <v>-1.0460792627459243</v>
      </c>
    </row>
    <row r="5353" spans="1:4" x14ac:dyDescent="0.2">
      <c r="A5353">
        <v>2008</v>
      </c>
      <c r="B5353" t="s">
        <v>3</v>
      </c>
      <c r="C5353">
        <v>78.37</v>
      </c>
      <c r="D5353">
        <f>(C5353-AVERAGE(C:C))/STDEV(C:C)</f>
        <v>-1.0463377577797535</v>
      </c>
    </row>
    <row r="5354" spans="1:4" x14ac:dyDescent="0.2">
      <c r="A5354">
        <v>2007</v>
      </c>
      <c r="B5354" t="s">
        <v>5</v>
      </c>
      <c r="C5354">
        <v>78.31</v>
      </c>
      <c r="D5354">
        <f>(C5354-AVERAGE(C:C))/STDEV(C:C)</f>
        <v>-1.0466479518203482</v>
      </c>
    </row>
    <row r="5355" spans="1:4" x14ac:dyDescent="0.2">
      <c r="A5355">
        <v>2008</v>
      </c>
      <c r="B5355" t="s">
        <v>4</v>
      </c>
      <c r="C5355">
        <v>78.23</v>
      </c>
      <c r="D5355">
        <f>(C5355-AVERAGE(C:C))/STDEV(C:C)</f>
        <v>-1.0470615438744746</v>
      </c>
    </row>
    <row r="5356" spans="1:4" x14ac:dyDescent="0.2">
      <c r="A5356">
        <v>2007</v>
      </c>
      <c r="B5356" t="s">
        <v>5</v>
      </c>
      <c r="C5356">
        <v>78.22</v>
      </c>
      <c r="D5356">
        <f>(C5356-AVERAGE(C:C))/STDEV(C:C)</f>
        <v>-1.0471132428812404</v>
      </c>
    </row>
    <row r="5357" spans="1:4" x14ac:dyDescent="0.2">
      <c r="A5357">
        <v>2008</v>
      </c>
      <c r="B5357" t="s">
        <v>4</v>
      </c>
      <c r="C5357">
        <v>78.150000000000006</v>
      </c>
      <c r="D5357">
        <f>(C5357-AVERAGE(C:C))/STDEV(C:C)</f>
        <v>-1.047475135928601</v>
      </c>
    </row>
    <row r="5358" spans="1:4" x14ac:dyDescent="0.2">
      <c r="A5358">
        <v>2008</v>
      </c>
      <c r="B5358" t="s">
        <v>3</v>
      </c>
      <c r="C5358">
        <v>78.08</v>
      </c>
      <c r="D5358">
        <f>(C5358-AVERAGE(C:C))/STDEV(C:C)</f>
        <v>-1.0478370289759618</v>
      </c>
    </row>
    <row r="5359" spans="1:4" x14ac:dyDescent="0.2">
      <c r="A5359">
        <v>2008</v>
      </c>
      <c r="B5359" t="s">
        <v>3</v>
      </c>
      <c r="C5359">
        <v>78.069999999999993</v>
      </c>
      <c r="D5359">
        <f>(C5359-AVERAGE(C:C))/STDEV(C:C)</f>
        <v>-1.0478887279827276</v>
      </c>
    </row>
    <row r="5360" spans="1:4" x14ac:dyDescent="0.2">
      <c r="A5360">
        <v>2008</v>
      </c>
      <c r="B5360" t="s">
        <v>5</v>
      </c>
      <c r="C5360">
        <v>78.03</v>
      </c>
      <c r="D5360">
        <f>(C5360-AVERAGE(C:C))/STDEV(C:C)</f>
        <v>-1.0480955240097907</v>
      </c>
    </row>
    <row r="5361" spans="1:4" x14ac:dyDescent="0.2">
      <c r="A5361">
        <v>2007</v>
      </c>
      <c r="B5361" t="s">
        <v>3</v>
      </c>
      <c r="C5361">
        <v>77.98</v>
      </c>
      <c r="D5361">
        <f>(C5361-AVERAGE(C:C))/STDEV(C:C)</f>
        <v>-1.0483540190436196</v>
      </c>
    </row>
    <row r="5362" spans="1:4" x14ac:dyDescent="0.2">
      <c r="A5362">
        <v>2007</v>
      </c>
      <c r="B5362" t="s">
        <v>3</v>
      </c>
      <c r="C5362">
        <v>77.97</v>
      </c>
      <c r="D5362">
        <f>(C5362-AVERAGE(C:C))/STDEV(C:C)</f>
        <v>-1.0484057180503856</v>
      </c>
    </row>
    <row r="5363" spans="1:4" x14ac:dyDescent="0.2">
      <c r="A5363">
        <v>2007</v>
      </c>
      <c r="B5363" t="s">
        <v>7</v>
      </c>
      <c r="C5363">
        <v>77.900000000000006</v>
      </c>
      <c r="D5363">
        <f>(C5363-AVERAGE(C:C))/STDEV(C:C)</f>
        <v>-1.0487676110977462</v>
      </c>
    </row>
    <row r="5364" spans="1:4" x14ac:dyDescent="0.2">
      <c r="A5364">
        <v>2007</v>
      </c>
      <c r="B5364" t="s">
        <v>3</v>
      </c>
      <c r="C5364">
        <v>77.900000000000006</v>
      </c>
      <c r="D5364">
        <f>(C5364-AVERAGE(C:C))/STDEV(C:C)</f>
        <v>-1.0487676110977462</v>
      </c>
    </row>
    <row r="5365" spans="1:4" x14ac:dyDescent="0.2">
      <c r="A5365">
        <v>2008</v>
      </c>
      <c r="B5365" t="s">
        <v>3</v>
      </c>
      <c r="C5365">
        <v>77.849999999999994</v>
      </c>
      <c r="D5365">
        <f>(C5365-AVERAGE(C:C))/STDEV(C:C)</f>
        <v>-1.0490261061315751</v>
      </c>
    </row>
    <row r="5366" spans="1:4" x14ac:dyDescent="0.2">
      <c r="A5366">
        <v>2007</v>
      </c>
      <c r="B5366" t="s">
        <v>5</v>
      </c>
      <c r="C5366">
        <v>77.78</v>
      </c>
      <c r="D5366">
        <f>(C5366-AVERAGE(C:C))/STDEV(C:C)</f>
        <v>-1.0493879991789359</v>
      </c>
    </row>
    <row r="5367" spans="1:4" x14ac:dyDescent="0.2">
      <c r="A5367">
        <v>2007</v>
      </c>
      <c r="B5367" t="s">
        <v>3</v>
      </c>
      <c r="C5367">
        <v>77.78</v>
      </c>
      <c r="D5367">
        <f>(C5367-AVERAGE(C:C))/STDEV(C:C)</f>
        <v>-1.0493879991789359</v>
      </c>
    </row>
    <row r="5368" spans="1:4" x14ac:dyDescent="0.2">
      <c r="A5368">
        <v>2008</v>
      </c>
      <c r="B5368" t="s">
        <v>7</v>
      </c>
      <c r="C5368">
        <v>77.73</v>
      </c>
      <c r="D5368">
        <f>(C5368-AVERAGE(C:C))/STDEV(C:C)</f>
        <v>-1.0496464942127648</v>
      </c>
    </row>
    <row r="5369" spans="1:4" x14ac:dyDescent="0.2">
      <c r="A5369">
        <v>2008</v>
      </c>
      <c r="B5369" t="s">
        <v>4</v>
      </c>
      <c r="C5369">
        <v>77.73</v>
      </c>
      <c r="D5369">
        <f>(C5369-AVERAGE(C:C))/STDEV(C:C)</f>
        <v>-1.0496464942127648</v>
      </c>
    </row>
    <row r="5370" spans="1:4" x14ac:dyDescent="0.2">
      <c r="A5370">
        <v>2008</v>
      </c>
      <c r="B5370" t="s">
        <v>5</v>
      </c>
      <c r="C5370">
        <v>77.72</v>
      </c>
      <c r="D5370">
        <f>(C5370-AVERAGE(C:C))/STDEV(C:C)</f>
        <v>-1.0496981932195306</v>
      </c>
    </row>
    <row r="5371" spans="1:4" x14ac:dyDescent="0.2">
      <c r="A5371">
        <v>2007</v>
      </c>
      <c r="B5371" t="s">
        <v>3</v>
      </c>
      <c r="C5371">
        <v>77.7</v>
      </c>
      <c r="D5371">
        <f>(C5371-AVERAGE(C:C))/STDEV(C:C)</f>
        <v>-1.0498015912330623</v>
      </c>
    </row>
    <row r="5372" spans="1:4" x14ac:dyDescent="0.2">
      <c r="A5372">
        <v>2007</v>
      </c>
      <c r="B5372" t="s">
        <v>3</v>
      </c>
      <c r="C5372">
        <v>77.61</v>
      </c>
      <c r="D5372">
        <f>(C5372-AVERAGE(C:C))/STDEV(C:C)</f>
        <v>-1.0502668822939543</v>
      </c>
    </row>
    <row r="5373" spans="1:4" x14ac:dyDescent="0.2">
      <c r="A5373">
        <v>2008</v>
      </c>
      <c r="B5373" t="s">
        <v>4</v>
      </c>
      <c r="C5373">
        <v>77.599999999999994</v>
      </c>
      <c r="D5373">
        <f>(C5373-AVERAGE(C:C))/STDEV(C:C)</f>
        <v>-1.0503185813007203</v>
      </c>
    </row>
    <row r="5374" spans="1:4" x14ac:dyDescent="0.2">
      <c r="A5374">
        <v>2008</v>
      </c>
      <c r="B5374" t="s">
        <v>5</v>
      </c>
      <c r="C5374">
        <v>77.58</v>
      </c>
      <c r="D5374">
        <f>(C5374-AVERAGE(C:C))/STDEV(C:C)</f>
        <v>-1.050421979314252</v>
      </c>
    </row>
    <row r="5375" spans="1:4" x14ac:dyDescent="0.2">
      <c r="A5375">
        <v>2007</v>
      </c>
      <c r="B5375" t="s">
        <v>5</v>
      </c>
      <c r="C5375">
        <v>77.52</v>
      </c>
      <c r="D5375">
        <f>(C5375-AVERAGE(C:C))/STDEV(C:C)</f>
        <v>-1.0507321733548467</v>
      </c>
    </row>
    <row r="5376" spans="1:4" x14ac:dyDescent="0.2">
      <c r="A5376">
        <v>2008</v>
      </c>
      <c r="B5376" t="s">
        <v>4</v>
      </c>
      <c r="C5376">
        <v>77.17</v>
      </c>
      <c r="D5376">
        <f>(C5376-AVERAGE(C:C))/STDEV(C:C)</f>
        <v>-1.0525416385916497</v>
      </c>
    </row>
    <row r="5377" spans="1:4" x14ac:dyDescent="0.2">
      <c r="A5377">
        <v>2008</v>
      </c>
      <c r="B5377" t="s">
        <v>4</v>
      </c>
      <c r="C5377">
        <v>77.08</v>
      </c>
      <c r="D5377">
        <f>(C5377-AVERAGE(C:C))/STDEV(C:C)</f>
        <v>-1.0530069296525419</v>
      </c>
    </row>
    <row r="5378" spans="1:4" x14ac:dyDescent="0.2">
      <c r="A5378">
        <v>2007</v>
      </c>
      <c r="B5378" t="s">
        <v>7</v>
      </c>
      <c r="C5378">
        <v>77.03</v>
      </c>
      <c r="D5378">
        <f>(C5378-AVERAGE(C:C))/STDEV(C:C)</f>
        <v>-1.0532654246863709</v>
      </c>
    </row>
    <row r="5379" spans="1:4" x14ac:dyDescent="0.2">
      <c r="A5379">
        <v>2007</v>
      </c>
      <c r="B5379" t="s">
        <v>7</v>
      </c>
      <c r="C5379">
        <v>76.86</v>
      </c>
      <c r="D5379">
        <f>(C5379-AVERAGE(C:C))/STDEV(C:C)</f>
        <v>-1.0541443078013895</v>
      </c>
    </row>
    <row r="5380" spans="1:4" x14ac:dyDescent="0.2">
      <c r="A5380">
        <v>2008</v>
      </c>
      <c r="B5380" t="s">
        <v>5</v>
      </c>
      <c r="C5380">
        <v>76.8</v>
      </c>
      <c r="D5380">
        <f>(C5380-AVERAGE(C:C))/STDEV(C:C)</f>
        <v>-1.0544545018419844</v>
      </c>
    </row>
    <row r="5381" spans="1:4" x14ac:dyDescent="0.2">
      <c r="A5381">
        <v>2008</v>
      </c>
      <c r="B5381" t="s">
        <v>3</v>
      </c>
      <c r="C5381">
        <v>76.77</v>
      </c>
      <c r="D5381">
        <f>(C5381-AVERAGE(C:C))/STDEV(C:C)</f>
        <v>-1.0546095988622819</v>
      </c>
    </row>
    <row r="5382" spans="1:4" x14ac:dyDescent="0.2">
      <c r="A5382">
        <v>2008</v>
      </c>
      <c r="B5382" t="s">
        <v>7</v>
      </c>
      <c r="C5382">
        <v>76.75</v>
      </c>
      <c r="D5382">
        <f>(C5382-AVERAGE(C:C))/STDEV(C:C)</f>
        <v>-1.0547129968758135</v>
      </c>
    </row>
    <row r="5383" spans="1:4" x14ac:dyDescent="0.2">
      <c r="A5383">
        <v>2008</v>
      </c>
      <c r="B5383" t="s">
        <v>7</v>
      </c>
      <c r="C5383">
        <v>76.709999999999994</v>
      </c>
      <c r="D5383">
        <f>(C5383-AVERAGE(C:C))/STDEV(C:C)</f>
        <v>-1.0549197929028769</v>
      </c>
    </row>
    <row r="5384" spans="1:4" x14ac:dyDescent="0.2">
      <c r="A5384">
        <v>2008</v>
      </c>
      <c r="B5384" t="s">
        <v>7</v>
      </c>
      <c r="C5384">
        <v>76.680000000000007</v>
      </c>
      <c r="D5384">
        <f>(C5384-AVERAGE(C:C))/STDEV(C:C)</f>
        <v>-1.0550748899231741</v>
      </c>
    </row>
    <row r="5385" spans="1:4" x14ac:dyDescent="0.2">
      <c r="A5385">
        <v>2007</v>
      </c>
      <c r="B5385" t="s">
        <v>7</v>
      </c>
      <c r="C5385">
        <v>76.599999999999994</v>
      </c>
      <c r="D5385">
        <f>(C5385-AVERAGE(C:C))/STDEV(C:C)</f>
        <v>-1.0554884819773005</v>
      </c>
    </row>
    <row r="5386" spans="1:4" x14ac:dyDescent="0.2">
      <c r="A5386">
        <v>2007</v>
      </c>
      <c r="B5386" t="s">
        <v>3</v>
      </c>
      <c r="C5386">
        <v>76.58</v>
      </c>
      <c r="D5386">
        <f>(C5386-AVERAGE(C:C))/STDEV(C:C)</f>
        <v>-1.0555918799908321</v>
      </c>
    </row>
    <row r="5387" spans="1:4" x14ac:dyDescent="0.2">
      <c r="A5387">
        <v>2007</v>
      </c>
      <c r="B5387" t="s">
        <v>5</v>
      </c>
      <c r="C5387">
        <v>76.58</v>
      </c>
      <c r="D5387">
        <f>(C5387-AVERAGE(C:C))/STDEV(C:C)</f>
        <v>-1.0555918799908321</v>
      </c>
    </row>
    <row r="5388" spans="1:4" x14ac:dyDescent="0.2">
      <c r="A5388">
        <v>2008</v>
      </c>
      <c r="B5388" t="s">
        <v>7</v>
      </c>
      <c r="C5388">
        <v>76.53</v>
      </c>
      <c r="D5388">
        <f>(C5388-AVERAGE(C:C))/STDEV(C:C)</f>
        <v>-1.0558503750246611</v>
      </c>
    </row>
    <row r="5389" spans="1:4" x14ac:dyDescent="0.2">
      <c r="A5389">
        <v>2007</v>
      </c>
      <c r="B5389" t="s">
        <v>3</v>
      </c>
      <c r="C5389">
        <v>76.5</v>
      </c>
      <c r="D5389">
        <f>(C5389-AVERAGE(C:C))/STDEV(C:C)</f>
        <v>-1.0560054720449585</v>
      </c>
    </row>
    <row r="5390" spans="1:4" x14ac:dyDescent="0.2">
      <c r="A5390">
        <v>2008</v>
      </c>
      <c r="B5390" t="s">
        <v>5</v>
      </c>
      <c r="C5390">
        <v>76.489999999999995</v>
      </c>
      <c r="D5390">
        <f>(C5390-AVERAGE(C:C))/STDEV(C:C)</f>
        <v>-1.0560571710517244</v>
      </c>
    </row>
    <row r="5391" spans="1:4" x14ac:dyDescent="0.2">
      <c r="A5391">
        <v>2008</v>
      </c>
      <c r="B5391" t="s">
        <v>7</v>
      </c>
      <c r="C5391">
        <v>76.47</v>
      </c>
      <c r="D5391">
        <f>(C5391-AVERAGE(C:C))/STDEV(C:C)</f>
        <v>-1.056160569065256</v>
      </c>
    </row>
    <row r="5392" spans="1:4" x14ac:dyDescent="0.2">
      <c r="A5392">
        <v>2008</v>
      </c>
      <c r="B5392" t="s">
        <v>7</v>
      </c>
      <c r="C5392">
        <v>76.430000000000007</v>
      </c>
      <c r="D5392">
        <f>(C5392-AVERAGE(C:C))/STDEV(C:C)</f>
        <v>-1.0563673650923191</v>
      </c>
    </row>
    <row r="5393" spans="1:4" x14ac:dyDescent="0.2">
      <c r="A5393">
        <v>2008</v>
      </c>
      <c r="B5393" t="s">
        <v>7</v>
      </c>
      <c r="C5393">
        <v>76.42</v>
      </c>
      <c r="D5393">
        <f>(C5393-AVERAGE(C:C))/STDEV(C:C)</f>
        <v>-1.0564190640990849</v>
      </c>
    </row>
    <row r="5394" spans="1:4" x14ac:dyDescent="0.2">
      <c r="A5394">
        <v>2007</v>
      </c>
      <c r="B5394" t="s">
        <v>4</v>
      </c>
      <c r="C5394">
        <v>76.39</v>
      </c>
      <c r="D5394">
        <f>(C5394-AVERAGE(C:C))/STDEV(C:C)</f>
        <v>-1.0565741611193824</v>
      </c>
    </row>
    <row r="5395" spans="1:4" x14ac:dyDescent="0.2">
      <c r="A5395">
        <v>2007</v>
      </c>
      <c r="B5395" t="s">
        <v>3</v>
      </c>
      <c r="C5395">
        <v>76.349999999999994</v>
      </c>
      <c r="D5395">
        <f>(C5395-AVERAGE(C:C))/STDEV(C:C)</f>
        <v>-1.0567809571464455</v>
      </c>
    </row>
    <row r="5396" spans="1:4" x14ac:dyDescent="0.2">
      <c r="A5396">
        <v>2007</v>
      </c>
      <c r="B5396" t="s">
        <v>7</v>
      </c>
      <c r="C5396">
        <v>76.31</v>
      </c>
      <c r="D5396">
        <f>(C5396-AVERAGE(C:C))/STDEV(C:C)</f>
        <v>-1.0569877531735088</v>
      </c>
    </row>
    <row r="5397" spans="1:4" x14ac:dyDescent="0.2">
      <c r="A5397">
        <v>2007</v>
      </c>
      <c r="B5397" t="s">
        <v>5</v>
      </c>
      <c r="C5397">
        <v>76.19</v>
      </c>
      <c r="D5397">
        <f>(C5397-AVERAGE(C:C))/STDEV(C:C)</f>
        <v>-1.0576081412546985</v>
      </c>
    </row>
    <row r="5398" spans="1:4" x14ac:dyDescent="0.2">
      <c r="A5398">
        <v>2008</v>
      </c>
      <c r="B5398" t="s">
        <v>3</v>
      </c>
      <c r="C5398">
        <v>76.13</v>
      </c>
      <c r="D5398">
        <f>(C5398-AVERAGE(C:C))/STDEV(C:C)</f>
        <v>-1.0579183352952932</v>
      </c>
    </row>
    <row r="5399" spans="1:4" x14ac:dyDescent="0.2">
      <c r="A5399">
        <v>2007</v>
      </c>
      <c r="B5399" t="s">
        <v>7</v>
      </c>
      <c r="C5399">
        <v>76.12</v>
      </c>
      <c r="D5399">
        <f>(C5399-AVERAGE(C:C))/STDEV(C:C)</f>
        <v>-1.057970034302059</v>
      </c>
    </row>
    <row r="5400" spans="1:4" x14ac:dyDescent="0.2">
      <c r="A5400">
        <v>2007</v>
      </c>
      <c r="B5400" t="s">
        <v>5</v>
      </c>
      <c r="C5400">
        <v>76.11</v>
      </c>
      <c r="D5400">
        <f>(C5400-AVERAGE(C:C))/STDEV(C:C)</f>
        <v>-1.0580217333088247</v>
      </c>
    </row>
    <row r="5401" spans="1:4" x14ac:dyDescent="0.2">
      <c r="A5401">
        <v>2008</v>
      </c>
      <c r="B5401" t="s">
        <v>4</v>
      </c>
      <c r="C5401">
        <v>76.069999999999993</v>
      </c>
      <c r="D5401">
        <f>(C5401-AVERAGE(C:C))/STDEV(C:C)</f>
        <v>-1.058228529335888</v>
      </c>
    </row>
    <row r="5402" spans="1:4" x14ac:dyDescent="0.2">
      <c r="A5402">
        <v>2008</v>
      </c>
      <c r="B5402" t="s">
        <v>3</v>
      </c>
      <c r="C5402">
        <v>76.06</v>
      </c>
      <c r="D5402">
        <f>(C5402-AVERAGE(C:C))/STDEV(C:C)</f>
        <v>-1.0582802283426538</v>
      </c>
    </row>
    <row r="5403" spans="1:4" x14ac:dyDescent="0.2">
      <c r="A5403">
        <v>2007</v>
      </c>
      <c r="B5403" t="s">
        <v>3</v>
      </c>
      <c r="C5403">
        <v>76.05</v>
      </c>
      <c r="D5403">
        <f>(C5403-AVERAGE(C:C))/STDEV(C:C)</f>
        <v>-1.0583319273494196</v>
      </c>
    </row>
    <row r="5404" spans="1:4" x14ac:dyDescent="0.2">
      <c r="A5404">
        <v>2007</v>
      </c>
      <c r="B5404" t="s">
        <v>3</v>
      </c>
      <c r="C5404">
        <v>75.98</v>
      </c>
      <c r="D5404">
        <f>(C5404-AVERAGE(C:C))/STDEV(C:C)</f>
        <v>-1.0586938203967802</v>
      </c>
    </row>
    <row r="5405" spans="1:4" x14ac:dyDescent="0.2">
      <c r="A5405">
        <v>2007</v>
      </c>
      <c r="B5405" t="s">
        <v>3</v>
      </c>
      <c r="C5405">
        <v>75.94</v>
      </c>
      <c r="D5405">
        <f>(C5405-AVERAGE(C:C))/STDEV(C:C)</f>
        <v>-1.0589006164238435</v>
      </c>
    </row>
    <row r="5406" spans="1:4" x14ac:dyDescent="0.2">
      <c r="A5406">
        <v>2007</v>
      </c>
      <c r="B5406" t="s">
        <v>4</v>
      </c>
      <c r="C5406">
        <v>75.900000000000006</v>
      </c>
      <c r="D5406">
        <f>(C5406-AVERAGE(C:C))/STDEV(C:C)</f>
        <v>-1.0591074124509066</v>
      </c>
    </row>
    <row r="5407" spans="1:4" x14ac:dyDescent="0.2">
      <c r="A5407">
        <v>2008</v>
      </c>
      <c r="B5407" t="s">
        <v>4</v>
      </c>
      <c r="C5407">
        <v>75.83</v>
      </c>
      <c r="D5407">
        <f>(C5407-AVERAGE(C:C))/STDEV(C:C)</f>
        <v>-1.0594693054982673</v>
      </c>
    </row>
    <row r="5408" spans="1:4" x14ac:dyDescent="0.2">
      <c r="A5408">
        <v>2007</v>
      </c>
      <c r="B5408" t="s">
        <v>4</v>
      </c>
      <c r="C5408">
        <v>75.77</v>
      </c>
      <c r="D5408">
        <f>(C5408-AVERAGE(C:C))/STDEV(C:C)</f>
        <v>-1.0597794995388621</v>
      </c>
    </row>
    <row r="5409" spans="1:4" x14ac:dyDescent="0.2">
      <c r="A5409">
        <v>2008</v>
      </c>
      <c r="B5409" t="s">
        <v>5</v>
      </c>
      <c r="C5409">
        <v>75.72</v>
      </c>
      <c r="D5409">
        <f>(C5409-AVERAGE(C:C))/STDEV(C:C)</f>
        <v>-1.060037994572691</v>
      </c>
    </row>
    <row r="5410" spans="1:4" x14ac:dyDescent="0.2">
      <c r="A5410">
        <v>2008</v>
      </c>
      <c r="B5410" t="s">
        <v>7</v>
      </c>
      <c r="C5410">
        <v>75.66</v>
      </c>
      <c r="D5410">
        <f>(C5410-AVERAGE(C:C))/STDEV(C:C)</f>
        <v>-1.0603481886132859</v>
      </c>
    </row>
    <row r="5411" spans="1:4" x14ac:dyDescent="0.2">
      <c r="A5411">
        <v>2008</v>
      </c>
      <c r="B5411" t="s">
        <v>3</v>
      </c>
      <c r="C5411">
        <v>75.64</v>
      </c>
      <c r="D5411">
        <f>(C5411-AVERAGE(C:C))/STDEV(C:C)</f>
        <v>-1.0604515866268176</v>
      </c>
    </row>
    <row r="5412" spans="1:4" x14ac:dyDescent="0.2">
      <c r="A5412">
        <v>2007</v>
      </c>
      <c r="B5412" t="s">
        <v>3</v>
      </c>
      <c r="C5412">
        <v>75.599999999999994</v>
      </c>
      <c r="D5412">
        <f>(C5412-AVERAGE(C:C))/STDEV(C:C)</f>
        <v>-1.0606583826538807</v>
      </c>
    </row>
    <row r="5413" spans="1:4" x14ac:dyDescent="0.2">
      <c r="A5413">
        <v>2007</v>
      </c>
      <c r="B5413" t="s">
        <v>4</v>
      </c>
      <c r="C5413">
        <v>75.52</v>
      </c>
      <c r="D5413">
        <f>(C5413-AVERAGE(C:C))/STDEV(C:C)</f>
        <v>-1.0610719747080073</v>
      </c>
    </row>
    <row r="5414" spans="1:4" x14ac:dyDescent="0.2">
      <c r="A5414">
        <v>2008</v>
      </c>
      <c r="B5414" t="s">
        <v>7</v>
      </c>
      <c r="C5414">
        <v>75.5</v>
      </c>
      <c r="D5414">
        <f>(C5414-AVERAGE(C:C))/STDEV(C:C)</f>
        <v>-1.0611753727215387</v>
      </c>
    </row>
    <row r="5415" spans="1:4" x14ac:dyDescent="0.2">
      <c r="A5415">
        <v>2007</v>
      </c>
      <c r="B5415" t="s">
        <v>7</v>
      </c>
      <c r="C5415">
        <v>75.47</v>
      </c>
      <c r="D5415">
        <f>(C5415-AVERAGE(C:C))/STDEV(C:C)</f>
        <v>-1.0613304697418362</v>
      </c>
    </row>
    <row r="5416" spans="1:4" x14ac:dyDescent="0.2">
      <c r="A5416">
        <v>2007</v>
      </c>
      <c r="B5416" t="s">
        <v>5</v>
      </c>
      <c r="C5416">
        <v>75.45</v>
      </c>
      <c r="D5416">
        <f>(C5416-AVERAGE(C:C))/STDEV(C:C)</f>
        <v>-1.0614338677553679</v>
      </c>
    </row>
    <row r="5417" spans="1:4" x14ac:dyDescent="0.2">
      <c r="A5417">
        <v>2008</v>
      </c>
      <c r="B5417" t="s">
        <v>3</v>
      </c>
      <c r="C5417">
        <v>75.430000000000007</v>
      </c>
      <c r="D5417">
        <f>(C5417-AVERAGE(C:C))/STDEV(C:C)</f>
        <v>-1.0615372657688993</v>
      </c>
    </row>
    <row r="5418" spans="1:4" x14ac:dyDescent="0.2">
      <c r="A5418">
        <v>2008</v>
      </c>
      <c r="B5418" t="s">
        <v>5</v>
      </c>
      <c r="C5418">
        <v>75.38</v>
      </c>
      <c r="D5418">
        <f>(C5418-AVERAGE(C:C))/STDEV(C:C)</f>
        <v>-1.0617957608027284</v>
      </c>
    </row>
    <row r="5419" spans="1:4" x14ac:dyDescent="0.2">
      <c r="A5419">
        <v>2007</v>
      </c>
      <c r="B5419" t="s">
        <v>7</v>
      </c>
      <c r="C5419">
        <v>75.34</v>
      </c>
      <c r="D5419">
        <f>(C5419-AVERAGE(C:C))/STDEV(C:C)</f>
        <v>-1.0620025568297915</v>
      </c>
    </row>
    <row r="5420" spans="1:4" x14ac:dyDescent="0.2">
      <c r="A5420">
        <v>2007</v>
      </c>
      <c r="B5420" t="s">
        <v>3</v>
      </c>
      <c r="C5420">
        <v>75.319999999999993</v>
      </c>
      <c r="D5420">
        <f>(C5420-AVERAGE(C:C))/STDEV(C:C)</f>
        <v>-1.0621059548433232</v>
      </c>
    </row>
    <row r="5421" spans="1:4" x14ac:dyDescent="0.2">
      <c r="A5421">
        <v>2007</v>
      </c>
      <c r="B5421" t="s">
        <v>4</v>
      </c>
      <c r="C5421">
        <v>75.28</v>
      </c>
      <c r="D5421">
        <f>(C5421-AVERAGE(C:C))/STDEV(C:C)</f>
        <v>-1.0623127508703865</v>
      </c>
    </row>
    <row r="5422" spans="1:4" x14ac:dyDescent="0.2">
      <c r="A5422">
        <v>2008</v>
      </c>
      <c r="B5422" t="s">
        <v>5</v>
      </c>
      <c r="C5422">
        <v>75.260000000000005</v>
      </c>
      <c r="D5422">
        <f>(C5422-AVERAGE(C:C))/STDEV(C:C)</f>
        <v>-1.0624161488839181</v>
      </c>
    </row>
    <row r="5423" spans="1:4" x14ac:dyDescent="0.2">
      <c r="A5423">
        <v>2007</v>
      </c>
      <c r="B5423" t="s">
        <v>3</v>
      </c>
      <c r="C5423">
        <v>75.260000000000005</v>
      </c>
      <c r="D5423">
        <f>(C5423-AVERAGE(C:C))/STDEV(C:C)</f>
        <v>-1.0624161488839181</v>
      </c>
    </row>
    <row r="5424" spans="1:4" x14ac:dyDescent="0.2">
      <c r="A5424">
        <v>2008</v>
      </c>
      <c r="B5424" t="s">
        <v>7</v>
      </c>
      <c r="C5424">
        <v>75.209999999999994</v>
      </c>
      <c r="D5424">
        <f>(C5424-AVERAGE(C:C))/STDEV(C:C)</f>
        <v>-1.062674643917747</v>
      </c>
    </row>
    <row r="5425" spans="1:4" x14ac:dyDescent="0.2">
      <c r="A5425">
        <v>2007</v>
      </c>
      <c r="B5425" t="s">
        <v>3</v>
      </c>
      <c r="C5425">
        <v>75.14</v>
      </c>
      <c r="D5425">
        <f>(C5425-AVERAGE(C:C))/STDEV(C:C)</f>
        <v>-1.0630365369651078</v>
      </c>
    </row>
    <row r="5426" spans="1:4" x14ac:dyDescent="0.2">
      <c r="A5426">
        <v>2007</v>
      </c>
      <c r="B5426" t="s">
        <v>5</v>
      </c>
      <c r="C5426">
        <v>75.11</v>
      </c>
      <c r="D5426">
        <f>(C5426-AVERAGE(C:C))/STDEV(C:C)</f>
        <v>-1.0631916339854051</v>
      </c>
    </row>
    <row r="5427" spans="1:4" x14ac:dyDescent="0.2">
      <c r="A5427">
        <v>2007</v>
      </c>
      <c r="B5427" t="s">
        <v>7</v>
      </c>
      <c r="C5427">
        <v>75.099999999999994</v>
      </c>
      <c r="D5427">
        <f>(C5427-AVERAGE(C:C))/STDEV(C:C)</f>
        <v>-1.0632433329921709</v>
      </c>
    </row>
    <row r="5428" spans="1:4" x14ac:dyDescent="0.2">
      <c r="A5428">
        <v>2008</v>
      </c>
      <c r="B5428" t="s">
        <v>5</v>
      </c>
      <c r="C5428">
        <v>75.06</v>
      </c>
      <c r="D5428">
        <f>(C5428-AVERAGE(C:C))/STDEV(C:C)</f>
        <v>-1.063450129019234</v>
      </c>
    </row>
    <row r="5429" spans="1:4" x14ac:dyDescent="0.2">
      <c r="A5429">
        <v>2008</v>
      </c>
      <c r="B5429" t="s">
        <v>4</v>
      </c>
      <c r="C5429">
        <v>75.040000000000006</v>
      </c>
      <c r="D5429">
        <f>(C5429-AVERAGE(C:C))/STDEV(C:C)</f>
        <v>-1.0635535270327656</v>
      </c>
    </row>
    <row r="5430" spans="1:4" x14ac:dyDescent="0.2">
      <c r="A5430">
        <v>2008</v>
      </c>
      <c r="B5430" t="s">
        <v>4</v>
      </c>
      <c r="C5430">
        <v>75.03</v>
      </c>
      <c r="D5430">
        <f>(C5430-AVERAGE(C:C))/STDEV(C:C)</f>
        <v>-1.0636052260395314</v>
      </c>
    </row>
    <row r="5431" spans="1:4" x14ac:dyDescent="0.2">
      <c r="A5431">
        <v>2008</v>
      </c>
      <c r="B5431" t="s">
        <v>5</v>
      </c>
      <c r="C5431">
        <v>74.98</v>
      </c>
      <c r="D5431">
        <f>(C5431-AVERAGE(C:C))/STDEV(C:C)</f>
        <v>-1.0638637210733604</v>
      </c>
    </row>
    <row r="5432" spans="1:4" x14ac:dyDescent="0.2">
      <c r="A5432">
        <v>2008</v>
      </c>
      <c r="B5432" t="s">
        <v>3</v>
      </c>
      <c r="C5432">
        <v>74.94</v>
      </c>
      <c r="D5432">
        <f>(C5432-AVERAGE(C:C))/STDEV(C:C)</f>
        <v>-1.0640705171004237</v>
      </c>
    </row>
    <row r="5433" spans="1:4" x14ac:dyDescent="0.2">
      <c r="A5433">
        <v>2008</v>
      </c>
      <c r="B5433" t="s">
        <v>7</v>
      </c>
      <c r="C5433">
        <v>74.86</v>
      </c>
      <c r="D5433">
        <f>(C5433-AVERAGE(C:C))/STDEV(C:C)</f>
        <v>-1.0644841091545501</v>
      </c>
    </row>
    <row r="5434" spans="1:4" x14ac:dyDescent="0.2">
      <c r="A5434">
        <v>2008</v>
      </c>
      <c r="B5434" t="s">
        <v>3</v>
      </c>
      <c r="C5434">
        <v>74.849999999999994</v>
      </c>
      <c r="D5434">
        <f>(C5434-AVERAGE(C:C))/STDEV(C:C)</f>
        <v>-1.0645358081613159</v>
      </c>
    </row>
    <row r="5435" spans="1:4" x14ac:dyDescent="0.2">
      <c r="A5435">
        <v>2007</v>
      </c>
      <c r="B5435" t="s">
        <v>3</v>
      </c>
      <c r="C5435">
        <v>74.78</v>
      </c>
      <c r="D5435">
        <f>(C5435-AVERAGE(C:C))/STDEV(C:C)</f>
        <v>-1.0648977012086764</v>
      </c>
    </row>
    <row r="5436" spans="1:4" x14ac:dyDescent="0.2">
      <c r="A5436">
        <v>2008</v>
      </c>
      <c r="B5436" t="s">
        <v>7</v>
      </c>
      <c r="C5436">
        <v>74.44</v>
      </c>
      <c r="D5436">
        <f>(C5436-AVERAGE(C:C))/STDEV(C:C)</f>
        <v>-1.0666554674387139</v>
      </c>
    </row>
    <row r="5437" spans="1:4" x14ac:dyDescent="0.2">
      <c r="A5437">
        <v>2007</v>
      </c>
      <c r="B5437" t="s">
        <v>3</v>
      </c>
      <c r="C5437">
        <v>74.41</v>
      </c>
      <c r="D5437">
        <f>(C5437-AVERAGE(C:C))/STDEV(C:C)</f>
        <v>-1.0668105644590111</v>
      </c>
    </row>
    <row r="5438" spans="1:4" x14ac:dyDescent="0.2">
      <c r="A5438">
        <v>2007</v>
      </c>
      <c r="B5438" t="s">
        <v>3</v>
      </c>
      <c r="C5438">
        <v>74.3</v>
      </c>
      <c r="D5438">
        <f>(C5438-AVERAGE(C:C))/STDEV(C:C)</f>
        <v>-1.067379253533435</v>
      </c>
    </row>
    <row r="5439" spans="1:4" x14ac:dyDescent="0.2">
      <c r="A5439">
        <v>2007</v>
      </c>
      <c r="B5439" t="s">
        <v>3</v>
      </c>
      <c r="C5439">
        <v>74.290000000000006</v>
      </c>
      <c r="D5439">
        <f>(C5439-AVERAGE(C:C))/STDEV(C:C)</f>
        <v>-1.0674309525402008</v>
      </c>
    </row>
    <row r="5440" spans="1:4" x14ac:dyDescent="0.2">
      <c r="A5440">
        <v>2007</v>
      </c>
      <c r="B5440" t="s">
        <v>7</v>
      </c>
      <c r="C5440">
        <v>74.2</v>
      </c>
      <c r="D5440">
        <f>(C5440-AVERAGE(C:C))/STDEV(C:C)</f>
        <v>-1.067896243601093</v>
      </c>
    </row>
    <row r="5441" spans="1:4" x14ac:dyDescent="0.2">
      <c r="A5441">
        <v>2008</v>
      </c>
      <c r="B5441" t="s">
        <v>5</v>
      </c>
      <c r="C5441">
        <v>74.099999999999994</v>
      </c>
      <c r="D5441">
        <f>(C5441-AVERAGE(C:C))/STDEV(C:C)</f>
        <v>-1.0684132336687511</v>
      </c>
    </row>
    <row r="5442" spans="1:4" x14ac:dyDescent="0.2">
      <c r="A5442">
        <v>2008</v>
      </c>
      <c r="B5442" t="s">
        <v>5</v>
      </c>
      <c r="C5442">
        <v>73.989999999999995</v>
      </c>
      <c r="D5442">
        <f>(C5442-AVERAGE(C:C))/STDEV(C:C)</f>
        <v>-1.0689819227431749</v>
      </c>
    </row>
    <row r="5443" spans="1:4" x14ac:dyDescent="0.2">
      <c r="A5443">
        <v>2008</v>
      </c>
      <c r="B5443" t="s">
        <v>5</v>
      </c>
      <c r="C5443">
        <v>73.91</v>
      </c>
      <c r="D5443">
        <f>(C5443-AVERAGE(C:C))/STDEV(C:C)</f>
        <v>-1.0693955147973013</v>
      </c>
    </row>
    <row r="5444" spans="1:4" x14ac:dyDescent="0.2">
      <c r="A5444">
        <v>2007</v>
      </c>
      <c r="B5444" t="s">
        <v>4</v>
      </c>
      <c r="C5444">
        <v>73.819999999999993</v>
      </c>
      <c r="D5444">
        <f>(C5444-AVERAGE(C:C))/STDEV(C:C)</f>
        <v>-1.0698608058581935</v>
      </c>
    </row>
    <row r="5445" spans="1:4" x14ac:dyDescent="0.2">
      <c r="A5445">
        <v>2007</v>
      </c>
      <c r="B5445" t="s">
        <v>3</v>
      </c>
      <c r="C5445">
        <v>73.790000000000006</v>
      </c>
      <c r="D5445">
        <f>(C5445-AVERAGE(C:C))/STDEV(C:C)</f>
        <v>-1.0700159028784908</v>
      </c>
    </row>
    <row r="5446" spans="1:4" x14ac:dyDescent="0.2">
      <c r="A5446">
        <v>2008</v>
      </c>
      <c r="B5446" t="s">
        <v>3</v>
      </c>
      <c r="C5446">
        <v>73.760000000000005</v>
      </c>
      <c r="D5446">
        <f>(C5446-AVERAGE(C:C))/STDEV(C:C)</f>
        <v>-1.0701709998987885</v>
      </c>
    </row>
    <row r="5447" spans="1:4" x14ac:dyDescent="0.2">
      <c r="A5447">
        <v>2008</v>
      </c>
      <c r="B5447" t="s">
        <v>3</v>
      </c>
      <c r="C5447">
        <v>73.739999999999995</v>
      </c>
      <c r="D5447">
        <f>(C5447-AVERAGE(C:C))/STDEV(C:C)</f>
        <v>-1.0702743979123199</v>
      </c>
    </row>
    <row r="5448" spans="1:4" x14ac:dyDescent="0.2">
      <c r="A5448">
        <v>2008</v>
      </c>
      <c r="B5448" t="s">
        <v>5</v>
      </c>
      <c r="C5448">
        <v>73.72</v>
      </c>
      <c r="D5448">
        <f>(C5448-AVERAGE(C:C))/STDEV(C:C)</f>
        <v>-1.0703777959258516</v>
      </c>
    </row>
    <row r="5449" spans="1:4" x14ac:dyDescent="0.2">
      <c r="A5449">
        <v>2008</v>
      </c>
      <c r="B5449" t="s">
        <v>7</v>
      </c>
      <c r="C5449">
        <v>73.69</v>
      </c>
      <c r="D5449">
        <f>(C5449-AVERAGE(C:C))/STDEV(C:C)</f>
        <v>-1.0705328929461491</v>
      </c>
    </row>
    <row r="5450" spans="1:4" x14ac:dyDescent="0.2">
      <c r="A5450">
        <v>2007</v>
      </c>
      <c r="B5450" t="s">
        <v>3</v>
      </c>
      <c r="C5450">
        <v>73.650000000000006</v>
      </c>
      <c r="D5450">
        <f>(C5450-AVERAGE(C:C))/STDEV(C:C)</f>
        <v>-1.0707396889732121</v>
      </c>
    </row>
    <row r="5451" spans="1:4" x14ac:dyDescent="0.2">
      <c r="A5451">
        <v>2008</v>
      </c>
      <c r="B5451" t="s">
        <v>3</v>
      </c>
      <c r="C5451">
        <v>73.489999999999995</v>
      </c>
      <c r="D5451">
        <f>(C5451-AVERAGE(C:C))/STDEV(C:C)</f>
        <v>-1.0715668730814649</v>
      </c>
    </row>
    <row r="5452" spans="1:4" x14ac:dyDescent="0.2">
      <c r="A5452">
        <v>2007</v>
      </c>
      <c r="B5452" t="s">
        <v>5</v>
      </c>
      <c r="C5452">
        <v>73.459999999999994</v>
      </c>
      <c r="D5452">
        <f>(C5452-AVERAGE(C:C))/STDEV(C:C)</f>
        <v>-1.0717219701017626</v>
      </c>
    </row>
    <row r="5453" spans="1:4" x14ac:dyDescent="0.2">
      <c r="A5453">
        <v>2007</v>
      </c>
      <c r="B5453" t="s">
        <v>4</v>
      </c>
      <c r="C5453">
        <v>73.430000000000007</v>
      </c>
      <c r="D5453">
        <f>(C5453-AVERAGE(C:C))/STDEV(C:C)</f>
        <v>-1.0718770671220599</v>
      </c>
    </row>
    <row r="5454" spans="1:4" x14ac:dyDescent="0.2">
      <c r="A5454">
        <v>2007</v>
      </c>
      <c r="B5454" t="s">
        <v>4</v>
      </c>
      <c r="C5454">
        <v>73.38</v>
      </c>
      <c r="D5454">
        <f>(C5454-AVERAGE(C:C))/STDEV(C:C)</f>
        <v>-1.0721355621558888</v>
      </c>
    </row>
    <row r="5455" spans="1:4" x14ac:dyDescent="0.2">
      <c r="A5455">
        <v>2008</v>
      </c>
      <c r="B5455" t="s">
        <v>4</v>
      </c>
      <c r="C5455">
        <v>73.349999999999994</v>
      </c>
      <c r="D5455">
        <f>(C5455-AVERAGE(C:C))/STDEV(C:C)</f>
        <v>-1.0722906591761863</v>
      </c>
    </row>
    <row r="5456" spans="1:4" x14ac:dyDescent="0.2">
      <c r="A5456">
        <v>2008</v>
      </c>
      <c r="B5456" t="s">
        <v>3</v>
      </c>
      <c r="C5456">
        <v>73.22</v>
      </c>
      <c r="D5456">
        <f>(C5456-AVERAGE(C:C))/STDEV(C:C)</f>
        <v>-1.0729627462641418</v>
      </c>
    </row>
    <row r="5457" spans="1:4" x14ac:dyDescent="0.2">
      <c r="A5457">
        <v>2007</v>
      </c>
      <c r="B5457" t="s">
        <v>7</v>
      </c>
      <c r="C5457">
        <v>73.16</v>
      </c>
      <c r="D5457">
        <f>(C5457-AVERAGE(C:C))/STDEV(C:C)</f>
        <v>-1.0732729403047365</v>
      </c>
    </row>
    <row r="5458" spans="1:4" x14ac:dyDescent="0.2">
      <c r="A5458">
        <v>2007</v>
      </c>
      <c r="B5458" t="s">
        <v>5</v>
      </c>
      <c r="C5458">
        <v>73.16</v>
      </c>
      <c r="D5458">
        <f>(C5458-AVERAGE(C:C))/STDEV(C:C)</f>
        <v>-1.0732729403047365</v>
      </c>
    </row>
    <row r="5459" spans="1:4" x14ac:dyDescent="0.2">
      <c r="A5459">
        <v>2007</v>
      </c>
      <c r="B5459" t="s">
        <v>3</v>
      </c>
      <c r="C5459">
        <v>73.12</v>
      </c>
      <c r="D5459">
        <f>(C5459-AVERAGE(C:C))/STDEV(C:C)</f>
        <v>-1.0734797363317996</v>
      </c>
    </row>
    <row r="5460" spans="1:4" x14ac:dyDescent="0.2">
      <c r="A5460">
        <v>2007</v>
      </c>
      <c r="B5460" t="s">
        <v>3</v>
      </c>
      <c r="C5460">
        <v>73.09</v>
      </c>
      <c r="D5460">
        <f>(C5460-AVERAGE(C:C))/STDEV(C:C)</f>
        <v>-1.0736348333520971</v>
      </c>
    </row>
    <row r="5461" spans="1:4" x14ac:dyDescent="0.2">
      <c r="A5461">
        <v>2008</v>
      </c>
      <c r="B5461" t="s">
        <v>5</v>
      </c>
      <c r="C5461">
        <v>73.06</v>
      </c>
      <c r="D5461">
        <f>(C5461-AVERAGE(C:C))/STDEV(C:C)</f>
        <v>-1.0737899303723946</v>
      </c>
    </row>
    <row r="5462" spans="1:4" x14ac:dyDescent="0.2">
      <c r="A5462">
        <v>2008</v>
      </c>
      <c r="B5462" t="s">
        <v>3</v>
      </c>
      <c r="C5462">
        <v>72.94</v>
      </c>
      <c r="D5462">
        <f>(C5462-AVERAGE(C:C))/STDEV(C:C)</f>
        <v>-1.0744103184535843</v>
      </c>
    </row>
    <row r="5463" spans="1:4" x14ac:dyDescent="0.2">
      <c r="A5463">
        <v>2008</v>
      </c>
      <c r="B5463" t="s">
        <v>7</v>
      </c>
      <c r="C5463">
        <v>72.86</v>
      </c>
      <c r="D5463">
        <f>(C5463-AVERAGE(C:C))/STDEV(C:C)</f>
        <v>-1.0748239105077104</v>
      </c>
    </row>
    <row r="5464" spans="1:4" x14ac:dyDescent="0.2">
      <c r="A5464">
        <v>2008</v>
      </c>
      <c r="B5464" t="s">
        <v>3</v>
      </c>
      <c r="C5464">
        <v>72.81</v>
      </c>
      <c r="D5464">
        <f>(C5464-AVERAGE(C:C))/STDEV(C:C)</f>
        <v>-1.0750824055415396</v>
      </c>
    </row>
    <row r="5465" spans="1:4" x14ac:dyDescent="0.2">
      <c r="A5465">
        <v>2007</v>
      </c>
      <c r="B5465" t="s">
        <v>4</v>
      </c>
      <c r="C5465">
        <v>72.78</v>
      </c>
      <c r="D5465">
        <f>(C5465-AVERAGE(C:C))/STDEV(C:C)</f>
        <v>-1.075237502561837</v>
      </c>
    </row>
    <row r="5466" spans="1:4" x14ac:dyDescent="0.2">
      <c r="A5466">
        <v>2007</v>
      </c>
      <c r="B5466" t="s">
        <v>4</v>
      </c>
      <c r="C5466">
        <v>72.75</v>
      </c>
      <c r="D5466">
        <f>(C5466-AVERAGE(C:C))/STDEV(C:C)</f>
        <v>-1.0753925995821343</v>
      </c>
    </row>
    <row r="5467" spans="1:4" x14ac:dyDescent="0.2">
      <c r="A5467">
        <v>2007</v>
      </c>
      <c r="B5467" t="s">
        <v>7</v>
      </c>
      <c r="C5467">
        <v>72.709999999999994</v>
      </c>
      <c r="D5467">
        <f>(C5467-AVERAGE(C:C))/STDEV(C:C)</f>
        <v>-1.0755993956091978</v>
      </c>
    </row>
    <row r="5468" spans="1:4" x14ac:dyDescent="0.2">
      <c r="A5468">
        <v>2007</v>
      </c>
      <c r="B5468" t="s">
        <v>3</v>
      </c>
      <c r="C5468">
        <v>72.56</v>
      </c>
      <c r="D5468">
        <f>(C5468-AVERAGE(C:C))/STDEV(C:C)</f>
        <v>-1.0763748807106845</v>
      </c>
    </row>
    <row r="5469" spans="1:4" x14ac:dyDescent="0.2">
      <c r="A5469">
        <v>2007</v>
      </c>
      <c r="B5469" t="s">
        <v>3</v>
      </c>
      <c r="C5469">
        <v>72.53</v>
      </c>
      <c r="D5469">
        <f>(C5469-AVERAGE(C:C))/STDEV(C:C)</f>
        <v>-1.076529977730982</v>
      </c>
    </row>
    <row r="5470" spans="1:4" x14ac:dyDescent="0.2">
      <c r="A5470">
        <v>2007</v>
      </c>
      <c r="B5470" t="s">
        <v>3</v>
      </c>
      <c r="C5470">
        <v>72.48</v>
      </c>
      <c r="D5470">
        <f>(C5470-AVERAGE(C:C))/STDEV(C:C)</f>
        <v>-1.0767884727648109</v>
      </c>
    </row>
    <row r="5471" spans="1:4" x14ac:dyDescent="0.2">
      <c r="A5471">
        <v>2007</v>
      </c>
      <c r="B5471" t="s">
        <v>7</v>
      </c>
      <c r="C5471">
        <v>72.459999999999994</v>
      </c>
      <c r="D5471">
        <f>(C5471-AVERAGE(C:C))/STDEV(C:C)</f>
        <v>-1.0768918707783428</v>
      </c>
    </row>
    <row r="5472" spans="1:4" x14ac:dyDescent="0.2">
      <c r="A5472">
        <v>2007</v>
      </c>
      <c r="B5472" t="s">
        <v>3</v>
      </c>
      <c r="C5472">
        <v>72.44</v>
      </c>
      <c r="D5472">
        <f>(C5472-AVERAGE(C:C))/STDEV(C:C)</f>
        <v>-1.0769952687918742</v>
      </c>
    </row>
    <row r="5473" spans="1:4" x14ac:dyDescent="0.2">
      <c r="A5473">
        <v>2007</v>
      </c>
      <c r="B5473" t="s">
        <v>5</v>
      </c>
      <c r="C5473">
        <v>72.44</v>
      </c>
      <c r="D5473">
        <f>(C5473-AVERAGE(C:C))/STDEV(C:C)</f>
        <v>-1.0769952687918742</v>
      </c>
    </row>
    <row r="5474" spans="1:4" x14ac:dyDescent="0.2">
      <c r="A5474">
        <v>2008</v>
      </c>
      <c r="B5474" t="s">
        <v>5</v>
      </c>
      <c r="C5474">
        <v>72.39</v>
      </c>
      <c r="D5474">
        <f>(C5474-AVERAGE(C:C))/STDEV(C:C)</f>
        <v>-1.0772537638257034</v>
      </c>
    </row>
    <row r="5475" spans="1:4" x14ac:dyDescent="0.2">
      <c r="A5475">
        <v>2008</v>
      </c>
      <c r="B5475" t="s">
        <v>3</v>
      </c>
      <c r="C5475">
        <v>72.38</v>
      </c>
      <c r="D5475">
        <f>(C5475-AVERAGE(C:C))/STDEV(C:C)</f>
        <v>-1.0773054628324692</v>
      </c>
    </row>
    <row r="5476" spans="1:4" x14ac:dyDescent="0.2">
      <c r="A5476">
        <v>2008</v>
      </c>
      <c r="B5476" t="s">
        <v>3</v>
      </c>
      <c r="C5476">
        <v>72.34</v>
      </c>
      <c r="D5476">
        <f>(C5476-AVERAGE(C:C))/STDEV(C:C)</f>
        <v>-1.0775122588595323</v>
      </c>
    </row>
    <row r="5477" spans="1:4" x14ac:dyDescent="0.2">
      <c r="A5477">
        <v>2008</v>
      </c>
      <c r="B5477" t="s">
        <v>3</v>
      </c>
      <c r="C5477">
        <v>72.290000000000006</v>
      </c>
      <c r="D5477">
        <f>(C5477-AVERAGE(C:C))/STDEV(C:C)</f>
        <v>-1.0777707538933612</v>
      </c>
    </row>
    <row r="5478" spans="1:4" x14ac:dyDescent="0.2">
      <c r="A5478">
        <v>2008</v>
      </c>
      <c r="B5478" t="s">
        <v>7</v>
      </c>
      <c r="C5478">
        <v>72.2</v>
      </c>
      <c r="D5478">
        <f>(C5478-AVERAGE(C:C))/STDEV(C:C)</f>
        <v>-1.0782360449542536</v>
      </c>
    </row>
    <row r="5479" spans="1:4" x14ac:dyDescent="0.2">
      <c r="A5479">
        <v>2007</v>
      </c>
      <c r="B5479" t="s">
        <v>7</v>
      </c>
      <c r="C5479">
        <v>72.19</v>
      </c>
      <c r="D5479">
        <f>(C5479-AVERAGE(C:C))/STDEV(C:C)</f>
        <v>-1.0782877439610195</v>
      </c>
    </row>
    <row r="5480" spans="1:4" x14ac:dyDescent="0.2">
      <c r="A5480">
        <v>2007</v>
      </c>
      <c r="B5480" t="s">
        <v>4</v>
      </c>
      <c r="C5480">
        <v>72.180000000000007</v>
      </c>
      <c r="D5480">
        <f>(C5480-AVERAGE(C:C))/STDEV(C:C)</f>
        <v>-1.0783394429677851</v>
      </c>
    </row>
    <row r="5481" spans="1:4" x14ac:dyDescent="0.2">
      <c r="A5481">
        <v>2007</v>
      </c>
      <c r="B5481" t="s">
        <v>7</v>
      </c>
      <c r="C5481">
        <v>72.150000000000006</v>
      </c>
      <c r="D5481">
        <f>(C5481-AVERAGE(C:C))/STDEV(C:C)</f>
        <v>-1.0784945399880825</v>
      </c>
    </row>
    <row r="5482" spans="1:4" x14ac:dyDescent="0.2">
      <c r="A5482">
        <v>2007</v>
      </c>
      <c r="B5482" t="s">
        <v>3</v>
      </c>
      <c r="C5482">
        <v>72.14</v>
      </c>
      <c r="D5482">
        <f>(C5482-AVERAGE(C:C))/STDEV(C:C)</f>
        <v>-1.0785462389948484</v>
      </c>
    </row>
    <row r="5483" spans="1:4" x14ac:dyDescent="0.2">
      <c r="A5483">
        <v>2008</v>
      </c>
      <c r="B5483" t="s">
        <v>3</v>
      </c>
      <c r="C5483">
        <v>72.14</v>
      </c>
      <c r="D5483">
        <f>(C5483-AVERAGE(C:C))/STDEV(C:C)</f>
        <v>-1.0785462389948484</v>
      </c>
    </row>
    <row r="5484" spans="1:4" x14ac:dyDescent="0.2">
      <c r="A5484">
        <v>2007</v>
      </c>
      <c r="B5484" t="s">
        <v>3</v>
      </c>
      <c r="C5484">
        <v>72.06</v>
      </c>
      <c r="D5484">
        <f>(C5484-AVERAGE(C:C))/STDEV(C:C)</f>
        <v>-1.0789598310489747</v>
      </c>
    </row>
    <row r="5485" spans="1:4" x14ac:dyDescent="0.2">
      <c r="A5485">
        <v>2007</v>
      </c>
      <c r="B5485" t="s">
        <v>7</v>
      </c>
      <c r="C5485">
        <v>72.040000000000006</v>
      </c>
      <c r="D5485">
        <f>(C5485-AVERAGE(C:C))/STDEV(C:C)</f>
        <v>-1.0790632290625062</v>
      </c>
    </row>
    <row r="5486" spans="1:4" x14ac:dyDescent="0.2">
      <c r="A5486">
        <v>2008</v>
      </c>
      <c r="B5486" t="s">
        <v>3</v>
      </c>
      <c r="C5486">
        <v>71.97</v>
      </c>
      <c r="D5486">
        <f>(C5486-AVERAGE(C:C))/STDEV(C:C)</f>
        <v>-1.079425122109867</v>
      </c>
    </row>
    <row r="5487" spans="1:4" x14ac:dyDescent="0.2">
      <c r="A5487">
        <v>2007</v>
      </c>
      <c r="B5487" t="s">
        <v>7</v>
      </c>
      <c r="C5487">
        <v>71.95</v>
      </c>
      <c r="D5487">
        <f>(C5487-AVERAGE(C:C))/STDEV(C:C)</f>
        <v>-1.0795285201233986</v>
      </c>
    </row>
    <row r="5488" spans="1:4" x14ac:dyDescent="0.2">
      <c r="A5488">
        <v>2007</v>
      </c>
      <c r="B5488" t="s">
        <v>7</v>
      </c>
      <c r="C5488">
        <v>71.91</v>
      </c>
      <c r="D5488">
        <f>(C5488-AVERAGE(C:C))/STDEV(C:C)</f>
        <v>-1.0797353161504619</v>
      </c>
    </row>
    <row r="5489" spans="1:4" x14ac:dyDescent="0.2">
      <c r="A5489">
        <v>2008</v>
      </c>
      <c r="B5489" t="s">
        <v>7</v>
      </c>
      <c r="C5489">
        <v>71.91</v>
      </c>
      <c r="D5489">
        <f>(C5489-AVERAGE(C:C))/STDEV(C:C)</f>
        <v>-1.0797353161504619</v>
      </c>
    </row>
    <row r="5490" spans="1:4" x14ac:dyDescent="0.2">
      <c r="A5490">
        <v>2008</v>
      </c>
      <c r="B5490" t="s">
        <v>4</v>
      </c>
      <c r="C5490">
        <v>71.77</v>
      </c>
      <c r="D5490">
        <f>(C5490-AVERAGE(C:C))/STDEV(C:C)</f>
        <v>-1.080459102245183</v>
      </c>
    </row>
    <row r="5491" spans="1:4" x14ac:dyDescent="0.2">
      <c r="A5491">
        <v>2008</v>
      </c>
      <c r="B5491" t="s">
        <v>7</v>
      </c>
      <c r="C5491">
        <v>71.739999999999995</v>
      </c>
      <c r="D5491">
        <f>(C5491-AVERAGE(C:C))/STDEV(C:C)</f>
        <v>-1.0806141992654803</v>
      </c>
    </row>
    <row r="5492" spans="1:4" x14ac:dyDescent="0.2">
      <c r="A5492">
        <v>2008</v>
      </c>
      <c r="B5492" t="s">
        <v>3</v>
      </c>
      <c r="C5492">
        <v>71.67</v>
      </c>
      <c r="D5492">
        <f>(C5492-AVERAGE(C:C))/STDEV(C:C)</f>
        <v>-1.0809760923128411</v>
      </c>
    </row>
    <row r="5493" spans="1:4" x14ac:dyDescent="0.2">
      <c r="A5493">
        <v>2008</v>
      </c>
      <c r="B5493" t="s">
        <v>7</v>
      </c>
      <c r="C5493">
        <v>71.62</v>
      </c>
      <c r="D5493">
        <f>(C5493-AVERAGE(C:C))/STDEV(C:C)</f>
        <v>-1.08123458734667</v>
      </c>
    </row>
    <row r="5494" spans="1:4" x14ac:dyDescent="0.2">
      <c r="A5494">
        <v>2007</v>
      </c>
      <c r="B5494" t="s">
        <v>4</v>
      </c>
      <c r="C5494">
        <v>71.62</v>
      </c>
      <c r="D5494">
        <f>(C5494-AVERAGE(C:C))/STDEV(C:C)</f>
        <v>-1.08123458734667</v>
      </c>
    </row>
    <row r="5495" spans="1:4" x14ac:dyDescent="0.2">
      <c r="A5495">
        <v>2007</v>
      </c>
      <c r="B5495" t="s">
        <v>7</v>
      </c>
      <c r="C5495">
        <v>71.59</v>
      </c>
      <c r="D5495">
        <f>(C5495-AVERAGE(C:C))/STDEV(C:C)</f>
        <v>-1.0813896843669675</v>
      </c>
    </row>
    <row r="5496" spans="1:4" x14ac:dyDescent="0.2">
      <c r="A5496">
        <v>2007</v>
      </c>
      <c r="B5496" t="s">
        <v>3</v>
      </c>
      <c r="C5496">
        <v>71.59</v>
      </c>
      <c r="D5496">
        <f>(C5496-AVERAGE(C:C))/STDEV(C:C)</f>
        <v>-1.0813896843669675</v>
      </c>
    </row>
    <row r="5497" spans="1:4" x14ac:dyDescent="0.2">
      <c r="A5497">
        <v>2007</v>
      </c>
      <c r="B5497" t="s">
        <v>3</v>
      </c>
      <c r="C5497">
        <v>71.52</v>
      </c>
      <c r="D5497">
        <f>(C5497-AVERAGE(C:C))/STDEV(C:C)</f>
        <v>-1.0817515774143283</v>
      </c>
    </row>
    <row r="5498" spans="1:4" x14ac:dyDescent="0.2">
      <c r="A5498">
        <v>2008</v>
      </c>
      <c r="B5498" t="s">
        <v>7</v>
      </c>
      <c r="C5498">
        <v>71.430000000000007</v>
      </c>
      <c r="D5498">
        <f>(C5498-AVERAGE(C:C))/STDEV(C:C)</f>
        <v>-1.0822168684752203</v>
      </c>
    </row>
    <row r="5499" spans="1:4" x14ac:dyDescent="0.2">
      <c r="A5499">
        <v>2007</v>
      </c>
      <c r="B5499" t="s">
        <v>7</v>
      </c>
      <c r="C5499">
        <v>71.37</v>
      </c>
      <c r="D5499">
        <f>(C5499-AVERAGE(C:C))/STDEV(C:C)</f>
        <v>-1.0825270625158152</v>
      </c>
    </row>
    <row r="5500" spans="1:4" x14ac:dyDescent="0.2">
      <c r="A5500">
        <v>2008</v>
      </c>
      <c r="B5500" t="s">
        <v>5</v>
      </c>
      <c r="C5500">
        <v>71.36</v>
      </c>
      <c r="D5500">
        <f>(C5500-AVERAGE(C:C))/STDEV(C:C)</f>
        <v>-1.0825787615225808</v>
      </c>
    </row>
    <row r="5501" spans="1:4" x14ac:dyDescent="0.2">
      <c r="A5501">
        <v>2007</v>
      </c>
      <c r="B5501" t="s">
        <v>3</v>
      </c>
      <c r="C5501">
        <v>71.33</v>
      </c>
      <c r="D5501">
        <f>(C5501-AVERAGE(C:C))/STDEV(C:C)</f>
        <v>-1.0827338585428785</v>
      </c>
    </row>
    <row r="5502" spans="1:4" x14ac:dyDescent="0.2">
      <c r="A5502">
        <v>2008</v>
      </c>
      <c r="B5502" t="s">
        <v>4</v>
      </c>
      <c r="C5502">
        <v>71.31</v>
      </c>
      <c r="D5502">
        <f>(C5502-AVERAGE(C:C))/STDEV(C:C)</f>
        <v>-1.0828372565564099</v>
      </c>
    </row>
    <row r="5503" spans="1:4" x14ac:dyDescent="0.2">
      <c r="A5503">
        <v>2007</v>
      </c>
      <c r="B5503" t="s">
        <v>7</v>
      </c>
      <c r="C5503">
        <v>71.31</v>
      </c>
      <c r="D5503">
        <f>(C5503-AVERAGE(C:C))/STDEV(C:C)</f>
        <v>-1.0828372565564099</v>
      </c>
    </row>
    <row r="5504" spans="1:4" x14ac:dyDescent="0.2">
      <c r="A5504">
        <v>2008</v>
      </c>
      <c r="B5504" t="s">
        <v>3</v>
      </c>
      <c r="C5504">
        <v>71.25</v>
      </c>
      <c r="D5504">
        <f>(C5504-AVERAGE(C:C))/STDEV(C:C)</f>
        <v>-1.0831474505970047</v>
      </c>
    </row>
    <row r="5505" spans="1:4" x14ac:dyDescent="0.2">
      <c r="A5505">
        <v>2008</v>
      </c>
      <c r="B5505" t="s">
        <v>3</v>
      </c>
      <c r="C5505">
        <v>71.17</v>
      </c>
      <c r="D5505">
        <f>(C5505-AVERAGE(C:C))/STDEV(C:C)</f>
        <v>-1.0835610426511311</v>
      </c>
    </row>
    <row r="5506" spans="1:4" x14ac:dyDescent="0.2">
      <c r="A5506">
        <v>2007</v>
      </c>
      <c r="B5506" t="s">
        <v>5</v>
      </c>
      <c r="C5506">
        <v>71.16</v>
      </c>
      <c r="D5506">
        <f>(C5506-AVERAGE(C:C))/STDEV(C:C)</f>
        <v>-1.0836127416578969</v>
      </c>
    </row>
    <row r="5507" spans="1:4" x14ac:dyDescent="0.2">
      <c r="A5507">
        <v>2007</v>
      </c>
      <c r="B5507" t="s">
        <v>3</v>
      </c>
      <c r="C5507">
        <v>71.150000000000006</v>
      </c>
      <c r="D5507">
        <f>(C5507-AVERAGE(C:C))/STDEV(C:C)</f>
        <v>-1.0836644406646627</v>
      </c>
    </row>
    <row r="5508" spans="1:4" x14ac:dyDescent="0.2">
      <c r="A5508">
        <v>2008</v>
      </c>
      <c r="B5508" t="s">
        <v>3</v>
      </c>
      <c r="C5508">
        <v>71.11</v>
      </c>
      <c r="D5508">
        <f>(C5508-AVERAGE(C:C))/STDEV(C:C)</f>
        <v>-1.083871236691726</v>
      </c>
    </row>
    <row r="5509" spans="1:4" x14ac:dyDescent="0.2">
      <c r="A5509">
        <v>2008</v>
      </c>
      <c r="B5509" t="s">
        <v>3</v>
      </c>
      <c r="C5509">
        <v>71.099999999999994</v>
      </c>
      <c r="D5509">
        <f>(C5509-AVERAGE(C:C))/STDEV(C:C)</f>
        <v>-1.0839229356984919</v>
      </c>
    </row>
    <row r="5510" spans="1:4" x14ac:dyDescent="0.2">
      <c r="A5510">
        <v>2008</v>
      </c>
      <c r="B5510" t="s">
        <v>5</v>
      </c>
      <c r="C5510">
        <v>71</v>
      </c>
      <c r="D5510">
        <f>(C5510-AVERAGE(C:C))/STDEV(C:C)</f>
        <v>-1.0844399257661499</v>
      </c>
    </row>
    <row r="5511" spans="1:4" x14ac:dyDescent="0.2">
      <c r="A5511">
        <v>2008</v>
      </c>
      <c r="B5511" t="s">
        <v>4</v>
      </c>
      <c r="C5511">
        <v>70.930000000000007</v>
      </c>
      <c r="D5511">
        <f>(C5511-AVERAGE(C:C))/STDEV(C:C)</f>
        <v>-1.0848018188135105</v>
      </c>
    </row>
    <row r="5512" spans="1:4" x14ac:dyDescent="0.2">
      <c r="A5512">
        <v>2007</v>
      </c>
      <c r="B5512" t="s">
        <v>3</v>
      </c>
      <c r="C5512">
        <v>70.930000000000007</v>
      </c>
      <c r="D5512">
        <f>(C5512-AVERAGE(C:C))/STDEV(C:C)</f>
        <v>-1.0848018188135105</v>
      </c>
    </row>
    <row r="5513" spans="1:4" x14ac:dyDescent="0.2">
      <c r="A5513">
        <v>2008</v>
      </c>
      <c r="B5513" t="s">
        <v>7</v>
      </c>
      <c r="C5513">
        <v>70.900000000000006</v>
      </c>
      <c r="D5513">
        <f>(C5513-AVERAGE(C:C))/STDEV(C:C)</f>
        <v>-1.0849569158338077</v>
      </c>
    </row>
    <row r="5514" spans="1:4" x14ac:dyDescent="0.2">
      <c r="A5514">
        <v>2007</v>
      </c>
      <c r="B5514" t="s">
        <v>7</v>
      </c>
      <c r="C5514">
        <v>70.87</v>
      </c>
      <c r="D5514">
        <f>(C5514-AVERAGE(C:C))/STDEV(C:C)</f>
        <v>-1.0851120128541052</v>
      </c>
    </row>
    <row r="5515" spans="1:4" x14ac:dyDescent="0.2">
      <c r="A5515">
        <v>2008</v>
      </c>
      <c r="B5515" t="s">
        <v>7</v>
      </c>
      <c r="C5515">
        <v>70.84</v>
      </c>
      <c r="D5515">
        <f>(C5515-AVERAGE(C:C))/STDEV(C:C)</f>
        <v>-1.0852671098744027</v>
      </c>
    </row>
    <row r="5516" spans="1:4" x14ac:dyDescent="0.2">
      <c r="A5516">
        <v>2007</v>
      </c>
      <c r="B5516" t="s">
        <v>4</v>
      </c>
      <c r="C5516">
        <v>70.8</v>
      </c>
      <c r="D5516">
        <f>(C5516-AVERAGE(C:C))/STDEV(C:C)</f>
        <v>-1.0854739059014658</v>
      </c>
    </row>
    <row r="5517" spans="1:4" x14ac:dyDescent="0.2">
      <c r="A5517">
        <v>2008</v>
      </c>
      <c r="B5517" t="s">
        <v>3</v>
      </c>
      <c r="C5517">
        <v>70.78</v>
      </c>
      <c r="D5517">
        <f>(C5517-AVERAGE(C:C))/STDEV(C:C)</f>
        <v>-1.0855773039149974</v>
      </c>
    </row>
    <row r="5518" spans="1:4" x14ac:dyDescent="0.2">
      <c r="A5518">
        <v>2008</v>
      </c>
      <c r="B5518" t="s">
        <v>4</v>
      </c>
      <c r="C5518">
        <v>70.77</v>
      </c>
      <c r="D5518">
        <f>(C5518-AVERAGE(C:C))/STDEV(C:C)</f>
        <v>-1.0856290029217635</v>
      </c>
    </row>
    <row r="5519" spans="1:4" x14ac:dyDescent="0.2">
      <c r="A5519">
        <v>2007</v>
      </c>
      <c r="B5519" t="s">
        <v>5</v>
      </c>
      <c r="C5519">
        <v>70.58</v>
      </c>
      <c r="D5519">
        <f>(C5519-AVERAGE(C:C))/STDEV(C:C)</f>
        <v>-1.0866112840503137</v>
      </c>
    </row>
    <row r="5520" spans="1:4" x14ac:dyDescent="0.2">
      <c r="A5520">
        <v>2007</v>
      </c>
      <c r="B5520" t="s">
        <v>7</v>
      </c>
      <c r="C5520">
        <v>70.540000000000006</v>
      </c>
      <c r="D5520">
        <f>(C5520-AVERAGE(C:C))/STDEV(C:C)</f>
        <v>-1.0868180800773766</v>
      </c>
    </row>
    <row r="5521" spans="1:4" x14ac:dyDescent="0.2">
      <c r="A5521">
        <v>2008</v>
      </c>
      <c r="B5521" t="s">
        <v>4</v>
      </c>
      <c r="C5521">
        <v>70.45</v>
      </c>
      <c r="D5521">
        <f>(C5521-AVERAGE(C:C))/STDEV(C:C)</f>
        <v>-1.087283371138269</v>
      </c>
    </row>
    <row r="5522" spans="1:4" x14ac:dyDescent="0.2">
      <c r="A5522">
        <v>2008</v>
      </c>
      <c r="B5522" t="s">
        <v>5</v>
      </c>
      <c r="C5522">
        <v>70.39</v>
      </c>
      <c r="D5522">
        <f>(C5522-AVERAGE(C:C))/STDEV(C:C)</f>
        <v>-1.0875935651788637</v>
      </c>
    </row>
    <row r="5523" spans="1:4" x14ac:dyDescent="0.2">
      <c r="A5523">
        <v>2008</v>
      </c>
      <c r="B5523" t="s">
        <v>3</v>
      </c>
      <c r="C5523">
        <v>70.37</v>
      </c>
      <c r="D5523">
        <f>(C5523-AVERAGE(C:C))/STDEV(C:C)</f>
        <v>-1.0876969631923954</v>
      </c>
    </row>
    <row r="5524" spans="1:4" x14ac:dyDescent="0.2">
      <c r="A5524">
        <v>2008</v>
      </c>
      <c r="B5524" t="s">
        <v>4</v>
      </c>
      <c r="C5524">
        <v>70.260000000000005</v>
      </c>
      <c r="D5524">
        <f>(C5524-AVERAGE(C:C))/STDEV(C:C)</f>
        <v>-1.0882656522668193</v>
      </c>
    </row>
    <row r="5525" spans="1:4" x14ac:dyDescent="0.2">
      <c r="A5525">
        <v>2008</v>
      </c>
      <c r="B5525" t="s">
        <v>3</v>
      </c>
      <c r="C5525">
        <v>70.08</v>
      </c>
      <c r="D5525">
        <f>(C5525-AVERAGE(C:C))/STDEV(C:C)</f>
        <v>-1.0891962343886037</v>
      </c>
    </row>
    <row r="5526" spans="1:4" x14ac:dyDescent="0.2">
      <c r="A5526">
        <v>2008</v>
      </c>
      <c r="B5526" t="s">
        <v>7</v>
      </c>
      <c r="C5526">
        <v>70.08</v>
      </c>
      <c r="D5526">
        <f>(C5526-AVERAGE(C:C))/STDEV(C:C)</f>
        <v>-1.0891962343886037</v>
      </c>
    </row>
    <row r="5527" spans="1:4" x14ac:dyDescent="0.2">
      <c r="A5527">
        <v>2007</v>
      </c>
      <c r="B5527" t="s">
        <v>4</v>
      </c>
      <c r="C5527">
        <v>70.010000000000005</v>
      </c>
      <c r="D5527">
        <f>(C5527-AVERAGE(C:C))/STDEV(C:C)</f>
        <v>-1.0895581274359643</v>
      </c>
    </row>
    <row r="5528" spans="1:4" x14ac:dyDescent="0.2">
      <c r="A5528">
        <v>2008</v>
      </c>
      <c r="B5528" t="s">
        <v>4</v>
      </c>
      <c r="C5528">
        <v>70.010000000000005</v>
      </c>
      <c r="D5528">
        <f>(C5528-AVERAGE(C:C))/STDEV(C:C)</f>
        <v>-1.0895581274359643</v>
      </c>
    </row>
    <row r="5529" spans="1:4" x14ac:dyDescent="0.2">
      <c r="A5529">
        <v>2007</v>
      </c>
      <c r="B5529" t="s">
        <v>3</v>
      </c>
      <c r="C5529">
        <v>70.010000000000005</v>
      </c>
      <c r="D5529">
        <f>(C5529-AVERAGE(C:C))/STDEV(C:C)</f>
        <v>-1.0895581274359643</v>
      </c>
    </row>
    <row r="5530" spans="1:4" x14ac:dyDescent="0.2">
      <c r="A5530">
        <v>2008</v>
      </c>
      <c r="B5530" t="s">
        <v>3</v>
      </c>
      <c r="C5530">
        <v>70</v>
      </c>
      <c r="D5530">
        <f>(C5530-AVERAGE(C:C))/STDEV(C:C)</f>
        <v>-1.0896098264427301</v>
      </c>
    </row>
    <row r="5531" spans="1:4" x14ac:dyDescent="0.2">
      <c r="A5531">
        <v>2007</v>
      </c>
      <c r="B5531" t="s">
        <v>3</v>
      </c>
      <c r="C5531">
        <v>69.8</v>
      </c>
      <c r="D5531">
        <f>(C5531-AVERAGE(C:C))/STDEV(C:C)</f>
        <v>-1.0906438065780462</v>
      </c>
    </row>
    <row r="5532" spans="1:4" x14ac:dyDescent="0.2">
      <c r="A5532">
        <v>2008</v>
      </c>
      <c r="B5532" t="s">
        <v>3</v>
      </c>
      <c r="C5532">
        <v>69.760000000000005</v>
      </c>
      <c r="D5532">
        <f>(C5532-AVERAGE(C:C))/STDEV(C:C)</f>
        <v>-1.0908506026051095</v>
      </c>
    </row>
    <row r="5533" spans="1:4" x14ac:dyDescent="0.2">
      <c r="A5533">
        <v>2007</v>
      </c>
      <c r="B5533" t="s">
        <v>5</v>
      </c>
      <c r="C5533">
        <v>69.72</v>
      </c>
      <c r="D5533">
        <f>(C5533-AVERAGE(C:C))/STDEV(C:C)</f>
        <v>-1.0910573986321725</v>
      </c>
    </row>
    <row r="5534" spans="1:4" x14ac:dyDescent="0.2">
      <c r="A5534">
        <v>2008</v>
      </c>
      <c r="B5534" t="s">
        <v>3</v>
      </c>
      <c r="C5534">
        <v>69.67</v>
      </c>
      <c r="D5534">
        <f>(C5534-AVERAGE(C:C))/STDEV(C:C)</f>
        <v>-1.0913158936660015</v>
      </c>
    </row>
    <row r="5535" spans="1:4" x14ac:dyDescent="0.2">
      <c r="A5535">
        <v>2008</v>
      </c>
      <c r="B5535" t="s">
        <v>7</v>
      </c>
      <c r="C5535">
        <v>69.59</v>
      </c>
      <c r="D5535">
        <f>(C5535-AVERAGE(C:C))/STDEV(C:C)</f>
        <v>-1.0917294857201278</v>
      </c>
    </row>
    <row r="5536" spans="1:4" x14ac:dyDescent="0.2">
      <c r="A5536">
        <v>2008</v>
      </c>
      <c r="B5536" t="s">
        <v>4</v>
      </c>
      <c r="C5536">
        <v>69.48</v>
      </c>
      <c r="D5536">
        <f>(C5536-AVERAGE(C:C))/STDEV(C:C)</f>
        <v>-1.0922981747945517</v>
      </c>
    </row>
    <row r="5537" spans="1:4" x14ac:dyDescent="0.2">
      <c r="A5537">
        <v>2008</v>
      </c>
      <c r="B5537" t="s">
        <v>4</v>
      </c>
      <c r="C5537">
        <v>69.37</v>
      </c>
      <c r="D5537">
        <f>(C5537-AVERAGE(C:C))/STDEV(C:C)</f>
        <v>-1.0928668638689756</v>
      </c>
    </row>
    <row r="5538" spans="1:4" x14ac:dyDescent="0.2">
      <c r="A5538">
        <v>2007</v>
      </c>
      <c r="B5538" t="s">
        <v>5</v>
      </c>
      <c r="C5538">
        <v>69.28</v>
      </c>
      <c r="D5538">
        <f>(C5538-AVERAGE(C:C))/STDEV(C:C)</f>
        <v>-1.0933321549298678</v>
      </c>
    </row>
    <row r="5539" spans="1:4" x14ac:dyDescent="0.2">
      <c r="A5539">
        <v>2008</v>
      </c>
      <c r="B5539" t="s">
        <v>3</v>
      </c>
      <c r="C5539">
        <v>69.25</v>
      </c>
      <c r="D5539">
        <f>(C5539-AVERAGE(C:C))/STDEV(C:C)</f>
        <v>-1.0934872519501653</v>
      </c>
    </row>
    <row r="5540" spans="1:4" x14ac:dyDescent="0.2">
      <c r="A5540">
        <v>2007</v>
      </c>
      <c r="B5540" t="s">
        <v>7</v>
      </c>
      <c r="C5540">
        <v>69.239999999999995</v>
      </c>
      <c r="D5540">
        <f>(C5540-AVERAGE(C:C))/STDEV(C:C)</f>
        <v>-1.0935389509569311</v>
      </c>
    </row>
    <row r="5541" spans="1:4" x14ac:dyDescent="0.2">
      <c r="A5541">
        <v>2008</v>
      </c>
      <c r="B5541" t="s">
        <v>4</v>
      </c>
      <c r="C5541">
        <v>69.11</v>
      </c>
      <c r="D5541">
        <f>(C5541-AVERAGE(C:C))/STDEV(C:C)</f>
        <v>-1.0942110380448864</v>
      </c>
    </row>
    <row r="5542" spans="1:4" x14ac:dyDescent="0.2">
      <c r="A5542">
        <v>2007</v>
      </c>
      <c r="B5542" t="s">
        <v>3</v>
      </c>
      <c r="C5542">
        <v>69.099999999999994</v>
      </c>
      <c r="D5542">
        <f>(C5542-AVERAGE(C:C))/STDEV(C:C)</f>
        <v>-1.0942627370516522</v>
      </c>
    </row>
    <row r="5543" spans="1:4" x14ac:dyDescent="0.2">
      <c r="A5543">
        <v>2008</v>
      </c>
      <c r="B5543" t="s">
        <v>3</v>
      </c>
      <c r="C5543">
        <v>69.069999999999993</v>
      </c>
      <c r="D5543">
        <f>(C5543-AVERAGE(C:C))/STDEV(C:C)</f>
        <v>-1.0944178340719497</v>
      </c>
    </row>
    <row r="5544" spans="1:4" x14ac:dyDescent="0.2">
      <c r="A5544">
        <v>2008</v>
      </c>
      <c r="B5544" t="s">
        <v>7</v>
      </c>
      <c r="C5544">
        <v>69.010000000000005</v>
      </c>
      <c r="D5544">
        <f>(C5544-AVERAGE(C:C))/STDEV(C:C)</f>
        <v>-1.0947280281125444</v>
      </c>
    </row>
    <row r="5545" spans="1:4" x14ac:dyDescent="0.2">
      <c r="A5545">
        <v>2007</v>
      </c>
      <c r="B5545" t="s">
        <v>3</v>
      </c>
      <c r="C5545">
        <v>68.97</v>
      </c>
      <c r="D5545">
        <f>(C5545-AVERAGE(C:C))/STDEV(C:C)</f>
        <v>-1.0949348241396077</v>
      </c>
    </row>
    <row r="5546" spans="1:4" x14ac:dyDescent="0.2">
      <c r="A5546">
        <v>2008</v>
      </c>
      <c r="B5546" t="s">
        <v>4</v>
      </c>
      <c r="C5546">
        <v>68.94</v>
      </c>
      <c r="D5546">
        <f>(C5546-AVERAGE(C:C))/STDEV(C:C)</f>
        <v>-1.0950899211599052</v>
      </c>
    </row>
    <row r="5547" spans="1:4" x14ac:dyDescent="0.2">
      <c r="A5547">
        <v>2007</v>
      </c>
      <c r="B5547" t="s">
        <v>4</v>
      </c>
      <c r="C5547">
        <v>68.930000000000007</v>
      </c>
      <c r="D5547">
        <f>(C5547-AVERAGE(C:C))/STDEV(C:C)</f>
        <v>-1.0951416201666708</v>
      </c>
    </row>
    <row r="5548" spans="1:4" x14ac:dyDescent="0.2">
      <c r="A5548">
        <v>2007</v>
      </c>
      <c r="B5548" t="s">
        <v>4</v>
      </c>
      <c r="C5548">
        <v>68.91</v>
      </c>
      <c r="D5548">
        <f>(C5548-AVERAGE(C:C))/STDEV(C:C)</f>
        <v>-1.0952450181802025</v>
      </c>
    </row>
    <row r="5549" spans="1:4" x14ac:dyDescent="0.2">
      <c r="A5549">
        <v>2007</v>
      </c>
      <c r="B5549" t="s">
        <v>3</v>
      </c>
      <c r="C5549">
        <v>68.819999999999993</v>
      </c>
      <c r="D5549">
        <f>(C5549-AVERAGE(C:C))/STDEV(C:C)</f>
        <v>-1.0957103092410947</v>
      </c>
    </row>
    <row r="5550" spans="1:4" x14ac:dyDescent="0.2">
      <c r="A5550">
        <v>2007</v>
      </c>
      <c r="B5550" t="s">
        <v>5</v>
      </c>
      <c r="C5550">
        <v>68.8</v>
      </c>
      <c r="D5550">
        <f>(C5550-AVERAGE(C:C))/STDEV(C:C)</f>
        <v>-1.0958137072546263</v>
      </c>
    </row>
    <row r="5551" spans="1:4" x14ac:dyDescent="0.2">
      <c r="A5551">
        <v>2008</v>
      </c>
      <c r="B5551" t="s">
        <v>4</v>
      </c>
      <c r="C5551">
        <v>68.77</v>
      </c>
      <c r="D5551">
        <f>(C5551-AVERAGE(C:C))/STDEV(C:C)</f>
        <v>-1.0959688042749238</v>
      </c>
    </row>
    <row r="5552" spans="1:4" x14ac:dyDescent="0.2">
      <c r="A5552">
        <v>2007</v>
      </c>
      <c r="B5552" t="s">
        <v>3</v>
      </c>
      <c r="C5552">
        <v>68.72</v>
      </c>
      <c r="D5552">
        <f>(C5552-AVERAGE(C:C))/STDEV(C:C)</f>
        <v>-1.0962272993087527</v>
      </c>
    </row>
    <row r="5553" spans="1:4" x14ac:dyDescent="0.2">
      <c r="A5553">
        <v>2008</v>
      </c>
      <c r="B5553" t="s">
        <v>7</v>
      </c>
      <c r="C5553">
        <v>68.67</v>
      </c>
      <c r="D5553">
        <f>(C5553-AVERAGE(C:C))/STDEV(C:C)</f>
        <v>-1.0964857943425816</v>
      </c>
    </row>
    <row r="5554" spans="1:4" x14ac:dyDescent="0.2">
      <c r="A5554">
        <v>2007</v>
      </c>
      <c r="B5554" t="s">
        <v>3</v>
      </c>
      <c r="C5554">
        <v>68.61</v>
      </c>
      <c r="D5554">
        <f>(C5554-AVERAGE(C:C))/STDEV(C:C)</f>
        <v>-1.0967959883831766</v>
      </c>
    </row>
    <row r="5555" spans="1:4" x14ac:dyDescent="0.2">
      <c r="A5555">
        <v>2007</v>
      </c>
      <c r="B5555" t="s">
        <v>7</v>
      </c>
      <c r="C5555">
        <v>68.53</v>
      </c>
      <c r="D5555">
        <f>(C5555-AVERAGE(C:C))/STDEV(C:C)</f>
        <v>-1.097209580437303</v>
      </c>
    </row>
    <row r="5556" spans="1:4" x14ac:dyDescent="0.2">
      <c r="A5556">
        <v>2007</v>
      </c>
      <c r="B5556" t="s">
        <v>7</v>
      </c>
      <c r="C5556">
        <v>68.510000000000005</v>
      </c>
      <c r="D5556">
        <f>(C5556-AVERAGE(C:C))/STDEV(C:C)</f>
        <v>-1.0973129784508346</v>
      </c>
    </row>
    <row r="5557" spans="1:4" x14ac:dyDescent="0.2">
      <c r="A5557">
        <v>2007</v>
      </c>
      <c r="B5557" t="s">
        <v>7</v>
      </c>
      <c r="C5557">
        <v>68.48</v>
      </c>
      <c r="D5557">
        <f>(C5557-AVERAGE(C:C))/STDEV(C:C)</f>
        <v>-1.0974680754711319</v>
      </c>
    </row>
    <row r="5558" spans="1:4" x14ac:dyDescent="0.2">
      <c r="A5558">
        <v>2008</v>
      </c>
      <c r="B5558" t="s">
        <v>7</v>
      </c>
      <c r="C5558">
        <v>68.430000000000007</v>
      </c>
      <c r="D5558">
        <f>(C5558-AVERAGE(C:C))/STDEV(C:C)</f>
        <v>-1.097726570504961</v>
      </c>
    </row>
    <row r="5559" spans="1:4" x14ac:dyDescent="0.2">
      <c r="A5559">
        <v>2008</v>
      </c>
      <c r="B5559" t="s">
        <v>7</v>
      </c>
      <c r="C5559">
        <v>68.36</v>
      </c>
      <c r="D5559">
        <f>(C5559-AVERAGE(C:C))/STDEV(C:C)</f>
        <v>-1.0980884635523216</v>
      </c>
    </row>
    <row r="5560" spans="1:4" x14ac:dyDescent="0.2">
      <c r="A5560">
        <v>2007</v>
      </c>
      <c r="B5560" t="s">
        <v>3</v>
      </c>
      <c r="C5560">
        <v>68.31</v>
      </c>
      <c r="D5560">
        <f>(C5560-AVERAGE(C:C))/STDEV(C:C)</f>
        <v>-1.0983469585861507</v>
      </c>
    </row>
    <row r="5561" spans="1:4" x14ac:dyDescent="0.2">
      <c r="A5561">
        <v>2008</v>
      </c>
      <c r="B5561" t="s">
        <v>3</v>
      </c>
      <c r="C5561">
        <v>68.290000000000006</v>
      </c>
      <c r="D5561">
        <f>(C5561-AVERAGE(C:C))/STDEV(C:C)</f>
        <v>-1.0984503565996822</v>
      </c>
    </row>
    <row r="5562" spans="1:4" x14ac:dyDescent="0.2">
      <c r="A5562">
        <v>2008</v>
      </c>
      <c r="B5562" t="s">
        <v>4</v>
      </c>
      <c r="C5562">
        <v>68.290000000000006</v>
      </c>
      <c r="D5562">
        <f>(C5562-AVERAGE(C:C))/STDEV(C:C)</f>
        <v>-1.0984503565996822</v>
      </c>
    </row>
    <row r="5563" spans="1:4" x14ac:dyDescent="0.2">
      <c r="A5563">
        <v>2008</v>
      </c>
      <c r="B5563" t="s">
        <v>4</v>
      </c>
      <c r="C5563">
        <v>68.099999999999994</v>
      </c>
      <c r="D5563">
        <f>(C5563-AVERAGE(C:C))/STDEV(C:C)</f>
        <v>-1.0994326377282326</v>
      </c>
    </row>
    <row r="5564" spans="1:4" x14ac:dyDescent="0.2">
      <c r="A5564">
        <v>2008</v>
      </c>
      <c r="B5564" t="s">
        <v>7</v>
      </c>
      <c r="C5564">
        <v>68.099999999999994</v>
      </c>
      <c r="D5564">
        <f>(C5564-AVERAGE(C:C))/STDEV(C:C)</f>
        <v>-1.0994326377282326</v>
      </c>
    </row>
    <row r="5565" spans="1:4" x14ac:dyDescent="0.2">
      <c r="A5565">
        <v>2007</v>
      </c>
      <c r="B5565" t="s">
        <v>3</v>
      </c>
      <c r="C5565">
        <v>68.05</v>
      </c>
      <c r="D5565">
        <f>(C5565-AVERAGE(C:C))/STDEV(C:C)</f>
        <v>-1.0996911327620615</v>
      </c>
    </row>
    <row r="5566" spans="1:4" x14ac:dyDescent="0.2">
      <c r="A5566">
        <v>2008</v>
      </c>
      <c r="B5566" t="s">
        <v>3</v>
      </c>
      <c r="C5566">
        <v>67.98</v>
      </c>
      <c r="D5566">
        <f>(C5566-AVERAGE(C:C))/STDEV(C:C)</f>
        <v>-1.1000530258094221</v>
      </c>
    </row>
    <row r="5567" spans="1:4" x14ac:dyDescent="0.2">
      <c r="A5567">
        <v>2008</v>
      </c>
      <c r="B5567" t="s">
        <v>3</v>
      </c>
      <c r="C5567">
        <v>67.930000000000007</v>
      </c>
      <c r="D5567">
        <f>(C5567-AVERAGE(C:C))/STDEV(C:C)</f>
        <v>-1.1003115208432512</v>
      </c>
    </row>
    <row r="5568" spans="1:4" x14ac:dyDescent="0.2">
      <c r="A5568">
        <v>2008</v>
      </c>
      <c r="B5568" t="s">
        <v>3</v>
      </c>
      <c r="C5568">
        <v>67.91</v>
      </c>
      <c r="D5568">
        <f>(C5568-AVERAGE(C:C))/STDEV(C:C)</f>
        <v>-1.1004149188567829</v>
      </c>
    </row>
    <row r="5569" spans="1:4" x14ac:dyDescent="0.2">
      <c r="A5569">
        <v>2008</v>
      </c>
      <c r="B5569" t="s">
        <v>7</v>
      </c>
      <c r="C5569">
        <v>67.77</v>
      </c>
      <c r="D5569">
        <f>(C5569-AVERAGE(C:C))/STDEV(C:C)</f>
        <v>-1.101138704951504</v>
      </c>
    </row>
    <row r="5570" spans="1:4" x14ac:dyDescent="0.2">
      <c r="A5570">
        <v>2007</v>
      </c>
      <c r="B5570" t="s">
        <v>3</v>
      </c>
      <c r="C5570">
        <v>67.760000000000005</v>
      </c>
      <c r="D5570">
        <f>(C5570-AVERAGE(C:C))/STDEV(C:C)</f>
        <v>-1.1011904039582698</v>
      </c>
    </row>
    <row r="5571" spans="1:4" x14ac:dyDescent="0.2">
      <c r="A5571">
        <v>2008</v>
      </c>
      <c r="B5571" t="s">
        <v>3</v>
      </c>
      <c r="C5571">
        <v>67.75</v>
      </c>
      <c r="D5571">
        <f>(C5571-AVERAGE(C:C))/STDEV(C:C)</f>
        <v>-1.1012421029650357</v>
      </c>
    </row>
    <row r="5572" spans="1:4" x14ac:dyDescent="0.2">
      <c r="A5572">
        <v>2008</v>
      </c>
      <c r="B5572" t="s">
        <v>7</v>
      </c>
      <c r="C5572">
        <v>67.75</v>
      </c>
      <c r="D5572">
        <f>(C5572-AVERAGE(C:C))/STDEV(C:C)</f>
        <v>-1.1012421029650357</v>
      </c>
    </row>
    <row r="5573" spans="1:4" x14ac:dyDescent="0.2">
      <c r="A5573">
        <v>2007</v>
      </c>
      <c r="B5573" t="s">
        <v>7</v>
      </c>
      <c r="C5573">
        <v>67.709999999999994</v>
      </c>
      <c r="D5573">
        <f>(C5573-AVERAGE(C:C))/STDEV(C:C)</f>
        <v>-1.101448898992099</v>
      </c>
    </row>
    <row r="5574" spans="1:4" x14ac:dyDescent="0.2">
      <c r="A5574">
        <v>2008</v>
      </c>
      <c r="B5574" t="s">
        <v>3</v>
      </c>
      <c r="C5574">
        <v>67.63</v>
      </c>
      <c r="D5574">
        <f>(C5574-AVERAGE(C:C))/STDEV(C:C)</f>
        <v>-1.1018624910462254</v>
      </c>
    </row>
    <row r="5575" spans="1:4" x14ac:dyDescent="0.2">
      <c r="A5575">
        <v>2007</v>
      </c>
      <c r="B5575" t="s">
        <v>7</v>
      </c>
      <c r="C5575">
        <v>67.62</v>
      </c>
      <c r="D5575">
        <f>(C5575-AVERAGE(C:C))/STDEV(C:C)</f>
        <v>-1.101914190052991</v>
      </c>
    </row>
    <row r="5576" spans="1:4" x14ac:dyDescent="0.2">
      <c r="A5576">
        <v>2007</v>
      </c>
      <c r="B5576" t="s">
        <v>5</v>
      </c>
      <c r="C5576">
        <v>67.599999999999994</v>
      </c>
      <c r="D5576">
        <f>(C5576-AVERAGE(C:C))/STDEV(C:C)</f>
        <v>-1.1020175880665226</v>
      </c>
    </row>
    <row r="5577" spans="1:4" x14ac:dyDescent="0.2">
      <c r="A5577">
        <v>2008</v>
      </c>
      <c r="B5577" t="s">
        <v>3</v>
      </c>
      <c r="C5577">
        <v>67.55</v>
      </c>
      <c r="D5577">
        <f>(C5577-AVERAGE(C:C))/STDEV(C:C)</f>
        <v>-1.1022760831003515</v>
      </c>
    </row>
    <row r="5578" spans="1:4" x14ac:dyDescent="0.2">
      <c r="A5578">
        <v>2007</v>
      </c>
      <c r="B5578" t="s">
        <v>3</v>
      </c>
      <c r="C5578">
        <v>67.510000000000005</v>
      </c>
      <c r="D5578">
        <f>(C5578-AVERAGE(C:C))/STDEV(C:C)</f>
        <v>-1.1024828791274148</v>
      </c>
    </row>
    <row r="5579" spans="1:4" x14ac:dyDescent="0.2">
      <c r="A5579">
        <v>2008</v>
      </c>
      <c r="B5579" t="s">
        <v>4</v>
      </c>
      <c r="C5579">
        <v>67.44</v>
      </c>
      <c r="D5579">
        <f>(C5579-AVERAGE(C:C))/STDEV(C:C)</f>
        <v>-1.1028447721747754</v>
      </c>
    </row>
    <row r="5580" spans="1:4" x14ac:dyDescent="0.2">
      <c r="A5580">
        <v>2008</v>
      </c>
      <c r="B5580" t="s">
        <v>7</v>
      </c>
      <c r="C5580">
        <v>67.39</v>
      </c>
      <c r="D5580">
        <f>(C5580-AVERAGE(C:C))/STDEV(C:C)</f>
        <v>-1.1031032672086045</v>
      </c>
    </row>
    <row r="5581" spans="1:4" x14ac:dyDescent="0.2">
      <c r="A5581">
        <v>2007</v>
      </c>
      <c r="B5581" t="s">
        <v>4</v>
      </c>
      <c r="C5581">
        <v>67.33</v>
      </c>
      <c r="D5581">
        <f>(C5581-AVERAGE(C:C))/STDEV(C:C)</f>
        <v>-1.1034134612491995</v>
      </c>
    </row>
    <row r="5582" spans="1:4" x14ac:dyDescent="0.2">
      <c r="A5582">
        <v>2008</v>
      </c>
      <c r="B5582" t="s">
        <v>4</v>
      </c>
      <c r="C5582">
        <v>67.31</v>
      </c>
      <c r="D5582">
        <f>(C5582-AVERAGE(C:C))/STDEV(C:C)</f>
        <v>-1.1035168592627309</v>
      </c>
    </row>
    <row r="5583" spans="1:4" x14ac:dyDescent="0.2">
      <c r="A5583">
        <v>2008</v>
      </c>
      <c r="B5583" t="s">
        <v>4</v>
      </c>
      <c r="C5583">
        <v>67.290000000000006</v>
      </c>
      <c r="D5583">
        <f>(C5583-AVERAGE(C:C))/STDEV(C:C)</f>
        <v>-1.1036202572762623</v>
      </c>
    </row>
    <row r="5584" spans="1:4" x14ac:dyDescent="0.2">
      <c r="A5584">
        <v>2007</v>
      </c>
      <c r="B5584" t="s">
        <v>3</v>
      </c>
      <c r="C5584">
        <v>67.25</v>
      </c>
      <c r="D5584">
        <f>(C5584-AVERAGE(C:C))/STDEV(C:C)</f>
        <v>-1.1038270533033256</v>
      </c>
    </row>
    <row r="5585" spans="1:4" x14ac:dyDescent="0.2">
      <c r="A5585">
        <v>2007</v>
      </c>
      <c r="B5585" t="s">
        <v>3</v>
      </c>
      <c r="C5585">
        <v>67.17</v>
      </c>
      <c r="D5585">
        <f>(C5585-AVERAGE(C:C))/STDEV(C:C)</f>
        <v>-1.104240645357452</v>
      </c>
    </row>
    <row r="5586" spans="1:4" x14ac:dyDescent="0.2">
      <c r="A5586">
        <v>2008</v>
      </c>
      <c r="B5586" t="s">
        <v>4</v>
      </c>
      <c r="C5586">
        <v>67.150000000000006</v>
      </c>
      <c r="D5586">
        <f>(C5586-AVERAGE(C:C))/STDEV(C:C)</f>
        <v>-1.1043440433709837</v>
      </c>
    </row>
    <row r="5587" spans="1:4" x14ac:dyDescent="0.2">
      <c r="A5587">
        <v>2008</v>
      </c>
      <c r="B5587" t="s">
        <v>3</v>
      </c>
      <c r="C5587">
        <v>67.11</v>
      </c>
      <c r="D5587">
        <f>(C5587-AVERAGE(C:C))/STDEV(C:C)</f>
        <v>-1.104550839398047</v>
      </c>
    </row>
    <row r="5588" spans="1:4" x14ac:dyDescent="0.2">
      <c r="A5588">
        <v>2008</v>
      </c>
      <c r="B5588" t="s">
        <v>3</v>
      </c>
      <c r="C5588">
        <v>66.97</v>
      </c>
      <c r="D5588">
        <f>(C5588-AVERAGE(C:C))/STDEV(C:C)</f>
        <v>-1.1052746254927681</v>
      </c>
    </row>
    <row r="5589" spans="1:4" x14ac:dyDescent="0.2">
      <c r="A5589">
        <v>2008</v>
      </c>
      <c r="B5589" t="s">
        <v>3</v>
      </c>
      <c r="C5589">
        <v>66.97</v>
      </c>
      <c r="D5589">
        <f>(C5589-AVERAGE(C:C))/STDEV(C:C)</f>
        <v>-1.1052746254927681</v>
      </c>
    </row>
    <row r="5590" spans="1:4" x14ac:dyDescent="0.2">
      <c r="A5590">
        <v>2008</v>
      </c>
      <c r="B5590" t="s">
        <v>4</v>
      </c>
      <c r="C5590">
        <v>66.92</v>
      </c>
      <c r="D5590">
        <f>(C5590-AVERAGE(C:C))/STDEV(C:C)</f>
        <v>-1.105533120526597</v>
      </c>
    </row>
    <row r="5591" spans="1:4" x14ac:dyDescent="0.2">
      <c r="A5591">
        <v>2007</v>
      </c>
      <c r="B5591" t="s">
        <v>3</v>
      </c>
      <c r="C5591">
        <v>66.709999999999994</v>
      </c>
      <c r="D5591">
        <f>(C5591-AVERAGE(C:C))/STDEV(C:C)</f>
        <v>-1.1066187996686792</v>
      </c>
    </row>
    <row r="5592" spans="1:4" x14ac:dyDescent="0.2">
      <c r="A5592">
        <v>2008</v>
      </c>
      <c r="B5592" t="s">
        <v>5</v>
      </c>
      <c r="C5592">
        <v>66.69</v>
      </c>
      <c r="D5592">
        <f>(C5592-AVERAGE(C:C))/STDEV(C:C)</f>
        <v>-1.1067221976822106</v>
      </c>
    </row>
    <row r="5593" spans="1:4" x14ac:dyDescent="0.2">
      <c r="A5593">
        <v>2008</v>
      </c>
      <c r="B5593" t="s">
        <v>4</v>
      </c>
      <c r="C5593">
        <v>66.64</v>
      </c>
      <c r="D5593">
        <f>(C5593-AVERAGE(C:C))/STDEV(C:C)</f>
        <v>-1.1069806927160397</v>
      </c>
    </row>
    <row r="5594" spans="1:4" x14ac:dyDescent="0.2">
      <c r="A5594">
        <v>2007</v>
      </c>
      <c r="B5594" t="s">
        <v>7</v>
      </c>
      <c r="C5594">
        <v>66.61</v>
      </c>
      <c r="D5594">
        <f>(C5594-AVERAGE(C:C))/STDEV(C:C)</f>
        <v>-1.107135789736337</v>
      </c>
    </row>
    <row r="5595" spans="1:4" x14ac:dyDescent="0.2">
      <c r="A5595">
        <v>2007</v>
      </c>
      <c r="B5595" t="s">
        <v>3</v>
      </c>
      <c r="C5595">
        <v>66.61</v>
      </c>
      <c r="D5595">
        <f>(C5595-AVERAGE(C:C))/STDEV(C:C)</f>
        <v>-1.107135789736337</v>
      </c>
    </row>
    <row r="5596" spans="1:4" x14ac:dyDescent="0.2">
      <c r="A5596">
        <v>2008</v>
      </c>
      <c r="B5596" t="s">
        <v>4</v>
      </c>
      <c r="C5596">
        <v>66.599999999999994</v>
      </c>
      <c r="D5596">
        <f>(C5596-AVERAGE(C:C))/STDEV(C:C)</f>
        <v>-1.1071874887431028</v>
      </c>
    </row>
    <row r="5597" spans="1:4" x14ac:dyDescent="0.2">
      <c r="A5597">
        <v>2007</v>
      </c>
      <c r="B5597" t="s">
        <v>5</v>
      </c>
      <c r="C5597">
        <v>66.56</v>
      </c>
      <c r="D5597">
        <f>(C5597-AVERAGE(C:C))/STDEV(C:C)</f>
        <v>-1.1073942847701661</v>
      </c>
    </row>
    <row r="5598" spans="1:4" x14ac:dyDescent="0.2">
      <c r="A5598">
        <v>2008</v>
      </c>
      <c r="B5598" t="s">
        <v>7</v>
      </c>
      <c r="C5598">
        <v>66.510000000000005</v>
      </c>
      <c r="D5598">
        <f>(C5598-AVERAGE(C:C))/STDEV(C:C)</f>
        <v>-1.1076527798039952</v>
      </c>
    </row>
    <row r="5599" spans="1:4" x14ac:dyDescent="0.2">
      <c r="A5599">
        <v>2008</v>
      </c>
      <c r="B5599" t="s">
        <v>5</v>
      </c>
      <c r="C5599">
        <v>66.45</v>
      </c>
      <c r="D5599">
        <f>(C5599-AVERAGE(C:C))/STDEV(C:C)</f>
        <v>-1.10796297384459</v>
      </c>
    </row>
    <row r="5600" spans="1:4" x14ac:dyDescent="0.2">
      <c r="A5600">
        <v>2008</v>
      </c>
      <c r="B5600" t="s">
        <v>4</v>
      </c>
      <c r="C5600">
        <v>66.44</v>
      </c>
      <c r="D5600">
        <f>(C5600-AVERAGE(C:C))/STDEV(C:C)</f>
        <v>-1.1080146728513558</v>
      </c>
    </row>
    <row r="5601" spans="1:4" x14ac:dyDescent="0.2">
      <c r="A5601">
        <v>2008</v>
      </c>
      <c r="B5601" t="s">
        <v>3</v>
      </c>
      <c r="C5601">
        <v>66.430000000000007</v>
      </c>
      <c r="D5601">
        <f>(C5601-AVERAGE(C:C))/STDEV(C:C)</f>
        <v>-1.1080663718581214</v>
      </c>
    </row>
    <row r="5602" spans="1:4" x14ac:dyDescent="0.2">
      <c r="A5602">
        <v>2008</v>
      </c>
      <c r="B5602" t="s">
        <v>5</v>
      </c>
      <c r="C5602">
        <v>66.42</v>
      </c>
      <c r="D5602">
        <f>(C5602-AVERAGE(C:C))/STDEV(C:C)</f>
        <v>-1.1081180708648872</v>
      </c>
    </row>
    <row r="5603" spans="1:4" x14ac:dyDescent="0.2">
      <c r="A5603">
        <v>2007</v>
      </c>
      <c r="B5603" t="s">
        <v>3</v>
      </c>
      <c r="C5603">
        <v>66.38</v>
      </c>
      <c r="D5603">
        <f>(C5603-AVERAGE(C:C))/STDEV(C:C)</f>
        <v>-1.1083248668919505</v>
      </c>
    </row>
    <row r="5604" spans="1:4" x14ac:dyDescent="0.2">
      <c r="A5604">
        <v>2008</v>
      </c>
      <c r="B5604" t="s">
        <v>4</v>
      </c>
      <c r="C5604">
        <v>66.34</v>
      </c>
      <c r="D5604">
        <f>(C5604-AVERAGE(C:C))/STDEV(C:C)</f>
        <v>-1.1085316629190136</v>
      </c>
    </row>
    <row r="5605" spans="1:4" x14ac:dyDescent="0.2">
      <c r="A5605">
        <v>2007</v>
      </c>
      <c r="B5605" t="s">
        <v>3</v>
      </c>
      <c r="C5605">
        <v>66.3</v>
      </c>
      <c r="D5605">
        <f>(C5605-AVERAGE(C:C))/STDEV(C:C)</f>
        <v>-1.1087384589460769</v>
      </c>
    </row>
    <row r="5606" spans="1:4" x14ac:dyDescent="0.2">
      <c r="A5606">
        <v>2007</v>
      </c>
      <c r="B5606" t="s">
        <v>4</v>
      </c>
      <c r="C5606">
        <v>66.2</v>
      </c>
      <c r="D5606">
        <f>(C5606-AVERAGE(C:C))/STDEV(C:C)</f>
        <v>-1.109255449013735</v>
      </c>
    </row>
    <row r="5607" spans="1:4" x14ac:dyDescent="0.2">
      <c r="A5607">
        <v>2007</v>
      </c>
      <c r="B5607" t="s">
        <v>3</v>
      </c>
      <c r="C5607">
        <v>66.2</v>
      </c>
      <c r="D5607">
        <f>(C5607-AVERAGE(C:C))/STDEV(C:C)</f>
        <v>-1.109255449013735</v>
      </c>
    </row>
    <row r="5608" spans="1:4" x14ac:dyDescent="0.2">
      <c r="A5608">
        <v>2008</v>
      </c>
      <c r="B5608" t="s">
        <v>5</v>
      </c>
      <c r="C5608">
        <v>66.19</v>
      </c>
      <c r="D5608">
        <f>(C5608-AVERAGE(C:C))/STDEV(C:C)</f>
        <v>-1.1093071480205008</v>
      </c>
    </row>
    <row r="5609" spans="1:4" x14ac:dyDescent="0.2">
      <c r="A5609">
        <v>2007</v>
      </c>
      <c r="B5609" t="s">
        <v>7</v>
      </c>
      <c r="C5609">
        <v>66.180000000000007</v>
      </c>
      <c r="D5609">
        <f>(C5609-AVERAGE(C:C))/STDEV(C:C)</f>
        <v>-1.1093588470272666</v>
      </c>
    </row>
    <row r="5610" spans="1:4" x14ac:dyDescent="0.2">
      <c r="A5610">
        <v>2008</v>
      </c>
      <c r="B5610" t="s">
        <v>7</v>
      </c>
      <c r="C5610">
        <v>66.16</v>
      </c>
      <c r="D5610">
        <f>(C5610-AVERAGE(C:C))/STDEV(C:C)</f>
        <v>-1.1094622450407983</v>
      </c>
    </row>
    <row r="5611" spans="1:4" x14ac:dyDescent="0.2">
      <c r="A5611">
        <v>2007</v>
      </c>
      <c r="B5611" t="s">
        <v>3</v>
      </c>
      <c r="C5611">
        <v>66.14</v>
      </c>
      <c r="D5611">
        <f>(C5611-AVERAGE(C:C))/STDEV(C:C)</f>
        <v>-1.1095656430543299</v>
      </c>
    </row>
    <row r="5612" spans="1:4" x14ac:dyDescent="0.2">
      <c r="A5612">
        <v>2007</v>
      </c>
      <c r="B5612" t="s">
        <v>4</v>
      </c>
      <c r="C5612">
        <v>66.13</v>
      </c>
      <c r="D5612">
        <f>(C5612-AVERAGE(C:C))/STDEV(C:C)</f>
        <v>-1.1096173420610955</v>
      </c>
    </row>
    <row r="5613" spans="1:4" x14ac:dyDescent="0.2">
      <c r="A5613">
        <v>2007</v>
      </c>
      <c r="B5613" t="s">
        <v>5</v>
      </c>
      <c r="C5613">
        <v>66.09</v>
      </c>
      <c r="D5613">
        <f>(C5613-AVERAGE(C:C))/STDEV(C:C)</f>
        <v>-1.1098241380881588</v>
      </c>
    </row>
    <row r="5614" spans="1:4" x14ac:dyDescent="0.2">
      <c r="A5614">
        <v>2008</v>
      </c>
      <c r="B5614" t="s">
        <v>3</v>
      </c>
      <c r="C5614">
        <v>66.03</v>
      </c>
      <c r="D5614">
        <f>(C5614-AVERAGE(C:C))/STDEV(C:C)</f>
        <v>-1.1101343321287536</v>
      </c>
    </row>
    <row r="5615" spans="1:4" x14ac:dyDescent="0.2">
      <c r="A5615">
        <v>2007</v>
      </c>
      <c r="B5615" t="s">
        <v>3</v>
      </c>
      <c r="C5615">
        <v>65.959999999999994</v>
      </c>
      <c r="D5615">
        <f>(C5615-AVERAGE(C:C))/STDEV(C:C)</f>
        <v>-1.1104962251761143</v>
      </c>
    </row>
    <row r="5616" spans="1:4" x14ac:dyDescent="0.2">
      <c r="A5616">
        <v>2007</v>
      </c>
      <c r="B5616" t="s">
        <v>7</v>
      </c>
      <c r="C5616">
        <v>65.91</v>
      </c>
      <c r="D5616">
        <f>(C5616-AVERAGE(C:C))/STDEV(C:C)</f>
        <v>-1.1107547202099433</v>
      </c>
    </row>
    <row r="5617" spans="1:4" x14ac:dyDescent="0.2">
      <c r="A5617">
        <v>2008</v>
      </c>
      <c r="B5617" t="s">
        <v>5</v>
      </c>
      <c r="C5617">
        <v>65.91</v>
      </c>
      <c r="D5617">
        <f>(C5617-AVERAGE(C:C))/STDEV(C:C)</f>
        <v>-1.1107547202099433</v>
      </c>
    </row>
    <row r="5618" spans="1:4" x14ac:dyDescent="0.2">
      <c r="A5618">
        <v>2007</v>
      </c>
      <c r="B5618" t="s">
        <v>7</v>
      </c>
      <c r="C5618">
        <v>65.84</v>
      </c>
      <c r="D5618">
        <f>(C5618-AVERAGE(C:C))/STDEV(C:C)</f>
        <v>-1.1111166132573038</v>
      </c>
    </row>
    <row r="5619" spans="1:4" x14ac:dyDescent="0.2">
      <c r="A5619">
        <v>2007</v>
      </c>
      <c r="B5619" t="s">
        <v>7</v>
      </c>
      <c r="C5619">
        <v>65.819999999999993</v>
      </c>
      <c r="D5619">
        <f>(C5619-AVERAGE(C:C))/STDEV(C:C)</f>
        <v>-1.1112200112708355</v>
      </c>
    </row>
    <row r="5620" spans="1:4" x14ac:dyDescent="0.2">
      <c r="A5620">
        <v>2008</v>
      </c>
      <c r="B5620" t="s">
        <v>3</v>
      </c>
      <c r="C5620">
        <v>65.73</v>
      </c>
      <c r="D5620">
        <f>(C5620-AVERAGE(C:C))/STDEV(C:C)</f>
        <v>-1.1116853023317277</v>
      </c>
    </row>
    <row r="5621" spans="1:4" x14ac:dyDescent="0.2">
      <c r="A5621">
        <v>2007</v>
      </c>
      <c r="B5621" t="s">
        <v>4</v>
      </c>
      <c r="C5621">
        <v>65.66</v>
      </c>
      <c r="D5621">
        <f>(C5621-AVERAGE(C:C))/STDEV(C:C)</f>
        <v>-1.1120471953790882</v>
      </c>
    </row>
    <row r="5622" spans="1:4" x14ac:dyDescent="0.2">
      <c r="A5622">
        <v>2007</v>
      </c>
      <c r="B5622" t="s">
        <v>3</v>
      </c>
      <c r="C5622">
        <v>65.62</v>
      </c>
      <c r="D5622">
        <f>(C5622-AVERAGE(C:C))/STDEV(C:C)</f>
        <v>-1.1122539914061516</v>
      </c>
    </row>
    <row r="5623" spans="1:4" x14ac:dyDescent="0.2">
      <c r="A5623">
        <v>2008</v>
      </c>
      <c r="B5623" t="s">
        <v>3</v>
      </c>
      <c r="C5623">
        <v>65.62</v>
      </c>
      <c r="D5623">
        <f>(C5623-AVERAGE(C:C))/STDEV(C:C)</f>
        <v>-1.1122539914061516</v>
      </c>
    </row>
    <row r="5624" spans="1:4" x14ac:dyDescent="0.2">
      <c r="A5624">
        <v>2008</v>
      </c>
      <c r="B5624" t="s">
        <v>3</v>
      </c>
      <c r="C5624">
        <v>65.59</v>
      </c>
      <c r="D5624">
        <f>(C5624-AVERAGE(C:C))/STDEV(C:C)</f>
        <v>-1.1124090884264488</v>
      </c>
    </row>
    <row r="5625" spans="1:4" x14ac:dyDescent="0.2">
      <c r="A5625">
        <v>2008</v>
      </c>
      <c r="B5625" t="s">
        <v>3</v>
      </c>
      <c r="C5625">
        <v>65.53</v>
      </c>
      <c r="D5625">
        <f>(C5625-AVERAGE(C:C))/STDEV(C:C)</f>
        <v>-1.1127192824670438</v>
      </c>
    </row>
    <row r="5626" spans="1:4" x14ac:dyDescent="0.2">
      <c r="A5626">
        <v>2008</v>
      </c>
      <c r="B5626" t="s">
        <v>7</v>
      </c>
      <c r="C5626">
        <v>65.510000000000005</v>
      </c>
      <c r="D5626">
        <f>(C5626-AVERAGE(C:C))/STDEV(C:C)</f>
        <v>-1.1128226804805754</v>
      </c>
    </row>
    <row r="5627" spans="1:4" x14ac:dyDescent="0.2">
      <c r="A5627">
        <v>2008</v>
      </c>
      <c r="B5627" t="s">
        <v>5</v>
      </c>
      <c r="C5627">
        <v>65.41</v>
      </c>
      <c r="D5627">
        <f>(C5627-AVERAGE(C:C))/STDEV(C:C)</f>
        <v>-1.1133396705482335</v>
      </c>
    </row>
    <row r="5628" spans="1:4" x14ac:dyDescent="0.2">
      <c r="A5628">
        <v>2008</v>
      </c>
      <c r="B5628" t="s">
        <v>4</v>
      </c>
      <c r="C5628">
        <v>65.38</v>
      </c>
      <c r="D5628">
        <f>(C5628-AVERAGE(C:C))/STDEV(C:C)</f>
        <v>-1.1134947675685307</v>
      </c>
    </row>
    <row r="5629" spans="1:4" x14ac:dyDescent="0.2">
      <c r="A5629">
        <v>2007</v>
      </c>
      <c r="B5629" t="s">
        <v>3</v>
      </c>
      <c r="C5629">
        <v>65.27</v>
      </c>
      <c r="D5629">
        <f>(C5629-AVERAGE(C:C))/STDEV(C:C)</f>
        <v>-1.1140634566429546</v>
      </c>
    </row>
    <row r="5630" spans="1:4" x14ac:dyDescent="0.2">
      <c r="A5630">
        <v>2008</v>
      </c>
      <c r="B5630" t="s">
        <v>3</v>
      </c>
      <c r="C5630">
        <v>65.25</v>
      </c>
      <c r="D5630">
        <f>(C5630-AVERAGE(C:C))/STDEV(C:C)</f>
        <v>-1.1141668546564862</v>
      </c>
    </row>
    <row r="5631" spans="1:4" x14ac:dyDescent="0.2">
      <c r="A5631">
        <v>2008</v>
      </c>
      <c r="B5631" t="s">
        <v>3</v>
      </c>
      <c r="C5631">
        <v>65.25</v>
      </c>
      <c r="D5631">
        <f>(C5631-AVERAGE(C:C))/STDEV(C:C)</f>
        <v>-1.1141668546564862</v>
      </c>
    </row>
    <row r="5632" spans="1:4" x14ac:dyDescent="0.2">
      <c r="A5632">
        <v>2008</v>
      </c>
      <c r="B5632" t="s">
        <v>5</v>
      </c>
      <c r="C5632">
        <v>65.239999999999995</v>
      </c>
      <c r="D5632">
        <f>(C5632-AVERAGE(C:C))/STDEV(C:C)</f>
        <v>-1.1142185536632521</v>
      </c>
    </row>
    <row r="5633" spans="1:4" x14ac:dyDescent="0.2">
      <c r="A5633">
        <v>2007</v>
      </c>
      <c r="B5633" t="s">
        <v>4</v>
      </c>
      <c r="C5633">
        <v>65.05</v>
      </c>
      <c r="D5633">
        <f>(C5633-AVERAGE(C:C))/STDEV(C:C)</f>
        <v>-1.1152008347918021</v>
      </c>
    </row>
    <row r="5634" spans="1:4" x14ac:dyDescent="0.2">
      <c r="A5634">
        <v>2008</v>
      </c>
      <c r="B5634" t="s">
        <v>4</v>
      </c>
      <c r="C5634">
        <v>65.02</v>
      </c>
      <c r="D5634">
        <f>(C5634-AVERAGE(C:C))/STDEV(C:C)</f>
        <v>-1.1153559318120998</v>
      </c>
    </row>
    <row r="5635" spans="1:4" x14ac:dyDescent="0.2">
      <c r="A5635">
        <v>2008</v>
      </c>
      <c r="B5635" t="s">
        <v>3</v>
      </c>
      <c r="C5635">
        <v>64.92</v>
      </c>
      <c r="D5635">
        <f>(C5635-AVERAGE(C:C))/STDEV(C:C)</f>
        <v>-1.1158729218797576</v>
      </c>
    </row>
    <row r="5636" spans="1:4" x14ac:dyDescent="0.2">
      <c r="A5636">
        <v>2008</v>
      </c>
      <c r="B5636" t="s">
        <v>7</v>
      </c>
      <c r="C5636">
        <v>64.790000000000006</v>
      </c>
      <c r="D5636">
        <f>(C5636-AVERAGE(C:C))/STDEV(C:C)</f>
        <v>-1.1165450089677129</v>
      </c>
    </row>
    <row r="5637" spans="1:4" x14ac:dyDescent="0.2">
      <c r="A5637">
        <v>2007</v>
      </c>
      <c r="B5637" t="s">
        <v>7</v>
      </c>
      <c r="C5637">
        <v>64.72</v>
      </c>
      <c r="D5637">
        <f>(C5637-AVERAGE(C:C))/STDEV(C:C)</f>
        <v>-1.1169069020150737</v>
      </c>
    </row>
    <row r="5638" spans="1:4" x14ac:dyDescent="0.2">
      <c r="A5638">
        <v>2007</v>
      </c>
      <c r="B5638" t="s">
        <v>7</v>
      </c>
      <c r="C5638">
        <v>64.69</v>
      </c>
      <c r="D5638">
        <f>(C5638-AVERAGE(C:C))/STDEV(C:C)</f>
        <v>-1.1170619990353712</v>
      </c>
    </row>
    <row r="5639" spans="1:4" x14ac:dyDescent="0.2">
      <c r="A5639">
        <v>2007</v>
      </c>
      <c r="B5639" t="s">
        <v>7</v>
      </c>
      <c r="C5639">
        <v>64.61</v>
      </c>
      <c r="D5639">
        <f>(C5639-AVERAGE(C:C))/STDEV(C:C)</f>
        <v>-1.1174755910894976</v>
      </c>
    </row>
    <row r="5640" spans="1:4" x14ac:dyDescent="0.2">
      <c r="A5640">
        <v>2007</v>
      </c>
      <c r="B5640" t="s">
        <v>4</v>
      </c>
      <c r="C5640">
        <v>64.599999999999994</v>
      </c>
      <c r="D5640">
        <f>(C5640-AVERAGE(C:C))/STDEV(C:C)</f>
        <v>-1.1175272900962634</v>
      </c>
    </row>
    <row r="5641" spans="1:4" x14ac:dyDescent="0.2">
      <c r="A5641">
        <v>2007</v>
      </c>
      <c r="B5641" t="s">
        <v>7</v>
      </c>
      <c r="C5641">
        <v>64.510000000000005</v>
      </c>
      <c r="D5641">
        <f>(C5641-AVERAGE(C:C))/STDEV(C:C)</f>
        <v>-1.1179925811571556</v>
      </c>
    </row>
    <row r="5642" spans="1:4" x14ac:dyDescent="0.2">
      <c r="A5642">
        <v>2008</v>
      </c>
      <c r="B5642" t="s">
        <v>5</v>
      </c>
      <c r="C5642">
        <v>64.489999999999995</v>
      </c>
      <c r="D5642">
        <f>(C5642-AVERAGE(C:C))/STDEV(C:C)</f>
        <v>-1.118095979170687</v>
      </c>
    </row>
    <row r="5643" spans="1:4" x14ac:dyDescent="0.2">
      <c r="A5643">
        <v>2008</v>
      </c>
      <c r="B5643" t="s">
        <v>4</v>
      </c>
      <c r="C5643">
        <v>64.48</v>
      </c>
      <c r="D5643">
        <f>(C5643-AVERAGE(C:C))/STDEV(C:C)</f>
        <v>-1.1181476781774529</v>
      </c>
    </row>
    <row r="5644" spans="1:4" x14ac:dyDescent="0.2">
      <c r="A5644">
        <v>2008</v>
      </c>
      <c r="B5644" t="s">
        <v>3</v>
      </c>
      <c r="C5644">
        <v>64.459999999999994</v>
      </c>
      <c r="D5644">
        <f>(C5644-AVERAGE(C:C))/STDEV(C:C)</f>
        <v>-1.1182510761909847</v>
      </c>
    </row>
    <row r="5645" spans="1:4" x14ac:dyDescent="0.2">
      <c r="A5645">
        <v>2007</v>
      </c>
      <c r="B5645" t="s">
        <v>7</v>
      </c>
      <c r="C5645">
        <v>64.430000000000007</v>
      </c>
      <c r="D5645">
        <f>(C5645-AVERAGE(C:C))/STDEV(C:C)</f>
        <v>-1.118406173211282</v>
      </c>
    </row>
    <row r="5646" spans="1:4" x14ac:dyDescent="0.2">
      <c r="A5646">
        <v>2007</v>
      </c>
      <c r="B5646" t="s">
        <v>7</v>
      </c>
      <c r="C5646">
        <v>64.290000000000006</v>
      </c>
      <c r="D5646">
        <f>(C5646-AVERAGE(C:C))/STDEV(C:C)</f>
        <v>-1.1191299593060031</v>
      </c>
    </row>
    <row r="5647" spans="1:4" x14ac:dyDescent="0.2">
      <c r="A5647">
        <v>2008</v>
      </c>
      <c r="B5647" t="s">
        <v>3</v>
      </c>
      <c r="C5647">
        <v>64.25</v>
      </c>
      <c r="D5647">
        <f>(C5647-AVERAGE(C:C))/STDEV(C:C)</f>
        <v>-1.1193367553330664</v>
      </c>
    </row>
    <row r="5648" spans="1:4" x14ac:dyDescent="0.2">
      <c r="A5648">
        <v>2007</v>
      </c>
      <c r="B5648" t="s">
        <v>3</v>
      </c>
      <c r="C5648">
        <v>64.25</v>
      </c>
      <c r="D5648">
        <f>(C5648-AVERAGE(C:C))/STDEV(C:C)</f>
        <v>-1.1193367553330664</v>
      </c>
    </row>
    <row r="5649" spans="1:4" x14ac:dyDescent="0.2">
      <c r="A5649">
        <v>2008</v>
      </c>
      <c r="B5649" t="s">
        <v>4</v>
      </c>
      <c r="C5649">
        <v>64.25</v>
      </c>
      <c r="D5649">
        <f>(C5649-AVERAGE(C:C))/STDEV(C:C)</f>
        <v>-1.1193367553330664</v>
      </c>
    </row>
    <row r="5650" spans="1:4" x14ac:dyDescent="0.2">
      <c r="A5650">
        <v>2007</v>
      </c>
      <c r="B5650" t="s">
        <v>4</v>
      </c>
      <c r="C5650">
        <v>64.13</v>
      </c>
      <c r="D5650">
        <f>(C5650-AVERAGE(C:C))/STDEV(C:C)</f>
        <v>-1.1199571434142561</v>
      </c>
    </row>
    <row r="5651" spans="1:4" x14ac:dyDescent="0.2">
      <c r="A5651">
        <v>2007</v>
      </c>
      <c r="B5651" t="s">
        <v>5</v>
      </c>
      <c r="C5651">
        <v>64.099999999999994</v>
      </c>
      <c r="D5651">
        <f>(C5651-AVERAGE(C:C))/STDEV(C:C)</f>
        <v>-1.1201122404345536</v>
      </c>
    </row>
    <row r="5652" spans="1:4" x14ac:dyDescent="0.2">
      <c r="A5652">
        <v>2007</v>
      </c>
      <c r="B5652" t="s">
        <v>4</v>
      </c>
      <c r="C5652">
        <v>64</v>
      </c>
      <c r="D5652">
        <f>(C5652-AVERAGE(C:C))/STDEV(C:C)</f>
        <v>-1.1206292305022114</v>
      </c>
    </row>
    <row r="5653" spans="1:4" x14ac:dyDescent="0.2">
      <c r="A5653">
        <v>2007</v>
      </c>
      <c r="B5653" t="s">
        <v>5</v>
      </c>
      <c r="C5653">
        <v>63.99</v>
      </c>
      <c r="D5653">
        <f>(C5653-AVERAGE(C:C))/STDEV(C:C)</f>
        <v>-1.1206809295089772</v>
      </c>
    </row>
    <row r="5654" spans="1:4" x14ac:dyDescent="0.2">
      <c r="A5654">
        <v>2007</v>
      </c>
      <c r="B5654" t="s">
        <v>3</v>
      </c>
      <c r="C5654">
        <v>63.98</v>
      </c>
      <c r="D5654">
        <f>(C5654-AVERAGE(C:C))/STDEV(C:C)</f>
        <v>-1.1207326285157431</v>
      </c>
    </row>
    <row r="5655" spans="1:4" x14ac:dyDescent="0.2">
      <c r="A5655">
        <v>2008</v>
      </c>
      <c r="B5655" t="s">
        <v>5</v>
      </c>
      <c r="C5655">
        <v>63.98</v>
      </c>
      <c r="D5655">
        <f>(C5655-AVERAGE(C:C))/STDEV(C:C)</f>
        <v>-1.1207326285157431</v>
      </c>
    </row>
    <row r="5656" spans="1:4" x14ac:dyDescent="0.2">
      <c r="A5656">
        <v>2008</v>
      </c>
      <c r="B5656" t="s">
        <v>5</v>
      </c>
      <c r="C5656">
        <v>63.98</v>
      </c>
      <c r="D5656">
        <f>(C5656-AVERAGE(C:C))/STDEV(C:C)</f>
        <v>-1.1207326285157431</v>
      </c>
    </row>
    <row r="5657" spans="1:4" x14ac:dyDescent="0.2">
      <c r="A5657">
        <v>2007</v>
      </c>
      <c r="B5657" t="s">
        <v>5</v>
      </c>
      <c r="C5657">
        <v>63.93</v>
      </c>
      <c r="D5657">
        <f>(C5657-AVERAGE(C:C))/STDEV(C:C)</f>
        <v>-1.120991123549572</v>
      </c>
    </row>
    <row r="5658" spans="1:4" x14ac:dyDescent="0.2">
      <c r="A5658">
        <v>2008</v>
      </c>
      <c r="B5658" t="s">
        <v>5</v>
      </c>
      <c r="C5658">
        <v>63.93</v>
      </c>
      <c r="D5658">
        <f>(C5658-AVERAGE(C:C))/STDEV(C:C)</f>
        <v>-1.120991123549572</v>
      </c>
    </row>
    <row r="5659" spans="1:4" x14ac:dyDescent="0.2">
      <c r="A5659">
        <v>2008</v>
      </c>
      <c r="B5659" t="s">
        <v>5</v>
      </c>
      <c r="C5659">
        <v>63.89</v>
      </c>
      <c r="D5659">
        <f>(C5659-AVERAGE(C:C))/STDEV(C:C)</f>
        <v>-1.1211979195766355</v>
      </c>
    </row>
    <row r="5660" spans="1:4" x14ac:dyDescent="0.2">
      <c r="A5660">
        <v>2008</v>
      </c>
      <c r="B5660" t="s">
        <v>5</v>
      </c>
      <c r="C5660">
        <v>63.88</v>
      </c>
      <c r="D5660">
        <f>(C5660-AVERAGE(C:C))/STDEV(C:C)</f>
        <v>-1.1212496185834011</v>
      </c>
    </row>
    <row r="5661" spans="1:4" x14ac:dyDescent="0.2">
      <c r="A5661">
        <v>2008</v>
      </c>
      <c r="B5661" t="s">
        <v>7</v>
      </c>
      <c r="C5661">
        <v>63.74</v>
      </c>
      <c r="D5661">
        <f>(C5661-AVERAGE(C:C))/STDEV(C:C)</f>
        <v>-1.1219734046781222</v>
      </c>
    </row>
    <row r="5662" spans="1:4" x14ac:dyDescent="0.2">
      <c r="A5662">
        <v>2007</v>
      </c>
      <c r="B5662" t="s">
        <v>7</v>
      </c>
      <c r="C5662">
        <v>63.74</v>
      </c>
      <c r="D5662">
        <f>(C5662-AVERAGE(C:C))/STDEV(C:C)</f>
        <v>-1.1219734046781222</v>
      </c>
    </row>
    <row r="5663" spans="1:4" x14ac:dyDescent="0.2">
      <c r="A5663">
        <v>2008</v>
      </c>
      <c r="B5663" t="s">
        <v>4</v>
      </c>
      <c r="C5663">
        <v>63.65</v>
      </c>
      <c r="D5663">
        <f>(C5663-AVERAGE(C:C))/STDEV(C:C)</f>
        <v>-1.1224386957390147</v>
      </c>
    </row>
    <row r="5664" spans="1:4" x14ac:dyDescent="0.2">
      <c r="A5664">
        <v>2007</v>
      </c>
      <c r="B5664" t="s">
        <v>3</v>
      </c>
      <c r="C5664">
        <v>63.6</v>
      </c>
      <c r="D5664">
        <f>(C5664-AVERAGE(C:C))/STDEV(C:C)</f>
        <v>-1.1226971907728436</v>
      </c>
    </row>
    <row r="5665" spans="1:4" x14ac:dyDescent="0.2">
      <c r="A5665">
        <v>2008</v>
      </c>
      <c r="B5665" t="s">
        <v>4</v>
      </c>
      <c r="C5665">
        <v>63.58</v>
      </c>
      <c r="D5665">
        <f>(C5665-AVERAGE(C:C))/STDEV(C:C)</f>
        <v>-1.1228005887863752</v>
      </c>
    </row>
    <row r="5666" spans="1:4" x14ac:dyDescent="0.2">
      <c r="A5666">
        <v>2007</v>
      </c>
      <c r="B5666" t="s">
        <v>5</v>
      </c>
      <c r="C5666">
        <v>63.56</v>
      </c>
      <c r="D5666">
        <f>(C5666-AVERAGE(C:C))/STDEV(C:C)</f>
        <v>-1.1229039867999069</v>
      </c>
    </row>
    <row r="5667" spans="1:4" x14ac:dyDescent="0.2">
      <c r="A5667">
        <v>2007</v>
      </c>
      <c r="B5667" t="s">
        <v>7</v>
      </c>
      <c r="C5667">
        <v>63.55</v>
      </c>
      <c r="D5667">
        <f>(C5667-AVERAGE(C:C))/STDEV(C:C)</f>
        <v>-1.1229556858066725</v>
      </c>
    </row>
    <row r="5668" spans="1:4" x14ac:dyDescent="0.2">
      <c r="A5668">
        <v>2007</v>
      </c>
      <c r="B5668" t="s">
        <v>7</v>
      </c>
      <c r="C5668">
        <v>63.36</v>
      </c>
      <c r="D5668">
        <f>(C5668-AVERAGE(C:C))/STDEV(C:C)</f>
        <v>-1.1239379669352227</v>
      </c>
    </row>
    <row r="5669" spans="1:4" x14ac:dyDescent="0.2">
      <c r="A5669">
        <v>2007</v>
      </c>
      <c r="B5669" t="s">
        <v>4</v>
      </c>
      <c r="C5669">
        <v>63.34</v>
      </c>
      <c r="D5669">
        <f>(C5669-AVERAGE(C:C))/STDEV(C:C)</f>
        <v>-1.1240413649487544</v>
      </c>
    </row>
    <row r="5670" spans="1:4" x14ac:dyDescent="0.2">
      <c r="A5670">
        <v>2008</v>
      </c>
      <c r="B5670" t="s">
        <v>7</v>
      </c>
      <c r="C5670">
        <v>63.3</v>
      </c>
      <c r="D5670">
        <f>(C5670-AVERAGE(C:C))/STDEV(C:C)</f>
        <v>-1.1242481609758177</v>
      </c>
    </row>
    <row r="5671" spans="1:4" x14ac:dyDescent="0.2">
      <c r="A5671">
        <v>2008</v>
      </c>
      <c r="B5671" t="s">
        <v>3</v>
      </c>
      <c r="C5671">
        <v>63.29</v>
      </c>
      <c r="D5671">
        <f>(C5671-AVERAGE(C:C))/STDEV(C:C)</f>
        <v>-1.1242998599825835</v>
      </c>
    </row>
    <row r="5672" spans="1:4" x14ac:dyDescent="0.2">
      <c r="A5672">
        <v>2007</v>
      </c>
      <c r="B5672" t="s">
        <v>3</v>
      </c>
      <c r="C5672">
        <v>63.27</v>
      </c>
      <c r="D5672">
        <f>(C5672-AVERAGE(C:C))/STDEV(C:C)</f>
        <v>-1.124403257996115</v>
      </c>
    </row>
    <row r="5673" spans="1:4" x14ac:dyDescent="0.2">
      <c r="A5673">
        <v>2007</v>
      </c>
      <c r="B5673" t="s">
        <v>5</v>
      </c>
      <c r="C5673">
        <v>63.26</v>
      </c>
      <c r="D5673">
        <f>(C5673-AVERAGE(C:C))/STDEV(C:C)</f>
        <v>-1.124454957002881</v>
      </c>
    </row>
    <row r="5674" spans="1:4" x14ac:dyDescent="0.2">
      <c r="A5674">
        <v>2007</v>
      </c>
      <c r="B5674" t="s">
        <v>4</v>
      </c>
      <c r="C5674">
        <v>63.21</v>
      </c>
      <c r="D5674">
        <f>(C5674-AVERAGE(C:C))/STDEV(C:C)</f>
        <v>-1.1247134520367099</v>
      </c>
    </row>
    <row r="5675" spans="1:4" x14ac:dyDescent="0.2">
      <c r="A5675">
        <v>2008</v>
      </c>
      <c r="B5675" t="s">
        <v>3</v>
      </c>
      <c r="C5675">
        <v>63.18</v>
      </c>
      <c r="D5675">
        <f>(C5675-AVERAGE(C:C))/STDEV(C:C)</f>
        <v>-1.1248685490570072</v>
      </c>
    </row>
    <row r="5676" spans="1:4" x14ac:dyDescent="0.2">
      <c r="A5676">
        <v>2007</v>
      </c>
      <c r="B5676" t="s">
        <v>4</v>
      </c>
      <c r="C5676">
        <v>63.15</v>
      </c>
      <c r="D5676">
        <f>(C5676-AVERAGE(C:C))/STDEV(C:C)</f>
        <v>-1.1250236460773047</v>
      </c>
    </row>
    <row r="5677" spans="1:4" x14ac:dyDescent="0.2">
      <c r="A5677">
        <v>2008</v>
      </c>
      <c r="B5677" t="s">
        <v>7</v>
      </c>
      <c r="C5677">
        <v>63.09</v>
      </c>
      <c r="D5677">
        <f>(C5677-AVERAGE(C:C))/STDEV(C:C)</f>
        <v>-1.1253338401178996</v>
      </c>
    </row>
    <row r="5678" spans="1:4" x14ac:dyDescent="0.2">
      <c r="A5678">
        <v>2007</v>
      </c>
      <c r="B5678" t="s">
        <v>3</v>
      </c>
      <c r="C5678">
        <v>63.06</v>
      </c>
      <c r="D5678">
        <f>(C5678-AVERAGE(C:C))/STDEV(C:C)</f>
        <v>-1.1254889371381969</v>
      </c>
    </row>
    <row r="5679" spans="1:4" x14ac:dyDescent="0.2">
      <c r="A5679">
        <v>2008</v>
      </c>
      <c r="B5679" t="s">
        <v>5</v>
      </c>
      <c r="C5679">
        <v>63</v>
      </c>
      <c r="D5679">
        <f>(C5679-AVERAGE(C:C))/STDEV(C:C)</f>
        <v>-1.1257991311787918</v>
      </c>
    </row>
    <row r="5680" spans="1:4" x14ac:dyDescent="0.2">
      <c r="A5680">
        <v>2008</v>
      </c>
      <c r="B5680" t="s">
        <v>5</v>
      </c>
      <c r="C5680">
        <v>63</v>
      </c>
      <c r="D5680">
        <f>(C5680-AVERAGE(C:C))/STDEV(C:C)</f>
        <v>-1.1257991311787918</v>
      </c>
    </row>
    <row r="5681" spans="1:4" x14ac:dyDescent="0.2">
      <c r="A5681">
        <v>2007</v>
      </c>
      <c r="B5681" t="s">
        <v>7</v>
      </c>
      <c r="C5681">
        <v>62.94</v>
      </c>
      <c r="D5681">
        <f>(C5681-AVERAGE(C:C))/STDEV(C:C)</f>
        <v>-1.1261093252193866</v>
      </c>
    </row>
    <row r="5682" spans="1:4" x14ac:dyDescent="0.2">
      <c r="A5682">
        <v>2007</v>
      </c>
      <c r="B5682" t="s">
        <v>4</v>
      </c>
      <c r="C5682">
        <v>62.92</v>
      </c>
      <c r="D5682">
        <f>(C5682-AVERAGE(C:C))/STDEV(C:C)</f>
        <v>-1.126212723232918</v>
      </c>
    </row>
    <row r="5683" spans="1:4" x14ac:dyDescent="0.2">
      <c r="A5683">
        <v>2008</v>
      </c>
      <c r="B5683" t="s">
        <v>4</v>
      </c>
      <c r="C5683">
        <v>62.79</v>
      </c>
      <c r="D5683">
        <f>(C5683-AVERAGE(C:C))/STDEV(C:C)</f>
        <v>-1.1268848103208737</v>
      </c>
    </row>
    <row r="5684" spans="1:4" x14ac:dyDescent="0.2">
      <c r="A5684">
        <v>2008</v>
      </c>
      <c r="B5684" t="s">
        <v>5</v>
      </c>
      <c r="C5684">
        <v>62.7</v>
      </c>
      <c r="D5684">
        <f>(C5684-AVERAGE(C:C))/STDEV(C:C)</f>
        <v>-1.1273501013817659</v>
      </c>
    </row>
    <row r="5685" spans="1:4" x14ac:dyDescent="0.2">
      <c r="A5685">
        <v>2008</v>
      </c>
      <c r="B5685" t="s">
        <v>3</v>
      </c>
      <c r="C5685">
        <v>62.69</v>
      </c>
      <c r="D5685">
        <f>(C5685-AVERAGE(C:C))/STDEV(C:C)</f>
        <v>-1.1274018003885315</v>
      </c>
    </row>
    <row r="5686" spans="1:4" x14ac:dyDescent="0.2">
      <c r="A5686">
        <v>2007</v>
      </c>
      <c r="B5686" t="s">
        <v>4</v>
      </c>
      <c r="C5686">
        <v>62.69</v>
      </c>
      <c r="D5686">
        <f>(C5686-AVERAGE(C:C))/STDEV(C:C)</f>
        <v>-1.1274018003885315</v>
      </c>
    </row>
    <row r="5687" spans="1:4" x14ac:dyDescent="0.2">
      <c r="A5687">
        <v>2007</v>
      </c>
      <c r="B5687" t="s">
        <v>3</v>
      </c>
      <c r="C5687">
        <v>62.61</v>
      </c>
      <c r="D5687">
        <f>(C5687-AVERAGE(C:C))/STDEV(C:C)</f>
        <v>-1.1278153924426579</v>
      </c>
    </row>
    <row r="5688" spans="1:4" x14ac:dyDescent="0.2">
      <c r="A5688">
        <v>2007</v>
      </c>
      <c r="B5688" t="s">
        <v>4</v>
      </c>
      <c r="C5688">
        <v>62.59</v>
      </c>
      <c r="D5688">
        <f>(C5688-AVERAGE(C:C))/STDEV(C:C)</f>
        <v>-1.1279187904561896</v>
      </c>
    </row>
    <row r="5689" spans="1:4" x14ac:dyDescent="0.2">
      <c r="A5689">
        <v>2007</v>
      </c>
      <c r="B5689" t="s">
        <v>7</v>
      </c>
      <c r="C5689">
        <v>62.44</v>
      </c>
      <c r="D5689">
        <f>(C5689-AVERAGE(C:C))/STDEV(C:C)</f>
        <v>-1.1286942755576768</v>
      </c>
    </row>
    <row r="5690" spans="1:4" x14ac:dyDescent="0.2">
      <c r="A5690">
        <v>2007</v>
      </c>
      <c r="B5690" t="s">
        <v>7</v>
      </c>
      <c r="C5690">
        <v>62.31</v>
      </c>
      <c r="D5690">
        <f>(C5690-AVERAGE(C:C))/STDEV(C:C)</f>
        <v>-1.1293663626456321</v>
      </c>
    </row>
    <row r="5691" spans="1:4" x14ac:dyDescent="0.2">
      <c r="A5691">
        <v>2008</v>
      </c>
      <c r="B5691" t="s">
        <v>3</v>
      </c>
      <c r="C5691">
        <v>62.26</v>
      </c>
      <c r="D5691">
        <f>(C5691-AVERAGE(C:C))/STDEV(C:C)</f>
        <v>-1.1296248576794612</v>
      </c>
    </row>
    <row r="5692" spans="1:4" x14ac:dyDescent="0.2">
      <c r="A5692">
        <v>2008</v>
      </c>
      <c r="B5692" t="s">
        <v>7</v>
      </c>
      <c r="C5692">
        <v>62.24</v>
      </c>
      <c r="D5692">
        <f>(C5692-AVERAGE(C:C))/STDEV(C:C)</f>
        <v>-1.1297282556929926</v>
      </c>
    </row>
    <row r="5693" spans="1:4" x14ac:dyDescent="0.2">
      <c r="A5693">
        <v>2008</v>
      </c>
      <c r="B5693" t="s">
        <v>5</v>
      </c>
      <c r="C5693">
        <v>62.14</v>
      </c>
      <c r="D5693">
        <f>(C5693-AVERAGE(C:C))/STDEV(C:C)</f>
        <v>-1.1302452457606509</v>
      </c>
    </row>
    <row r="5694" spans="1:4" x14ac:dyDescent="0.2">
      <c r="A5694">
        <v>2008</v>
      </c>
      <c r="B5694" t="s">
        <v>3</v>
      </c>
      <c r="C5694">
        <v>62.14</v>
      </c>
      <c r="D5694">
        <f>(C5694-AVERAGE(C:C))/STDEV(C:C)</f>
        <v>-1.1302452457606509</v>
      </c>
    </row>
    <row r="5695" spans="1:4" x14ac:dyDescent="0.2">
      <c r="A5695">
        <v>2007</v>
      </c>
      <c r="B5695" t="s">
        <v>5</v>
      </c>
      <c r="C5695">
        <v>62.13</v>
      </c>
      <c r="D5695">
        <f>(C5695-AVERAGE(C:C))/STDEV(C:C)</f>
        <v>-1.1302969447674165</v>
      </c>
    </row>
    <row r="5696" spans="1:4" x14ac:dyDescent="0.2">
      <c r="A5696">
        <v>2008</v>
      </c>
      <c r="B5696" t="s">
        <v>3</v>
      </c>
      <c r="C5696">
        <v>62.1</v>
      </c>
      <c r="D5696">
        <f>(C5696-AVERAGE(C:C))/STDEV(C:C)</f>
        <v>-1.130452041787714</v>
      </c>
    </row>
    <row r="5697" spans="1:4" x14ac:dyDescent="0.2">
      <c r="A5697">
        <v>2008</v>
      </c>
      <c r="B5697" t="s">
        <v>7</v>
      </c>
      <c r="C5697">
        <v>62.05</v>
      </c>
      <c r="D5697">
        <f>(C5697-AVERAGE(C:C))/STDEV(C:C)</f>
        <v>-1.1307105368215429</v>
      </c>
    </row>
    <row r="5698" spans="1:4" x14ac:dyDescent="0.2">
      <c r="A5698">
        <v>2008</v>
      </c>
      <c r="B5698" t="s">
        <v>7</v>
      </c>
      <c r="C5698">
        <v>62.05</v>
      </c>
      <c r="D5698">
        <f>(C5698-AVERAGE(C:C))/STDEV(C:C)</f>
        <v>-1.1307105368215429</v>
      </c>
    </row>
    <row r="5699" spans="1:4" x14ac:dyDescent="0.2">
      <c r="A5699">
        <v>2007</v>
      </c>
      <c r="B5699" t="s">
        <v>3</v>
      </c>
      <c r="C5699">
        <v>62.03</v>
      </c>
      <c r="D5699">
        <f>(C5699-AVERAGE(C:C))/STDEV(C:C)</f>
        <v>-1.1308139348350745</v>
      </c>
    </row>
    <row r="5700" spans="1:4" x14ac:dyDescent="0.2">
      <c r="A5700">
        <v>2008</v>
      </c>
      <c r="B5700" t="s">
        <v>4</v>
      </c>
      <c r="C5700">
        <v>61.97</v>
      </c>
      <c r="D5700">
        <f>(C5700-AVERAGE(C:C))/STDEV(C:C)</f>
        <v>-1.1311241288756695</v>
      </c>
    </row>
    <row r="5701" spans="1:4" x14ac:dyDescent="0.2">
      <c r="A5701">
        <v>2007</v>
      </c>
      <c r="B5701" t="s">
        <v>5</v>
      </c>
      <c r="C5701">
        <v>61.95</v>
      </c>
      <c r="D5701">
        <f>(C5701-AVERAGE(C:C))/STDEV(C:C)</f>
        <v>-1.1312275268892011</v>
      </c>
    </row>
    <row r="5702" spans="1:4" x14ac:dyDescent="0.2">
      <c r="A5702">
        <v>2008</v>
      </c>
      <c r="B5702" t="s">
        <v>7</v>
      </c>
      <c r="C5702">
        <v>61.88</v>
      </c>
      <c r="D5702">
        <f>(C5702-AVERAGE(C:C))/STDEV(C:C)</f>
        <v>-1.1315894199365617</v>
      </c>
    </row>
    <row r="5703" spans="1:4" x14ac:dyDescent="0.2">
      <c r="A5703">
        <v>2008</v>
      </c>
      <c r="B5703" t="s">
        <v>3</v>
      </c>
      <c r="C5703">
        <v>61.86</v>
      </c>
      <c r="D5703">
        <f>(C5703-AVERAGE(C:C))/STDEV(C:C)</f>
        <v>-1.1316928179500931</v>
      </c>
    </row>
    <row r="5704" spans="1:4" x14ac:dyDescent="0.2">
      <c r="A5704">
        <v>2008</v>
      </c>
      <c r="B5704" t="s">
        <v>3</v>
      </c>
      <c r="C5704">
        <v>61.78</v>
      </c>
      <c r="D5704">
        <f>(C5704-AVERAGE(C:C))/STDEV(C:C)</f>
        <v>-1.1321064100042197</v>
      </c>
    </row>
    <row r="5705" spans="1:4" x14ac:dyDescent="0.2">
      <c r="A5705">
        <v>2007</v>
      </c>
      <c r="B5705" t="s">
        <v>5</v>
      </c>
      <c r="C5705">
        <v>61.69</v>
      </c>
      <c r="D5705">
        <f>(C5705-AVERAGE(C:C))/STDEV(C:C)</f>
        <v>-1.132571701065112</v>
      </c>
    </row>
    <row r="5706" spans="1:4" x14ac:dyDescent="0.2">
      <c r="A5706">
        <v>2007</v>
      </c>
      <c r="B5706" t="s">
        <v>3</v>
      </c>
      <c r="C5706">
        <v>61.68</v>
      </c>
      <c r="D5706">
        <f>(C5706-AVERAGE(C:C))/STDEV(C:C)</f>
        <v>-1.1326234000718776</v>
      </c>
    </row>
    <row r="5707" spans="1:4" x14ac:dyDescent="0.2">
      <c r="A5707">
        <v>2008</v>
      </c>
      <c r="B5707" t="s">
        <v>5</v>
      </c>
      <c r="C5707">
        <v>61.66</v>
      </c>
      <c r="D5707">
        <f>(C5707-AVERAGE(C:C))/STDEV(C:C)</f>
        <v>-1.1327267980854092</v>
      </c>
    </row>
    <row r="5708" spans="1:4" x14ac:dyDescent="0.2">
      <c r="A5708">
        <v>2007</v>
      </c>
      <c r="B5708" t="s">
        <v>7</v>
      </c>
      <c r="C5708">
        <v>61.53</v>
      </c>
      <c r="D5708">
        <f>(C5708-AVERAGE(C:C))/STDEV(C:C)</f>
        <v>-1.1333988851733647</v>
      </c>
    </row>
    <row r="5709" spans="1:4" x14ac:dyDescent="0.2">
      <c r="A5709">
        <v>2007</v>
      </c>
      <c r="B5709" t="s">
        <v>3</v>
      </c>
      <c r="C5709">
        <v>61.51</v>
      </c>
      <c r="D5709">
        <f>(C5709-AVERAGE(C:C))/STDEV(C:C)</f>
        <v>-1.1335022831868964</v>
      </c>
    </row>
    <row r="5710" spans="1:4" x14ac:dyDescent="0.2">
      <c r="A5710">
        <v>2008</v>
      </c>
      <c r="B5710" t="s">
        <v>7</v>
      </c>
      <c r="C5710">
        <v>61.46</v>
      </c>
      <c r="D5710">
        <f>(C5710-AVERAGE(C:C))/STDEV(C:C)</f>
        <v>-1.1337607782207253</v>
      </c>
    </row>
    <row r="5711" spans="1:4" x14ac:dyDescent="0.2">
      <c r="A5711">
        <v>2007</v>
      </c>
      <c r="B5711" t="s">
        <v>7</v>
      </c>
      <c r="C5711">
        <v>61.37</v>
      </c>
      <c r="D5711">
        <f>(C5711-AVERAGE(C:C))/STDEV(C:C)</f>
        <v>-1.1342260692816175</v>
      </c>
    </row>
    <row r="5712" spans="1:4" x14ac:dyDescent="0.2">
      <c r="A5712">
        <v>2007</v>
      </c>
      <c r="B5712" t="s">
        <v>3</v>
      </c>
      <c r="C5712">
        <v>61.13</v>
      </c>
      <c r="D5712">
        <f>(C5712-AVERAGE(C:C))/STDEV(C:C)</f>
        <v>-1.1354668454439969</v>
      </c>
    </row>
    <row r="5713" spans="1:4" x14ac:dyDescent="0.2">
      <c r="A5713">
        <v>2008</v>
      </c>
      <c r="B5713" t="s">
        <v>5</v>
      </c>
      <c r="C5713">
        <v>61.11</v>
      </c>
      <c r="D5713">
        <f>(C5713-AVERAGE(C:C))/STDEV(C:C)</f>
        <v>-1.1355702434575283</v>
      </c>
    </row>
    <row r="5714" spans="1:4" x14ac:dyDescent="0.2">
      <c r="A5714">
        <v>2008</v>
      </c>
      <c r="B5714" t="s">
        <v>7</v>
      </c>
      <c r="C5714">
        <v>61.09</v>
      </c>
      <c r="D5714">
        <f>(C5714-AVERAGE(C:C))/STDEV(C:C)</f>
        <v>-1.13567364147106</v>
      </c>
    </row>
    <row r="5715" spans="1:4" x14ac:dyDescent="0.2">
      <c r="A5715">
        <v>2008</v>
      </c>
      <c r="B5715" t="s">
        <v>3</v>
      </c>
      <c r="C5715">
        <v>61.04</v>
      </c>
      <c r="D5715">
        <f>(C5715-AVERAGE(C:C))/STDEV(C:C)</f>
        <v>-1.1359321365048891</v>
      </c>
    </row>
    <row r="5716" spans="1:4" x14ac:dyDescent="0.2">
      <c r="A5716">
        <v>2007</v>
      </c>
      <c r="B5716" t="s">
        <v>7</v>
      </c>
      <c r="C5716">
        <v>61.04</v>
      </c>
      <c r="D5716">
        <f>(C5716-AVERAGE(C:C))/STDEV(C:C)</f>
        <v>-1.1359321365048891</v>
      </c>
    </row>
    <row r="5717" spans="1:4" x14ac:dyDescent="0.2">
      <c r="A5717">
        <v>2007</v>
      </c>
      <c r="B5717" t="s">
        <v>7</v>
      </c>
      <c r="C5717">
        <v>61.01</v>
      </c>
      <c r="D5717">
        <f>(C5717-AVERAGE(C:C))/STDEV(C:C)</f>
        <v>-1.1360872335251864</v>
      </c>
    </row>
    <row r="5718" spans="1:4" x14ac:dyDescent="0.2">
      <c r="A5718">
        <v>2007</v>
      </c>
      <c r="B5718" t="s">
        <v>3</v>
      </c>
      <c r="C5718">
        <v>60.97</v>
      </c>
      <c r="D5718">
        <f>(C5718-AVERAGE(C:C))/STDEV(C:C)</f>
        <v>-1.1362940295522497</v>
      </c>
    </row>
    <row r="5719" spans="1:4" x14ac:dyDescent="0.2">
      <c r="A5719">
        <v>2008</v>
      </c>
      <c r="B5719" t="s">
        <v>4</v>
      </c>
      <c r="C5719">
        <v>60.95</v>
      </c>
      <c r="D5719">
        <f>(C5719-AVERAGE(C:C))/STDEV(C:C)</f>
        <v>-1.1363974275657813</v>
      </c>
    </row>
    <row r="5720" spans="1:4" x14ac:dyDescent="0.2">
      <c r="A5720">
        <v>2008</v>
      </c>
      <c r="B5720" t="s">
        <v>5</v>
      </c>
      <c r="C5720">
        <v>60.93</v>
      </c>
      <c r="D5720">
        <f>(C5720-AVERAGE(C:C))/STDEV(C:C)</f>
        <v>-1.1365008255793128</v>
      </c>
    </row>
    <row r="5721" spans="1:4" x14ac:dyDescent="0.2">
      <c r="A5721">
        <v>2007</v>
      </c>
      <c r="B5721" t="s">
        <v>4</v>
      </c>
      <c r="C5721">
        <v>60.9</v>
      </c>
      <c r="D5721">
        <f>(C5721-AVERAGE(C:C))/STDEV(C:C)</f>
        <v>-1.1366559225996102</v>
      </c>
    </row>
    <row r="5722" spans="1:4" x14ac:dyDescent="0.2">
      <c r="A5722">
        <v>2007</v>
      </c>
      <c r="B5722" t="s">
        <v>3</v>
      </c>
      <c r="C5722">
        <v>60.87</v>
      </c>
      <c r="D5722">
        <f>(C5722-AVERAGE(C:C))/STDEV(C:C)</f>
        <v>-1.1368110196199077</v>
      </c>
    </row>
    <row r="5723" spans="1:4" x14ac:dyDescent="0.2">
      <c r="A5723">
        <v>2008</v>
      </c>
      <c r="B5723" t="s">
        <v>7</v>
      </c>
      <c r="C5723">
        <v>60.78</v>
      </c>
      <c r="D5723">
        <f>(C5723-AVERAGE(C:C))/STDEV(C:C)</f>
        <v>-1.1372763106807999</v>
      </c>
    </row>
    <row r="5724" spans="1:4" x14ac:dyDescent="0.2">
      <c r="A5724">
        <v>2007</v>
      </c>
      <c r="B5724" t="s">
        <v>3</v>
      </c>
      <c r="C5724">
        <v>60.75</v>
      </c>
      <c r="D5724">
        <f>(C5724-AVERAGE(C:C))/STDEV(C:C)</f>
        <v>-1.1374314077010972</v>
      </c>
    </row>
    <row r="5725" spans="1:4" x14ac:dyDescent="0.2">
      <c r="A5725">
        <v>2008</v>
      </c>
      <c r="B5725" t="s">
        <v>5</v>
      </c>
      <c r="C5725">
        <v>60.69</v>
      </c>
      <c r="D5725">
        <f>(C5725-AVERAGE(C:C))/STDEV(C:C)</f>
        <v>-1.1377416017416921</v>
      </c>
    </row>
    <row r="5726" spans="1:4" x14ac:dyDescent="0.2">
      <c r="A5726">
        <v>2008</v>
      </c>
      <c r="B5726" t="s">
        <v>3</v>
      </c>
      <c r="C5726">
        <v>60.69</v>
      </c>
      <c r="D5726">
        <f>(C5726-AVERAGE(C:C))/STDEV(C:C)</f>
        <v>-1.1377416017416921</v>
      </c>
    </row>
    <row r="5727" spans="1:4" x14ac:dyDescent="0.2">
      <c r="A5727">
        <v>2008</v>
      </c>
      <c r="B5727" t="s">
        <v>4</v>
      </c>
      <c r="C5727">
        <v>60.62</v>
      </c>
      <c r="D5727">
        <f>(C5727-AVERAGE(C:C))/STDEV(C:C)</f>
        <v>-1.1381034947890527</v>
      </c>
    </row>
    <row r="5728" spans="1:4" x14ac:dyDescent="0.2">
      <c r="A5728">
        <v>2008</v>
      </c>
      <c r="B5728" t="s">
        <v>7</v>
      </c>
      <c r="C5728">
        <v>60.53</v>
      </c>
      <c r="D5728">
        <f>(C5728-AVERAGE(C:C))/STDEV(C:C)</f>
        <v>-1.1385687858499449</v>
      </c>
    </row>
    <row r="5729" spans="1:4" x14ac:dyDescent="0.2">
      <c r="A5729">
        <v>2007</v>
      </c>
      <c r="B5729" t="s">
        <v>4</v>
      </c>
      <c r="C5729">
        <v>60.47</v>
      </c>
      <c r="D5729">
        <f>(C5729-AVERAGE(C:C))/STDEV(C:C)</f>
        <v>-1.1388789798905397</v>
      </c>
    </row>
    <row r="5730" spans="1:4" x14ac:dyDescent="0.2">
      <c r="A5730">
        <v>2007</v>
      </c>
      <c r="B5730" t="s">
        <v>5</v>
      </c>
      <c r="C5730">
        <v>60.45</v>
      </c>
      <c r="D5730">
        <f>(C5730-AVERAGE(C:C))/STDEV(C:C)</f>
        <v>-1.1389823779040713</v>
      </c>
    </row>
    <row r="5731" spans="1:4" x14ac:dyDescent="0.2">
      <c r="A5731">
        <v>2008</v>
      </c>
      <c r="B5731" t="s">
        <v>7</v>
      </c>
      <c r="C5731">
        <v>60.38</v>
      </c>
      <c r="D5731">
        <f>(C5731-AVERAGE(C:C))/STDEV(C:C)</f>
        <v>-1.1393442709514321</v>
      </c>
    </row>
    <row r="5732" spans="1:4" x14ac:dyDescent="0.2">
      <c r="A5732">
        <v>2007</v>
      </c>
      <c r="B5732" t="s">
        <v>7</v>
      </c>
      <c r="C5732">
        <v>60.33</v>
      </c>
      <c r="D5732">
        <f>(C5732-AVERAGE(C:C))/STDEV(C:C)</f>
        <v>-1.139602765985261</v>
      </c>
    </row>
    <row r="5733" spans="1:4" x14ac:dyDescent="0.2">
      <c r="A5733">
        <v>2008</v>
      </c>
      <c r="B5733" t="s">
        <v>5</v>
      </c>
      <c r="C5733">
        <v>60.28</v>
      </c>
      <c r="D5733">
        <f>(C5733-AVERAGE(C:C))/STDEV(C:C)</f>
        <v>-1.1398612610190899</v>
      </c>
    </row>
    <row r="5734" spans="1:4" x14ac:dyDescent="0.2">
      <c r="A5734">
        <v>2008</v>
      </c>
      <c r="B5734" t="s">
        <v>5</v>
      </c>
      <c r="C5734">
        <v>60.19</v>
      </c>
      <c r="D5734">
        <f>(C5734-AVERAGE(C:C))/STDEV(C:C)</f>
        <v>-1.1403265520799821</v>
      </c>
    </row>
    <row r="5735" spans="1:4" x14ac:dyDescent="0.2">
      <c r="A5735">
        <v>2008</v>
      </c>
      <c r="B5735" t="s">
        <v>3</v>
      </c>
      <c r="C5735">
        <v>60.18</v>
      </c>
      <c r="D5735">
        <f>(C5735-AVERAGE(C:C))/STDEV(C:C)</f>
        <v>-1.140378251086748</v>
      </c>
    </row>
    <row r="5736" spans="1:4" x14ac:dyDescent="0.2">
      <c r="A5736">
        <v>2008</v>
      </c>
      <c r="B5736" t="s">
        <v>3</v>
      </c>
      <c r="C5736">
        <v>60.1</v>
      </c>
      <c r="D5736">
        <f>(C5736-AVERAGE(C:C))/STDEV(C:C)</f>
        <v>-1.1407918431408746</v>
      </c>
    </row>
    <row r="5737" spans="1:4" x14ac:dyDescent="0.2">
      <c r="A5737">
        <v>2007</v>
      </c>
      <c r="B5737" t="s">
        <v>4</v>
      </c>
      <c r="C5737">
        <v>59.92</v>
      </c>
      <c r="D5737">
        <f>(C5737-AVERAGE(C:C))/STDEV(C:C)</f>
        <v>-1.1417224252626588</v>
      </c>
    </row>
    <row r="5738" spans="1:4" x14ac:dyDescent="0.2">
      <c r="A5738">
        <v>2008</v>
      </c>
      <c r="B5738" t="s">
        <v>3</v>
      </c>
      <c r="C5738">
        <v>59.92</v>
      </c>
      <c r="D5738">
        <f>(C5738-AVERAGE(C:C))/STDEV(C:C)</f>
        <v>-1.1417224252626588</v>
      </c>
    </row>
    <row r="5739" spans="1:4" x14ac:dyDescent="0.2">
      <c r="A5739">
        <v>2007</v>
      </c>
      <c r="B5739" t="s">
        <v>3</v>
      </c>
      <c r="C5739">
        <v>59.88</v>
      </c>
      <c r="D5739">
        <f>(C5739-AVERAGE(C:C))/STDEV(C:C)</f>
        <v>-1.1419292212897221</v>
      </c>
    </row>
    <row r="5740" spans="1:4" x14ac:dyDescent="0.2">
      <c r="A5740">
        <v>2007</v>
      </c>
      <c r="B5740" t="s">
        <v>3</v>
      </c>
      <c r="C5740">
        <v>59.78</v>
      </c>
      <c r="D5740">
        <f>(C5740-AVERAGE(C:C))/STDEV(C:C)</f>
        <v>-1.1424462113573801</v>
      </c>
    </row>
    <row r="5741" spans="1:4" x14ac:dyDescent="0.2">
      <c r="A5741">
        <v>2008</v>
      </c>
      <c r="B5741" t="s">
        <v>7</v>
      </c>
      <c r="C5741">
        <v>59.75</v>
      </c>
      <c r="D5741">
        <f>(C5741-AVERAGE(C:C))/STDEV(C:C)</f>
        <v>-1.1426013083776776</v>
      </c>
    </row>
    <row r="5742" spans="1:4" x14ac:dyDescent="0.2">
      <c r="A5742">
        <v>2008</v>
      </c>
      <c r="B5742" t="s">
        <v>3</v>
      </c>
      <c r="C5742">
        <v>59.74</v>
      </c>
      <c r="D5742">
        <f>(C5742-AVERAGE(C:C))/STDEV(C:C)</f>
        <v>-1.1426530073844432</v>
      </c>
    </row>
    <row r="5743" spans="1:4" x14ac:dyDescent="0.2">
      <c r="A5743">
        <v>2008</v>
      </c>
      <c r="B5743" t="s">
        <v>4</v>
      </c>
      <c r="C5743">
        <v>59.73</v>
      </c>
      <c r="D5743">
        <f>(C5743-AVERAGE(C:C))/STDEV(C:C)</f>
        <v>-1.1427047063912092</v>
      </c>
    </row>
    <row r="5744" spans="1:4" x14ac:dyDescent="0.2">
      <c r="A5744">
        <v>2007</v>
      </c>
      <c r="B5744" t="s">
        <v>3</v>
      </c>
      <c r="C5744">
        <v>59.66</v>
      </c>
      <c r="D5744">
        <f>(C5744-AVERAGE(C:C))/STDEV(C:C)</f>
        <v>-1.1430665994385698</v>
      </c>
    </row>
    <row r="5745" spans="1:4" x14ac:dyDescent="0.2">
      <c r="A5745">
        <v>2008</v>
      </c>
      <c r="B5745" t="s">
        <v>4</v>
      </c>
      <c r="C5745">
        <v>59.65</v>
      </c>
      <c r="D5745">
        <f>(C5745-AVERAGE(C:C))/STDEV(C:C)</f>
        <v>-1.1431182984453354</v>
      </c>
    </row>
    <row r="5746" spans="1:4" x14ac:dyDescent="0.2">
      <c r="A5746">
        <v>2007</v>
      </c>
      <c r="B5746" t="s">
        <v>7</v>
      </c>
      <c r="C5746">
        <v>59.62</v>
      </c>
      <c r="D5746">
        <f>(C5746-AVERAGE(C:C))/STDEV(C:C)</f>
        <v>-1.1432733954656329</v>
      </c>
    </row>
    <row r="5747" spans="1:4" x14ac:dyDescent="0.2">
      <c r="A5747">
        <v>2007</v>
      </c>
      <c r="B5747" t="s">
        <v>3</v>
      </c>
      <c r="C5747">
        <v>59.54</v>
      </c>
      <c r="D5747">
        <f>(C5747-AVERAGE(C:C))/STDEV(C:C)</f>
        <v>-1.1436869875197595</v>
      </c>
    </row>
    <row r="5748" spans="1:4" x14ac:dyDescent="0.2">
      <c r="A5748">
        <v>2007</v>
      </c>
      <c r="B5748" t="s">
        <v>5</v>
      </c>
      <c r="C5748">
        <v>59.51</v>
      </c>
      <c r="D5748">
        <f>(C5748-AVERAGE(C:C))/STDEV(C:C)</f>
        <v>-1.1438420845400568</v>
      </c>
    </row>
    <row r="5749" spans="1:4" x14ac:dyDescent="0.2">
      <c r="A5749">
        <v>2007</v>
      </c>
      <c r="B5749" t="s">
        <v>3</v>
      </c>
      <c r="C5749">
        <v>59.47</v>
      </c>
      <c r="D5749">
        <f>(C5749-AVERAGE(C:C))/STDEV(C:C)</f>
        <v>-1.1440488805671201</v>
      </c>
    </row>
    <row r="5750" spans="1:4" x14ac:dyDescent="0.2">
      <c r="A5750">
        <v>2007</v>
      </c>
      <c r="B5750" t="s">
        <v>4</v>
      </c>
      <c r="C5750">
        <v>59.45</v>
      </c>
      <c r="D5750">
        <f>(C5750-AVERAGE(C:C))/STDEV(C:C)</f>
        <v>-1.1441522785806517</v>
      </c>
    </row>
    <row r="5751" spans="1:4" x14ac:dyDescent="0.2">
      <c r="A5751">
        <v>2008</v>
      </c>
      <c r="B5751" t="s">
        <v>3</v>
      </c>
      <c r="C5751">
        <v>59.42</v>
      </c>
      <c r="D5751">
        <f>(C5751-AVERAGE(C:C))/STDEV(C:C)</f>
        <v>-1.144307375600949</v>
      </c>
    </row>
    <row r="5752" spans="1:4" x14ac:dyDescent="0.2">
      <c r="A5752">
        <v>2007</v>
      </c>
      <c r="B5752" t="s">
        <v>7</v>
      </c>
      <c r="C5752">
        <v>59.37</v>
      </c>
      <c r="D5752">
        <f>(C5752-AVERAGE(C:C))/STDEV(C:C)</f>
        <v>-1.1445658706347781</v>
      </c>
    </row>
    <row r="5753" spans="1:4" x14ac:dyDescent="0.2">
      <c r="A5753">
        <v>2008</v>
      </c>
      <c r="B5753" t="s">
        <v>3</v>
      </c>
      <c r="C5753">
        <v>59.26</v>
      </c>
      <c r="D5753">
        <f>(C5753-AVERAGE(C:C))/STDEV(C:C)</f>
        <v>-1.145134559709202</v>
      </c>
    </row>
    <row r="5754" spans="1:4" x14ac:dyDescent="0.2">
      <c r="A5754">
        <v>2008</v>
      </c>
      <c r="B5754" t="s">
        <v>7</v>
      </c>
      <c r="C5754">
        <v>59.24</v>
      </c>
      <c r="D5754">
        <f>(C5754-AVERAGE(C:C))/STDEV(C:C)</f>
        <v>-1.1452379577227334</v>
      </c>
    </row>
    <row r="5755" spans="1:4" x14ac:dyDescent="0.2">
      <c r="A5755">
        <v>2008</v>
      </c>
      <c r="B5755" t="s">
        <v>3</v>
      </c>
      <c r="C5755">
        <v>59.23</v>
      </c>
      <c r="D5755">
        <f>(C5755-AVERAGE(C:C))/STDEV(C:C)</f>
        <v>-1.1452896567294992</v>
      </c>
    </row>
    <row r="5756" spans="1:4" x14ac:dyDescent="0.2">
      <c r="A5756">
        <v>2008</v>
      </c>
      <c r="B5756" t="s">
        <v>7</v>
      </c>
      <c r="C5756">
        <v>59.17</v>
      </c>
      <c r="D5756">
        <f>(C5756-AVERAGE(C:C))/STDEV(C:C)</f>
        <v>-1.145599850770094</v>
      </c>
    </row>
    <row r="5757" spans="1:4" x14ac:dyDescent="0.2">
      <c r="A5757">
        <v>2008</v>
      </c>
      <c r="B5757" t="s">
        <v>5</v>
      </c>
      <c r="C5757">
        <v>59.12</v>
      </c>
      <c r="D5757">
        <f>(C5757-AVERAGE(C:C))/STDEV(C:C)</f>
        <v>-1.1458583458039231</v>
      </c>
    </row>
    <row r="5758" spans="1:4" x14ac:dyDescent="0.2">
      <c r="A5758">
        <v>2008</v>
      </c>
      <c r="B5758" t="s">
        <v>3</v>
      </c>
      <c r="C5758">
        <v>59.09</v>
      </c>
      <c r="D5758">
        <f>(C5758-AVERAGE(C:C))/STDEV(C:C)</f>
        <v>-1.1460134428242206</v>
      </c>
    </row>
    <row r="5759" spans="1:4" x14ac:dyDescent="0.2">
      <c r="A5759">
        <v>2007</v>
      </c>
      <c r="B5759" t="s">
        <v>4</v>
      </c>
      <c r="C5759">
        <v>59.06</v>
      </c>
      <c r="D5759">
        <f>(C5759-AVERAGE(C:C))/STDEV(C:C)</f>
        <v>-1.1461685398445178</v>
      </c>
    </row>
    <row r="5760" spans="1:4" x14ac:dyDescent="0.2">
      <c r="A5760">
        <v>2008</v>
      </c>
      <c r="B5760" t="s">
        <v>4</v>
      </c>
      <c r="C5760">
        <v>58.95</v>
      </c>
      <c r="D5760">
        <f>(C5760-AVERAGE(C:C))/STDEV(C:C)</f>
        <v>-1.1467372289189417</v>
      </c>
    </row>
    <row r="5761" spans="1:4" x14ac:dyDescent="0.2">
      <c r="A5761">
        <v>2007</v>
      </c>
      <c r="B5761" t="s">
        <v>4</v>
      </c>
      <c r="C5761">
        <v>58.89</v>
      </c>
      <c r="D5761">
        <f>(C5761-AVERAGE(C:C))/STDEV(C:C)</f>
        <v>-1.1470474229595367</v>
      </c>
    </row>
    <row r="5762" spans="1:4" x14ac:dyDescent="0.2">
      <c r="A5762">
        <v>2008</v>
      </c>
      <c r="B5762" t="s">
        <v>4</v>
      </c>
      <c r="C5762">
        <v>58.83</v>
      </c>
      <c r="D5762">
        <f>(C5762-AVERAGE(C:C))/STDEV(C:C)</f>
        <v>-1.1473576170001314</v>
      </c>
    </row>
    <row r="5763" spans="1:4" x14ac:dyDescent="0.2">
      <c r="A5763">
        <v>2007</v>
      </c>
      <c r="B5763" t="s">
        <v>7</v>
      </c>
      <c r="C5763">
        <v>58.81</v>
      </c>
      <c r="D5763">
        <f>(C5763-AVERAGE(C:C))/STDEV(C:C)</f>
        <v>-1.147461015013663</v>
      </c>
    </row>
    <row r="5764" spans="1:4" x14ac:dyDescent="0.2">
      <c r="A5764">
        <v>2008</v>
      </c>
      <c r="B5764" t="s">
        <v>5</v>
      </c>
      <c r="C5764">
        <v>58.79</v>
      </c>
      <c r="D5764">
        <f>(C5764-AVERAGE(C:C))/STDEV(C:C)</f>
        <v>-1.1475644130271947</v>
      </c>
    </row>
    <row r="5765" spans="1:4" x14ac:dyDescent="0.2">
      <c r="A5765">
        <v>2008</v>
      </c>
      <c r="B5765" t="s">
        <v>3</v>
      </c>
      <c r="C5765">
        <v>58.75</v>
      </c>
      <c r="D5765">
        <f>(C5765-AVERAGE(C:C))/STDEV(C:C)</f>
        <v>-1.1477712090542578</v>
      </c>
    </row>
    <row r="5766" spans="1:4" x14ac:dyDescent="0.2">
      <c r="A5766">
        <v>2008</v>
      </c>
      <c r="B5766" t="s">
        <v>5</v>
      </c>
      <c r="C5766">
        <v>58.74</v>
      </c>
      <c r="D5766">
        <f>(C5766-AVERAGE(C:C))/STDEV(C:C)</f>
        <v>-1.1478229080610236</v>
      </c>
    </row>
    <row r="5767" spans="1:4" x14ac:dyDescent="0.2">
      <c r="A5767">
        <v>2007</v>
      </c>
      <c r="B5767" t="s">
        <v>7</v>
      </c>
      <c r="C5767">
        <v>58.66</v>
      </c>
      <c r="D5767">
        <f>(C5767-AVERAGE(C:C))/STDEV(C:C)</f>
        <v>-1.14823650011515</v>
      </c>
    </row>
    <row r="5768" spans="1:4" x14ac:dyDescent="0.2">
      <c r="A5768">
        <v>2008</v>
      </c>
      <c r="B5768" t="s">
        <v>3</v>
      </c>
      <c r="C5768">
        <v>58.64</v>
      </c>
      <c r="D5768">
        <f>(C5768-AVERAGE(C:C))/STDEV(C:C)</f>
        <v>-1.1483398981286816</v>
      </c>
    </row>
    <row r="5769" spans="1:4" x14ac:dyDescent="0.2">
      <c r="A5769">
        <v>2008</v>
      </c>
      <c r="B5769" t="s">
        <v>4</v>
      </c>
      <c r="C5769">
        <v>58.62</v>
      </c>
      <c r="D5769">
        <f>(C5769-AVERAGE(C:C))/STDEV(C:C)</f>
        <v>-1.1484432961422131</v>
      </c>
    </row>
    <row r="5770" spans="1:4" x14ac:dyDescent="0.2">
      <c r="A5770">
        <v>2007</v>
      </c>
      <c r="B5770" t="s">
        <v>7</v>
      </c>
      <c r="C5770">
        <v>58.51</v>
      </c>
      <c r="D5770">
        <f>(C5770-AVERAGE(C:C))/STDEV(C:C)</f>
        <v>-1.1490119852166372</v>
      </c>
    </row>
    <row r="5771" spans="1:4" x14ac:dyDescent="0.2">
      <c r="A5771">
        <v>2007</v>
      </c>
      <c r="B5771" t="s">
        <v>3</v>
      </c>
      <c r="C5771">
        <v>58.45</v>
      </c>
      <c r="D5771">
        <f>(C5771-AVERAGE(C:C))/STDEV(C:C)</f>
        <v>-1.1493221792572319</v>
      </c>
    </row>
    <row r="5772" spans="1:4" x14ac:dyDescent="0.2">
      <c r="A5772">
        <v>2007</v>
      </c>
      <c r="B5772" t="s">
        <v>7</v>
      </c>
      <c r="C5772">
        <v>58.43</v>
      </c>
      <c r="D5772">
        <f>(C5772-AVERAGE(C:C))/STDEV(C:C)</f>
        <v>-1.1494255772707633</v>
      </c>
    </row>
    <row r="5773" spans="1:4" x14ac:dyDescent="0.2">
      <c r="A5773">
        <v>2007</v>
      </c>
      <c r="B5773" t="s">
        <v>4</v>
      </c>
      <c r="C5773">
        <v>58.18</v>
      </c>
      <c r="D5773">
        <f>(C5773-AVERAGE(C:C))/STDEV(C:C)</f>
        <v>-1.1507180524399085</v>
      </c>
    </row>
    <row r="5774" spans="1:4" x14ac:dyDescent="0.2">
      <c r="A5774">
        <v>2007</v>
      </c>
      <c r="B5774" t="s">
        <v>3</v>
      </c>
      <c r="C5774">
        <v>58.06</v>
      </c>
      <c r="D5774">
        <f>(C5774-AVERAGE(C:C))/STDEV(C:C)</f>
        <v>-1.151338440521098</v>
      </c>
    </row>
    <row r="5775" spans="1:4" x14ac:dyDescent="0.2">
      <c r="A5775">
        <v>2007</v>
      </c>
      <c r="B5775" t="s">
        <v>3</v>
      </c>
      <c r="C5775">
        <v>58.02</v>
      </c>
      <c r="D5775">
        <f>(C5775-AVERAGE(C:C))/STDEV(C:C)</f>
        <v>-1.1515452365481613</v>
      </c>
    </row>
    <row r="5776" spans="1:4" x14ac:dyDescent="0.2">
      <c r="A5776">
        <v>2007</v>
      </c>
      <c r="B5776" t="s">
        <v>3</v>
      </c>
      <c r="C5776">
        <v>58</v>
      </c>
      <c r="D5776">
        <f>(C5776-AVERAGE(C:C))/STDEV(C:C)</f>
        <v>-1.151648634561693</v>
      </c>
    </row>
    <row r="5777" spans="1:4" x14ac:dyDescent="0.2">
      <c r="A5777">
        <v>2007</v>
      </c>
      <c r="B5777" t="s">
        <v>3</v>
      </c>
      <c r="C5777">
        <v>57.97</v>
      </c>
      <c r="D5777">
        <f>(C5777-AVERAGE(C:C))/STDEV(C:C)</f>
        <v>-1.1518037315819905</v>
      </c>
    </row>
    <row r="5778" spans="1:4" x14ac:dyDescent="0.2">
      <c r="A5778">
        <v>2008</v>
      </c>
      <c r="B5778" t="s">
        <v>5</v>
      </c>
      <c r="C5778">
        <v>57.94</v>
      </c>
      <c r="D5778">
        <f>(C5778-AVERAGE(C:C))/STDEV(C:C)</f>
        <v>-1.1519588286022877</v>
      </c>
    </row>
    <row r="5779" spans="1:4" x14ac:dyDescent="0.2">
      <c r="A5779">
        <v>2008</v>
      </c>
      <c r="B5779" t="s">
        <v>4</v>
      </c>
      <c r="C5779">
        <v>57.88</v>
      </c>
      <c r="D5779">
        <f>(C5779-AVERAGE(C:C))/STDEV(C:C)</f>
        <v>-1.1522690226428827</v>
      </c>
    </row>
    <row r="5780" spans="1:4" x14ac:dyDescent="0.2">
      <c r="A5780">
        <v>2007</v>
      </c>
      <c r="B5780" t="s">
        <v>7</v>
      </c>
      <c r="C5780">
        <v>57.87</v>
      </c>
      <c r="D5780">
        <f>(C5780-AVERAGE(C:C))/STDEV(C:C)</f>
        <v>-1.1523207216496483</v>
      </c>
    </row>
    <row r="5781" spans="1:4" x14ac:dyDescent="0.2">
      <c r="A5781">
        <v>2008</v>
      </c>
      <c r="B5781" t="s">
        <v>3</v>
      </c>
      <c r="C5781">
        <v>57.8</v>
      </c>
      <c r="D5781">
        <f>(C5781-AVERAGE(C:C))/STDEV(C:C)</f>
        <v>-1.1526826146970088</v>
      </c>
    </row>
    <row r="5782" spans="1:4" x14ac:dyDescent="0.2">
      <c r="A5782">
        <v>2007</v>
      </c>
      <c r="B5782" t="s">
        <v>3</v>
      </c>
      <c r="C5782">
        <v>57.77</v>
      </c>
      <c r="D5782">
        <f>(C5782-AVERAGE(C:C))/STDEV(C:C)</f>
        <v>-1.1528377117173063</v>
      </c>
    </row>
    <row r="5783" spans="1:4" x14ac:dyDescent="0.2">
      <c r="A5783">
        <v>2007</v>
      </c>
      <c r="B5783" t="s">
        <v>3</v>
      </c>
      <c r="C5783">
        <v>57.76</v>
      </c>
      <c r="D5783">
        <f>(C5783-AVERAGE(C:C))/STDEV(C:C)</f>
        <v>-1.1528894107240724</v>
      </c>
    </row>
    <row r="5784" spans="1:4" x14ac:dyDescent="0.2">
      <c r="A5784">
        <v>2008</v>
      </c>
      <c r="B5784" t="s">
        <v>3</v>
      </c>
      <c r="C5784">
        <v>57.69</v>
      </c>
      <c r="D5784">
        <f>(C5784-AVERAGE(C:C))/STDEV(C:C)</f>
        <v>-1.1532513037714329</v>
      </c>
    </row>
    <row r="5785" spans="1:4" x14ac:dyDescent="0.2">
      <c r="A5785">
        <v>2008</v>
      </c>
      <c r="B5785" t="s">
        <v>5</v>
      </c>
      <c r="C5785">
        <v>57.57</v>
      </c>
      <c r="D5785">
        <f>(C5785-AVERAGE(C:C))/STDEV(C:C)</f>
        <v>-1.1538716918526224</v>
      </c>
    </row>
    <row r="5786" spans="1:4" x14ac:dyDescent="0.2">
      <c r="A5786">
        <v>2008</v>
      </c>
      <c r="B5786" t="s">
        <v>7</v>
      </c>
      <c r="C5786">
        <v>57.55</v>
      </c>
      <c r="D5786">
        <f>(C5786-AVERAGE(C:C))/STDEV(C:C)</f>
        <v>-1.153975089866154</v>
      </c>
    </row>
    <row r="5787" spans="1:4" x14ac:dyDescent="0.2">
      <c r="A5787">
        <v>2007</v>
      </c>
      <c r="B5787" t="s">
        <v>4</v>
      </c>
      <c r="C5787">
        <v>57.48</v>
      </c>
      <c r="D5787">
        <f>(C5787-AVERAGE(C:C))/STDEV(C:C)</f>
        <v>-1.1543369829135148</v>
      </c>
    </row>
    <row r="5788" spans="1:4" x14ac:dyDescent="0.2">
      <c r="A5788">
        <v>2008</v>
      </c>
      <c r="B5788" t="s">
        <v>3</v>
      </c>
      <c r="C5788">
        <v>57.38</v>
      </c>
      <c r="D5788">
        <f>(C5788-AVERAGE(C:C))/STDEV(C:C)</f>
        <v>-1.1548539729811726</v>
      </c>
    </row>
    <row r="5789" spans="1:4" x14ac:dyDescent="0.2">
      <c r="A5789">
        <v>2007</v>
      </c>
      <c r="B5789" t="s">
        <v>4</v>
      </c>
      <c r="C5789">
        <v>57.36</v>
      </c>
      <c r="D5789">
        <f>(C5789-AVERAGE(C:C))/STDEV(C:C)</f>
        <v>-1.1549573709947043</v>
      </c>
    </row>
    <row r="5790" spans="1:4" x14ac:dyDescent="0.2">
      <c r="A5790">
        <v>2008</v>
      </c>
      <c r="B5790" t="s">
        <v>3</v>
      </c>
      <c r="C5790">
        <v>57.36</v>
      </c>
      <c r="D5790">
        <f>(C5790-AVERAGE(C:C))/STDEV(C:C)</f>
        <v>-1.1549573709947043</v>
      </c>
    </row>
    <row r="5791" spans="1:4" x14ac:dyDescent="0.2">
      <c r="A5791">
        <v>2008</v>
      </c>
      <c r="B5791" t="s">
        <v>3</v>
      </c>
      <c r="C5791">
        <v>57.35</v>
      </c>
      <c r="D5791">
        <f>(C5791-AVERAGE(C:C))/STDEV(C:C)</f>
        <v>-1.1550090700014701</v>
      </c>
    </row>
    <row r="5792" spans="1:4" x14ac:dyDescent="0.2">
      <c r="A5792">
        <v>2007</v>
      </c>
      <c r="B5792" t="s">
        <v>4</v>
      </c>
      <c r="C5792">
        <v>57.28</v>
      </c>
      <c r="D5792">
        <f>(C5792-AVERAGE(C:C))/STDEV(C:C)</f>
        <v>-1.1553709630488307</v>
      </c>
    </row>
    <row r="5793" spans="1:4" x14ac:dyDescent="0.2">
      <c r="A5793">
        <v>2007</v>
      </c>
      <c r="B5793" t="s">
        <v>5</v>
      </c>
      <c r="C5793">
        <v>57.28</v>
      </c>
      <c r="D5793">
        <f>(C5793-AVERAGE(C:C))/STDEV(C:C)</f>
        <v>-1.1553709630488307</v>
      </c>
    </row>
    <row r="5794" spans="1:4" x14ac:dyDescent="0.2">
      <c r="A5794">
        <v>2008</v>
      </c>
      <c r="B5794" t="s">
        <v>7</v>
      </c>
      <c r="C5794">
        <v>57.27</v>
      </c>
      <c r="D5794">
        <f>(C5794-AVERAGE(C:C))/STDEV(C:C)</f>
        <v>-1.1554226620555965</v>
      </c>
    </row>
    <row r="5795" spans="1:4" x14ac:dyDescent="0.2">
      <c r="A5795">
        <v>2008</v>
      </c>
      <c r="B5795" t="s">
        <v>3</v>
      </c>
      <c r="C5795">
        <v>57.24</v>
      </c>
      <c r="D5795">
        <f>(C5795-AVERAGE(C:C))/STDEV(C:C)</f>
        <v>-1.155577759075894</v>
      </c>
    </row>
    <row r="5796" spans="1:4" x14ac:dyDescent="0.2">
      <c r="A5796">
        <v>2007</v>
      </c>
      <c r="B5796" t="s">
        <v>3</v>
      </c>
      <c r="C5796">
        <v>57.23</v>
      </c>
      <c r="D5796">
        <f>(C5796-AVERAGE(C:C))/STDEV(C:C)</f>
        <v>-1.1556294580826598</v>
      </c>
    </row>
    <row r="5797" spans="1:4" x14ac:dyDescent="0.2">
      <c r="A5797">
        <v>2007</v>
      </c>
      <c r="B5797" t="s">
        <v>3</v>
      </c>
      <c r="C5797">
        <v>57.1</v>
      </c>
      <c r="D5797">
        <f>(C5797-AVERAGE(C:C))/STDEV(C:C)</f>
        <v>-1.1563015451706151</v>
      </c>
    </row>
    <row r="5798" spans="1:4" x14ac:dyDescent="0.2">
      <c r="A5798">
        <v>2007</v>
      </c>
      <c r="B5798" t="s">
        <v>7</v>
      </c>
      <c r="C5798">
        <v>57.08</v>
      </c>
      <c r="D5798">
        <f>(C5798-AVERAGE(C:C))/STDEV(C:C)</f>
        <v>-1.1564049431841468</v>
      </c>
    </row>
    <row r="5799" spans="1:4" x14ac:dyDescent="0.2">
      <c r="A5799">
        <v>2007</v>
      </c>
      <c r="B5799" t="s">
        <v>3</v>
      </c>
      <c r="C5799">
        <v>57.02</v>
      </c>
      <c r="D5799">
        <f>(C5799-AVERAGE(C:C))/STDEV(C:C)</f>
        <v>-1.1567151372247415</v>
      </c>
    </row>
    <row r="5800" spans="1:4" x14ac:dyDescent="0.2">
      <c r="A5800">
        <v>2007</v>
      </c>
      <c r="B5800" t="s">
        <v>3</v>
      </c>
      <c r="C5800">
        <v>56.99</v>
      </c>
      <c r="D5800">
        <f>(C5800-AVERAGE(C:C))/STDEV(C:C)</f>
        <v>-1.156870234245039</v>
      </c>
    </row>
    <row r="5801" spans="1:4" x14ac:dyDescent="0.2">
      <c r="A5801">
        <v>2007</v>
      </c>
      <c r="B5801" t="s">
        <v>3</v>
      </c>
      <c r="C5801">
        <v>56.98</v>
      </c>
      <c r="D5801">
        <f>(C5801-AVERAGE(C:C))/STDEV(C:C)</f>
        <v>-1.1569219332518048</v>
      </c>
    </row>
    <row r="5802" spans="1:4" x14ac:dyDescent="0.2">
      <c r="A5802">
        <v>2007</v>
      </c>
      <c r="B5802" t="s">
        <v>3</v>
      </c>
      <c r="C5802">
        <v>56.83</v>
      </c>
      <c r="D5802">
        <f>(C5802-AVERAGE(C:C))/STDEV(C:C)</f>
        <v>-1.157697418353292</v>
      </c>
    </row>
    <row r="5803" spans="1:4" x14ac:dyDescent="0.2">
      <c r="A5803">
        <v>2007</v>
      </c>
      <c r="B5803" t="s">
        <v>5</v>
      </c>
      <c r="C5803">
        <v>56.78</v>
      </c>
      <c r="D5803">
        <f>(C5803-AVERAGE(C:C))/STDEV(C:C)</f>
        <v>-1.1579559133871209</v>
      </c>
    </row>
    <row r="5804" spans="1:4" x14ac:dyDescent="0.2">
      <c r="A5804">
        <v>2008</v>
      </c>
      <c r="B5804" t="s">
        <v>4</v>
      </c>
      <c r="C5804">
        <v>56.78</v>
      </c>
      <c r="D5804">
        <f>(C5804-AVERAGE(C:C))/STDEV(C:C)</f>
        <v>-1.1579559133871209</v>
      </c>
    </row>
    <row r="5805" spans="1:4" x14ac:dyDescent="0.2">
      <c r="A5805">
        <v>2008</v>
      </c>
      <c r="B5805" t="s">
        <v>5</v>
      </c>
      <c r="C5805">
        <v>56.75</v>
      </c>
      <c r="D5805">
        <f>(C5805-AVERAGE(C:C))/STDEV(C:C)</f>
        <v>-1.1581110104074182</v>
      </c>
    </row>
    <row r="5806" spans="1:4" x14ac:dyDescent="0.2">
      <c r="A5806">
        <v>2008</v>
      </c>
      <c r="B5806" t="s">
        <v>3</v>
      </c>
      <c r="C5806">
        <v>56.74</v>
      </c>
      <c r="D5806">
        <f>(C5806-AVERAGE(C:C))/STDEV(C:C)</f>
        <v>-1.158162709414184</v>
      </c>
    </row>
    <row r="5807" spans="1:4" x14ac:dyDescent="0.2">
      <c r="A5807">
        <v>2008</v>
      </c>
      <c r="B5807" t="s">
        <v>3</v>
      </c>
      <c r="C5807">
        <v>56.72</v>
      </c>
      <c r="D5807">
        <f>(C5807-AVERAGE(C:C))/STDEV(C:C)</f>
        <v>-1.1582661074277156</v>
      </c>
    </row>
    <row r="5808" spans="1:4" x14ac:dyDescent="0.2">
      <c r="A5808">
        <v>2008</v>
      </c>
      <c r="B5808" t="s">
        <v>4</v>
      </c>
      <c r="C5808">
        <v>56.72</v>
      </c>
      <c r="D5808">
        <f>(C5808-AVERAGE(C:C))/STDEV(C:C)</f>
        <v>-1.1582661074277156</v>
      </c>
    </row>
    <row r="5809" spans="1:4" x14ac:dyDescent="0.2">
      <c r="A5809">
        <v>2007</v>
      </c>
      <c r="B5809" t="s">
        <v>3</v>
      </c>
      <c r="C5809">
        <v>56.69</v>
      </c>
      <c r="D5809">
        <f>(C5809-AVERAGE(C:C))/STDEV(C:C)</f>
        <v>-1.1584212044480131</v>
      </c>
    </row>
    <row r="5810" spans="1:4" x14ac:dyDescent="0.2">
      <c r="A5810">
        <v>2008</v>
      </c>
      <c r="B5810" t="s">
        <v>5</v>
      </c>
      <c r="C5810">
        <v>56.66</v>
      </c>
      <c r="D5810">
        <f>(C5810-AVERAGE(C:C))/STDEV(C:C)</f>
        <v>-1.1585763014683106</v>
      </c>
    </row>
    <row r="5811" spans="1:4" x14ac:dyDescent="0.2">
      <c r="A5811">
        <v>2008</v>
      </c>
      <c r="B5811" t="s">
        <v>5</v>
      </c>
      <c r="C5811">
        <v>56.6</v>
      </c>
      <c r="D5811">
        <f>(C5811-AVERAGE(C:C))/STDEV(C:C)</f>
        <v>-1.1588864955089053</v>
      </c>
    </row>
    <row r="5812" spans="1:4" x14ac:dyDescent="0.2">
      <c r="A5812">
        <v>2008</v>
      </c>
      <c r="B5812" t="s">
        <v>7</v>
      </c>
      <c r="C5812">
        <v>56.51</v>
      </c>
      <c r="D5812">
        <f>(C5812-AVERAGE(C:C))/STDEV(C:C)</f>
        <v>-1.1593517865697975</v>
      </c>
    </row>
    <row r="5813" spans="1:4" x14ac:dyDescent="0.2">
      <c r="A5813">
        <v>2007</v>
      </c>
      <c r="B5813" t="s">
        <v>4</v>
      </c>
      <c r="C5813">
        <v>56.47</v>
      </c>
      <c r="D5813">
        <f>(C5813-AVERAGE(C:C))/STDEV(C:C)</f>
        <v>-1.1595585825968606</v>
      </c>
    </row>
    <row r="5814" spans="1:4" x14ac:dyDescent="0.2">
      <c r="A5814">
        <v>2008</v>
      </c>
      <c r="B5814" t="s">
        <v>4</v>
      </c>
      <c r="C5814">
        <v>56.45</v>
      </c>
      <c r="D5814">
        <f>(C5814-AVERAGE(C:C))/STDEV(C:C)</f>
        <v>-1.1596619806103923</v>
      </c>
    </row>
    <row r="5815" spans="1:4" x14ac:dyDescent="0.2">
      <c r="A5815">
        <v>2008</v>
      </c>
      <c r="B5815" t="s">
        <v>7</v>
      </c>
      <c r="C5815">
        <v>56.33</v>
      </c>
      <c r="D5815">
        <f>(C5815-AVERAGE(C:C))/STDEV(C:C)</f>
        <v>-1.160282368691582</v>
      </c>
    </row>
    <row r="5816" spans="1:4" x14ac:dyDescent="0.2">
      <c r="A5816">
        <v>2007</v>
      </c>
      <c r="B5816" t="s">
        <v>3</v>
      </c>
      <c r="C5816">
        <v>56.17</v>
      </c>
      <c r="D5816">
        <f>(C5816-AVERAGE(C:C))/STDEV(C:C)</f>
        <v>-1.1611095527998347</v>
      </c>
    </row>
    <row r="5817" spans="1:4" x14ac:dyDescent="0.2">
      <c r="A5817">
        <v>2008</v>
      </c>
      <c r="B5817" t="s">
        <v>3</v>
      </c>
      <c r="C5817">
        <v>56.14</v>
      </c>
      <c r="D5817">
        <f>(C5817-AVERAGE(C:C))/STDEV(C:C)</f>
        <v>-1.1612646498201322</v>
      </c>
    </row>
    <row r="5818" spans="1:4" x14ac:dyDescent="0.2">
      <c r="A5818">
        <v>2008</v>
      </c>
      <c r="B5818" t="s">
        <v>5</v>
      </c>
      <c r="C5818">
        <v>56.07</v>
      </c>
      <c r="D5818">
        <f>(C5818-AVERAGE(C:C))/STDEV(C:C)</f>
        <v>-1.1616265428674928</v>
      </c>
    </row>
    <row r="5819" spans="1:4" x14ac:dyDescent="0.2">
      <c r="A5819">
        <v>2007</v>
      </c>
      <c r="B5819" t="s">
        <v>3</v>
      </c>
      <c r="C5819">
        <v>56.03</v>
      </c>
      <c r="D5819">
        <f>(C5819-AVERAGE(C:C))/STDEV(C:C)</f>
        <v>-1.1618333388945561</v>
      </c>
    </row>
    <row r="5820" spans="1:4" x14ac:dyDescent="0.2">
      <c r="A5820">
        <v>2008</v>
      </c>
      <c r="B5820" t="s">
        <v>7</v>
      </c>
      <c r="C5820">
        <v>55.89</v>
      </c>
      <c r="D5820">
        <f>(C5820-AVERAGE(C:C))/STDEV(C:C)</f>
        <v>-1.1625571249892774</v>
      </c>
    </row>
    <row r="5821" spans="1:4" x14ac:dyDescent="0.2">
      <c r="A5821">
        <v>2007</v>
      </c>
      <c r="B5821" t="s">
        <v>3</v>
      </c>
      <c r="C5821">
        <v>55.83</v>
      </c>
      <c r="D5821">
        <f>(C5821-AVERAGE(C:C))/STDEV(C:C)</f>
        <v>-1.1628673190298722</v>
      </c>
    </row>
    <row r="5822" spans="1:4" x14ac:dyDescent="0.2">
      <c r="A5822">
        <v>2007</v>
      </c>
      <c r="B5822" t="s">
        <v>7</v>
      </c>
      <c r="C5822">
        <v>55.82</v>
      </c>
      <c r="D5822">
        <f>(C5822-AVERAGE(C:C))/STDEV(C:C)</f>
        <v>-1.162919018036638</v>
      </c>
    </row>
    <row r="5823" spans="1:4" x14ac:dyDescent="0.2">
      <c r="A5823">
        <v>2008</v>
      </c>
      <c r="B5823" t="s">
        <v>4</v>
      </c>
      <c r="C5823">
        <v>55.82</v>
      </c>
      <c r="D5823">
        <f>(C5823-AVERAGE(C:C))/STDEV(C:C)</f>
        <v>-1.162919018036638</v>
      </c>
    </row>
    <row r="5824" spans="1:4" x14ac:dyDescent="0.2">
      <c r="A5824">
        <v>2007</v>
      </c>
      <c r="B5824" t="s">
        <v>3</v>
      </c>
      <c r="C5824">
        <v>55.68</v>
      </c>
      <c r="D5824">
        <f>(C5824-AVERAGE(C:C))/STDEV(C:C)</f>
        <v>-1.1636428041313591</v>
      </c>
    </row>
    <row r="5825" spans="1:4" x14ac:dyDescent="0.2">
      <c r="A5825">
        <v>2007</v>
      </c>
      <c r="B5825" t="s">
        <v>3</v>
      </c>
      <c r="C5825">
        <v>55.65</v>
      </c>
      <c r="D5825">
        <f>(C5825-AVERAGE(C:C))/STDEV(C:C)</f>
        <v>-1.1637979011516564</v>
      </c>
    </row>
    <row r="5826" spans="1:4" x14ac:dyDescent="0.2">
      <c r="A5826">
        <v>2007</v>
      </c>
      <c r="B5826" t="s">
        <v>3</v>
      </c>
      <c r="C5826">
        <v>55.42</v>
      </c>
      <c r="D5826">
        <f>(C5826-AVERAGE(C:C))/STDEV(C:C)</f>
        <v>-1.1649869783072699</v>
      </c>
    </row>
    <row r="5827" spans="1:4" x14ac:dyDescent="0.2">
      <c r="A5827">
        <v>2007</v>
      </c>
      <c r="B5827" t="s">
        <v>4</v>
      </c>
      <c r="C5827">
        <v>55.41</v>
      </c>
      <c r="D5827">
        <f>(C5827-AVERAGE(C:C))/STDEV(C:C)</f>
        <v>-1.1650386773140358</v>
      </c>
    </row>
    <row r="5828" spans="1:4" x14ac:dyDescent="0.2">
      <c r="A5828">
        <v>2008</v>
      </c>
      <c r="B5828" t="s">
        <v>3</v>
      </c>
      <c r="C5828">
        <v>55.41</v>
      </c>
      <c r="D5828">
        <f>(C5828-AVERAGE(C:C))/STDEV(C:C)</f>
        <v>-1.1650386773140358</v>
      </c>
    </row>
    <row r="5829" spans="1:4" x14ac:dyDescent="0.2">
      <c r="A5829">
        <v>2008</v>
      </c>
      <c r="B5829" t="s">
        <v>7</v>
      </c>
      <c r="C5829">
        <v>55.38</v>
      </c>
      <c r="D5829">
        <f>(C5829-AVERAGE(C:C))/STDEV(C:C)</f>
        <v>-1.1651937743343332</v>
      </c>
    </row>
    <row r="5830" spans="1:4" x14ac:dyDescent="0.2">
      <c r="A5830">
        <v>2008</v>
      </c>
      <c r="B5830" t="s">
        <v>3</v>
      </c>
      <c r="C5830">
        <v>55.33</v>
      </c>
      <c r="D5830">
        <f>(C5830-AVERAGE(C:C))/STDEV(C:C)</f>
        <v>-1.1654522693681624</v>
      </c>
    </row>
    <row r="5831" spans="1:4" x14ac:dyDescent="0.2">
      <c r="A5831">
        <v>2008</v>
      </c>
      <c r="B5831" t="s">
        <v>3</v>
      </c>
      <c r="C5831">
        <v>55.25</v>
      </c>
      <c r="D5831">
        <f>(C5831-AVERAGE(C:C))/STDEV(C:C)</f>
        <v>-1.1658658614222885</v>
      </c>
    </row>
    <row r="5832" spans="1:4" x14ac:dyDescent="0.2">
      <c r="A5832">
        <v>2008</v>
      </c>
      <c r="B5832" t="s">
        <v>4</v>
      </c>
      <c r="C5832">
        <v>55.1</v>
      </c>
      <c r="D5832">
        <f>(C5832-AVERAGE(C:C))/STDEV(C:C)</f>
        <v>-1.1666413465237757</v>
      </c>
    </row>
    <row r="5833" spans="1:4" x14ac:dyDescent="0.2">
      <c r="A5833">
        <v>2007</v>
      </c>
      <c r="B5833" t="s">
        <v>5</v>
      </c>
      <c r="C5833">
        <v>55.04</v>
      </c>
      <c r="D5833">
        <f>(C5833-AVERAGE(C:C))/STDEV(C:C)</f>
        <v>-1.1669515405643704</v>
      </c>
    </row>
    <row r="5834" spans="1:4" x14ac:dyDescent="0.2">
      <c r="A5834">
        <v>2008</v>
      </c>
      <c r="B5834" t="s">
        <v>7</v>
      </c>
      <c r="C5834">
        <v>55.03</v>
      </c>
      <c r="D5834">
        <f>(C5834-AVERAGE(C:C))/STDEV(C:C)</f>
        <v>-1.1670032395711363</v>
      </c>
    </row>
    <row r="5835" spans="1:4" x14ac:dyDescent="0.2">
      <c r="A5835">
        <v>2007</v>
      </c>
      <c r="B5835" t="s">
        <v>3</v>
      </c>
      <c r="C5835">
        <v>54.98</v>
      </c>
      <c r="D5835">
        <f>(C5835-AVERAGE(C:C))/STDEV(C:C)</f>
        <v>-1.1672617346049654</v>
      </c>
    </row>
    <row r="5836" spans="1:4" x14ac:dyDescent="0.2">
      <c r="A5836">
        <v>2007</v>
      </c>
      <c r="B5836" t="s">
        <v>3</v>
      </c>
      <c r="C5836">
        <v>54.81</v>
      </c>
      <c r="D5836">
        <f>(C5836-AVERAGE(C:C))/STDEV(C:C)</f>
        <v>-1.168140617719984</v>
      </c>
    </row>
    <row r="5837" spans="1:4" x14ac:dyDescent="0.2">
      <c r="A5837">
        <v>2007</v>
      </c>
      <c r="B5837" t="s">
        <v>5</v>
      </c>
      <c r="C5837">
        <v>54.76</v>
      </c>
      <c r="D5837">
        <f>(C5837-AVERAGE(C:C))/STDEV(C:C)</f>
        <v>-1.1683991127538129</v>
      </c>
    </row>
    <row r="5838" spans="1:4" x14ac:dyDescent="0.2">
      <c r="A5838">
        <v>2007</v>
      </c>
      <c r="B5838" t="s">
        <v>5</v>
      </c>
      <c r="C5838">
        <v>54.62</v>
      </c>
      <c r="D5838">
        <f>(C5838-AVERAGE(C:C))/STDEV(C:C)</f>
        <v>-1.169122898848534</v>
      </c>
    </row>
    <row r="5839" spans="1:4" x14ac:dyDescent="0.2">
      <c r="A5839">
        <v>2008</v>
      </c>
      <c r="B5839" t="s">
        <v>4</v>
      </c>
      <c r="C5839">
        <v>54.61</v>
      </c>
      <c r="D5839">
        <f>(C5839-AVERAGE(C:C))/STDEV(C:C)</f>
        <v>-1.1691745978552999</v>
      </c>
    </row>
    <row r="5840" spans="1:4" x14ac:dyDescent="0.2">
      <c r="A5840">
        <v>2007</v>
      </c>
      <c r="B5840" t="s">
        <v>7</v>
      </c>
      <c r="C5840">
        <v>54.57</v>
      </c>
      <c r="D5840">
        <f>(C5840-AVERAGE(C:C))/STDEV(C:C)</f>
        <v>-1.1693813938823632</v>
      </c>
    </row>
    <row r="5841" spans="1:4" x14ac:dyDescent="0.2">
      <c r="A5841">
        <v>2007</v>
      </c>
      <c r="B5841" t="s">
        <v>4</v>
      </c>
      <c r="C5841">
        <v>54.53</v>
      </c>
      <c r="D5841">
        <f>(C5841-AVERAGE(C:C))/STDEV(C:C)</f>
        <v>-1.1695881899094265</v>
      </c>
    </row>
    <row r="5842" spans="1:4" x14ac:dyDescent="0.2">
      <c r="A5842">
        <v>2008</v>
      </c>
      <c r="B5842" t="s">
        <v>7</v>
      </c>
      <c r="C5842">
        <v>54.51</v>
      </c>
      <c r="D5842">
        <f>(C5842-AVERAGE(C:C))/STDEV(C:C)</f>
        <v>-1.1696915879229581</v>
      </c>
    </row>
    <row r="5843" spans="1:4" x14ac:dyDescent="0.2">
      <c r="A5843">
        <v>2008</v>
      </c>
      <c r="B5843" t="s">
        <v>3</v>
      </c>
      <c r="C5843">
        <v>54.46</v>
      </c>
      <c r="D5843">
        <f>(C5843-AVERAGE(C:C))/STDEV(C:C)</f>
        <v>-1.169950082956787</v>
      </c>
    </row>
    <row r="5844" spans="1:4" x14ac:dyDescent="0.2">
      <c r="A5844">
        <v>2007</v>
      </c>
      <c r="B5844" t="s">
        <v>7</v>
      </c>
      <c r="C5844">
        <v>54.45</v>
      </c>
      <c r="D5844">
        <f>(C5844-AVERAGE(C:C))/STDEV(C:C)</f>
        <v>-1.1700017819635529</v>
      </c>
    </row>
    <row r="5845" spans="1:4" x14ac:dyDescent="0.2">
      <c r="A5845">
        <v>2007</v>
      </c>
      <c r="B5845" t="s">
        <v>7</v>
      </c>
      <c r="C5845">
        <v>54.44</v>
      </c>
      <c r="D5845">
        <f>(C5845-AVERAGE(C:C))/STDEV(C:C)</f>
        <v>-1.1700534809703187</v>
      </c>
    </row>
    <row r="5846" spans="1:4" x14ac:dyDescent="0.2">
      <c r="A5846">
        <v>2008</v>
      </c>
      <c r="B5846" t="s">
        <v>4</v>
      </c>
      <c r="C5846">
        <v>54.43</v>
      </c>
      <c r="D5846">
        <f>(C5846-AVERAGE(C:C))/STDEV(C:C)</f>
        <v>-1.1701051799770843</v>
      </c>
    </row>
    <row r="5847" spans="1:4" x14ac:dyDescent="0.2">
      <c r="A5847">
        <v>2007</v>
      </c>
      <c r="B5847" t="s">
        <v>3</v>
      </c>
      <c r="C5847">
        <v>54.38</v>
      </c>
      <c r="D5847">
        <f>(C5847-AVERAGE(C:C))/STDEV(C:C)</f>
        <v>-1.1703636750109134</v>
      </c>
    </row>
    <row r="5848" spans="1:4" x14ac:dyDescent="0.2">
      <c r="A5848">
        <v>2007</v>
      </c>
      <c r="B5848" t="s">
        <v>3</v>
      </c>
      <c r="C5848">
        <v>54.32</v>
      </c>
      <c r="D5848">
        <f>(C5848-AVERAGE(C:C))/STDEV(C:C)</f>
        <v>-1.1706738690515082</v>
      </c>
    </row>
    <row r="5849" spans="1:4" x14ac:dyDescent="0.2">
      <c r="A5849">
        <v>2008</v>
      </c>
      <c r="B5849" t="s">
        <v>4</v>
      </c>
      <c r="C5849">
        <v>54.23</v>
      </c>
      <c r="D5849">
        <f>(C5849-AVERAGE(C:C))/STDEV(C:C)</f>
        <v>-1.1711391601124006</v>
      </c>
    </row>
    <row r="5850" spans="1:4" x14ac:dyDescent="0.2">
      <c r="A5850">
        <v>2007</v>
      </c>
      <c r="B5850" t="s">
        <v>3</v>
      </c>
      <c r="C5850">
        <v>54.23</v>
      </c>
      <c r="D5850">
        <f>(C5850-AVERAGE(C:C))/STDEV(C:C)</f>
        <v>-1.1711391601124006</v>
      </c>
    </row>
    <row r="5851" spans="1:4" x14ac:dyDescent="0.2">
      <c r="A5851">
        <v>2008</v>
      </c>
      <c r="B5851" t="s">
        <v>3</v>
      </c>
      <c r="C5851">
        <v>54.17</v>
      </c>
      <c r="D5851">
        <f>(C5851-AVERAGE(C:C))/STDEV(C:C)</f>
        <v>-1.1714493541529951</v>
      </c>
    </row>
    <row r="5852" spans="1:4" x14ac:dyDescent="0.2">
      <c r="A5852">
        <v>2008</v>
      </c>
      <c r="B5852" t="s">
        <v>5</v>
      </c>
      <c r="C5852">
        <v>54.11</v>
      </c>
      <c r="D5852">
        <f>(C5852-AVERAGE(C:C))/STDEV(C:C)</f>
        <v>-1.1717595481935901</v>
      </c>
    </row>
    <row r="5853" spans="1:4" x14ac:dyDescent="0.2">
      <c r="A5853">
        <v>2008</v>
      </c>
      <c r="B5853" t="s">
        <v>3</v>
      </c>
      <c r="C5853">
        <v>54.08</v>
      </c>
      <c r="D5853">
        <f>(C5853-AVERAGE(C:C))/STDEV(C:C)</f>
        <v>-1.1719146452138876</v>
      </c>
    </row>
    <row r="5854" spans="1:4" x14ac:dyDescent="0.2">
      <c r="A5854">
        <v>2007</v>
      </c>
      <c r="B5854" t="s">
        <v>3</v>
      </c>
      <c r="C5854">
        <v>54.05</v>
      </c>
      <c r="D5854">
        <f>(C5854-AVERAGE(C:C))/STDEV(C:C)</f>
        <v>-1.1720697422341848</v>
      </c>
    </row>
    <row r="5855" spans="1:4" x14ac:dyDescent="0.2">
      <c r="A5855">
        <v>2007</v>
      </c>
      <c r="B5855" t="s">
        <v>7</v>
      </c>
      <c r="C5855">
        <v>54.01</v>
      </c>
      <c r="D5855">
        <f>(C5855-AVERAGE(C:C))/STDEV(C:C)</f>
        <v>-1.1722765382612481</v>
      </c>
    </row>
    <row r="5856" spans="1:4" x14ac:dyDescent="0.2">
      <c r="A5856">
        <v>2008</v>
      </c>
      <c r="B5856" t="s">
        <v>4</v>
      </c>
      <c r="C5856">
        <v>53.94</v>
      </c>
      <c r="D5856">
        <f>(C5856-AVERAGE(C:C))/STDEV(C:C)</f>
        <v>-1.1726384313086087</v>
      </c>
    </row>
    <row r="5857" spans="1:4" x14ac:dyDescent="0.2">
      <c r="A5857">
        <v>2008</v>
      </c>
      <c r="B5857" t="s">
        <v>3</v>
      </c>
      <c r="C5857">
        <v>53.9</v>
      </c>
      <c r="D5857">
        <f>(C5857-AVERAGE(C:C))/STDEV(C:C)</f>
        <v>-1.172845227335672</v>
      </c>
    </row>
    <row r="5858" spans="1:4" x14ac:dyDescent="0.2">
      <c r="A5858">
        <v>2008</v>
      </c>
      <c r="B5858" t="s">
        <v>7</v>
      </c>
      <c r="C5858">
        <v>53.89</v>
      </c>
      <c r="D5858">
        <f>(C5858-AVERAGE(C:C))/STDEV(C:C)</f>
        <v>-1.1728969263424378</v>
      </c>
    </row>
    <row r="5859" spans="1:4" x14ac:dyDescent="0.2">
      <c r="A5859">
        <v>2007</v>
      </c>
      <c r="B5859" t="s">
        <v>7</v>
      </c>
      <c r="C5859">
        <v>53.89</v>
      </c>
      <c r="D5859">
        <f>(C5859-AVERAGE(C:C))/STDEV(C:C)</f>
        <v>-1.1728969263424378</v>
      </c>
    </row>
    <row r="5860" spans="1:4" x14ac:dyDescent="0.2">
      <c r="A5860">
        <v>2007</v>
      </c>
      <c r="B5860" t="s">
        <v>3</v>
      </c>
      <c r="C5860">
        <v>53.88</v>
      </c>
      <c r="D5860">
        <f>(C5860-AVERAGE(C:C))/STDEV(C:C)</f>
        <v>-1.1729486253492036</v>
      </c>
    </row>
    <row r="5861" spans="1:4" x14ac:dyDescent="0.2">
      <c r="A5861">
        <v>2008</v>
      </c>
      <c r="B5861" t="s">
        <v>4</v>
      </c>
      <c r="C5861">
        <v>53.77</v>
      </c>
      <c r="D5861">
        <f>(C5861-AVERAGE(C:C))/STDEV(C:C)</f>
        <v>-1.1735173144236273</v>
      </c>
    </row>
    <row r="5862" spans="1:4" x14ac:dyDescent="0.2">
      <c r="A5862">
        <v>2008</v>
      </c>
      <c r="B5862" t="s">
        <v>3</v>
      </c>
      <c r="C5862">
        <v>53.76</v>
      </c>
      <c r="D5862">
        <f>(C5862-AVERAGE(C:C))/STDEV(C:C)</f>
        <v>-1.1735690134303933</v>
      </c>
    </row>
    <row r="5863" spans="1:4" x14ac:dyDescent="0.2">
      <c r="A5863">
        <v>2007</v>
      </c>
      <c r="B5863" t="s">
        <v>5</v>
      </c>
      <c r="C5863">
        <v>53.67</v>
      </c>
      <c r="D5863">
        <f>(C5863-AVERAGE(C:C))/STDEV(C:C)</f>
        <v>-1.1740343044912853</v>
      </c>
    </row>
    <row r="5864" spans="1:4" x14ac:dyDescent="0.2">
      <c r="A5864">
        <v>2008</v>
      </c>
      <c r="B5864" t="s">
        <v>3</v>
      </c>
      <c r="C5864">
        <v>53.66</v>
      </c>
      <c r="D5864">
        <f>(C5864-AVERAGE(C:C))/STDEV(C:C)</f>
        <v>-1.1740860034980511</v>
      </c>
    </row>
    <row r="5865" spans="1:4" x14ac:dyDescent="0.2">
      <c r="A5865">
        <v>2007</v>
      </c>
      <c r="B5865" t="s">
        <v>3</v>
      </c>
      <c r="C5865">
        <v>53.63</v>
      </c>
      <c r="D5865">
        <f>(C5865-AVERAGE(C:C))/STDEV(C:C)</f>
        <v>-1.1742411005183486</v>
      </c>
    </row>
    <row r="5866" spans="1:4" x14ac:dyDescent="0.2">
      <c r="A5866">
        <v>2008</v>
      </c>
      <c r="B5866" t="s">
        <v>3</v>
      </c>
      <c r="C5866">
        <v>53.54</v>
      </c>
      <c r="D5866">
        <f>(C5866-AVERAGE(C:C))/STDEV(C:C)</f>
        <v>-1.1747063915792408</v>
      </c>
    </row>
    <row r="5867" spans="1:4" x14ac:dyDescent="0.2">
      <c r="A5867">
        <v>2007</v>
      </c>
      <c r="B5867" t="s">
        <v>5</v>
      </c>
      <c r="C5867">
        <v>53.52</v>
      </c>
      <c r="D5867">
        <f>(C5867-AVERAGE(C:C))/STDEV(C:C)</f>
        <v>-1.1748097895927723</v>
      </c>
    </row>
    <row r="5868" spans="1:4" x14ac:dyDescent="0.2">
      <c r="A5868">
        <v>2008</v>
      </c>
      <c r="B5868" t="s">
        <v>7</v>
      </c>
      <c r="C5868">
        <v>53.52</v>
      </c>
      <c r="D5868">
        <f>(C5868-AVERAGE(C:C))/STDEV(C:C)</f>
        <v>-1.1748097895927723</v>
      </c>
    </row>
    <row r="5869" spans="1:4" x14ac:dyDescent="0.2">
      <c r="A5869">
        <v>2008</v>
      </c>
      <c r="B5869" t="s">
        <v>3</v>
      </c>
      <c r="C5869">
        <v>53.49</v>
      </c>
      <c r="D5869">
        <f>(C5869-AVERAGE(C:C))/STDEV(C:C)</f>
        <v>-1.1749648866130697</v>
      </c>
    </row>
    <row r="5870" spans="1:4" x14ac:dyDescent="0.2">
      <c r="A5870">
        <v>2007</v>
      </c>
      <c r="B5870" t="s">
        <v>3</v>
      </c>
      <c r="C5870">
        <v>53.49</v>
      </c>
      <c r="D5870">
        <f>(C5870-AVERAGE(C:C))/STDEV(C:C)</f>
        <v>-1.1749648866130697</v>
      </c>
    </row>
    <row r="5871" spans="1:4" x14ac:dyDescent="0.2">
      <c r="A5871">
        <v>2008</v>
      </c>
      <c r="B5871" t="s">
        <v>5</v>
      </c>
      <c r="C5871">
        <v>53.44</v>
      </c>
      <c r="D5871">
        <f>(C5871-AVERAGE(C:C))/STDEV(C:C)</f>
        <v>-1.1752233816468989</v>
      </c>
    </row>
    <row r="5872" spans="1:4" x14ac:dyDescent="0.2">
      <c r="A5872">
        <v>2008</v>
      </c>
      <c r="B5872" t="s">
        <v>4</v>
      </c>
      <c r="C5872">
        <v>53.31</v>
      </c>
      <c r="D5872">
        <f>(C5872-AVERAGE(C:C))/STDEV(C:C)</f>
        <v>-1.1758954687348542</v>
      </c>
    </row>
    <row r="5873" spans="1:4" x14ac:dyDescent="0.2">
      <c r="A5873">
        <v>2007</v>
      </c>
      <c r="B5873" t="s">
        <v>4</v>
      </c>
      <c r="C5873">
        <v>53.19</v>
      </c>
      <c r="D5873">
        <f>(C5873-AVERAGE(C:C))/STDEV(C:C)</f>
        <v>-1.1765158568160439</v>
      </c>
    </row>
    <row r="5874" spans="1:4" x14ac:dyDescent="0.2">
      <c r="A5874">
        <v>2008</v>
      </c>
      <c r="B5874" t="s">
        <v>3</v>
      </c>
      <c r="C5874">
        <v>53.16</v>
      </c>
      <c r="D5874">
        <f>(C5874-AVERAGE(C:C))/STDEV(C:C)</f>
        <v>-1.1766709538363413</v>
      </c>
    </row>
    <row r="5875" spans="1:4" x14ac:dyDescent="0.2">
      <c r="A5875">
        <v>2007</v>
      </c>
      <c r="B5875" t="s">
        <v>3</v>
      </c>
      <c r="C5875">
        <v>53.06</v>
      </c>
      <c r="D5875">
        <f>(C5875-AVERAGE(C:C))/STDEV(C:C)</f>
        <v>-1.1771879439039994</v>
      </c>
    </row>
    <row r="5876" spans="1:4" x14ac:dyDescent="0.2">
      <c r="A5876">
        <v>2008</v>
      </c>
      <c r="B5876" t="s">
        <v>4</v>
      </c>
      <c r="C5876">
        <v>52.98</v>
      </c>
      <c r="D5876">
        <f>(C5876-AVERAGE(C:C))/STDEV(C:C)</f>
        <v>-1.1776015359581258</v>
      </c>
    </row>
    <row r="5877" spans="1:4" x14ac:dyDescent="0.2">
      <c r="A5877">
        <v>2008</v>
      </c>
      <c r="B5877" t="s">
        <v>3</v>
      </c>
      <c r="C5877">
        <v>52.96</v>
      </c>
      <c r="D5877">
        <f>(C5877-AVERAGE(C:C))/STDEV(C:C)</f>
        <v>-1.1777049339716574</v>
      </c>
    </row>
    <row r="5878" spans="1:4" x14ac:dyDescent="0.2">
      <c r="A5878">
        <v>2007</v>
      </c>
      <c r="B5878" t="s">
        <v>3</v>
      </c>
      <c r="C5878">
        <v>52.95</v>
      </c>
      <c r="D5878">
        <f>(C5878-AVERAGE(C:C))/STDEV(C:C)</f>
        <v>-1.1777566329784233</v>
      </c>
    </row>
    <row r="5879" spans="1:4" x14ac:dyDescent="0.2">
      <c r="A5879">
        <v>2008</v>
      </c>
      <c r="B5879" t="s">
        <v>4</v>
      </c>
      <c r="C5879">
        <v>52.82</v>
      </c>
      <c r="D5879">
        <f>(C5879-AVERAGE(C:C))/STDEV(C:C)</f>
        <v>-1.1784287200663786</v>
      </c>
    </row>
    <row r="5880" spans="1:4" x14ac:dyDescent="0.2">
      <c r="A5880">
        <v>2008</v>
      </c>
      <c r="B5880" t="s">
        <v>3</v>
      </c>
      <c r="C5880">
        <v>52.75</v>
      </c>
      <c r="D5880">
        <f>(C5880-AVERAGE(C:C))/STDEV(C:C)</f>
        <v>-1.1787906131137391</v>
      </c>
    </row>
    <row r="5881" spans="1:4" x14ac:dyDescent="0.2">
      <c r="A5881">
        <v>2008</v>
      </c>
      <c r="B5881" t="s">
        <v>7</v>
      </c>
      <c r="C5881">
        <v>52.7</v>
      </c>
      <c r="D5881">
        <f>(C5881-AVERAGE(C:C))/STDEV(C:C)</f>
        <v>-1.1790491081475682</v>
      </c>
    </row>
    <row r="5882" spans="1:4" x14ac:dyDescent="0.2">
      <c r="A5882">
        <v>2008</v>
      </c>
      <c r="B5882" t="s">
        <v>3</v>
      </c>
      <c r="C5882">
        <v>52.69</v>
      </c>
      <c r="D5882">
        <f>(C5882-AVERAGE(C:C))/STDEV(C:C)</f>
        <v>-1.1791008071543341</v>
      </c>
    </row>
    <row r="5883" spans="1:4" x14ac:dyDescent="0.2">
      <c r="A5883">
        <v>2008</v>
      </c>
      <c r="B5883" t="s">
        <v>3</v>
      </c>
      <c r="C5883">
        <v>52.64</v>
      </c>
      <c r="D5883">
        <f>(C5883-AVERAGE(C:C))/STDEV(C:C)</f>
        <v>-1.1793593021881632</v>
      </c>
    </row>
    <row r="5884" spans="1:4" x14ac:dyDescent="0.2">
      <c r="A5884">
        <v>2008</v>
      </c>
      <c r="B5884" t="s">
        <v>7</v>
      </c>
      <c r="C5884">
        <v>52.61</v>
      </c>
      <c r="D5884">
        <f>(C5884-AVERAGE(C:C))/STDEV(C:C)</f>
        <v>-1.1795143992084605</v>
      </c>
    </row>
    <row r="5885" spans="1:4" x14ac:dyDescent="0.2">
      <c r="A5885">
        <v>2008</v>
      </c>
      <c r="B5885" t="s">
        <v>3</v>
      </c>
      <c r="C5885">
        <v>52.61</v>
      </c>
      <c r="D5885">
        <f>(C5885-AVERAGE(C:C))/STDEV(C:C)</f>
        <v>-1.1795143992084605</v>
      </c>
    </row>
    <row r="5886" spans="1:4" x14ac:dyDescent="0.2">
      <c r="A5886">
        <v>2008</v>
      </c>
      <c r="B5886" t="s">
        <v>7</v>
      </c>
      <c r="C5886">
        <v>52.45</v>
      </c>
      <c r="D5886">
        <f>(C5886-AVERAGE(C:C))/STDEV(C:C)</f>
        <v>-1.1803415833167132</v>
      </c>
    </row>
    <row r="5887" spans="1:4" x14ac:dyDescent="0.2">
      <c r="A5887">
        <v>2007</v>
      </c>
      <c r="B5887" t="s">
        <v>3</v>
      </c>
      <c r="C5887">
        <v>52.19</v>
      </c>
      <c r="D5887">
        <f>(C5887-AVERAGE(C:C))/STDEV(C:C)</f>
        <v>-1.1816857574926241</v>
      </c>
    </row>
    <row r="5888" spans="1:4" x14ac:dyDescent="0.2">
      <c r="A5888">
        <v>2008</v>
      </c>
      <c r="B5888" t="s">
        <v>3</v>
      </c>
      <c r="C5888">
        <v>52.19</v>
      </c>
      <c r="D5888">
        <f>(C5888-AVERAGE(C:C))/STDEV(C:C)</f>
        <v>-1.1816857574926241</v>
      </c>
    </row>
    <row r="5889" spans="1:4" x14ac:dyDescent="0.2">
      <c r="A5889">
        <v>2008</v>
      </c>
      <c r="B5889" t="s">
        <v>7</v>
      </c>
      <c r="C5889">
        <v>52.18</v>
      </c>
      <c r="D5889">
        <f>(C5889-AVERAGE(C:C))/STDEV(C:C)</f>
        <v>-1.1817374564993899</v>
      </c>
    </row>
    <row r="5890" spans="1:4" x14ac:dyDescent="0.2">
      <c r="A5890">
        <v>2007</v>
      </c>
      <c r="B5890" t="s">
        <v>3</v>
      </c>
      <c r="C5890">
        <v>52.16</v>
      </c>
      <c r="D5890">
        <f>(C5890-AVERAGE(C:C))/STDEV(C:C)</f>
        <v>-1.1818408545129215</v>
      </c>
    </row>
    <row r="5891" spans="1:4" x14ac:dyDescent="0.2">
      <c r="A5891">
        <v>2007</v>
      </c>
      <c r="B5891" t="s">
        <v>5</v>
      </c>
      <c r="C5891">
        <v>52.08</v>
      </c>
      <c r="D5891">
        <f>(C5891-AVERAGE(C:C))/STDEV(C:C)</f>
        <v>-1.1822544465670481</v>
      </c>
    </row>
    <row r="5892" spans="1:4" x14ac:dyDescent="0.2">
      <c r="A5892">
        <v>2008</v>
      </c>
      <c r="B5892" t="s">
        <v>7</v>
      </c>
      <c r="C5892">
        <v>51.97</v>
      </c>
      <c r="D5892">
        <f>(C5892-AVERAGE(C:C))/STDEV(C:C)</f>
        <v>-1.1828231356414718</v>
      </c>
    </row>
    <row r="5893" spans="1:4" x14ac:dyDescent="0.2">
      <c r="A5893">
        <v>2008</v>
      </c>
      <c r="B5893" t="s">
        <v>3</v>
      </c>
      <c r="C5893">
        <v>51.65</v>
      </c>
      <c r="D5893">
        <f>(C5893-AVERAGE(C:C))/STDEV(C:C)</f>
        <v>-1.1844775038579773</v>
      </c>
    </row>
    <row r="5894" spans="1:4" x14ac:dyDescent="0.2">
      <c r="A5894">
        <v>2007</v>
      </c>
      <c r="B5894" t="s">
        <v>5</v>
      </c>
      <c r="C5894">
        <v>51.53</v>
      </c>
      <c r="D5894">
        <f>(C5894-AVERAGE(C:C))/STDEV(C:C)</f>
        <v>-1.185097891939167</v>
      </c>
    </row>
    <row r="5895" spans="1:4" x14ac:dyDescent="0.2">
      <c r="A5895">
        <v>2008</v>
      </c>
      <c r="B5895" t="s">
        <v>4</v>
      </c>
      <c r="C5895">
        <v>51.34</v>
      </c>
      <c r="D5895">
        <f>(C5895-AVERAGE(C:C))/STDEV(C:C)</f>
        <v>-1.1860801730677173</v>
      </c>
    </row>
    <row r="5896" spans="1:4" x14ac:dyDescent="0.2">
      <c r="A5896">
        <v>2007</v>
      </c>
      <c r="B5896" t="s">
        <v>3</v>
      </c>
      <c r="C5896">
        <v>51.1</v>
      </c>
      <c r="D5896">
        <f>(C5896-AVERAGE(C:C))/STDEV(C:C)</f>
        <v>-1.1873209492300967</v>
      </c>
    </row>
    <row r="5897" spans="1:4" x14ac:dyDescent="0.2">
      <c r="A5897">
        <v>2008</v>
      </c>
      <c r="B5897" t="s">
        <v>4</v>
      </c>
      <c r="C5897">
        <v>51.06</v>
      </c>
      <c r="D5897">
        <f>(C5897-AVERAGE(C:C))/STDEV(C:C)</f>
        <v>-1.1875277452571598</v>
      </c>
    </row>
    <row r="5898" spans="1:4" x14ac:dyDescent="0.2">
      <c r="A5898">
        <v>2007</v>
      </c>
      <c r="B5898" t="s">
        <v>4</v>
      </c>
      <c r="C5898">
        <v>51.05</v>
      </c>
      <c r="D5898">
        <f>(C5898-AVERAGE(C:C))/STDEV(C:C)</f>
        <v>-1.1875794442639256</v>
      </c>
    </row>
    <row r="5899" spans="1:4" x14ac:dyDescent="0.2">
      <c r="A5899">
        <v>2008</v>
      </c>
      <c r="B5899" t="s">
        <v>3</v>
      </c>
      <c r="C5899">
        <v>51</v>
      </c>
      <c r="D5899">
        <f>(C5899-AVERAGE(C:C))/STDEV(C:C)</f>
        <v>-1.1878379392977547</v>
      </c>
    </row>
    <row r="5900" spans="1:4" x14ac:dyDescent="0.2">
      <c r="A5900">
        <v>2008</v>
      </c>
      <c r="B5900" t="s">
        <v>3</v>
      </c>
      <c r="C5900">
        <v>51</v>
      </c>
      <c r="D5900">
        <f>(C5900-AVERAGE(C:C))/STDEV(C:C)</f>
        <v>-1.1878379392977547</v>
      </c>
    </row>
    <row r="5901" spans="1:4" x14ac:dyDescent="0.2">
      <c r="A5901">
        <v>2007</v>
      </c>
      <c r="B5901" t="s">
        <v>7</v>
      </c>
      <c r="C5901">
        <v>50.91</v>
      </c>
      <c r="D5901">
        <f>(C5901-AVERAGE(C:C))/STDEV(C:C)</f>
        <v>-1.1883032303586469</v>
      </c>
    </row>
    <row r="5902" spans="1:4" x14ac:dyDescent="0.2">
      <c r="A5902">
        <v>2008</v>
      </c>
      <c r="B5902" t="s">
        <v>3</v>
      </c>
      <c r="C5902">
        <v>50.79</v>
      </c>
      <c r="D5902">
        <f>(C5902-AVERAGE(C:C))/STDEV(C:C)</f>
        <v>-1.1889236184398366</v>
      </c>
    </row>
    <row r="5903" spans="1:4" x14ac:dyDescent="0.2">
      <c r="A5903">
        <v>2008</v>
      </c>
      <c r="B5903" t="s">
        <v>3</v>
      </c>
      <c r="C5903">
        <v>50.74</v>
      </c>
      <c r="D5903">
        <f>(C5903-AVERAGE(C:C))/STDEV(C:C)</f>
        <v>-1.1891821134736655</v>
      </c>
    </row>
    <row r="5904" spans="1:4" x14ac:dyDescent="0.2">
      <c r="A5904">
        <v>2007</v>
      </c>
      <c r="B5904" t="s">
        <v>4</v>
      </c>
      <c r="C5904">
        <v>50.66</v>
      </c>
      <c r="D5904">
        <f>(C5904-AVERAGE(C:C))/STDEV(C:C)</f>
        <v>-1.1895957055277919</v>
      </c>
    </row>
    <row r="5905" spans="1:4" x14ac:dyDescent="0.2">
      <c r="A5905">
        <v>2008</v>
      </c>
      <c r="B5905" t="s">
        <v>3</v>
      </c>
      <c r="C5905">
        <v>50.43</v>
      </c>
      <c r="D5905">
        <f>(C5905-AVERAGE(C:C))/STDEV(C:C)</f>
        <v>-1.1907847826834053</v>
      </c>
    </row>
    <row r="5906" spans="1:4" x14ac:dyDescent="0.2">
      <c r="A5906">
        <v>2008</v>
      </c>
      <c r="B5906" t="s">
        <v>3</v>
      </c>
      <c r="C5906">
        <v>50.35</v>
      </c>
      <c r="D5906">
        <f>(C5906-AVERAGE(C:C))/STDEV(C:C)</f>
        <v>-1.1911983747375319</v>
      </c>
    </row>
    <row r="5907" spans="1:4" x14ac:dyDescent="0.2">
      <c r="A5907">
        <v>2007</v>
      </c>
      <c r="B5907" t="s">
        <v>4</v>
      </c>
      <c r="C5907">
        <v>50.28</v>
      </c>
      <c r="D5907">
        <f>(C5907-AVERAGE(C:C))/STDEV(C:C)</f>
        <v>-1.1915602677848924</v>
      </c>
    </row>
    <row r="5908" spans="1:4" x14ac:dyDescent="0.2">
      <c r="A5908">
        <v>2008</v>
      </c>
      <c r="B5908" t="s">
        <v>4</v>
      </c>
      <c r="C5908">
        <v>50.22</v>
      </c>
      <c r="D5908">
        <f>(C5908-AVERAGE(C:C))/STDEV(C:C)</f>
        <v>-1.1918704618254872</v>
      </c>
    </row>
    <row r="5909" spans="1:4" x14ac:dyDescent="0.2">
      <c r="A5909">
        <v>2007</v>
      </c>
      <c r="B5909" t="s">
        <v>4</v>
      </c>
      <c r="C5909">
        <v>50.17</v>
      </c>
      <c r="D5909">
        <f>(C5909-AVERAGE(C:C))/STDEV(C:C)</f>
        <v>-1.1921289568593161</v>
      </c>
    </row>
    <row r="5910" spans="1:4" x14ac:dyDescent="0.2">
      <c r="A5910">
        <v>2007</v>
      </c>
      <c r="B5910" t="s">
        <v>3</v>
      </c>
      <c r="C5910">
        <v>50.15</v>
      </c>
      <c r="D5910">
        <f>(C5910-AVERAGE(C:C))/STDEV(C:C)</f>
        <v>-1.1922323548728477</v>
      </c>
    </row>
    <row r="5911" spans="1:4" x14ac:dyDescent="0.2">
      <c r="A5911">
        <v>2007</v>
      </c>
      <c r="B5911" t="s">
        <v>3</v>
      </c>
      <c r="C5911">
        <v>50.12</v>
      </c>
      <c r="D5911">
        <f>(C5911-AVERAGE(C:C))/STDEV(C:C)</f>
        <v>-1.1923874518931452</v>
      </c>
    </row>
    <row r="5912" spans="1:4" x14ac:dyDescent="0.2">
      <c r="A5912">
        <v>2007</v>
      </c>
      <c r="B5912" t="s">
        <v>3</v>
      </c>
      <c r="C5912">
        <v>49.94</v>
      </c>
      <c r="D5912">
        <f>(C5912-AVERAGE(C:C))/STDEV(C:C)</f>
        <v>-1.1933180340149296</v>
      </c>
    </row>
    <row r="5913" spans="1:4" x14ac:dyDescent="0.2">
      <c r="A5913">
        <v>2007</v>
      </c>
      <c r="B5913" t="s">
        <v>3</v>
      </c>
      <c r="C5913">
        <v>49.84</v>
      </c>
      <c r="D5913">
        <f>(C5913-AVERAGE(C:C))/STDEV(C:C)</f>
        <v>-1.1938350240825877</v>
      </c>
    </row>
    <row r="5914" spans="1:4" x14ac:dyDescent="0.2">
      <c r="A5914">
        <v>2008</v>
      </c>
      <c r="B5914" t="s">
        <v>4</v>
      </c>
      <c r="C5914">
        <v>49.57</v>
      </c>
      <c r="D5914">
        <f>(C5914-AVERAGE(C:C))/STDEV(C:C)</f>
        <v>-1.1952308972652643</v>
      </c>
    </row>
    <row r="5915" spans="1:4" x14ac:dyDescent="0.2">
      <c r="A5915">
        <v>2008</v>
      </c>
      <c r="B5915" t="s">
        <v>3</v>
      </c>
      <c r="C5915">
        <v>49.5</v>
      </c>
      <c r="D5915">
        <f>(C5915-AVERAGE(C:C))/STDEV(C:C)</f>
        <v>-1.1955927903126249</v>
      </c>
    </row>
    <row r="5916" spans="1:4" x14ac:dyDescent="0.2">
      <c r="A5916">
        <v>2008</v>
      </c>
      <c r="B5916" t="s">
        <v>4</v>
      </c>
      <c r="C5916">
        <v>49.47</v>
      </c>
      <c r="D5916">
        <f>(C5916-AVERAGE(C:C))/STDEV(C:C)</f>
        <v>-1.1957478873329224</v>
      </c>
    </row>
    <row r="5917" spans="1:4" x14ac:dyDescent="0.2">
      <c r="A5917">
        <v>2008</v>
      </c>
      <c r="B5917" t="s">
        <v>3</v>
      </c>
      <c r="C5917">
        <v>49.44</v>
      </c>
      <c r="D5917">
        <f>(C5917-AVERAGE(C:C))/STDEV(C:C)</f>
        <v>-1.1959029843532198</v>
      </c>
    </row>
    <row r="5918" spans="1:4" x14ac:dyDescent="0.2">
      <c r="A5918">
        <v>2008</v>
      </c>
      <c r="B5918" t="s">
        <v>3</v>
      </c>
      <c r="C5918">
        <v>49.15</v>
      </c>
      <c r="D5918">
        <f>(C5918-AVERAGE(C:C))/STDEV(C:C)</f>
        <v>-1.1974022555494281</v>
      </c>
    </row>
    <row r="5919" spans="1:4" x14ac:dyDescent="0.2">
      <c r="A5919">
        <v>2008</v>
      </c>
      <c r="B5919" t="s">
        <v>4</v>
      </c>
      <c r="C5919">
        <v>49</v>
      </c>
      <c r="D5919">
        <f>(C5919-AVERAGE(C:C))/STDEV(C:C)</f>
        <v>-1.1981777406509151</v>
      </c>
    </row>
    <row r="5920" spans="1:4" x14ac:dyDescent="0.2">
      <c r="A5920">
        <v>2007</v>
      </c>
      <c r="B5920" t="s">
        <v>4</v>
      </c>
      <c r="C5920">
        <v>48.84</v>
      </c>
      <c r="D5920">
        <f>(C5920-AVERAGE(C:C))/STDEV(C:C)</f>
        <v>-1.1990049247591679</v>
      </c>
    </row>
    <row r="5921" spans="1:4" x14ac:dyDescent="0.2">
      <c r="A5921">
        <v>2007</v>
      </c>
      <c r="B5921" t="s">
        <v>3</v>
      </c>
      <c r="C5921">
        <v>48.75</v>
      </c>
      <c r="D5921">
        <f>(C5921-AVERAGE(C:C))/STDEV(C:C)</f>
        <v>-1.1994702158200601</v>
      </c>
    </row>
    <row r="5922" spans="1:4" x14ac:dyDescent="0.2">
      <c r="A5922">
        <v>2008</v>
      </c>
      <c r="B5922" t="s">
        <v>3</v>
      </c>
      <c r="C5922">
        <v>48.75</v>
      </c>
      <c r="D5922">
        <f>(C5922-AVERAGE(C:C))/STDEV(C:C)</f>
        <v>-1.1994702158200601</v>
      </c>
    </row>
    <row r="5923" spans="1:4" x14ac:dyDescent="0.2">
      <c r="A5923">
        <v>2007</v>
      </c>
      <c r="B5923" t="s">
        <v>4</v>
      </c>
      <c r="C5923">
        <v>48.59</v>
      </c>
      <c r="D5923">
        <f>(C5923-AVERAGE(C:C))/STDEV(C:C)</f>
        <v>-1.2002973999283131</v>
      </c>
    </row>
    <row r="5924" spans="1:4" x14ac:dyDescent="0.2">
      <c r="A5924">
        <v>2007</v>
      </c>
      <c r="B5924" t="s">
        <v>3</v>
      </c>
      <c r="C5924">
        <v>48.33</v>
      </c>
      <c r="D5924">
        <f>(C5924-AVERAGE(C:C))/STDEV(C:C)</f>
        <v>-1.2016415741042239</v>
      </c>
    </row>
    <row r="5925" spans="1:4" x14ac:dyDescent="0.2">
      <c r="A5925">
        <v>2007</v>
      </c>
      <c r="B5925" t="s">
        <v>4</v>
      </c>
      <c r="C5925">
        <v>48.02</v>
      </c>
      <c r="D5925">
        <f>(C5925-AVERAGE(C:C))/STDEV(C:C)</f>
        <v>-1.2032442433139636</v>
      </c>
    </row>
    <row r="5926" spans="1:4" x14ac:dyDescent="0.2">
      <c r="A5926">
        <v>2007</v>
      </c>
      <c r="B5926" t="s">
        <v>4</v>
      </c>
      <c r="C5926">
        <v>47.71</v>
      </c>
      <c r="D5926">
        <f>(C5926-AVERAGE(C:C))/STDEV(C:C)</f>
        <v>-1.2048469125237036</v>
      </c>
    </row>
    <row r="5927" spans="1:4" x14ac:dyDescent="0.2">
      <c r="A5927">
        <v>2008</v>
      </c>
      <c r="B5927" t="s">
        <v>3</v>
      </c>
      <c r="C5927">
        <v>47.49</v>
      </c>
      <c r="D5927">
        <f>(C5927-AVERAGE(C:C))/STDEV(C:C)</f>
        <v>-1.2059842906725513</v>
      </c>
    </row>
    <row r="5928" spans="1:4" x14ac:dyDescent="0.2">
      <c r="A5928">
        <v>2008</v>
      </c>
      <c r="B5928" t="s">
        <v>4</v>
      </c>
      <c r="C5928">
        <v>47.3</v>
      </c>
      <c r="D5928">
        <f>(C5928-AVERAGE(C:C))/STDEV(C:C)</f>
        <v>-1.2069665718011016</v>
      </c>
    </row>
    <row r="5929" spans="1:4" x14ac:dyDescent="0.2">
      <c r="A5929">
        <v>2008</v>
      </c>
      <c r="B5929" t="s">
        <v>4</v>
      </c>
      <c r="C5929">
        <v>47.16</v>
      </c>
      <c r="D5929">
        <f>(C5929-AVERAGE(C:C))/STDEV(C:C)</f>
        <v>-1.2076903578958227</v>
      </c>
    </row>
    <row r="5930" spans="1:4" x14ac:dyDescent="0.2">
      <c r="A5930">
        <v>2008</v>
      </c>
      <c r="B5930" t="s">
        <v>4</v>
      </c>
      <c r="C5930">
        <v>47.16</v>
      </c>
      <c r="D5930">
        <f>(C5930-AVERAGE(C:C))/STDEV(C:C)</f>
        <v>-1.2076903578958227</v>
      </c>
    </row>
    <row r="5931" spans="1:4" x14ac:dyDescent="0.2">
      <c r="A5931">
        <v>2008</v>
      </c>
      <c r="B5931" t="s">
        <v>4</v>
      </c>
      <c r="C5931">
        <v>47.09</v>
      </c>
      <c r="D5931">
        <f>(C5931-AVERAGE(C:C))/STDEV(C:C)</f>
        <v>-1.2080522509431832</v>
      </c>
    </row>
    <row r="5932" spans="1:4" x14ac:dyDescent="0.2">
      <c r="A5932">
        <v>2007</v>
      </c>
      <c r="B5932" t="s">
        <v>4</v>
      </c>
      <c r="C5932">
        <v>47.04</v>
      </c>
      <c r="D5932">
        <f>(C5932-AVERAGE(C:C))/STDEV(C:C)</f>
        <v>-1.2083107459770124</v>
      </c>
    </row>
    <row r="5933" spans="1:4" x14ac:dyDescent="0.2">
      <c r="A5933">
        <v>2007</v>
      </c>
      <c r="B5933" t="s">
        <v>3</v>
      </c>
      <c r="C5933">
        <v>46.95</v>
      </c>
      <c r="D5933">
        <f>(C5933-AVERAGE(C:C))/STDEV(C:C)</f>
        <v>-1.2087760370379046</v>
      </c>
    </row>
    <row r="5934" spans="1:4" x14ac:dyDescent="0.2">
      <c r="A5934">
        <v>2008</v>
      </c>
      <c r="B5934" t="s">
        <v>4</v>
      </c>
      <c r="C5934">
        <v>46.92</v>
      </c>
      <c r="D5934">
        <f>(C5934-AVERAGE(C:C))/STDEV(C:C)</f>
        <v>-1.2089311340582019</v>
      </c>
    </row>
    <row r="5935" spans="1:4" x14ac:dyDescent="0.2">
      <c r="A5935">
        <v>2008</v>
      </c>
      <c r="B5935" t="s">
        <v>4</v>
      </c>
      <c r="C5935">
        <v>46.85</v>
      </c>
      <c r="D5935">
        <f>(C5935-AVERAGE(C:C))/STDEV(C:C)</f>
        <v>-1.2092930271055626</v>
      </c>
    </row>
    <row r="5936" spans="1:4" x14ac:dyDescent="0.2">
      <c r="A5936">
        <v>2008</v>
      </c>
      <c r="B5936" t="s">
        <v>4</v>
      </c>
      <c r="C5936">
        <v>46.8</v>
      </c>
      <c r="D5936">
        <f>(C5936-AVERAGE(C:C))/STDEV(C:C)</f>
        <v>-1.2095515221393915</v>
      </c>
    </row>
    <row r="5937" spans="1:4" x14ac:dyDescent="0.2">
      <c r="A5937">
        <v>2007</v>
      </c>
      <c r="B5937" t="s">
        <v>3</v>
      </c>
      <c r="C5937">
        <v>46.71</v>
      </c>
      <c r="D5937">
        <f>(C5937-AVERAGE(C:C))/STDEV(C:C)</f>
        <v>-1.2100168132002838</v>
      </c>
    </row>
    <row r="5938" spans="1:4" x14ac:dyDescent="0.2">
      <c r="A5938">
        <v>2008</v>
      </c>
      <c r="B5938" t="s">
        <v>4</v>
      </c>
      <c r="C5938">
        <v>46.47</v>
      </c>
      <c r="D5938">
        <f>(C5938-AVERAGE(C:C))/STDEV(C:C)</f>
        <v>-1.2112575893626631</v>
      </c>
    </row>
    <row r="5939" spans="1:4" x14ac:dyDescent="0.2">
      <c r="A5939">
        <v>2008</v>
      </c>
      <c r="B5939" t="s">
        <v>4</v>
      </c>
      <c r="C5939">
        <v>46.31</v>
      </c>
      <c r="D5939">
        <f>(C5939-AVERAGE(C:C))/STDEV(C:C)</f>
        <v>-1.2120847734709159</v>
      </c>
    </row>
    <row r="5940" spans="1:4" x14ac:dyDescent="0.2">
      <c r="A5940">
        <v>2008</v>
      </c>
      <c r="B5940" t="s">
        <v>3</v>
      </c>
      <c r="C5940">
        <v>46.26</v>
      </c>
      <c r="D5940">
        <f>(C5940-AVERAGE(C:C))/STDEV(C:C)</f>
        <v>-1.2123432685047451</v>
      </c>
    </row>
    <row r="5941" spans="1:4" x14ac:dyDescent="0.2">
      <c r="A5941">
        <v>2007</v>
      </c>
      <c r="B5941" t="s">
        <v>3</v>
      </c>
      <c r="C5941">
        <v>46.03</v>
      </c>
      <c r="D5941">
        <f>(C5941-AVERAGE(C:C))/STDEV(C:C)</f>
        <v>-1.2135323456603584</v>
      </c>
    </row>
    <row r="5942" spans="1:4" x14ac:dyDescent="0.2">
      <c r="A5942">
        <v>2007</v>
      </c>
      <c r="B5942" t="s">
        <v>3</v>
      </c>
      <c r="C5942">
        <v>46.02</v>
      </c>
      <c r="D5942">
        <f>(C5942-AVERAGE(C:C))/STDEV(C:C)</f>
        <v>-1.2135840446671242</v>
      </c>
    </row>
    <row r="5943" spans="1:4" x14ac:dyDescent="0.2">
      <c r="A5943">
        <v>2007</v>
      </c>
      <c r="B5943" t="s">
        <v>3</v>
      </c>
      <c r="C5943">
        <v>45.89</v>
      </c>
      <c r="D5943">
        <f>(C5943-AVERAGE(C:C))/STDEV(C:C)</f>
        <v>-1.2142561317550797</v>
      </c>
    </row>
    <row r="5944" spans="1:4" x14ac:dyDescent="0.2">
      <c r="A5944">
        <v>2007</v>
      </c>
      <c r="B5944" t="s">
        <v>4</v>
      </c>
      <c r="C5944">
        <v>45.88</v>
      </c>
      <c r="D5944">
        <f>(C5944-AVERAGE(C:C))/STDEV(C:C)</f>
        <v>-1.2143078307618456</v>
      </c>
    </row>
    <row r="5945" spans="1:4" x14ac:dyDescent="0.2">
      <c r="A5945">
        <v>2007</v>
      </c>
      <c r="B5945" t="s">
        <v>4</v>
      </c>
      <c r="C5945">
        <v>45.7</v>
      </c>
      <c r="D5945">
        <f>(C5945-AVERAGE(C:C))/STDEV(C:C)</f>
        <v>-1.21523841288363</v>
      </c>
    </row>
    <row r="5946" spans="1:4" x14ac:dyDescent="0.2">
      <c r="A5946">
        <v>2008</v>
      </c>
      <c r="B5946" t="s">
        <v>4</v>
      </c>
      <c r="C5946">
        <v>45.66</v>
      </c>
      <c r="D5946">
        <f>(C5946-AVERAGE(C:C))/STDEV(C:C)</f>
        <v>-1.2154452089106931</v>
      </c>
    </row>
    <row r="5947" spans="1:4" x14ac:dyDescent="0.2">
      <c r="A5947">
        <v>2007</v>
      </c>
      <c r="B5947" t="s">
        <v>3</v>
      </c>
      <c r="C5947">
        <v>44.98</v>
      </c>
      <c r="D5947">
        <f>(C5947-AVERAGE(C:C))/STDEV(C:C)</f>
        <v>-1.2189607413707677</v>
      </c>
    </row>
    <row r="5948" spans="1:4" x14ac:dyDescent="0.2">
      <c r="A5948">
        <v>2008</v>
      </c>
      <c r="B5948" t="s">
        <v>3</v>
      </c>
      <c r="C5948">
        <v>44.97</v>
      </c>
      <c r="D5948">
        <f>(C5948-AVERAGE(C:C))/STDEV(C:C)</f>
        <v>-1.2190124403775335</v>
      </c>
    </row>
    <row r="5949" spans="1:4" x14ac:dyDescent="0.2">
      <c r="A5949">
        <v>2008</v>
      </c>
      <c r="B5949" t="s">
        <v>4</v>
      </c>
      <c r="C5949">
        <v>44.97</v>
      </c>
      <c r="D5949">
        <f>(C5949-AVERAGE(C:C))/STDEV(C:C)</f>
        <v>-1.2190124403775335</v>
      </c>
    </row>
    <row r="5950" spans="1:4" x14ac:dyDescent="0.2">
      <c r="A5950">
        <v>2008</v>
      </c>
      <c r="B5950" t="s">
        <v>4</v>
      </c>
      <c r="C5950">
        <v>44.77</v>
      </c>
      <c r="D5950">
        <f>(C5950-AVERAGE(C:C))/STDEV(C:C)</f>
        <v>-1.2200464205128494</v>
      </c>
    </row>
    <row r="5951" spans="1:4" x14ac:dyDescent="0.2">
      <c r="A5951">
        <v>2008</v>
      </c>
      <c r="B5951" t="s">
        <v>3</v>
      </c>
      <c r="C5951">
        <v>44.76</v>
      </c>
      <c r="D5951">
        <f>(C5951-AVERAGE(C:C))/STDEV(C:C)</f>
        <v>-1.2200981195196154</v>
      </c>
    </row>
    <row r="5952" spans="1:4" x14ac:dyDescent="0.2">
      <c r="A5952">
        <v>2008</v>
      </c>
      <c r="B5952" t="s">
        <v>3</v>
      </c>
      <c r="C5952">
        <v>44.3</v>
      </c>
      <c r="D5952">
        <f>(C5952-AVERAGE(C:C))/STDEV(C:C)</f>
        <v>-1.2224762738308421</v>
      </c>
    </row>
    <row r="5953" spans="1:4" x14ac:dyDescent="0.2">
      <c r="A5953">
        <v>2008</v>
      </c>
      <c r="B5953" t="s">
        <v>3</v>
      </c>
      <c r="C5953">
        <v>44.27</v>
      </c>
      <c r="D5953">
        <f>(C5953-AVERAGE(C:C))/STDEV(C:C)</f>
        <v>-1.2226313708511396</v>
      </c>
    </row>
    <row r="5954" spans="1:4" x14ac:dyDescent="0.2">
      <c r="A5954">
        <v>2008</v>
      </c>
      <c r="B5954" t="s">
        <v>3</v>
      </c>
      <c r="C5954">
        <v>43.59</v>
      </c>
      <c r="D5954">
        <f>(C5954-AVERAGE(C:C))/STDEV(C:C)</f>
        <v>-1.2261469033112142</v>
      </c>
    </row>
    <row r="5955" spans="1:4" x14ac:dyDescent="0.2">
      <c r="A5955">
        <v>2008</v>
      </c>
      <c r="B5955" t="s">
        <v>3</v>
      </c>
      <c r="C5955">
        <v>43.58</v>
      </c>
      <c r="D5955">
        <f>(C5955-AVERAGE(C:C))/STDEV(C:C)</f>
        <v>-1.2261986023179801</v>
      </c>
    </row>
    <row r="5956" spans="1:4" x14ac:dyDescent="0.2">
      <c r="A5956">
        <v>2007</v>
      </c>
      <c r="B5956" t="s">
        <v>4</v>
      </c>
      <c r="C5956">
        <v>43.25</v>
      </c>
      <c r="D5956">
        <f>(C5956-AVERAGE(C:C))/STDEV(C:C)</f>
        <v>-1.2279046695412514</v>
      </c>
    </row>
    <row r="5957" spans="1:4" x14ac:dyDescent="0.2">
      <c r="A5957">
        <v>2007</v>
      </c>
      <c r="B5957" t="s">
        <v>3</v>
      </c>
      <c r="C5957">
        <v>42.56</v>
      </c>
      <c r="D5957">
        <f>(C5957-AVERAGE(C:C))/STDEV(C:C)</f>
        <v>-1.2314719010080919</v>
      </c>
    </row>
    <row r="5958" spans="1:4" x14ac:dyDescent="0.2">
      <c r="A5958">
        <v>2008</v>
      </c>
      <c r="B5958" t="s">
        <v>4</v>
      </c>
      <c r="C5958">
        <v>42.38</v>
      </c>
      <c r="D5958">
        <f>(C5958-AVERAGE(C:C))/STDEV(C:C)</f>
        <v>-1.2324024831298763</v>
      </c>
    </row>
    <row r="5959" spans="1:4" x14ac:dyDescent="0.2">
      <c r="A5959">
        <v>2008</v>
      </c>
      <c r="B5959" t="s">
        <v>3</v>
      </c>
      <c r="C5959">
        <v>42.34</v>
      </c>
      <c r="D5959">
        <f>(C5959-AVERAGE(C:C))/STDEV(C:C)</f>
        <v>-1.2326092791569394</v>
      </c>
    </row>
    <row r="5960" spans="1:4" x14ac:dyDescent="0.2">
      <c r="A5960">
        <v>2008</v>
      </c>
      <c r="B5960" t="s">
        <v>3</v>
      </c>
      <c r="C5960">
        <v>42.07</v>
      </c>
      <c r="D5960">
        <f>(C5960-AVERAGE(C:C))/STDEV(C:C)</f>
        <v>-1.2340051523396163</v>
      </c>
    </row>
    <row r="5961" spans="1:4" x14ac:dyDescent="0.2">
      <c r="A5961">
        <v>2008</v>
      </c>
      <c r="B5961" t="s">
        <v>3</v>
      </c>
      <c r="C5961">
        <v>41.91</v>
      </c>
      <c r="D5961">
        <f>(C5961-AVERAGE(C:C))/STDEV(C:C)</f>
        <v>-1.2348323364478691</v>
      </c>
    </row>
    <row r="5962" spans="1:4" x14ac:dyDescent="0.2">
      <c r="A5962">
        <v>2008</v>
      </c>
      <c r="B5962" t="s">
        <v>4</v>
      </c>
      <c r="C5962">
        <v>41.18</v>
      </c>
      <c r="D5962">
        <f>(C5962-AVERAGE(C:C))/STDEV(C:C)</f>
        <v>-1.2386063639417726</v>
      </c>
    </row>
    <row r="5963" spans="1:4" x14ac:dyDescent="0.2">
      <c r="A5963">
        <v>2007</v>
      </c>
      <c r="B5963" t="s">
        <v>4</v>
      </c>
      <c r="C5963">
        <v>41.09</v>
      </c>
      <c r="D5963">
        <f>(C5963-AVERAGE(C:C))/STDEV(C:C)</f>
        <v>-1.2390716550026648</v>
      </c>
    </row>
    <row r="5964" spans="1:4" x14ac:dyDescent="0.2">
      <c r="A5964">
        <v>2008</v>
      </c>
      <c r="B5964" t="s">
        <v>4</v>
      </c>
      <c r="C5964">
        <v>41.05</v>
      </c>
      <c r="D5964">
        <f>(C5964-AVERAGE(C:C))/STDEV(C:C)</f>
        <v>-1.2392784510297279</v>
      </c>
    </row>
    <row r="5965" spans="1:4" x14ac:dyDescent="0.2">
      <c r="A5965">
        <v>2007</v>
      </c>
      <c r="B5965" t="s">
        <v>4</v>
      </c>
      <c r="C5965">
        <v>40.93</v>
      </c>
      <c r="D5965">
        <f>(C5965-AVERAGE(C:C))/STDEV(C:C)</f>
        <v>-1.2398988391109176</v>
      </c>
    </row>
    <row r="5966" spans="1:4" x14ac:dyDescent="0.2">
      <c r="A5966">
        <v>2007</v>
      </c>
      <c r="B5966" t="s">
        <v>4</v>
      </c>
      <c r="C5966">
        <v>40.18</v>
      </c>
      <c r="D5966">
        <f>(C5966-AVERAGE(C:C))/STDEV(C:C)</f>
        <v>-1.2437762646183528</v>
      </c>
    </row>
    <row r="5967" spans="1:4" x14ac:dyDescent="0.2">
      <c r="A5967">
        <v>2008</v>
      </c>
      <c r="B5967" t="s">
        <v>4</v>
      </c>
      <c r="C5967">
        <v>40.15</v>
      </c>
      <c r="D5967">
        <f>(C5967-AVERAGE(C:C))/STDEV(C:C)</f>
        <v>-1.2439313616386503</v>
      </c>
    </row>
    <row r="5968" spans="1:4" x14ac:dyDescent="0.2">
      <c r="A5968">
        <v>2007</v>
      </c>
      <c r="B5968" t="s">
        <v>4</v>
      </c>
      <c r="C5968">
        <v>40.14</v>
      </c>
      <c r="D5968">
        <f>(C5968-AVERAGE(C:C))/STDEV(C:C)</f>
        <v>-1.2439830606454161</v>
      </c>
    </row>
    <row r="5969" spans="1:4" x14ac:dyDescent="0.2">
      <c r="A5969">
        <v>2007</v>
      </c>
      <c r="B5969" t="s">
        <v>4</v>
      </c>
      <c r="C5969">
        <v>39.090000000000003</v>
      </c>
      <c r="D5969">
        <f>(C5969-AVERAGE(C:C))/STDEV(C:C)</f>
        <v>-1.2494114563558252</v>
      </c>
    </row>
    <row r="5970" spans="1:4" x14ac:dyDescent="0.2">
      <c r="A5970">
        <v>2008</v>
      </c>
      <c r="B5970" t="s">
        <v>4</v>
      </c>
      <c r="C5970">
        <v>39.08</v>
      </c>
      <c r="D5970">
        <f>(C5970-AVERAGE(C:C))/STDEV(C:C)</f>
        <v>-1.2494631553625912</v>
      </c>
    </row>
    <row r="5971" spans="1:4" x14ac:dyDescent="0.2">
      <c r="A5971">
        <v>2007</v>
      </c>
      <c r="B5971" t="s">
        <v>4</v>
      </c>
      <c r="C5971">
        <v>39.06</v>
      </c>
      <c r="D5971">
        <f>(C5971-AVERAGE(C:C))/STDEV(C:C)</f>
        <v>-1.2495665533761227</v>
      </c>
    </row>
    <row r="5972" spans="1:4" x14ac:dyDescent="0.2">
      <c r="A5972">
        <v>2008</v>
      </c>
      <c r="B5972" t="s">
        <v>4</v>
      </c>
      <c r="C5972">
        <v>38.69</v>
      </c>
      <c r="D5972">
        <f>(C5972-AVERAGE(C:C))/STDEV(C:C)</f>
        <v>-1.2514794166264573</v>
      </c>
    </row>
    <row r="5973" spans="1:4" x14ac:dyDescent="0.2">
      <c r="A5973">
        <v>2008</v>
      </c>
      <c r="B5973" t="s">
        <v>4</v>
      </c>
      <c r="C5973">
        <v>38.380000000000003</v>
      </c>
      <c r="D5973">
        <f>(C5973-AVERAGE(C:C))/STDEV(C:C)</f>
        <v>-1.2530820858361973</v>
      </c>
    </row>
    <row r="5974" spans="1:4" x14ac:dyDescent="0.2">
      <c r="A5974">
        <v>2007</v>
      </c>
      <c r="B5974" t="s">
        <v>4</v>
      </c>
      <c r="C5974">
        <v>38.11</v>
      </c>
      <c r="D5974">
        <f>(C5974-AVERAGE(C:C))/STDEV(C:C)</f>
        <v>-1.2544779590188739</v>
      </c>
    </row>
    <row r="5975" spans="1:4" x14ac:dyDescent="0.2">
      <c r="A5975">
        <v>2008</v>
      </c>
      <c r="B5975" t="s">
        <v>4</v>
      </c>
      <c r="C5975">
        <v>37.75</v>
      </c>
      <c r="D5975">
        <f>(C5975-AVERAGE(C:C))/STDEV(C:C)</f>
        <v>-1.2563391232624428</v>
      </c>
    </row>
    <row r="5976" spans="1:4" x14ac:dyDescent="0.2">
      <c r="A5976">
        <v>2008</v>
      </c>
      <c r="B5976" t="s">
        <v>4</v>
      </c>
      <c r="C5976">
        <v>37.270000000000003</v>
      </c>
      <c r="D5976">
        <f>(C5976-AVERAGE(C:C))/STDEV(C:C)</f>
        <v>-1.2588206755872013</v>
      </c>
    </row>
    <row r="5977" spans="1:4" x14ac:dyDescent="0.2">
      <c r="A5977">
        <v>2007</v>
      </c>
      <c r="B5977" t="s">
        <v>4</v>
      </c>
      <c r="C5977">
        <v>37.17</v>
      </c>
      <c r="D5977">
        <f>(C5977-AVERAGE(C:C))/STDEV(C:C)</f>
        <v>-1.2593376656548594</v>
      </c>
    </row>
    <row r="5978" spans="1:4" x14ac:dyDescent="0.2">
      <c r="A5978">
        <v>2008</v>
      </c>
      <c r="B5978" t="s">
        <v>4</v>
      </c>
      <c r="C5978">
        <v>37.1</v>
      </c>
      <c r="D5978">
        <f>(C5978-AVERAGE(C:C))/STDEV(C:C)</f>
        <v>-1.2596995587022199</v>
      </c>
    </row>
    <row r="5979" spans="1:4" x14ac:dyDescent="0.2">
      <c r="A5979">
        <v>2008</v>
      </c>
      <c r="B5979" t="s">
        <v>4</v>
      </c>
      <c r="C5979">
        <v>36.79</v>
      </c>
      <c r="D5979">
        <f>(C5979-AVERAGE(C:C))/STDEV(C:C)</f>
        <v>-1.2613022279119599</v>
      </c>
    </row>
    <row r="5980" spans="1:4" x14ac:dyDescent="0.2">
      <c r="A5980">
        <v>2008</v>
      </c>
      <c r="B5980" t="s">
        <v>4</v>
      </c>
      <c r="C5980">
        <v>36.76</v>
      </c>
      <c r="D5980">
        <f>(C5980-AVERAGE(C:C))/STDEV(C:C)</f>
        <v>-1.2614573249322574</v>
      </c>
    </row>
    <row r="5981" spans="1:4" x14ac:dyDescent="0.2">
      <c r="A5981">
        <v>2008</v>
      </c>
      <c r="B5981" t="s">
        <v>4</v>
      </c>
      <c r="C5981">
        <v>35.83</v>
      </c>
      <c r="D5981">
        <f>(C5981-AVERAGE(C:C))/STDEV(C:C)</f>
        <v>-1.266265332561477</v>
      </c>
    </row>
    <row r="5982" spans="1:4" x14ac:dyDescent="0.2">
      <c r="A5982">
        <v>2007</v>
      </c>
      <c r="B5982" t="s">
        <v>4</v>
      </c>
      <c r="C5982">
        <v>35.81</v>
      </c>
      <c r="D5982">
        <f>(C5982-AVERAGE(C:C))/STDEV(C:C)</f>
        <v>-1.2663687305750084</v>
      </c>
    </row>
    <row r="5983" spans="1:4" x14ac:dyDescent="0.2">
      <c r="A5983">
        <v>2008</v>
      </c>
      <c r="B5983" t="s">
        <v>4</v>
      </c>
      <c r="C5983">
        <v>34.26</v>
      </c>
      <c r="D5983">
        <f>(C5983-AVERAGE(C:C))/STDEV(C:C)</f>
        <v>-1.2743820766237079</v>
      </c>
    </row>
    <row r="5984" spans="1:4" x14ac:dyDescent="0.2">
      <c r="A5984">
        <v>2008</v>
      </c>
      <c r="B5984" t="s">
        <v>4</v>
      </c>
      <c r="C5984">
        <v>33.130000000000003</v>
      </c>
      <c r="D5984">
        <f>(C5984-AVERAGE(C:C))/STDEV(C:C)</f>
        <v>-1.2802240643882437</v>
      </c>
    </row>
    <row r="5985" spans="1:4" x14ac:dyDescent="0.2">
      <c r="A5985">
        <v>2007</v>
      </c>
      <c r="B5985" t="s">
        <v>4</v>
      </c>
      <c r="C5985">
        <v>33.08</v>
      </c>
      <c r="D5985">
        <f>(C5985-AVERAGE(C:C))/STDEV(C:C)</f>
        <v>-1.2804825594220726</v>
      </c>
    </row>
    <row r="5986" spans="1:4" x14ac:dyDescent="0.2">
      <c r="A5986">
        <v>2008</v>
      </c>
      <c r="B5986" t="s">
        <v>4</v>
      </c>
      <c r="C5986">
        <v>32.32</v>
      </c>
      <c r="D5986">
        <f>(C5986-AVERAGE(C:C))/STDEV(C:C)</f>
        <v>-1.2844116839362736</v>
      </c>
    </row>
    <row r="5987" spans="1:4" x14ac:dyDescent="0.2">
      <c r="A5987">
        <v>2008</v>
      </c>
      <c r="B5987" t="s">
        <v>4</v>
      </c>
      <c r="C5987">
        <v>32.26</v>
      </c>
      <c r="D5987">
        <f>(C5987-AVERAGE(C:C))/STDEV(C:C)</f>
        <v>-1.2847218779768683</v>
      </c>
    </row>
    <row r="5988" spans="1:4" x14ac:dyDescent="0.2">
      <c r="A5988">
        <v>2008</v>
      </c>
      <c r="B5988" t="s">
        <v>4</v>
      </c>
      <c r="C5988">
        <v>28.67</v>
      </c>
      <c r="D5988">
        <f>(C5988-AVERAGE(C:C))/STDEV(C:C)</f>
        <v>-1.3032818214057913</v>
      </c>
    </row>
    <row r="5989" spans="1:4" x14ac:dyDescent="0.2">
      <c r="A5989">
        <v>2007</v>
      </c>
      <c r="B5989" t="s">
        <v>4</v>
      </c>
      <c r="C5989">
        <v>28.14</v>
      </c>
      <c r="D5989">
        <f>(C5989-AVERAGE(C:C))/STDEV(C:C)</f>
        <v>-1.306021868764379</v>
      </c>
    </row>
    <row r="5990" spans="1:4" x14ac:dyDescent="0.2">
      <c r="A5990">
        <v>2008</v>
      </c>
      <c r="B5990" t="s">
        <v>4</v>
      </c>
      <c r="C5990">
        <v>26.64</v>
      </c>
      <c r="D5990">
        <f>(C5990-AVERAGE(C:C))/STDEV(C:C)</f>
        <v>-1.3137767197792494</v>
      </c>
    </row>
    <row r="5991" spans="1:4" x14ac:dyDescent="0.2">
      <c r="A5991">
        <v>2008</v>
      </c>
      <c r="B5991" t="s">
        <v>4</v>
      </c>
      <c r="C5991">
        <v>26.54</v>
      </c>
      <c r="D5991">
        <f>(C5991-AVERAGE(C:C))/STDEV(C:C)</f>
        <v>-1.3142937098469074</v>
      </c>
    </row>
    <row r="5992" spans="1:4" x14ac:dyDescent="0.2">
      <c r="A5992">
        <v>2008</v>
      </c>
      <c r="B5992" t="s">
        <v>4</v>
      </c>
      <c r="C5992">
        <v>26</v>
      </c>
      <c r="D5992">
        <f>(C5992-AVERAGE(C:C))/STDEV(C:C)</f>
        <v>-1.3170854562122607</v>
      </c>
    </row>
    <row r="5993" spans="1:4" x14ac:dyDescent="0.2">
      <c r="A5993">
        <v>2007</v>
      </c>
      <c r="B5993" t="s">
        <v>4</v>
      </c>
      <c r="C5993">
        <v>25.65</v>
      </c>
      <c r="D5993">
        <f>(C5993-AVERAGE(C:C))/STDEV(C:C)</f>
        <v>-1.3188949214490637</v>
      </c>
    </row>
    <row r="5994" spans="1:4" x14ac:dyDescent="0.2">
      <c r="A5994">
        <v>2007</v>
      </c>
      <c r="B5994" t="s">
        <v>4</v>
      </c>
      <c r="C5994">
        <v>24.78</v>
      </c>
      <c r="D5994">
        <f>(C5994-AVERAGE(C:C))/STDEV(C:C)</f>
        <v>-1.3233927350376886</v>
      </c>
    </row>
    <row r="5995" spans="1:4" x14ac:dyDescent="0.2">
      <c r="A5995">
        <v>2007</v>
      </c>
      <c r="B5995" t="s">
        <v>4</v>
      </c>
      <c r="C5995">
        <v>24.43</v>
      </c>
      <c r="D5995">
        <f>(C5995-AVERAGE(C:C))/STDEV(C:C)</f>
        <v>-1.3252022002744916</v>
      </c>
    </row>
    <row r="5996" spans="1:4" x14ac:dyDescent="0.2">
      <c r="A5996">
        <v>2008</v>
      </c>
      <c r="B5996" t="s">
        <v>4</v>
      </c>
      <c r="C5996">
        <v>23.98</v>
      </c>
      <c r="D5996">
        <f>(C5996-AVERAGE(C:C))/STDEV(C:C)</f>
        <v>-1.3275286555789527</v>
      </c>
    </row>
    <row r="5997" spans="1:4" x14ac:dyDescent="0.2">
      <c r="A5997">
        <v>2008</v>
      </c>
      <c r="B5997" t="s">
        <v>4</v>
      </c>
      <c r="C5997">
        <v>23.7</v>
      </c>
      <c r="D5997">
        <f>(C5997-AVERAGE(C:C))/STDEV(C:C)</f>
        <v>-1.3289762277683952</v>
      </c>
    </row>
    <row r="5998" spans="1:4" x14ac:dyDescent="0.2">
      <c r="A5998">
        <v>2007</v>
      </c>
      <c r="B5998" t="s">
        <v>4</v>
      </c>
      <c r="C5998">
        <v>23.65</v>
      </c>
      <c r="D5998">
        <f>(C5998-AVERAGE(C:C))/STDEV(C:C)</f>
        <v>-1.3292347228022243</v>
      </c>
    </row>
    <row r="5999" spans="1:4" x14ac:dyDescent="0.2">
      <c r="A5999">
        <v>2007</v>
      </c>
      <c r="B5999" t="s">
        <v>4</v>
      </c>
      <c r="C5999">
        <v>22.87</v>
      </c>
      <c r="D5999">
        <f>(C5999-AVERAGE(C:C))/STDEV(C:C)</f>
        <v>-1.3332672453299568</v>
      </c>
    </row>
    <row r="6000" spans="1:4" x14ac:dyDescent="0.2">
      <c r="A6000">
        <v>2008</v>
      </c>
      <c r="B6000" t="s">
        <v>4</v>
      </c>
      <c r="C6000">
        <v>22.21</v>
      </c>
      <c r="D6000">
        <f>(C6000-AVERAGE(C:C))/STDEV(C:C)</f>
        <v>-1.3366793797765</v>
      </c>
    </row>
  </sheetData>
  <sortState ref="A2:D6000">
    <sortCondition descending="1" ref="D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00"/>
  <sheetViews>
    <sheetView topLeftCell="A2" zoomScale="145" zoomScaleNormal="145" zoomScalePageLayoutView="145" workbookViewId="0">
      <selection activeCell="C2" sqref="C2:C6000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22</v>
      </c>
    </row>
    <row r="2" spans="1:4" x14ac:dyDescent="0.2">
      <c r="A2">
        <v>2007</v>
      </c>
      <c r="B2" t="s">
        <v>4</v>
      </c>
      <c r="C2">
        <v>1196.53</v>
      </c>
      <c r="D2">
        <f ca="1">RAND()</f>
        <v>0.33837292302250543</v>
      </c>
    </row>
    <row r="3" spans="1:4" x14ac:dyDescent="0.2">
      <c r="A3">
        <v>2007</v>
      </c>
      <c r="B3" t="s">
        <v>4</v>
      </c>
      <c r="C3">
        <v>1195.2</v>
      </c>
      <c r="D3">
        <f t="shared" ref="D3:D66" ca="1" si="0">RAND()</f>
        <v>1.129051010524007E-2</v>
      </c>
    </row>
    <row r="4" spans="1:4" x14ac:dyDescent="0.2">
      <c r="A4">
        <v>2007</v>
      </c>
      <c r="B4" t="s">
        <v>4</v>
      </c>
      <c r="C4">
        <v>1166.95</v>
      </c>
      <c r="D4">
        <f t="shared" ca="1" si="0"/>
        <v>0.9113453425063115</v>
      </c>
    </row>
    <row r="5" spans="1:4" x14ac:dyDescent="0.2">
      <c r="A5">
        <v>2007</v>
      </c>
      <c r="B5" t="s">
        <v>4</v>
      </c>
      <c r="C5">
        <v>1121.29</v>
      </c>
      <c r="D5">
        <f t="shared" ca="1" si="0"/>
        <v>0.34135555773352566</v>
      </c>
    </row>
    <row r="6" spans="1:4" x14ac:dyDescent="0.2">
      <c r="A6">
        <v>2007</v>
      </c>
      <c r="B6" t="s">
        <v>4</v>
      </c>
      <c r="C6">
        <v>1111.04</v>
      </c>
      <c r="D6">
        <f t="shared" ca="1" si="0"/>
        <v>3.6053810394224395E-2</v>
      </c>
    </row>
    <row r="7" spans="1:4" x14ac:dyDescent="0.2">
      <c r="A7">
        <v>2007</v>
      </c>
      <c r="B7" t="s">
        <v>4</v>
      </c>
      <c r="C7">
        <v>1106.22</v>
      </c>
      <c r="D7">
        <f t="shared" ca="1" si="0"/>
        <v>0.92265077199193812</v>
      </c>
    </row>
    <row r="8" spans="1:4" x14ac:dyDescent="0.2">
      <c r="A8">
        <v>2007</v>
      </c>
      <c r="B8" t="s">
        <v>4</v>
      </c>
      <c r="C8">
        <v>1102.19</v>
      </c>
      <c r="D8">
        <f t="shared" ca="1" si="0"/>
        <v>0.68541996279551454</v>
      </c>
    </row>
    <row r="9" spans="1:4" x14ac:dyDescent="0.2">
      <c r="A9">
        <v>2007</v>
      </c>
      <c r="B9" t="s">
        <v>6</v>
      </c>
      <c r="C9">
        <v>1043.5</v>
      </c>
      <c r="D9">
        <f t="shared" ca="1" si="0"/>
        <v>0.28782913800864651</v>
      </c>
    </row>
    <row r="10" spans="1:4" x14ac:dyDescent="0.2">
      <c r="A10">
        <v>2007</v>
      </c>
      <c r="B10" t="s">
        <v>4</v>
      </c>
      <c r="C10">
        <v>1037.92</v>
      </c>
      <c r="D10">
        <f t="shared" ca="1" si="0"/>
        <v>0.85867426218813736</v>
      </c>
    </row>
    <row r="11" spans="1:4" x14ac:dyDescent="0.2">
      <c r="A11">
        <v>2007</v>
      </c>
      <c r="B11" t="s">
        <v>4</v>
      </c>
      <c r="C11">
        <v>1028.22</v>
      </c>
      <c r="D11">
        <f t="shared" ca="1" si="0"/>
        <v>0.38934566632223233</v>
      </c>
    </row>
    <row r="12" spans="1:4" x14ac:dyDescent="0.2">
      <c r="A12">
        <v>2007</v>
      </c>
      <c r="B12" t="s">
        <v>6</v>
      </c>
      <c r="C12">
        <v>1024.1500000000001</v>
      </c>
      <c r="D12">
        <f t="shared" ca="1" si="0"/>
        <v>0.62833092721513195</v>
      </c>
    </row>
    <row r="13" spans="1:4" x14ac:dyDescent="0.2">
      <c r="A13">
        <v>2007</v>
      </c>
      <c r="B13" t="s">
        <v>4</v>
      </c>
      <c r="C13">
        <v>1023.91</v>
      </c>
      <c r="D13">
        <f t="shared" ca="1" si="0"/>
        <v>0.46397466721502267</v>
      </c>
    </row>
    <row r="14" spans="1:4" x14ac:dyDescent="0.2">
      <c r="A14">
        <v>2007</v>
      </c>
      <c r="B14" t="s">
        <v>4</v>
      </c>
      <c r="C14">
        <v>1015.43</v>
      </c>
      <c r="D14">
        <f t="shared" ca="1" si="0"/>
        <v>0.45453849177139838</v>
      </c>
    </row>
    <row r="15" spans="1:4" x14ac:dyDescent="0.2">
      <c r="A15">
        <v>2007</v>
      </c>
      <c r="B15" t="s">
        <v>4</v>
      </c>
      <c r="C15">
        <v>1013.86</v>
      </c>
      <c r="D15">
        <f t="shared" ca="1" si="0"/>
        <v>0.5861707790897982</v>
      </c>
    </row>
    <row r="16" spans="1:4" x14ac:dyDescent="0.2">
      <c r="A16">
        <v>2008</v>
      </c>
      <c r="B16" t="s">
        <v>4</v>
      </c>
      <c r="C16">
        <v>1011.05</v>
      </c>
      <c r="D16">
        <f t="shared" ca="1" si="0"/>
        <v>0.81147643292720462</v>
      </c>
    </row>
    <row r="17" spans="1:4" x14ac:dyDescent="0.2">
      <c r="A17">
        <v>2007</v>
      </c>
      <c r="B17" t="s">
        <v>6</v>
      </c>
      <c r="C17">
        <v>1006.95</v>
      </c>
      <c r="D17">
        <f t="shared" ca="1" si="0"/>
        <v>0.69301837623637175</v>
      </c>
    </row>
    <row r="18" spans="1:4" x14ac:dyDescent="0.2">
      <c r="A18">
        <v>2007</v>
      </c>
      <c r="B18" t="s">
        <v>4</v>
      </c>
      <c r="C18">
        <v>991.27</v>
      </c>
      <c r="D18">
        <f t="shared" ca="1" si="0"/>
        <v>0.39813727897545337</v>
      </c>
    </row>
    <row r="19" spans="1:4" x14ac:dyDescent="0.2">
      <c r="A19">
        <v>2008</v>
      </c>
      <c r="B19" t="s">
        <v>6</v>
      </c>
      <c r="C19">
        <v>989.21</v>
      </c>
      <c r="D19">
        <f t="shared" ca="1" si="0"/>
        <v>1.6647493422492499E-2</v>
      </c>
    </row>
    <row r="20" spans="1:4" x14ac:dyDescent="0.2">
      <c r="A20">
        <v>2007</v>
      </c>
      <c r="B20" t="s">
        <v>4</v>
      </c>
      <c r="C20">
        <v>988.92</v>
      </c>
      <c r="D20">
        <f t="shared" ca="1" si="0"/>
        <v>0.32024457345704971</v>
      </c>
    </row>
    <row r="21" spans="1:4" x14ac:dyDescent="0.2">
      <c r="A21">
        <v>2008</v>
      </c>
      <c r="B21" t="s">
        <v>4</v>
      </c>
      <c r="C21">
        <v>984.96</v>
      </c>
      <c r="D21">
        <f t="shared" ca="1" si="0"/>
        <v>0.78008444474528849</v>
      </c>
    </row>
    <row r="22" spans="1:4" x14ac:dyDescent="0.2">
      <c r="A22">
        <v>2007</v>
      </c>
      <c r="B22" t="s">
        <v>4</v>
      </c>
      <c r="C22">
        <v>977.09</v>
      </c>
      <c r="D22">
        <f t="shared" ca="1" si="0"/>
        <v>0.44966743397112641</v>
      </c>
    </row>
    <row r="23" spans="1:4" x14ac:dyDescent="0.2">
      <c r="A23">
        <v>2007</v>
      </c>
      <c r="B23" t="s">
        <v>6</v>
      </c>
      <c r="C23">
        <v>975.55</v>
      </c>
      <c r="D23">
        <f t="shared" ca="1" si="0"/>
        <v>0.26955248922646191</v>
      </c>
    </row>
    <row r="24" spans="1:4" x14ac:dyDescent="0.2">
      <c r="A24">
        <v>2007</v>
      </c>
      <c r="B24" t="s">
        <v>5</v>
      </c>
      <c r="C24">
        <v>974.82</v>
      </c>
      <c r="D24">
        <f t="shared" ca="1" si="0"/>
        <v>0.29268993764333562</v>
      </c>
    </row>
    <row r="25" spans="1:4" x14ac:dyDescent="0.2">
      <c r="A25">
        <v>2007</v>
      </c>
      <c r="B25" t="s">
        <v>4</v>
      </c>
      <c r="C25">
        <v>967.69</v>
      </c>
      <c r="D25">
        <f t="shared" ca="1" si="0"/>
        <v>0.38125008657247039</v>
      </c>
    </row>
    <row r="26" spans="1:4" x14ac:dyDescent="0.2">
      <c r="A26">
        <v>2008</v>
      </c>
      <c r="B26" t="s">
        <v>6</v>
      </c>
      <c r="C26">
        <v>967.65</v>
      </c>
      <c r="D26">
        <f t="shared" ca="1" si="0"/>
        <v>0.70887813075699957</v>
      </c>
    </row>
    <row r="27" spans="1:4" x14ac:dyDescent="0.2">
      <c r="A27">
        <v>2007</v>
      </c>
      <c r="B27" t="s">
        <v>6</v>
      </c>
      <c r="C27">
        <v>967.34</v>
      </c>
      <c r="D27">
        <f t="shared" ca="1" si="0"/>
        <v>0.26042077635839822</v>
      </c>
    </row>
    <row r="28" spans="1:4" x14ac:dyDescent="0.2">
      <c r="A28">
        <v>2007</v>
      </c>
      <c r="B28" t="s">
        <v>6</v>
      </c>
      <c r="C28">
        <v>962.66</v>
      </c>
      <c r="D28">
        <f t="shared" ca="1" si="0"/>
        <v>0.22718850949336189</v>
      </c>
    </row>
    <row r="29" spans="1:4" x14ac:dyDescent="0.2">
      <c r="A29">
        <v>2007</v>
      </c>
      <c r="B29" t="s">
        <v>6</v>
      </c>
      <c r="C29">
        <v>961.09</v>
      </c>
      <c r="D29">
        <f t="shared" ca="1" si="0"/>
        <v>0.74912244306844034</v>
      </c>
    </row>
    <row r="30" spans="1:4" x14ac:dyDescent="0.2">
      <c r="A30">
        <v>2007</v>
      </c>
      <c r="B30" t="s">
        <v>6</v>
      </c>
      <c r="C30">
        <v>960.13</v>
      </c>
      <c r="D30">
        <f t="shared" ca="1" si="0"/>
        <v>0.99076074987231666</v>
      </c>
    </row>
    <row r="31" spans="1:4" x14ac:dyDescent="0.2">
      <c r="A31">
        <v>2008</v>
      </c>
      <c r="B31" t="s">
        <v>4</v>
      </c>
      <c r="C31">
        <v>947.79</v>
      </c>
      <c r="D31">
        <f t="shared" ca="1" si="0"/>
        <v>0.14873334731737398</v>
      </c>
    </row>
    <row r="32" spans="1:4" x14ac:dyDescent="0.2">
      <c r="A32">
        <v>2008</v>
      </c>
      <c r="B32" t="s">
        <v>6</v>
      </c>
      <c r="C32">
        <v>947.44</v>
      </c>
      <c r="D32">
        <f t="shared" ca="1" si="0"/>
        <v>0.54947327606099172</v>
      </c>
    </row>
    <row r="33" spans="1:4" x14ac:dyDescent="0.2">
      <c r="A33">
        <v>2007</v>
      </c>
      <c r="B33" t="s">
        <v>4</v>
      </c>
      <c r="C33">
        <v>945.75</v>
      </c>
      <c r="D33">
        <f t="shared" ca="1" si="0"/>
        <v>0.39669829585446192</v>
      </c>
    </row>
    <row r="34" spans="1:4" x14ac:dyDescent="0.2">
      <c r="A34">
        <v>2007</v>
      </c>
      <c r="B34" t="s">
        <v>4</v>
      </c>
      <c r="C34">
        <v>944.21</v>
      </c>
      <c r="D34">
        <f t="shared" ca="1" si="0"/>
        <v>0.21990145222343083</v>
      </c>
    </row>
    <row r="35" spans="1:4" x14ac:dyDescent="0.2">
      <c r="A35">
        <v>2007</v>
      </c>
      <c r="B35" t="s">
        <v>4</v>
      </c>
      <c r="C35">
        <v>941.83</v>
      </c>
      <c r="D35">
        <f t="shared" ca="1" si="0"/>
        <v>0.22544758034218337</v>
      </c>
    </row>
    <row r="36" spans="1:4" x14ac:dyDescent="0.2">
      <c r="A36">
        <v>2008</v>
      </c>
      <c r="B36" t="s">
        <v>6</v>
      </c>
      <c r="C36">
        <v>939.63</v>
      </c>
      <c r="D36">
        <f t="shared" ca="1" si="0"/>
        <v>0.75451996871123139</v>
      </c>
    </row>
    <row r="37" spans="1:4" x14ac:dyDescent="0.2">
      <c r="A37">
        <v>2008</v>
      </c>
      <c r="B37" t="s">
        <v>6</v>
      </c>
      <c r="C37">
        <v>936.88</v>
      </c>
      <c r="D37">
        <f t="shared" ca="1" si="0"/>
        <v>0.39795013886828901</v>
      </c>
    </row>
    <row r="38" spans="1:4" x14ac:dyDescent="0.2">
      <c r="A38">
        <v>2007</v>
      </c>
      <c r="B38" t="s">
        <v>4</v>
      </c>
      <c r="C38">
        <v>932.26</v>
      </c>
      <c r="D38">
        <f t="shared" ca="1" si="0"/>
        <v>0.12711294099052861</v>
      </c>
    </row>
    <row r="39" spans="1:4" x14ac:dyDescent="0.2">
      <c r="A39">
        <v>2008</v>
      </c>
      <c r="B39" t="s">
        <v>4</v>
      </c>
      <c r="C39">
        <v>930.5</v>
      </c>
      <c r="D39">
        <f t="shared" ca="1" si="0"/>
        <v>0.64473628713948516</v>
      </c>
    </row>
    <row r="40" spans="1:4" x14ac:dyDescent="0.2">
      <c r="A40">
        <v>2008</v>
      </c>
      <c r="B40" t="s">
        <v>6</v>
      </c>
      <c r="C40">
        <v>925.04</v>
      </c>
      <c r="D40">
        <f t="shared" ca="1" si="0"/>
        <v>0.17270419112527369</v>
      </c>
    </row>
    <row r="41" spans="1:4" x14ac:dyDescent="0.2">
      <c r="A41">
        <v>2007</v>
      </c>
      <c r="B41" t="s">
        <v>4</v>
      </c>
      <c r="C41">
        <v>919.31</v>
      </c>
      <c r="D41">
        <f t="shared" ca="1" si="0"/>
        <v>0.28136109552110067</v>
      </c>
    </row>
    <row r="42" spans="1:4" x14ac:dyDescent="0.2">
      <c r="A42">
        <v>2007</v>
      </c>
      <c r="B42" t="s">
        <v>4</v>
      </c>
      <c r="C42">
        <v>911.9</v>
      </c>
      <c r="D42">
        <f t="shared" ca="1" si="0"/>
        <v>0.17854969532237641</v>
      </c>
    </row>
    <row r="43" spans="1:4" x14ac:dyDescent="0.2">
      <c r="A43">
        <v>2008</v>
      </c>
      <c r="B43" t="s">
        <v>6</v>
      </c>
      <c r="C43">
        <v>908.71</v>
      </c>
      <c r="D43">
        <f t="shared" ca="1" si="0"/>
        <v>0.22852930352936451</v>
      </c>
    </row>
    <row r="44" spans="1:4" x14ac:dyDescent="0.2">
      <c r="A44">
        <v>2007</v>
      </c>
      <c r="B44" t="s">
        <v>4</v>
      </c>
      <c r="C44">
        <v>906.18</v>
      </c>
      <c r="D44">
        <f t="shared" ca="1" si="0"/>
        <v>0.54649060536207683</v>
      </c>
    </row>
    <row r="45" spans="1:4" x14ac:dyDescent="0.2">
      <c r="A45">
        <v>2008</v>
      </c>
      <c r="B45" t="s">
        <v>4</v>
      </c>
      <c r="C45">
        <v>903.12</v>
      </c>
      <c r="D45">
        <f t="shared" ca="1" si="0"/>
        <v>0.60268721427790262</v>
      </c>
    </row>
    <row r="46" spans="1:4" x14ac:dyDescent="0.2">
      <c r="A46">
        <v>2007</v>
      </c>
      <c r="B46" t="s">
        <v>6</v>
      </c>
      <c r="C46">
        <v>901.06</v>
      </c>
      <c r="D46">
        <f t="shared" ca="1" si="0"/>
        <v>0.32436975318933303</v>
      </c>
    </row>
    <row r="47" spans="1:4" x14ac:dyDescent="0.2">
      <c r="A47">
        <v>2007</v>
      </c>
      <c r="B47" t="s">
        <v>4</v>
      </c>
      <c r="C47">
        <v>899.74</v>
      </c>
      <c r="D47">
        <f t="shared" ca="1" si="0"/>
        <v>0.57812374820510759</v>
      </c>
    </row>
    <row r="48" spans="1:4" x14ac:dyDescent="0.2">
      <c r="A48">
        <v>2008</v>
      </c>
      <c r="B48" t="s">
        <v>6</v>
      </c>
      <c r="C48">
        <v>897.8</v>
      </c>
      <c r="D48">
        <f t="shared" ca="1" si="0"/>
        <v>0.43535936385538121</v>
      </c>
    </row>
    <row r="49" spans="1:4" x14ac:dyDescent="0.2">
      <c r="A49">
        <v>2007</v>
      </c>
      <c r="B49" t="s">
        <v>6</v>
      </c>
      <c r="C49">
        <v>895.99</v>
      </c>
      <c r="D49">
        <f t="shared" ca="1" si="0"/>
        <v>0.33094816449848818</v>
      </c>
    </row>
    <row r="50" spans="1:4" x14ac:dyDescent="0.2">
      <c r="A50">
        <v>2008</v>
      </c>
      <c r="B50" t="s">
        <v>4</v>
      </c>
      <c r="C50">
        <v>893.25</v>
      </c>
      <c r="D50">
        <f t="shared" ca="1" si="0"/>
        <v>0.31799526233657016</v>
      </c>
    </row>
    <row r="51" spans="1:4" x14ac:dyDescent="0.2">
      <c r="A51">
        <v>2008</v>
      </c>
      <c r="B51" t="s">
        <v>4</v>
      </c>
      <c r="C51">
        <v>893.12</v>
      </c>
      <c r="D51">
        <f t="shared" ca="1" si="0"/>
        <v>0.44193403730377789</v>
      </c>
    </row>
    <row r="52" spans="1:4" x14ac:dyDescent="0.2">
      <c r="A52">
        <v>2007</v>
      </c>
      <c r="B52" t="s">
        <v>6</v>
      </c>
      <c r="C52">
        <v>892.53</v>
      </c>
      <c r="D52">
        <f t="shared" ca="1" si="0"/>
        <v>0.87146939423680669</v>
      </c>
    </row>
    <row r="53" spans="1:4" x14ac:dyDescent="0.2">
      <c r="A53">
        <v>2007</v>
      </c>
      <c r="B53" t="s">
        <v>4</v>
      </c>
      <c r="C53">
        <v>891.71</v>
      </c>
      <c r="D53">
        <f t="shared" ca="1" si="0"/>
        <v>0.14133188020027532</v>
      </c>
    </row>
    <row r="54" spans="1:4" x14ac:dyDescent="0.2">
      <c r="A54">
        <v>2007</v>
      </c>
      <c r="B54" t="s">
        <v>4</v>
      </c>
      <c r="C54">
        <v>888.96</v>
      </c>
      <c r="D54">
        <f t="shared" ca="1" si="0"/>
        <v>0.72960713478366435</v>
      </c>
    </row>
    <row r="55" spans="1:4" x14ac:dyDescent="0.2">
      <c r="A55">
        <v>2008</v>
      </c>
      <c r="B55" t="s">
        <v>4</v>
      </c>
      <c r="C55">
        <v>888.65</v>
      </c>
      <c r="D55">
        <f t="shared" ca="1" si="0"/>
        <v>0.36923475068445089</v>
      </c>
    </row>
    <row r="56" spans="1:4" x14ac:dyDescent="0.2">
      <c r="A56">
        <v>2007</v>
      </c>
      <c r="B56" t="s">
        <v>4</v>
      </c>
      <c r="C56">
        <v>887.53</v>
      </c>
      <c r="D56">
        <f t="shared" ca="1" si="0"/>
        <v>0.19095187356689436</v>
      </c>
    </row>
    <row r="57" spans="1:4" x14ac:dyDescent="0.2">
      <c r="A57">
        <v>2007</v>
      </c>
      <c r="B57" t="s">
        <v>4</v>
      </c>
      <c r="C57">
        <v>887.03</v>
      </c>
      <c r="D57">
        <f t="shared" ca="1" si="0"/>
        <v>0.74266434605240872</v>
      </c>
    </row>
    <row r="58" spans="1:4" x14ac:dyDescent="0.2">
      <c r="A58">
        <v>2008</v>
      </c>
      <c r="B58" t="s">
        <v>6</v>
      </c>
      <c r="C58">
        <v>886.31</v>
      </c>
      <c r="D58">
        <f t="shared" ca="1" si="0"/>
        <v>0.47127305377768136</v>
      </c>
    </row>
    <row r="59" spans="1:4" x14ac:dyDescent="0.2">
      <c r="A59">
        <v>2007</v>
      </c>
      <c r="B59" t="s">
        <v>4</v>
      </c>
      <c r="C59">
        <v>881.02</v>
      </c>
      <c r="D59">
        <f t="shared" ca="1" si="0"/>
        <v>0.84608181023292284</v>
      </c>
    </row>
    <row r="60" spans="1:4" x14ac:dyDescent="0.2">
      <c r="A60">
        <v>2008</v>
      </c>
      <c r="B60" t="s">
        <v>4</v>
      </c>
      <c r="C60">
        <v>879.43</v>
      </c>
      <c r="D60">
        <f t="shared" ca="1" si="0"/>
        <v>0.69892734232869003</v>
      </c>
    </row>
    <row r="61" spans="1:4" x14ac:dyDescent="0.2">
      <c r="A61">
        <v>2008</v>
      </c>
      <c r="B61" t="s">
        <v>4</v>
      </c>
      <c r="C61">
        <v>877.61</v>
      </c>
      <c r="D61">
        <f t="shared" ca="1" si="0"/>
        <v>0.47508812016011437</v>
      </c>
    </row>
    <row r="62" spans="1:4" x14ac:dyDescent="0.2">
      <c r="A62">
        <v>2008</v>
      </c>
      <c r="B62" t="s">
        <v>6</v>
      </c>
      <c r="C62">
        <v>874.02</v>
      </c>
      <c r="D62">
        <f t="shared" ca="1" si="0"/>
        <v>0.41253872934942459</v>
      </c>
    </row>
    <row r="63" spans="1:4" x14ac:dyDescent="0.2">
      <c r="A63">
        <v>2008</v>
      </c>
      <c r="B63" t="s">
        <v>4</v>
      </c>
      <c r="C63">
        <v>870.86</v>
      </c>
      <c r="D63">
        <f t="shared" ca="1" si="0"/>
        <v>0.48594261216376577</v>
      </c>
    </row>
    <row r="64" spans="1:4" x14ac:dyDescent="0.2">
      <c r="A64">
        <v>2007</v>
      </c>
      <c r="B64" t="s">
        <v>4</v>
      </c>
      <c r="C64">
        <v>870.1</v>
      </c>
      <c r="D64">
        <f t="shared" ca="1" si="0"/>
        <v>0.36621302969608027</v>
      </c>
    </row>
    <row r="65" spans="1:4" x14ac:dyDescent="0.2">
      <c r="A65">
        <v>2007</v>
      </c>
      <c r="B65" t="s">
        <v>4</v>
      </c>
      <c r="C65">
        <v>862.6</v>
      </c>
      <c r="D65">
        <f t="shared" ca="1" si="0"/>
        <v>0.67746532696639972</v>
      </c>
    </row>
    <row r="66" spans="1:4" x14ac:dyDescent="0.2">
      <c r="A66">
        <v>2007</v>
      </c>
      <c r="B66" t="s">
        <v>5</v>
      </c>
      <c r="C66">
        <v>861.69</v>
      </c>
      <c r="D66">
        <f t="shared" ca="1" si="0"/>
        <v>0.72851115808750089</v>
      </c>
    </row>
    <row r="67" spans="1:4" x14ac:dyDescent="0.2">
      <c r="A67">
        <v>2007</v>
      </c>
      <c r="B67" t="s">
        <v>4</v>
      </c>
      <c r="C67">
        <v>860.37</v>
      </c>
      <c r="D67">
        <f t="shared" ref="D67:D130" ca="1" si="1">RAND()</f>
        <v>0.22437231711950689</v>
      </c>
    </row>
    <row r="68" spans="1:4" x14ac:dyDescent="0.2">
      <c r="A68">
        <v>2007</v>
      </c>
      <c r="B68" t="s">
        <v>4</v>
      </c>
      <c r="C68">
        <v>860.06</v>
      </c>
      <c r="D68">
        <f t="shared" ca="1" si="1"/>
        <v>0.52941893106006854</v>
      </c>
    </row>
    <row r="69" spans="1:4" x14ac:dyDescent="0.2">
      <c r="A69">
        <v>2008</v>
      </c>
      <c r="B69" t="s">
        <v>4</v>
      </c>
      <c r="C69">
        <v>860</v>
      </c>
      <c r="D69">
        <f t="shared" ca="1" si="1"/>
        <v>0.94024337037544714</v>
      </c>
    </row>
    <row r="70" spans="1:4" x14ac:dyDescent="0.2">
      <c r="A70">
        <v>2007</v>
      </c>
      <c r="B70" t="s">
        <v>6</v>
      </c>
      <c r="C70">
        <v>859.74</v>
      </c>
      <c r="D70">
        <f t="shared" ca="1" si="1"/>
        <v>0.19128294206675367</v>
      </c>
    </row>
    <row r="71" spans="1:4" x14ac:dyDescent="0.2">
      <c r="A71">
        <v>2007</v>
      </c>
      <c r="B71" t="s">
        <v>4</v>
      </c>
      <c r="C71">
        <v>858.23</v>
      </c>
      <c r="D71">
        <f t="shared" ca="1" si="1"/>
        <v>0.56284801278305263</v>
      </c>
    </row>
    <row r="72" spans="1:4" x14ac:dyDescent="0.2">
      <c r="A72">
        <v>2007</v>
      </c>
      <c r="B72" t="s">
        <v>4</v>
      </c>
      <c r="C72">
        <v>856.97</v>
      </c>
      <c r="D72">
        <f t="shared" ca="1" si="1"/>
        <v>0.58239018454514435</v>
      </c>
    </row>
    <row r="73" spans="1:4" x14ac:dyDescent="0.2">
      <c r="A73">
        <v>2008</v>
      </c>
      <c r="B73" t="s">
        <v>4</v>
      </c>
      <c r="C73">
        <v>856.44</v>
      </c>
      <c r="D73">
        <f t="shared" ca="1" si="1"/>
        <v>0.85445131107963179</v>
      </c>
    </row>
    <row r="74" spans="1:4" x14ac:dyDescent="0.2">
      <c r="A74">
        <v>2008</v>
      </c>
      <c r="B74" t="s">
        <v>4</v>
      </c>
      <c r="C74">
        <v>851.51</v>
      </c>
      <c r="D74">
        <f t="shared" ca="1" si="1"/>
        <v>0.2105881655769255</v>
      </c>
    </row>
    <row r="75" spans="1:4" x14ac:dyDescent="0.2">
      <c r="A75">
        <v>2007</v>
      </c>
      <c r="B75" t="s">
        <v>4</v>
      </c>
      <c r="C75">
        <v>850.9</v>
      </c>
      <c r="D75">
        <f t="shared" ca="1" si="1"/>
        <v>0.31540507396907758</v>
      </c>
    </row>
    <row r="76" spans="1:4" x14ac:dyDescent="0.2">
      <c r="A76">
        <v>2007</v>
      </c>
      <c r="B76" t="s">
        <v>4</v>
      </c>
      <c r="C76">
        <v>849.5</v>
      </c>
      <c r="D76">
        <f t="shared" ca="1" si="1"/>
        <v>1.9924730656164846E-2</v>
      </c>
    </row>
    <row r="77" spans="1:4" x14ac:dyDescent="0.2">
      <c r="A77">
        <v>2007</v>
      </c>
      <c r="B77" t="s">
        <v>4</v>
      </c>
      <c r="C77">
        <v>848.69</v>
      </c>
      <c r="D77">
        <f t="shared" ca="1" si="1"/>
        <v>0.3427048583883272</v>
      </c>
    </row>
    <row r="78" spans="1:4" x14ac:dyDescent="0.2">
      <c r="A78">
        <v>2007</v>
      </c>
      <c r="B78" t="s">
        <v>6</v>
      </c>
      <c r="C78">
        <v>848.13</v>
      </c>
      <c r="D78">
        <f t="shared" ca="1" si="1"/>
        <v>0.55954846404896164</v>
      </c>
    </row>
    <row r="79" spans="1:4" x14ac:dyDescent="0.2">
      <c r="A79">
        <v>2007</v>
      </c>
      <c r="B79" t="s">
        <v>6</v>
      </c>
      <c r="C79">
        <v>847.26</v>
      </c>
      <c r="D79">
        <f t="shared" ca="1" si="1"/>
        <v>3.3307095087474425E-2</v>
      </c>
    </row>
    <row r="80" spans="1:4" x14ac:dyDescent="0.2">
      <c r="A80">
        <v>2008</v>
      </c>
      <c r="B80" t="s">
        <v>4</v>
      </c>
      <c r="C80">
        <v>843.43</v>
      </c>
      <c r="D80">
        <f t="shared" ca="1" si="1"/>
        <v>0.90773486083862265</v>
      </c>
    </row>
    <row r="81" spans="1:4" x14ac:dyDescent="0.2">
      <c r="A81">
        <v>2007</v>
      </c>
      <c r="B81" t="s">
        <v>4</v>
      </c>
      <c r="C81">
        <v>841.56</v>
      </c>
      <c r="D81">
        <f t="shared" ca="1" si="1"/>
        <v>0.98407169670811834</v>
      </c>
    </row>
    <row r="82" spans="1:4" x14ac:dyDescent="0.2">
      <c r="A82">
        <v>2007</v>
      </c>
      <c r="B82" t="s">
        <v>4</v>
      </c>
      <c r="C82">
        <v>838.47</v>
      </c>
      <c r="D82">
        <f t="shared" ca="1" si="1"/>
        <v>0.96126772759128354</v>
      </c>
    </row>
    <row r="83" spans="1:4" x14ac:dyDescent="0.2">
      <c r="A83">
        <v>2007</v>
      </c>
      <c r="B83" t="s">
        <v>4</v>
      </c>
      <c r="C83">
        <v>834.75</v>
      </c>
      <c r="D83">
        <f t="shared" ca="1" si="1"/>
        <v>0.43792071917273567</v>
      </c>
    </row>
    <row r="84" spans="1:4" x14ac:dyDescent="0.2">
      <c r="A84">
        <v>2008</v>
      </c>
      <c r="B84" t="s">
        <v>4</v>
      </c>
      <c r="C84">
        <v>831.62</v>
      </c>
      <c r="D84">
        <f t="shared" ca="1" si="1"/>
        <v>0.62000453810119305</v>
      </c>
    </row>
    <row r="85" spans="1:4" x14ac:dyDescent="0.2">
      <c r="A85">
        <v>2008</v>
      </c>
      <c r="B85" t="s">
        <v>4</v>
      </c>
      <c r="C85">
        <v>831.13</v>
      </c>
      <c r="D85">
        <f t="shared" ca="1" si="1"/>
        <v>0.84443641234613465</v>
      </c>
    </row>
    <row r="86" spans="1:4" x14ac:dyDescent="0.2">
      <c r="A86">
        <v>2008</v>
      </c>
      <c r="B86" t="s">
        <v>4</v>
      </c>
      <c r="C86">
        <v>830.84</v>
      </c>
      <c r="D86">
        <f t="shared" ca="1" si="1"/>
        <v>0.69397770084433108</v>
      </c>
    </row>
    <row r="87" spans="1:4" x14ac:dyDescent="0.2">
      <c r="A87">
        <v>2007</v>
      </c>
      <c r="B87" t="s">
        <v>4</v>
      </c>
      <c r="C87">
        <v>830.64</v>
      </c>
      <c r="D87">
        <f t="shared" ca="1" si="1"/>
        <v>0.71866338135904018</v>
      </c>
    </row>
    <row r="88" spans="1:4" x14ac:dyDescent="0.2">
      <c r="A88">
        <v>2007</v>
      </c>
      <c r="B88" t="s">
        <v>6</v>
      </c>
      <c r="C88">
        <v>829.89</v>
      </c>
      <c r="D88">
        <f t="shared" ca="1" si="1"/>
        <v>5.0950817228626599E-3</v>
      </c>
    </row>
    <row r="89" spans="1:4" x14ac:dyDescent="0.2">
      <c r="A89">
        <v>2008</v>
      </c>
      <c r="B89" t="s">
        <v>4</v>
      </c>
      <c r="C89">
        <v>828.11</v>
      </c>
      <c r="D89">
        <f t="shared" ca="1" si="1"/>
        <v>0.89436955792457462</v>
      </c>
    </row>
    <row r="90" spans="1:4" x14ac:dyDescent="0.2">
      <c r="A90">
        <v>2007</v>
      </c>
      <c r="B90" t="s">
        <v>4</v>
      </c>
      <c r="C90">
        <v>828.08</v>
      </c>
      <c r="D90">
        <f t="shared" ca="1" si="1"/>
        <v>5.5404711759306169E-2</v>
      </c>
    </row>
    <row r="91" spans="1:4" x14ac:dyDescent="0.2">
      <c r="A91">
        <v>2007</v>
      </c>
      <c r="B91" t="s">
        <v>4</v>
      </c>
      <c r="C91">
        <v>827.55</v>
      </c>
      <c r="D91">
        <f t="shared" ca="1" si="1"/>
        <v>0.89553693128544909</v>
      </c>
    </row>
    <row r="92" spans="1:4" x14ac:dyDescent="0.2">
      <c r="A92">
        <v>2008</v>
      </c>
      <c r="B92" t="s">
        <v>4</v>
      </c>
      <c r="C92">
        <v>827.17</v>
      </c>
      <c r="D92">
        <f t="shared" ca="1" si="1"/>
        <v>0.84562980822647826</v>
      </c>
    </row>
    <row r="93" spans="1:4" x14ac:dyDescent="0.2">
      <c r="A93">
        <v>2008</v>
      </c>
      <c r="B93" t="s">
        <v>4</v>
      </c>
      <c r="C93">
        <v>826.61</v>
      </c>
      <c r="D93">
        <f t="shared" ca="1" si="1"/>
        <v>0.28729903167243187</v>
      </c>
    </row>
    <row r="94" spans="1:4" x14ac:dyDescent="0.2">
      <c r="A94">
        <v>2007</v>
      </c>
      <c r="B94" t="s">
        <v>4</v>
      </c>
      <c r="C94">
        <v>821.4</v>
      </c>
      <c r="D94">
        <f t="shared" ca="1" si="1"/>
        <v>0.87742163442122356</v>
      </c>
    </row>
    <row r="95" spans="1:4" x14ac:dyDescent="0.2">
      <c r="A95">
        <v>2007</v>
      </c>
      <c r="B95" t="s">
        <v>6</v>
      </c>
      <c r="C95">
        <v>820.56</v>
      </c>
      <c r="D95">
        <f t="shared" ca="1" si="1"/>
        <v>0.30833213747039578</v>
      </c>
    </row>
    <row r="96" spans="1:4" x14ac:dyDescent="0.2">
      <c r="A96">
        <v>2008</v>
      </c>
      <c r="B96" t="s">
        <v>4</v>
      </c>
      <c r="C96">
        <v>819.59</v>
      </c>
      <c r="D96">
        <f t="shared" ca="1" si="1"/>
        <v>0.31201310085234579</v>
      </c>
    </row>
    <row r="97" spans="1:4" x14ac:dyDescent="0.2">
      <c r="A97">
        <v>2007</v>
      </c>
      <c r="B97" t="s">
        <v>4</v>
      </c>
      <c r="C97">
        <v>818.62</v>
      </c>
      <c r="D97">
        <f t="shared" ca="1" si="1"/>
        <v>0.66398918099021065</v>
      </c>
    </row>
    <row r="98" spans="1:4" x14ac:dyDescent="0.2">
      <c r="A98">
        <v>2008</v>
      </c>
      <c r="B98" t="s">
        <v>6</v>
      </c>
      <c r="C98">
        <v>818.06</v>
      </c>
      <c r="D98">
        <f t="shared" ca="1" si="1"/>
        <v>0.75210124714468907</v>
      </c>
    </row>
    <row r="99" spans="1:4" x14ac:dyDescent="0.2">
      <c r="A99">
        <v>2007</v>
      </c>
      <c r="B99" t="s">
        <v>6</v>
      </c>
      <c r="C99">
        <v>817.43</v>
      </c>
      <c r="D99">
        <f t="shared" ca="1" si="1"/>
        <v>9.4163025775843789E-2</v>
      </c>
    </row>
    <row r="100" spans="1:4" x14ac:dyDescent="0.2">
      <c r="A100">
        <v>2007</v>
      </c>
      <c r="B100" t="s">
        <v>7</v>
      </c>
      <c r="C100">
        <v>815.38</v>
      </c>
      <c r="D100">
        <f t="shared" ca="1" si="1"/>
        <v>0.58198634216394185</v>
      </c>
    </row>
    <row r="101" spans="1:4" x14ac:dyDescent="0.2">
      <c r="A101">
        <v>2007</v>
      </c>
      <c r="B101" t="s">
        <v>6</v>
      </c>
      <c r="C101">
        <v>813.96</v>
      </c>
      <c r="D101">
        <f t="shared" ca="1" si="1"/>
        <v>7.9120934887306094E-2</v>
      </c>
    </row>
    <row r="102" spans="1:4" x14ac:dyDescent="0.2">
      <c r="A102">
        <v>2007</v>
      </c>
      <c r="B102" t="s">
        <v>6</v>
      </c>
      <c r="C102">
        <v>813.93</v>
      </c>
      <c r="D102">
        <f t="shared" ca="1" si="1"/>
        <v>0.85393471720655789</v>
      </c>
    </row>
    <row r="103" spans="1:4" x14ac:dyDescent="0.2">
      <c r="A103">
        <v>2007</v>
      </c>
      <c r="B103" t="s">
        <v>4</v>
      </c>
      <c r="C103">
        <v>811.75</v>
      </c>
      <c r="D103">
        <f t="shared" ca="1" si="1"/>
        <v>0.61798544136436517</v>
      </c>
    </row>
    <row r="104" spans="1:4" x14ac:dyDescent="0.2">
      <c r="A104">
        <v>2007</v>
      </c>
      <c r="B104" t="s">
        <v>4</v>
      </c>
      <c r="C104">
        <v>811.67</v>
      </c>
      <c r="D104">
        <f t="shared" ca="1" si="1"/>
        <v>0.97064290506684603</v>
      </c>
    </row>
    <row r="105" spans="1:4" x14ac:dyDescent="0.2">
      <c r="A105">
        <v>2007</v>
      </c>
      <c r="B105" t="s">
        <v>4</v>
      </c>
      <c r="C105">
        <v>811.49</v>
      </c>
      <c r="D105">
        <f t="shared" ca="1" si="1"/>
        <v>0.36545204858924529</v>
      </c>
    </row>
    <row r="106" spans="1:4" x14ac:dyDescent="0.2">
      <c r="A106">
        <v>2008</v>
      </c>
      <c r="B106" t="s">
        <v>4</v>
      </c>
      <c r="C106">
        <v>807.92</v>
      </c>
      <c r="D106">
        <f t="shared" ca="1" si="1"/>
        <v>0.45957840815259199</v>
      </c>
    </row>
    <row r="107" spans="1:4" x14ac:dyDescent="0.2">
      <c r="A107">
        <v>2007</v>
      </c>
      <c r="B107" t="s">
        <v>4</v>
      </c>
      <c r="C107">
        <v>807.29</v>
      </c>
      <c r="D107">
        <f t="shared" ca="1" si="1"/>
        <v>0.23084724385281841</v>
      </c>
    </row>
    <row r="108" spans="1:4" x14ac:dyDescent="0.2">
      <c r="A108">
        <v>2008</v>
      </c>
      <c r="B108" t="s">
        <v>6</v>
      </c>
      <c r="C108">
        <v>806.02</v>
      </c>
      <c r="D108">
        <f t="shared" ca="1" si="1"/>
        <v>0.48296929969092761</v>
      </c>
    </row>
    <row r="109" spans="1:4" x14ac:dyDescent="0.2">
      <c r="A109">
        <v>2007</v>
      </c>
      <c r="B109" t="s">
        <v>4</v>
      </c>
      <c r="C109">
        <v>805.84</v>
      </c>
      <c r="D109">
        <f t="shared" ca="1" si="1"/>
        <v>0.28672000688457278</v>
      </c>
    </row>
    <row r="110" spans="1:4" x14ac:dyDescent="0.2">
      <c r="A110">
        <v>2007</v>
      </c>
      <c r="B110" t="s">
        <v>4</v>
      </c>
      <c r="C110">
        <v>804.39</v>
      </c>
      <c r="D110">
        <f t="shared" ca="1" si="1"/>
        <v>0.57565789230918907</v>
      </c>
    </row>
    <row r="111" spans="1:4" x14ac:dyDescent="0.2">
      <c r="A111">
        <v>2008</v>
      </c>
      <c r="B111" t="s">
        <v>4</v>
      </c>
      <c r="C111">
        <v>803.09</v>
      </c>
      <c r="D111">
        <f t="shared" ca="1" si="1"/>
        <v>0.61568620512704586</v>
      </c>
    </row>
    <row r="112" spans="1:4" x14ac:dyDescent="0.2">
      <c r="A112">
        <v>2008</v>
      </c>
      <c r="B112" t="s">
        <v>6</v>
      </c>
      <c r="C112">
        <v>802.06</v>
      </c>
      <c r="D112">
        <f t="shared" ca="1" si="1"/>
        <v>0.44939910086888935</v>
      </c>
    </row>
    <row r="113" spans="1:4" x14ac:dyDescent="0.2">
      <c r="A113">
        <v>2008</v>
      </c>
      <c r="B113" t="s">
        <v>4</v>
      </c>
      <c r="C113">
        <v>801.04</v>
      </c>
      <c r="D113">
        <f t="shared" ca="1" si="1"/>
        <v>0.16676585819630996</v>
      </c>
    </row>
    <row r="114" spans="1:4" x14ac:dyDescent="0.2">
      <c r="A114">
        <v>2008</v>
      </c>
      <c r="B114" t="s">
        <v>4</v>
      </c>
      <c r="C114">
        <v>800.72</v>
      </c>
      <c r="D114">
        <f t="shared" ca="1" si="1"/>
        <v>0.24853513568397012</v>
      </c>
    </row>
    <row r="115" spans="1:4" x14ac:dyDescent="0.2">
      <c r="A115">
        <v>2007</v>
      </c>
      <c r="B115" t="s">
        <v>6</v>
      </c>
      <c r="C115">
        <v>800.19</v>
      </c>
      <c r="D115">
        <f t="shared" ca="1" si="1"/>
        <v>0.13552828073986367</v>
      </c>
    </row>
    <row r="116" spans="1:4" x14ac:dyDescent="0.2">
      <c r="A116">
        <v>2007</v>
      </c>
      <c r="B116" t="s">
        <v>4</v>
      </c>
      <c r="C116">
        <v>799.1</v>
      </c>
      <c r="D116">
        <f t="shared" ca="1" si="1"/>
        <v>0.22990050283103092</v>
      </c>
    </row>
    <row r="117" spans="1:4" x14ac:dyDescent="0.2">
      <c r="A117">
        <v>2007</v>
      </c>
      <c r="B117" t="s">
        <v>4</v>
      </c>
      <c r="C117">
        <v>797.49</v>
      </c>
      <c r="D117">
        <f t="shared" ca="1" si="1"/>
        <v>0.37194865541794508</v>
      </c>
    </row>
    <row r="118" spans="1:4" x14ac:dyDescent="0.2">
      <c r="A118">
        <v>2007</v>
      </c>
      <c r="B118" t="s">
        <v>6</v>
      </c>
      <c r="C118">
        <v>796.07</v>
      </c>
      <c r="D118">
        <f t="shared" ca="1" si="1"/>
        <v>0.82445699214984847</v>
      </c>
    </row>
    <row r="119" spans="1:4" x14ac:dyDescent="0.2">
      <c r="A119">
        <v>2007</v>
      </c>
      <c r="B119" t="s">
        <v>4</v>
      </c>
      <c r="C119">
        <v>794.11</v>
      </c>
      <c r="D119">
        <f t="shared" ca="1" si="1"/>
        <v>0.83635466559975369</v>
      </c>
    </row>
    <row r="120" spans="1:4" x14ac:dyDescent="0.2">
      <c r="A120">
        <v>2007</v>
      </c>
      <c r="B120" t="s">
        <v>6</v>
      </c>
      <c r="C120">
        <v>790.92</v>
      </c>
      <c r="D120">
        <f t="shared" ca="1" si="1"/>
        <v>0.58263861565689079</v>
      </c>
    </row>
    <row r="121" spans="1:4" x14ac:dyDescent="0.2">
      <c r="A121">
        <v>2008</v>
      </c>
      <c r="B121" t="s">
        <v>6</v>
      </c>
      <c r="C121">
        <v>786.68</v>
      </c>
      <c r="D121">
        <f t="shared" ca="1" si="1"/>
        <v>0.15570122687702692</v>
      </c>
    </row>
    <row r="122" spans="1:4" x14ac:dyDescent="0.2">
      <c r="A122">
        <v>2007</v>
      </c>
      <c r="B122" t="s">
        <v>6</v>
      </c>
      <c r="C122">
        <v>785.87</v>
      </c>
      <c r="D122">
        <f t="shared" ca="1" si="1"/>
        <v>0.39739252932905045</v>
      </c>
    </row>
    <row r="123" spans="1:4" x14ac:dyDescent="0.2">
      <c r="A123">
        <v>2007</v>
      </c>
      <c r="B123" t="s">
        <v>4</v>
      </c>
      <c r="C123">
        <v>785.21</v>
      </c>
      <c r="D123">
        <f t="shared" ca="1" si="1"/>
        <v>0.40274709882665805</v>
      </c>
    </row>
    <row r="124" spans="1:4" x14ac:dyDescent="0.2">
      <c r="A124">
        <v>2007</v>
      </c>
      <c r="B124" t="s">
        <v>4</v>
      </c>
      <c r="C124">
        <v>784.53</v>
      </c>
      <c r="D124">
        <f t="shared" ca="1" si="1"/>
        <v>0.69505185344087439</v>
      </c>
    </row>
    <row r="125" spans="1:4" x14ac:dyDescent="0.2">
      <c r="A125">
        <v>2008</v>
      </c>
      <c r="B125" t="s">
        <v>4</v>
      </c>
      <c r="C125">
        <v>783.8</v>
      </c>
      <c r="D125">
        <f t="shared" ca="1" si="1"/>
        <v>0.29943434941215463</v>
      </c>
    </row>
    <row r="126" spans="1:4" x14ac:dyDescent="0.2">
      <c r="A126">
        <v>2008</v>
      </c>
      <c r="B126" t="s">
        <v>4</v>
      </c>
      <c r="C126">
        <v>783.64</v>
      </c>
      <c r="D126">
        <f t="shared" ca="1" si="1"/>
        <v>0.97285821121845006</v>
      </c>
    </row>
    <row r="127" spans="1:4" x14ac:dyDescent="0.2">
      <c r="A127">
        <v>2008</v>
      </c>
      <c r="B127" t="s">
        <v>6</v>
      </c>
      <c r="C127">
        <v>783.26</v>
      </c>
      <c r="D127">
        <f t="shared" ca="1" si="1"/>
        <v>0.4540470909201183</v>
      </c>
    </row>
    <row r="128" spans="1:4" x14ac:dyDescent="0.2">
      <c r="A128">
        <v>2008</v>
      </c>
      <c r="B128" t="s">
        <v>4</v>
      </c>
      <c r="C128">
        <v>782.35</v>
      </c>
      <c r="D128">
        <f t="shared" ca="1" si="1"/>
        <v>0.93699212909176566</v>
      </c>
    </row>
    <row r="129" spans="1:4" x14ac:dyDescent="0.2">
      <c r="A129">
        <v>2008</v>
      </c>
      <c r="B129" t="s">
        <v>4</v>
      </c>
      <c r="C129">
        <v>779.93</v>
      </c>
      <c r="D129">
        <f t="shared" ca="1" si="1"/>
        <v>0.66432298975394644</v>
      </c>
    </row>
    <row r="130" spans="1:4" x14ac:dyDescent="0.2">
      <c r="A130">
        <v>2008</v>
      </c>
      <c r="B130" t="s">
        <v>6</v>
      </c>
      <c r="C130">
        <v>779.74</v>
      </c>
      <c r="D130">
        <f t="shared" ca="1" si="1"/>
        <v>0.85415957402094511</v>
      </c>
    </row>
    <row r="131" spans="1:4" x14ac:dyDescent="0.2">
      <c r="A131">
        <v>2007</v>
      </c>
      <c r="B131" t="s">
        <v>4</v>
      </c>
      <c r="C131">
        <v>779.57</v>
      </c>
      <c r="D131">
        <f t="shared" ref="D131:D194" ca="1" si="2">RAND()</f>
        <v>0.4522461839088322</v>
      </c>
    </row>
    <row r="132" spans="1:4" x14ac:dyDescent="0.2">
      <c r="A132">
        <v>2007</v>
      </c>
      <c r="B132" t="s">
        <v>4</v>
      </c>
      <c r="C132">
        <v>779.46</v>
      </c>
      <c r="D132">
        <f t="shared" ca="1" si="2"/>
        <v>0.14612438185142074</v>
      </c>
    </row>
    <row r="133" spans="1:4" x14ac:dyDescent="0.2">
      <c r="A133">
        <v>2008</v>
      </c>
      <c r="B133" t="s">
        <v>4</v>
      </c>
      <c r="C133">
        <v>779.27</v>
      </c>
      <c r="D133">
        <f t="shared" ca="1" si="2"/>
        <v>0.24447628856091608</v>
      </c>
    </row>
    <row r="134" spans="1:4" x14ac:dyDescent="0.2">
      <c r="A134">
        <v>2008</v>
      </c>
      <c r="B134" t="s">
        <v>4</v>
      </c>
      <c r="C134">
        <v>778.69</v>
      </c>
      <c r="D134">
        <f t="shared" ca="1" si="2"/>
        <v>0.26154015901400318</v>
      </c>
    </row>
    <row r="135" spans="1:4" x14ac:dyDescent="0.2">
      <c r="A135">
        <v>2008</v>
      </c>
      <c r="B135" t="s">
        <v>4</v>
      </c>
      <c r="C135">
        <v>778.67</v>
      </c>
      <c r="D135">
        <f t="shared" ca="1" si="2"/>
        <v>0.92809753167823095</v>
      </c>
    </row>
    <row r="136" spans="1:4" x14ac:dyDescent="0.2">
      <c r="A136">
        <v>2007</v>
      </c>
      <c r="B136" t="s">
        <v>5</v>
      </c>
      <c r="C136">
        <v>774.86</v>
      </c>
      <c r="D136">
        <f t="shared" ca="1" si="2"/>
        <v>0.83831836109105629</v>
      </c>
    </row>
    <row r="137" spans="1:4" x14ac:dyDescent="0.2">
      <c r="A137">
        <v>2007</v>
      </c>
      <c r="B137" t="s">
        <v>4</v>
      </c>
      <c r="C137">
        <v>774.74</v>
      </c>
      <c r="D137">
        <f t="shared" ca="1" si="2"/>
        <v>0.79920512950625866</v>
      </c>
    </row>
    <row r="138" spans="1:4" x14ac:dyDescent="0.2">
      <c r="A138">
        <v>2007</v>
      </c>
      <c r="B138" t="s">
        <v>6</v>
      </c>
      <c r="C138">
        <v>773.79</v>
      </c>
      <c r="D138">
        <f t="shared" ca="1" si="2"/>
        <v>0.65413037946731578</v>
      </c>
    </row>
    <row r="139" spans="1:4" x14ac:dyDescent="0.2">
      <c r="A139">
        <v>2007</v>
      </c>
      <c r="B139" t="s">
        <v>4</v>
      </c>
      <c r="C139">
        <v>773.16</v>
      </c>
      <c r="D139">
        <f t="shared" ca="1" si="2"/>
        <v>0.88435699450605254</v>
      </c>
    </row>
    <row r="140" spans="1:4" x14ac:dyDescent="0.2">
      <c r="A140">
        <v>2007</v>
      </c>
      <c r="B140" t="s">
        <v>4</v>
      </c>
      <c r="C140">
        <v>772.4</v>
      </c>
      <c r="D140">
        <f t="shared" ca="1" si="2"/>
        <v>0.7826325134409341</v>
      </c>
    </row>
    <row r="141" spans="1:4" x14ac:dyDescent="0.2">
      <c r="A141">
        <v>2008</v>
      </c>
      <c r="B141" t="s">
        <v>4</v>
      </c>
      <c r="C141">
        <v>769.06</v>
      </c>
      <c r="D141">
        <f t="shared" ca="1" si="2"/>
        <v>0.26546310979483578</v>
      </c>
    </row>
    <row r="142" spans="1:4" x14ac:dyDescent="0.2">
      <c r="A142">
        <v>2007</v>
      </c>
      <c r="B142" t="s">
        <v>5</v>
      </c>
      <c r="C142">
        <v>768.69</v>
      </c>
      <c r="D142">
        <f t="shared" ca="1" si="2"/>
        <v>0.15536674756797231</v>
      </c>
    </row>
    <row r="143" spans="1:4" x14ac:dyDescent="0.2">
      <c r="A143">
        <v>2007</v>
      </c>
      <c r="B143" t="s">
        <v>6</v>
      </c>
      <c r="C143">
        <v>767.17</v>
      </c>
      <c r="D143">
        <f t="shared" ca="1" si="2"/>
        <v>0.1268146415440542</v>
      </c>
    </row>
    <row r="144" spans="1:4" x14ac:dyDescent="0.2">
      <c r="A144">
        <v>2007</v>
      </c>
      <c r="B144" t="s">
        <v>4</v>
      </c>
      <c r="C144">
        <v>766.9</v>
      </c>
      <c r="D144">
        <f t="shared" ca="1" si="2"/>
        <v>7.3901777923390588E-2</v>
      </c>
    </row>
    <row r="145" spans="1:4" x14ac:dyDescent="0.2">
      <c r="A145">
        <v>2008</v>
      </c>
      <c r="B145" t="s">
        <v>4</v>
      </c>
      <c r="C145">
        <v>766.66</v>
      </c>
      <c r="D145">
        <f t="shared" ca="1" si="2"/>
        <v>0.52766149490930925</v>
      </c>
    </row>
    <row r="146" spans="1:4" x14ac:dyDescent="0.2">
      <c r="A146">
        <v>2008</v>
      </c>
      <c r="B146" t="s">
        <v>6</v>
      </c>
      <c r="C146">
        <v>763.54</v>
      </c>
      <c r="D146">
        <f t="shared" ca="1" si="2"/>
        <v>0.15781296882828966</v>
      </c>
    </row>
    <row r="147" spans="1:4" x14ac:dyDescent="0.2">
      <c r="A147">
        <v>2008</v>
      </c>
      <c r="B147" t="s">
        <v>4</v>
      </c>
      <c r="C147">
        <v>763.29</v>
      </c>
      <c r="D147">
        <f t="shared" ca="1" si="2"/>
        <v>0.19645541463172445</v>
      </c>
    </row>
    <row r="148" spans="1:4" x14ac:dyDescent="0.2">
      <c r="A148">
        <v>2007</v>
      </c>
      <c r="B148" t="s">
        <v>5</v>
      </c>
      <c r="C148">
        <v>762.92</v>
      </c>
      <c r="D148">
        <f t="shared" ca="1" si="2"/>
        <v>0.77061220822401866</v>
      </c>
    </row>
    <row r="149" spans="1:4" x14ac:dyDescent="0.2">
      <c r="A149">
        <v>2007</v>
      </c>
      <c r="B149" t="s">
        <v>4</v>
      </c>
      <c r="C149">
        <v>762.06</v>
      </c>
      <c r="D149">
        <f t="shared" ca="1" si="2"/>
        <v>0.12931261096216584</v>
      </c>
    </row>
    <row r="150" spans="1:4" x14ac:dyDescent="0.2">
      <c r="A150">
        <v>2007</v>
      </c>
      <c r="B150" t="s">
        <v>4</v>
      </c>
      <c r="C150">
        <v>760.06</v>
      </c>
      <c r="D150">
        <f t="shared" ca="1" si="2"/>
        <v>2.0189220591277257E-2</v>
      </c>
    </row>
    <row r="151" spans="1:4" x14ac:dyDescent="0.2">
      <c r="A151">
        <v>2007</v>
      </c>
      <c r="B151" t="s">
        <v>7</v>
      </c>
      <c r="C151">
        <v>759.46</v>
      </c>
      <c r="D151">
        <f t="shared" ca="1" si="2"/>
        <v>0.20639662558659799</v>
      </c>
    </row>
    <row r="152" spans="1:4" x14ac:dyDescent="0.2">
      <c r="A152">
        <v>2008</v>
      </c>
      <c r="B152" t="s">
        <v>5</v>
      </c>
      <c r="C152">
        <v>759.22</v>
      </c>
      <c r="D152">
        <f t="shared" ca="1" si="2"/>
        <v>0.55854683081088774</v>
      </c>
    </row>
    <row r="153" spans="1:4" x14ac:dyDescent="0.2">
      <c r="A153">
        <v>2008</v>
      </c>
      <c r="B153" t="s">
        <v>6</v>
      </c>
      <c r="C153">
        <v>759.14</v>
      </c>
      <c r="D153">
        <f t="shared" ca="1" si="2"/>
        <v>0.67215884956155691</v>
      </c>
    </row>
    <row r="154" spans="1:4" x14ac:dyDescent="0.2">
      <c r="A154">
        <v>2008</v>
      </c>
      <c r="B154" t="s">
        <v>4</v>
      </c>
      <c r="C154">
        <v>758.35</v>
      </c>
      <c r="D154">
        <f t="shared" ca="1" si="2"/>
        <v>0.83800212061998347</v>
      </c>
    </row>
    <row r="155" spans="1:4" x14ac:dyDescent="0.2">
      <c r="A155">
        <v>2007</v>
      </c>
      <c r="B155" t="s">
        <v>6</v>
      </c>
      <c r="C155">
        <v>757.99</v>
      </c>
      <c r="D155">
        <f t="shared" ca="1" si="2"/>
        <v>0.59834048128175576</v>
      </c>
    </row>
    <row r="156" spans="1:4" x14ac:dyDescent="0.2">
      <c r="A156">
        <v>2008</v>
      </c>
      <c r="B156" t="s">
        <v>6</v>
      </c>
      <c r="C156">
        <v>754.8</v>
      </c>
      <c r="D156">
        <f t="shared" ca="1" si="2"/>
        <v>1.9686226880924362E-2</v>
      </c>
    </row>
    <row r="157" spans="1:4" x14ac:dyDescent="0.2">
      <c r="A157">
        <v>2007</v>
      </c>
      <c r="B157" t="s">
        <v>4</v>
      </c>
      <c r="C157">
        <v>754.59</v>
      </c>
      <c r="D157">
        <f t="shared" ca="1" si="2"/>
        <v>0.79615172708813375</v>
      </c>
    </row>
    <row r="158" spans="1:4" x14ac:dyDescent="0.2">
      <c r="A158">
        <v>2008</v>
      </c>
      <c r="B158" t="s">
        <v>4</v>
      </c>
      <c r="C158">
        <v>754.3</v>
      </c>
      <c r="D158">
        <f t="shared" ca="1" si="2"/>
        <v>0.49822232318076098</v>
      </c>
    </row>
    <row r="159" spans="1:4" x14ac:dyDescent="0.2">
      <c r="A159">
        <v>2007</v>
      </c>
      <c r="B159" t="s">
        <v>4</v>
      </c>
      <c r="C159">
        <v>752.74</v>
      </c>
      <c r="D159">
        <f t="shared" ca="1" si="2"/>
        <v>0.16504842609776094</v>
      </c>
    </row>
    <row r="160" spans="1:4" x14ac:dyDescent="0.2">
      <c r="A160">
        <v>2007</v>
      </c>
      <c r="B160" t="s">
        <v>4</v>
      </c>
      <c r="C160">
        <v>752.15</v>
      </c>
      <c r="D160">
        <f t="shared" ca="1" si="2"/>
        <v>0.47918098889036043</v>
      </c>
    </row>
    <row r="161" spans="1:4" x14ac:dyDescent="0.2">
      <c r="A161">
        <v>2008</v>
      </c>
      <c r="B161" t="s">
        <v>6</v>
      </c>
      <c r="C161">
        <v>751.85</v>
      </c>
      <c r="D161">
        <f t="shared" ca="1" si="2"/>
        <v>0.8458615502204142</v>
      </c>
    </row>
    <row r="162" spans="1:4" x14ac:dyDescent="0.2">
      <c r="A162">
        <v>2008</v>
      </c>
      <c r="B162" t="s">
        <v>4</v>
      </c>
      <c r="C162">
        <v>751.38</v>
      </c>
      <c r="D162">
        <f t="shared" ca="1" si="2"/>
        <v>0.22824399261737105</v>
      </c>
    </row>
    <row r="163" spans="1:4" x14ac:dyDescent="0.2">
      <c r="A163">
        <v>2007</v>
      </c>
      <c r="B163" t="s">
        <v>6</v>
      </c>
      <c r="C163">
        <v>751.1</v>
      </c>
      <c r="D163">
        <f t="shared" ca="1" si="2"/>
        <v>0.32636310858954376</v>
      </c>
    </row>
    <row r="164" spans="1:4" x14ac:dyDescent="0.2">
      <c r="A164">
        <v>2007</v>
      </c>
      <c r="B164" t="s">
        <v>4</v>
      </c>
      <c r="C164">
        <v>750.85</v>
      </c>
      <c r="D164">
        <f t="shared" ca="1" si="2"/>
        <v>7.3009920479151114E-2</v>
      </c>
    </row>
    <row r="165" spans="1:4" x14ac:dyDescent="0.2">
      <c r="A165">
        <v>2007</v>
      </c>
      <c r="B165" t="s">
        <v>4</v>
      </c>
      <c r="C165">
        <v>750.3</v>
      </c>
      <c r="D165">
        <f t="shared" ca="1" si="2"/>
        <v>0.16704839758493284</v>
      </c>
    </row>
    <row r="166" spans="1:4" x14ac:dyDescent="0.2">
      <c r="A166">
        <v>2007</v>
      </c>
      <c r="B166" t="s">
        <v>3</v>
      </c>
      <c r="C166">
        <v>749.73</v>
      </c>
      <c r="D166">
        <f t="shared" ca="1" si="2"/>
        <v>0.51084964676514655</v>
      </c>
    </row>
    <row r="167" spans="1:4" x14ac:dyDescent="0.2">
      <c r="A167">
        <v>2008</v>
      </c>
      <c r="B167" t="s">
        <v>6</v>
      </c>
      <c r="C167">
        <v>749.28</v>
      </c>
      <c r="D167">
        <f t="shared" ca="1" si="2"/>
        <v>0.33894328228684689</v>
      </c>
    </row>
    <row r="168" spans="1:4" x14ac:dyDescent="0.2">
      <c r="A168">
        <v>2007</v>
      </c>
      <c r="B168" t="s">
        <v>4</v>
      </c>
      <c r="C168">
        <v>748.59</v>
      </c>
      <c r="D168">
        <f t="shared" ca="1" si="2"/>
        <v>0.50271013206158788</v>
      </c>
    </row>
    <row r="169" spans="1:4" x14ac:dyDescent="0.2">
      <c r="A169">
        <v>2007</v>
      </c>
      <c r="B169" t="s">
        <v>4</v>
      </c>
      <c r="C169">
        <v>748.36</v>
      </c>
      <c r="D169">
        <f t="shared" ca="1" si="2"/>
        <v>0.59745843754875105</v>
      </c>
    </row>
    <row r="170" spans="1:4" x14ac:dyDescent="0.2">
      <c r="A170">
        <v>2008</v>
      </c>
      <c r="B170" t="s">
        <v>4</v>
      </c>
      <c r="C170">
        <v>747.47</v>
      </c>
      <c r="D170">
        <f t="shared" ca="1" si="2"/>
        <v>0.43682653716835873</v>
      </c>
    </row>
    <row r="171" spans="1:4" x14ac:dyDescent="0.2">
      <c r="A171">
        <v>2008</v>
      </c>
      <c r="B171" t="s">
        <v>4</v>
      </c>
      <c r="C171">
        <v>746.83</v>
      </c>
      <c r="D171">
        <f t="shared" ca="1" si="2"/>
        <v>0.78353275675362088</v>
      </c>
    </row>
    <row r="172" spans="1:4" x14ac:dyDescent="0.2">
      <c r="A172">
        <v>2008</v>
      </c>
      <c r="B172" t="s">
        <v>5</v>
      </c>
      <c r="C172">
        <v>746.3</v>
      </c>
      <c r="D172">
        <f t="shared" ca="1" si="2"/>
        <v>0.46761226276003809</v>
      </c>
    </row>
    <row r="173" spans="1:4" x14ac:dyDescent="0.2">
      <c r="A173">
        <v>2007</v>
      </c>
      <c r="B173" t="s">
        <v>4</v>
      </c>
      <c r="C173">
        <v>744.82</v>
      </c>
      <c r="D173">
        <f t="shared" ca="1" si="2"/>
        <v>0.79829835174827024</v>
      </c>
    </row>
    <row r="174" spans="1:4" x14ac:dyDescent="0.2">
      <c r="A174">
        <v>2007</v>
      </c>
      <c r="B174" t="s">
        <v>4</v>
      </c>
      <c r="C174">
        <v>743.5</v>
      </c>
      <c r="D174">
        <f t="shared" ca="1" si="2"/>
        <v>7.4591678774354575E-2</v>
      </c>
    </row>
    <row r="175" spans="1:4" x14ac:dyDescent="0.2">
      <c r="A175">
        <v>2008</v>
      </c>
      <c r="B175" t="s">
        <v>4</v>
      </c>
      <c r="C175">
        <v>739.09</v>
      </c>
      <c r="D175">
        <f t="shared" ca="1" si="2"/>
        <v>0.65407182268670538</v>
      </c>
    </row>
    <row r="176" spans="1:4" x14ac:dyDescent="0.2">
      <c r="A176">
        <v>2007</v>
      </c>
      <c r="B176" t="s">
        <v>4</v>
      </c>
      <c r="C176">
        <v>739.08</v>
      </c>
      <c r="D176">
        <f t="shared" ca="1" si="2"/>
        <v>0.56770302854507293</v>
      </c>
    </row>
    <row r="177" spans="1:4" x14ac:dyDescent="0.2">
      <c r="A177">
        <v>2008</v>
      </c>
      <c r="B177" t="s">
        <v>6</v>
      </c>
      <c r="C177">
        <v>739.06</v>
      </c>
      <c r="D177">
        <f t="shared" ca="1" si="2"/>
        <v>0.39972371694462616</v>
      </c>
    </row>
    <row r="178" spans="1:4" x14ac:dyDescent="0.2">
      <c r="A178">
        <v>2008</v>
      </c>
      <c r="B178" t="s">
        <v>4</v>
      </c>
      <c r="C178">
        <v>738.95</v>
      </c>
      <c r="D178">
        <f t="shared" ca="1" si="2"/>
        <v>0.8311046503566899</v>
      </c>
    </row>
    <row r="179" spans="1:4" x14ac:dyDescent="0.2">
      <c r="A179">
        <v>2008</v>
      </c>
      <c r="B179" t="s">
        <v>6</v>
      </c>
      <c r="C179">
        <v>737.39</v>
      </c>
      <c r="D179">
        <f t="shared" ca="1" si="2"/>
        <v>0.75606245226607938</v>
      </c>
    </row>
    <row r="180" spans="1:4" x14ac:dyDescent="0.2">
      <c r="A180">
        <v>2007</v>
      </c>
      <c r="B180" t="s">
        <v>4</v>
      </c>
      <c r="C180">
        <v>736.99</v>
      </c>
      <c r="D180">
        <f t="shared" ca="1" si="2"/>
        <v>0.66398226502671243</v>
      </c>
    </row>
    <row r="181" spans="1:4" x14ac:dyDescent="0.2">
      <c r="A181">
        <v>2007</v>
      </c>
      <c r="B181" t="s">
        <v>4</v>
      </c>
      <c r="C181">
        <v>736.9</v>
      </c>
      <c r="D181">
        <f t="shared" ca="1" si="2"/>
        <v>0.10902332033706441</v>
      </c>
    </row>
    <row r="182" spans="1:4" x14ac:dyDescent="0.2">
      <c r="A182">
        <v>2007</v>
      </c>
      <c r="B182" t="s">
        <v>4</v>
      </c>
      <c r="C182">
        <v>736.1</v>
      </c>
      <c r="D182">
        <f t="shared" ca="1" si="2"/>
        <v>0.12281296911124517</v>
      </c>
    </row>
    <row r="183" spans="1:4" x14ac:dyDescent="0.2">
      <c r="A183">
        <v>2008</v>
      </c>
      <c r="B183" t="s">
        <v>4</v>
      </c>
      <c r="C183">
        <v>735.9</v>
      </c>
      <c r="D183">
        <f t="shared" ca="1" si="2"/>
        <v>0.25955512401040781</v>
      </c>
    </row>
    <row r="184" spans="1:4" x14ac:dyDescent="0.2">
      <c r="A184">
        <v>2008</v>
      </c>
      <c r="B184" t="s">
        <v>6</v>
      </c>
      <c r="C184">
        <v>735.84</v>
      </c>
      <c r="D184">
        <f t="shared" ca="1" si="2"/>
        <v>0.22418860655564921</v>
      </c>
    </row>
    <row r="185" spans="1:4" x14ac:dyDescent="0.2">
      <c r="A185">
        <v>2007</v>
      </c>
      <c r="B185" t="s">
        <v>4</v>
      </c>
      <c r="C185">
        <v>735.3</v>
      </c>
      <c r="D185">
        <f t="shared" ca="1" si="2"/>
        <v>0.70778560891610065</v>
      </c>
    </row>
    <row r="186" spans="1:4" x14ac:dyDescent="0.2">
      <c r="A186">
        <v>2008</v>
      </c>
      <c r="B186" t="s">
        <v>4</v>
      </c>
      <c r="C186">
        <v>735.02</v>
      </c>
      <c r="D186">
        <f t="shared" ca="1" si="2"/>
        <v>0.93163085757447872</v>
      </c>
    </row>
    <row r="187" spans="1:4" x14ac:dyDescent="0.2">
      <c r="A187">
        <v>2007</v>
      </c>
      <c r="B187" t="s">
        <v>4</v>
      </c>
      <c r="C187">
        <v>734.63</v>
      </c>
      <c r="D187">
        <f t="shared" ca="1" si="2"/>
        <v>0.20066527362500641</v>
      </c>
    </row>
    <row r="188" spans="1:4" x14ac:dyDescent="0.2">
      <c r="A188">
        <v>2007</v>
      </c>
      <c r="B188" t="s">
        <v>5</v>
      </c>
      <c r="C188">
        <v>733.21</v>
      </c>
      <c r="D188">
        <f t="shared" ca="1" si="2"/>
        <v>0.59080185372769245</v>
      </c>
    </row>
    <row r="189" spans="1:4" x14ac:dyDescent="0.2">
      <c r="A189">
        <v>2007</v>
      </c>
      <c r="B189" t="s">
        <v>4</v>
      </c>
      <c r="C189">
        <v>732.6</v>
      </c>
      <c r="D189">
        <f t="shared" ca="1" si="2"/>
        <v>0.58682409514414668</v>
      </c>
    </row>
    <row r="190" spans="1:4" x14ac:dyDescent="0.2">
      <c r="A190">
        <v>2007</v>
      </c>
      <c r="B190" t="s">
        <v>4</v>
      </c>
      <c r="C190">
        <v>732.2</v>
      </c>
      <c r="D190">
        <f t="shared" ca="1" si="2"/>
        <v>0.27697580884913153</v>
      </c>
    </row>
    <row r="191" spans="1:4" x14ac:dyDescent="0.2">
      <c r="A191">
        <v>2008</v>
      </c>
      <c r="B191" t="s">
        <v>4</v>
      </c>
      <c r="C191">
        <v>731.49</v>
      </c>
      <c r="D191">
        <f t="shared" ca="1" si="2"/>
        <v>0.99584626184677061</v>
      </c>
    </row>
    <row r="192" spans="1:4" x14ac:dyDescent="0.2">
      <c r="A192">
        <v>2007</v>
      </c>
      <c r="B192" t="s">
        <v>6</v>
      </c>
      <c r="C192">
        <v>731.42</v>
      </c>
      <c r="D192">
        <f t="shared" ca="1" si="2"/>
        <v>0.31249418417379238</v>
      </c>
    </row>
    <row r="193" spans="1:4" x14ac:dyDescent="0.2">
      <c r="A193">
        <v>2008</v>
      </c>
      <c r="B193" t="s">
        <v>4</v>
      </c>
      <c r="C193">
        <v>730.7</v>
      </c>
      <c r="D193">
        <f t="shared" ca="1" si="2"/>
        <v>0.59818701195575086</v>
      </c>
    </row>
    <row r="194" spans="1:4" x14ac:dyDescent="0.2">
      <c r="A194">
        <v>2008</v>
      </c>
      <c r="B194" t="s">
        <v>4</v>
      </c>
      <c r="C194">
        <v>729.65</v>
      </c>
      <c r="D194">
        <f t="shared" ca="1" si="2"/>
        <v>0.45079985194767425</v>
      </c>
    </row>
    <row r="195" spans="1:4" x14ac:dyDescent="0.2">
      <c r="A195">
        <v>2007</v>
      </c>
      <c r="B195" t="s">
        <v>4</v>
      </c>
      <c r="C195">
        <v>728.89</v>
      </c>
      <c r="D195">
        <f t="shared" ref="D195:D258" ca="1" si="3">RAND()</f>
        <v>0.94501041383470963</v>
      </c>
    </row>
    <row r="196" spans="1:4" x14ac:dyDescent="0.2">
      <c r="A196">
        <v>2007</v>
      </c>
      <c r="B196" t="s">
        <v>6</v>
      </c>
      <c r="C196">
        <v>727.43</v>
      </c>
      <c r="D196">
        <f t="shared" ca="1" si="3"/>
        <v>0.91786049475224929</v>
      </c>
    </row>
    <row r="197" spans="1:4" x14ac:dyDescent="0.2">
      <c r="A197">
        <v>2008</v>
      </c>
      <c r="B197" t="s">
        <v>5</v>
      </c>
      <c r="C197">
        <v>726.54</v>
      </c>
      <c r="D197">
        <f t="shared" ca="1" si="3"/>
        <v>4.2820297875877378E-2</v>
      </c>
    </row>
    <row r="198" spans="1:4" x14ac:dyDescent="0.2">
      <c r="A198">
        <v>2008</v>
      </c>
      <c r="B198" t="s">
        <v>4</v>
      </c>
      <c r="C198">
        <v>726.17</v>
      </c>
      <c r="D198">
        <f t="shared" ca="1" si="3"/>
        <v>0.4076570961434175</v>
      </c>
    </row>
    <row r="199" spans="1:4" x14ac:dyDescent="0.2">
      <c r="A199">
        <v>2007</v>
      </c>
      <c r="B199" t="s">
        <v>5</v>
      </c>
      <c r="C199">
        <v>726.03</v>
      </c>
      <c r="D199">
        <f t="shared" ca="1" si="3"/>
        <v>0.20290696964031441</v>
      </c>
    </row>
    <row r="200" spans="1:4" x14ac:dyDescent="0.2">
      <c r="A200">
        <v>2007</v>
      </c>
      <c r="B200" t="s">
        <v>4</v>
      </c>
      <c r="C200">
        <v>725.92</v>
      </c>
      <c r="D200">
        <f t="shared" ca="1" si="3"/>
        <v>0.36543624072029735</v>
      </c>
    </row>
    <row r="201" spans="1:4" x14ac:dyDescent="0.2">
      <c r="A201">
        <v>2008</v>
      </c>
      <c r="B201" t="s">
        <v>4</v>
      </c>
      <c r="C201">
        <v>724.66</v>
      </c>
      <c r="D201">
        <f t="shared" ca="1" si="3"/>
        <v>0.54021326175707673</v>
      </c>
    </row>
    <row r="202" spans="1:4" x14ac:dyDescent="0.2">
      <c r="A202">
        <v>2007</v>
      </c>
      <c r="B202" t="s">
        <v>4</v>
      </c>
      <c r="C202">
        <v>723.2</v>
      </c>
      <c r="D202">
        <f t="shared" ca="1" si="3"/>
        <v>0.88404721953424137</v>
      </c>
    </row>
    <row r="203" spans="1:4" x14ac:dyDescent="0.2">
      <c r="A203">
        <v>2008</v>
      </c>
      <c r="B203" t="s">
        <v>6</v>
      </c>
      <c r="C203">
        <v>722.44</v>
      </c>
      <c r="D203">
        <f t="shared" ca="1" si="3"/>
        <v>0.61398749349535031</v>
      </c>
    </row>
    <row r="204" spans="1:4" x14ac:dyDescent="0.2">
      <c r="A204">
        <v>2008</v>
      </c>
      <c r="B204" t="s">
        <v>6</v>
      </c>
      <c r="C204">
        <v>722.19</v>
      </c>
      <c r="D204">
        <f t="shared" ca="1" si="3"/>
        <v>0.24900222399588334</v>
      </c>
    </row>
    <row r="205" spans="1:4" x14ac:dyDescent="0.2">
      <c r="A205">
        <v>2007</v>
      </c>
      <c r="B205" t="s">
        <v>4</v>
      </c>
      <c r="C205">
        <v>722.07</v>
      </c>
      <c r="D205">
        <f t="shared" ca="1" si="3"/>
        <v>0.28957043125387982</v>
      </c>
    </row>
    <row r="206" spans="1:4" x14ac:dyDescent="0.2">
      <c r="A206">
        <v>2008</v>
      </c>
      <c r="B206" t="s">
        <v>4</v>
      </c>
      <c r="C206">
        <v>721.6</v>
      </c>
      <c r="D206">
        <f t="shared" ca="1" si="3"/>
        <v>0.74727666036278706</v>
      </c>
    </row>
    <row r="207" spans="1:4" x14ac:dyDescent="0.2">
      <c r="A207">
        <v>2007</v>
      </c>
      <c r="B207" t="s">
        <v>4</v>
      </c>
      <c r="C207">
        <v>721.26</v>
      </c>
      <c r="D207">
        <f t="shared" ca="1" si="3"/>
        <v>0.62324429641554036</v>
      </c>
    </row>
    <row r="208" spans="1:4" x14ac:dyDescent="0.2">
      <c r="A208">
        <v>2008</v>
      </c>
      <c r="B208" t="s">
        <v>7</v>
      </c>
      <c r="C208">
        <v>721.22</v>
      </c>
      <c r="D208">
        <f t="shared" ca="1" si="3"/>
        <v>0.48407756465959284</v>
      </c>
    </row>
    <row r="209" spans="1:4" x14ac:dyDescent="0.2">
      <c r="A209">
        <v>2007</v>
      </c>
      <c r="B209" t="s">
        <v>6</v>
      </c>
      <c r="C209">
        <v>720.61</v>
      </c>
      <c r="D209">
        <f t="shared" ca="1" si="3"/>
        <v>0.98905836772547151</v>
      </c>
    </row>
    <row r="210" spans="1:4" x14ac:dyDescent="0.2">
      <c r="A210">
        <v>2007</v>
      </c>
      <c r="B210" t="s">
        <v>4</v>
      </c>
      <c r="C210">
        <v>719.75</v>
      </c>
      <c r="D210">
        <f t="shared" ca="1" si="3"/>
        <v>0.68622125853228466</v>
      </c>
    </row>
    <row r="211" spans="1:4" x14ac:dyDescent="0.2">
      <c r="A211">
        <v>2007</v>
      </c>
      <c r="B211" t="s">
        <v>4</v>
      </c>
      <c r="C211">
        <v>719.63</v>
      </c>
      <c r="D211">
        <f t="shared" ca="1" si="3"/>
        <v>0.76433579137358554</v>
      </c>
    </row>
    <row r="212" spans="1:4" x14ac:dyDescent="0.2">
      <c r="A212">
        <v>2008</v>
      </c>
      <c r="B212" t="s">
        <v>4</v>
      </c>
      <c r="C212">
        <v>719.56</v>
      </c>
      <c r="D212">
        <f t="shared" ca="1" si="3"/>
        <v>8.9113428629987501E-2</v>
      </c>
    </row>
    <row r="213" spans="1:4" x14ac:dyDescent="0.2">
      <c r="A213">
        <v>2007</v>
      </c>
      <c r="B213" t="s">
        <v>4</v>
      </c>
      <c r="C213">
        <v>718.11</v>
      </c>
      <c r="D213">
        <f t="shared" ca="1" si="3"/>
        <v>0.49447773301220888</v>
      </c>
    </row>
    <row r="214" spans="1:4" x14ac:dyDescent="0.2">
      <c r="A214">
        <v>2008</v>
      </c>
      <c r="B214" t="s">
        <v>4</v>
      </c>
      <c r="C214">
        <v>717.75</v>
      </c>
      <c r="D214">
        <f t="shared" ca="1" si="3"/>
        <v>0.74028783059793679</v>
      </c>
    </row>
    <row r="215" spans="1:4" x14ac:dyDescent="0.2">
      <c r="A215">
        <v>2008</v>
      </c>
      <c r="B215" t="s">
        <v>4</v>
      </c>
      <c r="C215">
        <v>717.69</v>
      </c>
      <c r="D215">
        <f t="shared" ca="1" si="3"/>
        <v>0.373950818139129</v>
      </c>
    </row>
    <row r="216" spans="1:4" x14ac:dyDescent="0.2">
      <c r="A216">
        <v>2008</v>
      </c>
      <c r="B216" t="s">
        <v>4</v>
      </c>
      <c r="C216">
        <v>717.03</v>
      </c>
      <c r="D216">
        <f t="shared" ca="1" si="3"/>
        <v>0.62425304941520343</v>
      </c>
    </row>
    <row r="217" spans="1:4" x14ac:dyDescent="0.2">
      <c r="A217">
        <v>2007</v>
      </c>
      <c r="B217" t="s">
        <v>6</v>
      </c>
      <c r="C217">
        <v>716.61</v>
      </c>
      <c r="D217">
        <f t="shared" ca="1" si="3"/>
        <v>0.45871077349790701</v>
      </c>
    </row>
    <row r="218" spans="1:4" x14ac:dyDescent="0.2">
      <c r="A218">
        <v>2007</v>
      </c>
      <c r="B218" t="s">
        <v>4</v>
      </c>
      <c r="C218">
        <v>716.12</v>
      </c>
      <c r="D218">
        <f t="shared" ca="1" si="3"/>
        <v>0.18397215784694243</v>
      </c>
    </row>
    <row r="219" spans="1:4" x14ac:dyDescent="0.2">
      <c r="A219">
        <v>2008</v>
      </c>
      <c r="B219" t="s">
        <v>4</v>
      </c>
      <c r="C219">
        <v>715.67</v>
      </c>
      <c r="D219">
        <f t="shared" ca="1" si="3"/>
        <v>0.70484641908227785</v>
      </c>
    </row>
    <row r="220" spans="1:4" x14ac:dyDescent="0.2">
      <c r="A220">
        <v>2007</v>
      </c>
      <c r="B220" t="s">
        <v>4</v>
      </c>
      <c r="C220">
        <v>715.45</v>
      </c>
      <c r="D220">
        <f t="shared" ca="1" si="3"/>
        <v>0.88683658367581653</v>
      </c>
    </row>
    <row r="221" spans="1:4" x14ac:dyDescent="0.2">
      <c r="A221">
        <v>2008</v>
      </c>
      <c r="B221" t="s">
        <v>4</v>
      </c>
      <c r="C221">
        <v>715.45</v>
      </c>
      <c r="D221">
        <f t="shared" ca="1" si="3"/>
        <v>0.33997042871530592</v>
      </c>
    </row>
    <row r="222" spans="1:4" x14ac:dyDescent="0.2">
      <c r="A222">
        <v>2007</v>
      </c>
      <c r="B222" t="s">
        <v>4</v>
      </c>
      <c r="C222">
        <v>714.09</v>
      </c>
      <c r="D222">
        <f t="shared" ca="1" si="3"/>
        <v>0.67049490534612</v>
      </c>
    </row>
    <row r="223" spans="1:4" x14ac:dyDescent="0.2">
      <c r="A223">
        <v>2007</v>
      </c>
      <c r="B223" t="s">
        <v>5</v>
      </c>
      <c r="C223">
        <v>713.94</v>
      </c>
      <c r="D223">
        <f t="shared" ca="1" si="3"/>
        <v>0.83397190291335621</v>
      </c>
    </row>
    <row r="224" spans="1:4" x14ac:dyDescent="0.2">
      <c r="A224">
        <v>2008</v>
      </c>
      <c r="B224" t="s">
        <v>7</v>
      </c>
      <c r="C224">
        <v>713.58</v>
      </c>
      <c r="D224">
        <f t="shared" ca="1" si="3"/>
        <v>0.69090999316534107</v>
      </c>
    </row>
    <row r="225" spans="1:4" x14ac:dyDescent="0.2">
      <c r="A225">
        <v>2008</v>
      </c>
      <c r="B225" t="s">
        <v>4</v>
      </c>
      <c r="C225">
        <v>712.79</v>
      </c>
      <c r="D225">
        <f t="shared" ca="1" si="3"/>
        <v>0.70979132823585145</v>
      </c>
    </row>
    <row r="226" spans="1:4" x14ac:dyDescent="0.2">
      <c r="A226">
        <v>2007</v>
      </c>
      <c r="B226" t="s">
        <v>7</v>
      </c>
      <c r="C226">
        <v>712.48</v>
      </c>
      <c r="D226">
        <f t="shared" ca="1" si="3"/>
        <v>0.89775837428487026</v>
      </c>
    </row>
    <row r="227" spans="1:4" x14ac:dyDescent="0.2">
      <c r="A227">
        <v>2007</v>
      </c>
      <c r="B227" t="s">
        <v>6</v>
      </c>
      <c r="C227">
        <v>712.16</v>
      </c>
      <c r="D227">
        <f t="shared" ca="1" si="3"/>
        <v>2.363658979626182E-2</v>
      </c>
    </row>
    <row r="228" spans="1:4" x14ac:dyDescent="0.2">
      <c r="A228">
        <v>2007</v>
      </c>
      <c r="B228" t="s">
        <v>7</v>
      </c>
      <c r="C228">
        <v>710.82</v>
      </c>
      <c r="D228">
        <f t="shared" ca="1" si="3"/>
        <v>0.42892587664308512</v>
      </c>
    </row>
    <row r="229" spans="1:4" x14ac:dyDescent="0.2">
      <c r="A229">
        <v>2007</v>
      </c>
      <c r="B229" t="s">
        <v>4</v>
      </c>
      <c r="C229">
        <v>710.8</v>
      </c>
      <c r="D229">
        <f t="shared" ca="1" si="3"/>
        <v>0.76730221615372696</v>
      </c>
    </row>
    <row r="230" spans="1:4" x14ac:dyDescent="0.2">
      <c r="A230">
        <v>2007</v>
      </c>
      <c r="B230" t="s">
        <v>6</v>
      </c>
      <c r="C230">
        <v>708.7</v>
      </c>
      <c r="D230">
        <f t="shared" ca="1" si="3"/>
        <v>8.2783110635221036E-2</v>
      </c>
    </row>
    <row r="231" spans="1:4" x14ac:dyDescent="0.2">
      <c r="A231">
        <v>2007</v>
      </c>
      <c r="B231" t="s">
        <v>4</v>
      </c>
      <c r="C231">
        <v>706.91</v>
      </c>
      <c r="D231">
        <f t="shared" ca="1" si="3"/>
        <v>0.62674059331566256</v>
      </c>
    </row>
    <row r="232" spans="1:4" x14ac:dyDescent="0.2">
      <c r="A232">
        <v>2008</v>
      </c>
      <c r="B232" t="s">
        <v>4</v>
      </c>
      <c r="C232">
        <v>706.52</v>
      </c>
      <c r="D232">
        <f t="shared" ca="1" si="3"/>
        <v>0.67917271632215748</v>
      </c>
    </row>
    <row r="233" spans="1:4" x14ac:dyDescent="0.2">
      <c r="A233">
        <v>2008</v>
      </c>
      <c r="B233" t="s">
        <v>4</v>
      </c>
      <c r="C233">
        <v>706.43</v>
      </c>
      <c r="D233">
        <f t="shared" ca="1" si="3"/>
        <v>0.99394178677187528</v>
      </c>
    </row>
    <row r="234" spans="1:4" x14ac:dyDescent="0.2">
      <c r="A234">
        <v>2008</v>
      </c>
      <c r="B234" t="s">
        <v>4</v>
      </c>
      <c r="C234">
        <v>706.4</v>
      </c>
      <c r="D234">
        <f t="shared" ca="1" si="3"/>
        <v>0.47583893272467481</v>
      </c>
    </row>
    <row r="235" spans="1:4" x14ac:dyDescent="0.2">
      <c r="A235">
        <v>2007</v>
      </c>
      <c r="B235" t="s">
        <v>7</v>
      </c>
      <c r="C235">
        <v>706.03</v>
      </c>
      <c r="D235">
        <f t="shared" ca="1" si="3"/>
        <v>0.5656124700523939</v>
      </c>
    </row>
    <row r="236" spans="1:4" x14ac:dyDescent="0.2">
      <c r="A236">
        <v>2008</v>
      </c>
      <c r="B236" t="s">
        <v>4</v>
      </c>
      <c r="C236">
        <v>704.75</v>
      </c>
      <c r="D236">
        <f t="shared" ca="1" si="3"/>
        <v>0.34782636527244071</v>
      </c>
    </row>
    <row r="237" spans="1:4" x14ac:dyDescent="0.2">
      <c r="A237">
        <v>2008</v>
      </c>
      <c r="B237" t="s">
        <v>7</v>
      </c>
      <c r="C237">
        <v>704.21</v>
      </c>
      <c r="D237">
        <f t="shared" ca="1" si="3"/>
        <v>0.77339047954965856</v>
      </c>
    </row>
    <row r="238" spans="1:4" x14ac:dyDescent="0.2">
      <c r="A238">
        <v>2007</v>
      </c>
      <c r="B238" t="s">
        <v>7</v>
      </c>
      <c r="C238">
        <v>703.84</v>
      </c>
      <c r="D238">
        <f t="shared" ca="1" si="3"/>
        <v>9.8861102770783305E-2</v>
      </c>
    </row>
    <row r="239" spans="1:4" x14ac:dyDescent="0.2">
      <c r="A239">
        <v>2008</v>
      </c>
      <c r="B239" t="s">
        <v>5</v>
      </c>
      <c r="C239">
        <v>703.7</v>
      </c>
      <c r="D239">
        <f t="shared" ca="1" si="3"/>
        <v>4.1960701451983384E-2</v>
      </c>
    </row>
    <row r="240" spans="1:4" x14ac:dyDescent="0.2">
      <c r="A240">
        <v>2008</v>
      </c>
      <c r="B240" t="s">
        <v>4</v>
      </c>
      <c r="C240">
        <v>702.55</v>
      </c>
      <c r="D240">
        <f t="shared" ca="1" si="3"/>
        <v>0.2607120759128686</v>
      </c>
    </row>
    <row r="241" spans="1:4" x14ac:dyDescent="0.2">
      <c r="A241">
        <v>2008</v>
      </c>
      <c r="B241" t="s">
        <v>4</v>
      </c>
      <c r="C241">
        <v>701.27</v>
      </c>
      <c r="D241">
        <f t="shared" ca="1" si="3"/>
        <v>0.99876220650809178</v>
      </c>
    </row>
    <row r="242" spans="1:4" x14ac:dyDescent="0.2">
      <c r="A242">
        <v>2008</v>
      </c>
      <c r="B242" t="s">
        <v>4</v>
      </c>
      <c r="C242">
        <v>701.25</v>
      </c>
      <c r="D242">
        <f t="shared" ca="1" si="3"/>
        <v>0.33422989217102428</v>
      </c>
    </row>
    <row r="243" spans="1:4" x14ac:dyDescent="0.2">
      <c r="A243">
        <v>2008</v>
      </c>
      <c r="B243" t="s">
        <v>7</v>
      </c>
      <c r="C243">
        <v>700.23</v>
      </c>
      <c r="D243">
        <f t="shared" ca="1" si="3"/>
        <v>0.74023742653319391</v>
      </c>
    </row>
    <row r="244" spans="1:4" x14ac:dyDescent="0.2">
      <c r="A244">
        <v>2007</v>
      </c>
      <c r="B244" t="s">
        <v>4</v>
      </c>
      <c r="C244">
        <v>700.23</v>
      </c>
      <c r="D244">
        <f t="shared" ca="1" si="3"/>
        <v>0.66847071923610279</v>
      </c>
    </row>
    <row r="245" spans="1:4" x14ac:dyDescent="0.2">
      <c r="A245">
        <v>2008</v>
      </c>
      <c r="B245" t="s">
        <v>4</v>
      </c>
      <c r="C245">
        <v>699.62</v>
      </c>
      <c r="D245">
        <f t="shared" ca="1" si="3"/>
        <v>0.73057073041128673</v>
      </c>
    </row>
    <row r="246" spans="1:4" x14ac:dyDescent="0.2">
      <c r="A246">
        <v>2008</v>
      </c>
      <c r="B246" t="s">
        <v>6</v>
      </c>
      <c r="C246">
        <v>699.29</v>
      </c>
      <c r="D246">
        <f t="shared" ca="1" si="3"/>
        <v>0.79146294886335877</v>
      </c>
    </row>
    <row r="247" spans="1:4" x14ac:dyDescent="0.2">
      <c r="A247">
        <v>2007</v>
      </c>
      <c r="B247" t="s">
        <v>4</v>
      </c>
      <c r="C247">
        <v>696.54</v>
      </c>
      <c r="D247">
        <f t="shared" ca="1" si="3"/>
        <v>0.30452752810026296</v>
      </c>
    </row>
    <row r="248" spans="1:4" x14ac:dyDescent="0.2">
      <c r="A248">
        <v>2008</v>
      </c>
      <c r="B248" t="s">
        <v>4</v>
      </c>
      <c r="C248">
        <v>696.32</v>
      </c>
      <c r="D248">
        <f t="shared" ca="1" si="3"/>
        <v>0.63752162918014732</v>
      </c>
    </row>
    <row r="249" spans="1:4" x14ac:dyDescent="0.2">
      <c r="A249">
        <v>2008</v>
      </c>
      <c r="B249" t="s">
        <v>7</v>
      </c>
      <c r="C249">
        <v>695.01</v>
      </c>
      <c r="D249">
        <f t="shared" ca="1" si="3"/>
        <v>3.088829682796268E-2</v>
      </c>
    </row>
    <row r="250" spans="1:4" x14ac:dyDescent="0.2">
      <c r="A250">
        <v>2008</v>
      </c>
      <c r="B250" t="s">
        <v>7</v>
      </c>
      <c r="C250">
        <v>694.68</v>
      </c>
      <c r="D250">
        <f t="shared" ca="1" si="3"/>
        <v>0.57083450775113875</v>
      </c>
    </row>
    <row r="251" spans="1:4" x14ac:dyDescent="0.2">
      <c r="A251">
        <v>2007</v>
      </c>
      <c r="B251" t="s">
        <v>5</v>
      </c>
      <c r="C251">
        <v>693.31</v>
      </c>
      <c r="D251">
        <f t="shared" ca="1" si="3"/>
        <v>0.24904691362313491</v>
      </c>
    </row>
    <row r="252" spans="1:4" x14ac:dyDescent="0.2">
      <c r="A252">
        <v>2007</v>
      </c>
      <c r="B252" t="s">
        <v>6</v>
      </c>
      <c r="C252">
        <v>692.79</v>
      </c>
      <c r="D252">
        <f t="shared" ca="1" si="3"/>
        <v>0.63303042746604632</v>
      </c>
    </row>
    <row r="253" spans="1:4" x14ac:dyDescent="0.2">
      <c r="A253">
        <v>2008</v>
      </c>
      <c r="B253" t="s">
        <v>4</v>
      </c>
      <c r="C253">
        <v>689.9</v>
      </c>
      <c r="D253">
        <f t="shared" ca="1" si="3"/>
        <v>0.12208273151627125</v>
      </c>
    </row>
    <row r="254" spans="1:4" x14ac:dyDescent="0.2">
      <c r="A254">
        <v>2007</v>
      </c>
      <c r="B254" t="s">
        <v>7</v>
      </c>
      <c r="C254">
        <v>689.88</v>
      </c>
      <c r="D254">
        <f t="shared" ca="1" si="3"/>
        <v>0.44446558323138707</v>
      </c>
    </row>
    <row r="255" spans="1:4" x14ac:dyDescent="0.2">
      <c r="A255">
        <v>2007</v>
      </c>
      <c r="B255" t="s">
        <v>4</v>
      </c>
      <c r="C255">
        <v>689.31</v>
      </c>
      <c r="D255">
        <f t="shared" ca="1" si="3"/>
        <v>0.17901980445268206</v>
      </c>
    </row>
    <row r="256" spans="1:4" x14ac:dyDescent="0.2">
      <c r="A256">
        <v>2007</v>
      </c>
      <c r="B256" t="s">
        <v>4</v>
      </c>
      <c r="C256">
        <v>688.87</v>
      </c>
      <c r="D256">
        <f t="shared" ca="1" si="3"/>
        <v>0.62943278521855217</v>
      </c>
    </row>
    <row r="257" spans="1:4" x14ac:dyDescent="0.2">
      <c r="A257">
        <v>2007</v>
      </c>
      <c r="B257" t="s">
        <v>7</v>
      </c>
      <c r="C257">
        <v>688.72</v>
      </c>
      <c r="D257">
        <f t="shared" ca="1" si="3"/>
        <v>0.2394737544137705</v>
      </c>
    </row>
    <row r="258" spans="1:4" x14ac:dyDescent="0.2">
      <c r="A258">
        <v>2007</v>
      </c>
      <c r="B258" t="s">
        <v>4</v>
      </c>
      <c r="C258">
        <v>688.24</v>
      </c>
      <c r="D258">
        <f t="shared" ca="1" si="3"/>
        <v>0.98129986607848496</v>
      </c>
    </row>
    <row r="259" spans="1:4" x14ac:dyDescent="0.2">
      <c r="A259">
        <v>2007</v>
      </c>
      <c r="B259" t="s">
        <v>6</v>
      </c>
      <c r="C259">
        <v>687.81</v>
      </c>
      <c r="D259">
        <f t="shared" ref="D259:D322" ca="1" si="4">RAND()</f>
        <v>0.9836909378826928</v>
      </c>
    </row>
    <row r="260" spans="1:4" x14ac:dyDescent="0.2">
      <c r="A260">
        <v>2007</v>
      </c>
      <c r="B260" t="s">
        <v>6</v>
      </c>
      <c r="C260">
        <v>687.11</v>
      </c>
      <c r="D260">
        <f t="shared" ca="1" si="4"/>
        <v>0.29249621274275328</v>
      </c>
    </row>
    <row r="261" spans="1:4" x14ac:dyDescent="0.2">
      <c r="A261">
        <v>2007</v>
      </c>
      <c r="B261" t="s">
        <v>6</v>
      </c>
      <c r="C261">
        <v>686.26</v>
      </c>
      <c r="D261">
        <f t="shared" ca="1" si="4"/>
        <v>0.33388177924785989</v>
      </c>
    </row>
    <row r="262" spans="1:4" x14ac:dyDescent="0.2">
      <c r="A262">
        <v>2007</v>
      </c>
      <c r="B262" t="s">
        <v>4</v>
      </c>
      <c r="C262">
        <v>684.17</v>
      </c>
      <c r="D262">
        <f t="shared" ca="1" si="4"/>
        <v>0.47108052340616791</v>
      </c>
    </row>
    <row r="263" spans="1:4" x14ac:dyDescent="0.2">
      <c r="A263">
        <v>2007</v>
      </c>
      <c r="B263" t="s">
        <v>5</v>
      </c>
      <c r="C263">
        <v>683.64</v>
      </c>
      <c r="D263">
        <f t="shared" ca="1" si="4"/>
        <v>4.1694044859077239E-2</v>
      </c>
    </row>
    <row r="264" spans="1:4" x14ac:dyDescent="0.2">
      <c r="A264">
        <v>2008</v>
      </c>
      <c r="B264" t="s">
        <v>7</v>
      </c>
      <c r="C264">
        <v>683.03</v>
      </c>
      <c r="D264">
        <f t="shared" ca="1" si="4"/>
        <v>0.54526020117398222</v>
      </c>
    </row>
    <row r="265" spans="1:4" x14ac:dyDescent="0.2">
      <c r="A265">
        <v>2008</v>
      </c>
      <c r="B265" t="s">
        <v>7</v>
      </c>
      <c r="C265">
        <v>682.63</v>
      </c>
      <c r="D265">
        <f t="shared" ca="1" si="4"/>
        <v>0.29539657904187633</v>
      </c>
    </row>
    <row r="266" spans="1:4" x14ac:dyDescent="0.2">
      <c r="A266">
        <v>2007</v>
      </c>
      <c r="B266" t="s">
        <v>4</v>
      </c>
      <c r="C266">
        <v>681.94</v>
      </c>
      <c r="D266">
        <f t="shared" ca="1" si="4"/>
        <v>0.34949655322681816</v>
      </c>
    </row>
    <row r="267" spans="1:4" x14ac:dyDescent="0.2">
      <c r="A267">
        <v>2008</v>
      </c>
      <c r="B267" t="s">
        <v>4</v>
      </c>
      <c r="C267">
        <v>681.41</v>
      </c>
      <c r="D267">
        <f t="shared" ca="1" si="4"/>
        <v>8.9275916650249809E-2</v>
      </c>
    </row>
    <row r="268" spans="1:4" x14ac:dyDescent="0.2">
      <c r="A268">
        <v>2007</v>
      </c>
      <c r="B268" t="s">
        <v>6</v>
      </c>
      <c r="C268">
        <v>680.8</v>
      </c>
      <c r="D268">
        <f t="shared" ca="1" si="4"/>
        <v>0.6208214068677651</v>
      </c>
    </row>
    <row r="269" spans="1:4" x14ac:dyDescent="0.2">
      <c r="A269">
        <v>2007</v>
      </c>
      <c r="B269" t="s">
        <v>6</v>
      </c>
      <c r="C269">
        <v>677.94</v>
      </c>
      <c r="D269">
        <f t="shared" ca="1" si="4"/>
        <v>0.45729726627013967</v>
      </c>
    </row>
    <row r="270" spans="1:4" x14ac:dyDescent="0.2">
      <c r="A270">
        <v>2007</v>
      </c>
      <c r="B270" t="s">
        <v>7</v>
      </c>
      <c r="C270">
        <v>677.82</v>
      </c>
      <c r="D270">
        <f t="shared" ca="1" si="4"/>
        <v>0.10669228016837229</v>
      </c>
    </row>
    <row r="271" spans="1:4" x14ac:dyDescent="0.2">
      <c r="A271">
        <v>2007</v>
      </c>
      <c r="B271" t="s">
        <v>4</v>
      </c>
      <c r="C271">
        <v>676.8</v>
      </c>
      <c r="D271">
        <f t="shared" ca="1" si="4"/>
        <v>0.62675848621918107</v>
      </c>
    </row>
    <row r="272" spans="1:4" x14ac:dyDescent="0.2">
      <c r="A272">
        <v>2007</v>
      </c>
      <c r="B272" t="s">
        <v>7</v>
      </c>
      <c r="C272">
        <v>676.4</v>
      </c>
      <c r="D272">
        <f t="shared" ca="1" si="4"/>
        <v>0.26951115420638294</v>
      </c>
    </row>
    <row r="273" spans="1:4" x14ac:dyDescent="0.2">
      <c r="A273">
        <v>2007</v>
      </c>
      <c r="B273" t="s">
        <v>4</v>
      </c>
      <c r="C273">
        <v>676.22</v>
      </c>
      <c r="D273">
        <f t="shared" ca="1" si="4"/>
        <v>0.58598455841401831</v>
      </c>
    </row>
    <row r="274" spans="1:4" x14ac:dyDescent="0.2">
      <c r="A274">
        <v>2007</v>
      </c>
      <c r="B274" t="s">
        <v>7</v>
      </c>
      <c r="C274">
        <v>675.87</v>
      </c>
      <c r="D274">
        <f t="shared" ca="1" si="4"/>
        <v>0.3223078499258899</v>
      </c>
    </row>
    <row r="275" spans="1:4" x14ac:dyDescent="0.2">
      <c r="A275">
        <v>2007</v>
      </c>
      <c r="B275" t="s">
        <v>6</v>
      </c>
      <c r="C275">
        <v>675.52</v>
      </c>
      <c r="D275">
        <f t="shared" ca="1" si="4"/>
        <v>0.56412598626536803</v>
      </c>
    </row>
    <row r="276" spans="1:4" x14ac:dyDescent="0.2">
      <c r="A276">
        <v>2007</v>
      </c>
      <c r="B276" t="s">
        <v>6</v>
      </c>
      <c r="C276">
        <v>674.28</v>
      </c>
      <c r="D276">
        <f t="shared" ca="1" si="4"/>
        <v>0.46473418576757819</v>
      </c>
    </row>
    <row r="277" spans="1:4" x14ac:dyDescent="0.2">
      <c r="A277">
        <v>2007</v>
      </c>
      <c r="B277" t="s">
        <v>6</v>
      </c>
      <c r="C277">
        <v>673.4</v>
      </c>
      <c r="D277">
        <f t="shared" ca="1" si="4"/>
        <v>0.33785874486307366</v>
      </c>
    </row>
    <row r="278" spans="1:4" x14ac:dyDescent="0.2">
      <c r="A278">
        <v>2008</v>
      </c>
      <c r="B278" t="s">
        <v>4</v>
      </c>
      <c r="C278">
        <v>673.16</v>
      </c>
      <c r="D278">
        <f t="shared" ca="1" si="4"/>
        <v>0.32482540450571662</v>
      </c>
    </row>
    <row r="279" spans="1:4" x14ac:dyDescent="0.2">
      <c r="A279">
        <v>2008</v>
      </c>
      <c r="B279" t="s">
        <v>6</v>
      </c>
      <c r="C279">
        <v>672.52</v>
      </c>
      <c r="D279">
        <f t="shared" ca="1" si="4"/>
        <v>0.73768451462291318</v>
      </c>
    </row>
    <row r="280" spans="1:4" x14ac:dyDescent="0.2">
      <c r="A280">
        <v>2008</v>
      </c>
      <c r="B280" t="s">
        <v>4</v>
      </c>
      <c r="C280">
        <v>671.97</v>
      </c>
      <c r="D280">
        <f t="shared" ca="1" si="4"/>
        <v>0.36908704374991619</v>
      </c>
    </row>
    <row r="281" spans="1:4" x14ac:dyDescent="0.2">
      <c r="A281">
        <v>2007</v>
      </c>
      <c r="B281" t="s">
        <v>4</v>
      </c>
      <c r="C281">
        <v>671.22</v>
      </c>
      <c r="D281">
        <f t="shared" ca="1" si="4"/>
        <v>0.95336680923445905</v>
      </c>
    </row>
    <row r="282" spans="1:4" x14ac:dyDescent="0.2">
      <c r="A282">
        <v>2007</v>
      </c>
      <c r="B282" t="s">
        <v>7</v>
      </c>
      <c r="C282">
        <v>670.64</v>
      </c>
      <c r="D282">
        <f t="shared" ca="1" si="4"/>
        <v>0.31010317330270731</v>
      </c>
    </row>
    <row r="283" spans="1:4" x14ac:dyDescent="0.2">
      <c r="A283">
        <v>2007</v>
      </c>
      <c r="B283" t="s">
        <v>7</v>
      </c>
      <c r="C283">
        <v>668.76</v>
      </c>
      <c r="D283">
        <f t="shared" ca="1" si="4"/>
        <v>0.75112414362399915</v>
      </c>
    </row>
    <row r="284" spans="1:4" x14ac:dyDescent="0.2">
      <c r="A284">
        <v>2007</v>
      </c>
      <c r="B284" t="s">
        <v>4</v>
      </c>
      <c r="C284">
        <v>667.69</v>
      </c>
      <c r="D284">
        <f t="shared" ca="1" si="4"/>
        <v>0.80203238294400281</v>
      </c>
    </row>
    <row r="285" spans="1:4" x14ac:dyDescent="0.2">
      <c r="A285">
        <v>2007</v>
      </c>
      <c r="B285" t="s">
        <v>4</v>
      </c>
      <c r="C285">
        <v>667.61</v>
      </c>
      <c r="D285">
        <f t="shared" ca="1" si="4"/>
        <v>0.35649511024362812</v>
      </c>
    </row>
    <row r="286" spans="1:4" x14ac:dyDescent="0.2">
      <c r="A286">
        <v>2008</v>
      </c>
      <c r="B286" t="s">
        <v>6</v>
      </c>
      <c r="C286">
        <v>667.52</v>
      </c>
      <c r="D286">
        <f t="shared" ca="1" si="4"/>
        <v>0.60385008764680315</v>
      </c>
    </row>
    <row r="287" spans="1:4" x14ac:dyDescent="0.2">
      <c r="A287">
        <v>2007</v>
      </c>
      <c r="B287" t="s">
        <v>6</v>
      </c>
      <c r="C287">
        <v>667.45</v>
      </c>
      <c r="D287">
        <f t="shared" ca="1" si="4"/>
        <v>5.3939804510048428E-2</v>
      </c>
    </row>
    <row r="288" spans="1:4" x14ac:dyDescent="0.2">
      <c r="A288">
        <v>2007</v>
      </c>
      <c r="B288" t="s">
        <v>6</v>
      </c>
      <c r="C288">
        <v>667.05</v>
      </c>
      <c r="D288">
        <f t="shared" ca="1" si="4"/>
        <v>0.94071619734366974</v>
      </c>
    </row>
    <row r="289" spans="1:4" x14ac:dyDescent="0.2">
      <c r="A289">
        <v>2008</v>
      </c>
      <c r="B289" t="s">
        <v>4</v>
      </c>
      <c r="C289">
        <v>666.34</v>
      </c>
      <c r="D289">
        <f t="shared" ca="1" si="4"/>
        <v>0.51565812189138716</v>
      </c>
    </row>
    <row r="290" spans="1:4" x14ac:dyDescent="0.2">
      <c r="A290">
        <v>2008</v>
      </c>
      <c r="B290" t="s">
        <v>4</v>
      </c>
      <c r="C290">
        <v>665.29</v>
      </c>
      <c r="D290">
        <f t="shared" ca="1" si="4"/>
        <v>0.19561004439974838</v>
      </c>
    </row>
    <row r="291" spans="1:4" x14ac:dyDescent="0.2">
      <c r="A291">
        <v>2008</v>
      </c>
      <c r="B291" t="s">
        <v>6</v>
      </c>
      <c r="C291">
        <v>665.22</v>
      </c>
      <c r="D291">
        <f t="shared" ca="1" si="4"/>
        <v>0.85351976471039881</v>
      </c>
    </row>
    <row r="292" spans="1:4" x14ac:dyDescent="0.2">
      <c r="A292">
        <v>2007</v>
      </c>
      <c r="B292" t="s">
        <v>5</v>
      </c>
      <c r="C292">
        <v>665.15</v>
      </c>
      <c r="D292">
        <f t="shared" ca="1" si="4"/>
        <v>0.11742964597164407</v>
      </c>
    </row>
    <row r="293" spans="1:4" x14ac:dyDescent="0.2">
      <c r="A293">
        <v>2007</v>
      </c>
      <c r="B293" t="s">
        <v>7</v>
      </c>
      <c r="C293">
        <v>664.26</v>
      </c>
      <c r="D293">
        <f t="shared" ca="1" si="4"/>
        <v>0.96397542181465967</v>
      </c>
    </row>
    <row r="294" spans="1:4" x14ac:dyDescent="0.2">
      <c r="A294">
        <v>2007</v>
      </c>
      <c r="B294" t="s">
        <v>7</v>
      </c>
      <c r="C294">
        <v>663.21</v>
      </c>
      <c r="D294">
        <f t="shared" ca="1" si="4"/>
        <v>0.28701767860425265</v>
      </c>
    </row>
    <row r="295" spans="1:4" x14ac:dyDescent="0.2">
      <c r="A295">
        <v>2007</v>
      </c>
      <c r="B295" t="s">
        <v>7</v>
      </c>
      <c r="C295">
        <v>662.92</v>
      </c>
      <c r="D295">
        <f t="shared" ca="1" si="4"/>
        <v>0.91690856457842929</v>
      </c>
    </row>
    <row r="296" spans="1:4" x14ac:dyDescent="0.2">
      <c r="A296">
        <v>2008</v>
      </c>
      <c r="B296" t="s">
        <v>7</v>
      </c>
      <c r="C296">
        <v>662.34</v>
      </c>
      <c r="D296">
        <f t="shared" ca="1" si="4"/>
        <v>0.11759871337582506</v>
      </c>
    </row>
    <row r="297" spans="1:4" x14ac:dyDescent="0.2">
      <c r="A297">
        <v>2008</v>
      </c>
      <c r="B297" t="s">
        <v>6</v>
      </c>
      <c r="C297">
        <v>662.3</v>
      </c>
      <c r="D297">
        <f t="shared" ca="1" si="4"/>
        <v>0.42005552415766612</v>
      </c>
    </row>
    <row r="298" spans="1:4" x14ac:dyDescent="0.2">
      <c r="A298">
        <v>2007</v>
      </c>
      <c r="B298" t="s">
        <v>7</v>
      </c>
      <c r="C298">
        <v>661.88</v>
      </c>
      <c r="D298">
        <f t="shared" ca="1" si="4"/>
        <v>0.37168564743898214</v>
      </c>
    </row>
    <row r="299" spans="1:4" x14ac:dyDescent="0.2">
      <c r="A299">
        <v>2008</v>
      </c>
      <c r="B299" t="s">
        <v>4</v>
      </c>
      <c r="C299">
        <v>661.72</v>
      </c>
      <c r="D299">
        <f t="shared" ca="1" si="4"/>
        <v>0.16381277812065376</v>
      </c>
    </row>
    <row r="300" spans="1:4" x14ac:dyDescent="0.2">
      <c r="A300">
        <v>2008</v>
      </c>
      <c r="B300" t="s">
        <v>4</v>
      </c>
      <c r="C300">
        <v>661.53</v>
      </c>
      <c r="D300">
        <f t="shared" ca="1" si="4"/>
        <v>0.47559077334254352</v>
      </c>
    </row>
    <row r="301" spans="1:4" x14ac:dyDescent="0.2">
      <c r="A301">
        <v>2007</v>
      </c>
      <c r="B301" t="s">
        <v>7</v>
      </c>
      <c r="C301">
        <v>661.52</v>
      </c>
      <c r="D301">
        <f t="shared" ca="1" si="4"/>
        <v>0.81216982522227288</v>
      </c>
    </row>
    <row r="302" spans="1:4" x14ac:dyDescent="0.2">
      <c r="A302">
        <v>2008</v>
      </c>
      <c r="B302" t="s">
        <v>4</v>
      </c>
      <c r="C302">
        <v>660.86</v>
      </c>
      <c r="D302">
        <f t="shared" ca="1" si="4"/>
        <v>0.83210567646232381</v>
      </c>
    </row>
    <row r="303" spans="1:4" x14ac:dyDescent="0.2">
      <c r="A303">
        <v>2008</v>
      </c>
      <c r="B303" t="s">
        <v>7</v>
      </c>
      <c r="C303">
        <v>660.83</v>
      </c>
      <c r="D303">
        <f t="shared" ca="1" si="4"/>
        <v>0.67092217843539148</v>
      </c>
    </row>
    <row r="304" spans="1:4" x14ac:dyDescent="0.2">
      <c r="A304">
        <v>2008</v>
      </c>
      <c r="B304" t="s">
        <v>4</v>
      </c>
      <c r="C304">
        <v>660.46</v>
      </c>
      <c r="D304">
        <f t="shared" ca="1" si="4"/>
        <v>0.72818271540741319</v>
      </c>
    </row>
    <row r="305" spans="1:4" x14ac:dyDescent="0.2">
      <c r="A305">
        <v>2007</v>
      </c>
      <c r="B305" t="s">
        <v>4</v>
      </c>
      <c r="C305">
        <v>660.37</v>
      </c>
      <c r="D305">
        <f t="shared" ca="1" si="4"/>
        <v>0.80918762779777631</v>
      </c>
    </row>
    <row r="306" spans="1:4" x14ac:dyDescent="0.2">
      <c r="A306">
        <v>2008</v>
      </c>
      <c r="B306" t="s">
        <v>5</v>
      </c>
      <c r="C306">
        <v>659.97</v>
      </c>
      <c r="D306">
        <f t="shared" ca="1" si="4"/>
        <v>1.1301475676536832E-2</v>
      </c>
    </row>
    <row r="307" spans="1:4" x14ac:dyDescent="0.2">
      <c r="A307">
        <v>2008</v>
      </c>
      <c r="B307" t="s">
        <v>4</v>
      </c>
      <c r="C307">
        <v>659.59</v>
      </c>
      <c r="D307">
        <f t="shared" ca="1" si="4"/>
        <v>0.94997210953717059</v>
      </c>
    </row>
    <row r="308" spans="1:4" x14ac:dyDescent="0.2">
      <c r="A308">
        <v>2008</v>
      </c>
      <c r="B308" t="s">
        <v>4</v>
      </c>
      <c r="C308">
        <v>659.3</v>
      </c>
      <c r="D308">
        <f t="shared" ca="1" si="4"/>
        <v>0.40330832601965028</v>
      </c>
    </row>
    <row r="309" spans="1:4" x14ac:dyDescent="0.2">
      <c r="A309">
        <v>2008</v>
      </c>
      <c r="B309" t="s">
        <v>4</v>
      </c>
      <c r="C309">
        <v>659.11</v>
      </c>
      <c r="D309">
        <f t="shared" ca="1" si="4"/>
        <v>0.37643671833111469</v>
      </c>
    </row>
    <row r="310" spans="1:4" x14ac:dyDescent="0.2">
      <c r="A310">
        <v>2007</v>
      </c>
      <c r="B310" t="s">
        <v>4</v>
      </c>
      <c r="C310">
        <v>658.86</v>
      </c>
      <c r="D310">
        <f t="shared" ca="1" si="4"/>
        <v>0.21821919709056781</v>
      </c>
    </row>
    <row r="311" spans="1:4" x14ac:dyDescent="0.2">
      <c r="A311">
        <v>2007</v>
      </c>
      <c r="B311" t="s">
        <v>4</v>
      </c>
      <c r="C311">
        <v>658.77</v>
      </c>
      <c r="D311">
        <f t="shared" ca="1" si="4"/>
        <v>0.71893885321375806</v>
      </c>
    </row>
    <row r="312" spans="1:4" x14ac:dyDescent="0.2">
      <c r="A312">
        <v>2008</v>
      </c>
      <c r="B312" t="s">
        <v>7</v>
      </c>
      <c r="C312">
        <v>657.66</v>
      </c>
      <c r="D312">
        <f t="shared" ca="1" si="4"/>
        <v>0.53905470939188282</v>
      </c>
    </row>
    <row r="313" spans="1:4" x14ac:dyDescent="0.2">
      <c r="A313">
        <v>2008</v>
      </c>
      <c r="B313" t="s">
        <v>5</v>
      </c>
      <c r="C313">
        <v>657.21</v>
      </c>
      <c r="D313">
        <f t="shared" ca="1" si="4"/>
        <v>0.65966114116433272</v>
      </c>
    </row>
    <row r="314" spans="1:4" x14ac:dyDescent="0.2">
      <c r="A314">
        <v>2007</v>
      </c>
      <c r="B314" t="s">
        <v>4</v>
      </c>
      <c r="C314">
        <v>656.32</v>
      </c>
      <c r="D314">
        <f t="shared" ca="1" si="4"/>
        <v>0.60209787622285194</v>
      </c>
    </row>
    <row r="315" spans="1:4" x14ac:dyDescent="0.2">
      <c r="A315">
        <v>2007</v>
      </c>
      <c r="B315" t="s">
        <v>4</v>
      </c>
      <c r="C315">
        <v>655.86</v>
      </c>
      <c r="D315">
        <f t="shared" ca="1" si="4"/>
        <v>0.24926054084698257</v>
      </c>
    </row>
    <row r="316" spans="1:4" x14ac:dyDescent="0.2">
      <c r="A316">
        <v>2007</v>
      </c>
      <c r="B316" t="s">
        <v>4</v>
      </c>
      <c r="C316">
        <v>655.7</v>
      </c>
      <c r="D316">
        <f t="shared" ca="1" si="4"/>
        <v>0.83339877191804101</v>
      </c>
    </row>
    <row r="317" spans="1:4" x14ac:dyDescent="0.2">
      <c r="A317">
        <v>2007</v>
      </c>
      <c r="B317" t="s">
        <v>4</v>
      </c>
      <c r="C317">
        <v>655.24</v>
      </c>
      <c r="D317">
        <f t="shared" ca="1" si="4"/>
        <v>0.41536534614797826</v>
      </c>
    </row>
    <row r="318" spans="1:4" x14ac:dyDescent="0.2">
      <c r="A318">
        <v>2007</v>
      </c>
      <c r="B318" t="s">
        <v>4</v>
      </c>
      <c r="C318">
        <v>653.53</v>
      </c>
      <c r="D318">
        <f t="shared" ca="1" si="4"/>
        <v>0.64833022803540308</v>
      </c>
    </row>
    <row r="319" spans="1:4" x14ac:dyDescent="0.2">
      <c r="A319">
        <v>2007</v>
      </c>
      <c r="B319" t="s">
        <v>4</v>
      </c>
      <c r="C319">
        <v>653.16</v>
      </c>
      <c r="D319">
        <f t="shared" ca="1" si="4"/>
        <v>8.7433620610792406E-2</v>
      </c>
    </row>
    <row r="320" spans="1:4" x14ac:dyDescent="0.2">
      <c r="A320">
        <v>2008</v>
      </c>
      <c r="B320" t="s">
        <v>4</v>
      </c>
      <c r="C320">
        <v>652.03</v>
      </c>
      <c r="D320">
        <f t="shared" ca="1" si="4"/>
        <v>0.63986236473223534</v>
      </c>
    </row>
    <row r="321" spans="1:4" x14ac:dyDescent="0.2">
      <c r="A321">
        <v>2007</v>
      </c>
      <c r="B321" t="s">
        <v>7</v>
      </c>
      <c r="C321">
        <v>651.65</v>
      </c>
      <c r="D321">
        <f t="shared" ca="1" si="4"/>
        <v>0.52870104901651094</v>
      </c>
    </row>
    <row r="322" spans="1:4" x14ac:dyDescent="0.2">
      <c r="A322">
        <v>2008</v>
      </c>
      <c r="B322" t="s">
        <v>4</v>
      </c>
      <c r="C322">
        <v>651.46</v>
      </c>
      <c r="D322">
        <f t="shared" ca="1" si="4"/>
        <v>0.8867015286118366</v>
      </c>
    </row>
    <row r="323" spans="1:4" x14ac:dyDescent="0.2">
      <c r="A323">
        <v>2008</v>
      </c>
      <c r="B323" t="s">
        <v>4</v>
      </c>
      <c r="C323">
        <v>651.08000000000004</v>
      </c>
      <c r="D323">
        <f t="shared" ref="D323:D386" ca="1" si="5">RAND()</f>
        <v>0.34840833668765214</v>
      </c>
    </row>
    <row r="324" spans="1:4" x14ac:dyDescent="0.2">
      <c r="A324">
        <v>2007</v>
      </c>
      <c r="B324" t="s">
        <v>4</v>
      </c>
      <c r="C324">
        <v>651.01</v>
      </c>
      <c r="D324">
        <f t="shared" ca="1" si="5"/>
        <v>0.92821396204254969</v>
      </c>
    </row>
    <row r="325" spans="1:4" x14ac:dyDescent="0.2">
      <c r="A325">
        <v>2008</v>
      </c>
      <c r="B325" t="s">
        <v>4</v>
      </c>
      <c r="C325">
        <v>650.98</v>
      </c>
      <c r="D325">
        <f t="shared" ca="1" si="5"/>
        <v>0.53455598728935849</v>
      </c>
    </row>
    <row r="326" spans="1:4" x14ac:dyDescent="0.2">
      <c r="A326">
        <v>2008</v>
      </c>
      <c r="B326" t="s">
        <v>7</v>
      </c>
      <c r="C326">
        <v>650.9</v>
      </c>
      <c r="D326">
        <f t="shared" ca="1" si="5"/>
        <v>0.51616098157572143</v>
      </c>
    </row>
    <row r="327" spans="1:4" x14ac:dyDescent="0.2">
      <c r="A327">
        <v>2007</v>
      </c>
      <c r="B327" t="s">
        <v>4</v>
      </c>
      <c r="C327">
        <v>650.26</v>
      </c>
      <c r="D327">
        <f t="shared" ca="1" si="5"/>
        <v>0.58359060948468944</v>
      </c>
    </row>
    <row r="328" spans="1:4" x14ac:dyDescent="0.2">
      <c r="A328">
        <v>2008</v>
      </c>
      <c r="B328" t="s">
        <v>4</v>
      </c>
      <c r="C328">
        <v>649.70000000000005</v>
      </c>
      <c r="D328">
        <f t="shared" ca="1" si="5"/>
        <v>0.84410826073923728</v>
      </c>
    </row>
    <row r="329" spans="1:4" x14ac:dyDescent="0.2">
      <c r="A329">
        <v>2008</v>
      </c>
      <c r="B329" t="s">
        <v>4</v>
      </c>
      <c r="C329">
        <v>649.33000000000004</v>
      </c>
      <c r="D329">
        <f t="shared" ca="1" si="5"/>
        <v>0.15344245656980537</v>
      </c>
    </row>
    <row r="330" spans="1:4" x14ac:dyDescent="0.2">
      <c r="A330">
        <v>2008</v>
      </c>
      <c r="B330" t="s">
        <v>7</v>
      </c>
      <c r="C330">
        <v>648.19000000000005</v>
      </c>
      <c r="D330">
        <f t="shared" ca="1" si="5"/>
        <v>0.20426880764861843</v>
      </c>
    </row>
    <row r="331" spans="1:4" x14ac:dyDescent="0.2">
      <c r="A331">
        <v>2007</v>
      </c>
      <c r="B331" t="s">
        <v>4</v>
      </c>
      <c r="C331">
        <v>647.44000000000005</v>
      </c>
      <c r="D331">
        <f t="shared" ca="1" si="5"/>
        <v>0.76875059636450749</v>
      </c>
    </row>
    <row r="332" spans="1:4" x14ac:dyDescent="0.2">
      <c r="A332">
        <v>2008</v>
      </c>
      <c r="B332" t="s">
        <v>4</v>
      </c>
      <c r="C332">
        <v>647.09</v>
      </c>
      <c r="D332">
        <f t="shared" ca="1" si="5"/>
        <v>0.7414237820433478</v>
      </c>
    </row>
    <row r="333" spans="1:4" x14ac:dyDescent="0.2">
      <c r="A333">
        <v>2007</v>
      </c>
      <c r="B333" t="s">
        <v>4</v>
      </c>
      <c r="C333">
        <v>646.69000000000005</v>
      </c>
      <c r="D333">
        <f t="shared" ca="1" si="5"/>
        <v>0.61783000915403086</v>
      </c>
    </row>
    <row r="334" spans="1:4" x14ac:dyDescent="0.2">
      <c r="A334">
        <v>2007</v>
      </c>
      <c r="B334" t="s">
        <v>4</v>
      </c>
      <c r="C334">
        <v>646.45000000000005</v>
      </c>
      <c r="D334">
        <f t="shared" ca="1" si="5"/>
        <v>0.89624958008332312</v>
      </c>
    </row>
    <row r="335" spans="1:4" x14ac:dyDescent="0.2">
      <c r="A335">
        <v>2008</v>
      </c>
      <c r="B335" t="s">
        <v>4</v>
      </c>
      <c r="C335">
        <v>646.14</v>
      </c>
      <c r="D335">
        <f t="shared" ca="1" si="5"/>
        <v>0.17376992307352612</v>
      </c>
    </row>
    <row r="336" spans="1:4" x14ac:dyDescent="0.2">
      <c r="A336">
        <v>2008</v>
      </c>
      <c r="B336" t="s">
        <v>4</v>
      </c>
      <c r="C336">
        <v>645.72</v>
      </c>
      <c r="D336">
        <f t="shared" ca="1" si="5"/>
        <v>0.53074337666615945</v>
      </c>
    </row>
    <row r="337" spans="1:4" x14ac:dyDescent="0.2">
      <c r="A337">
        <v>2007</v>
      </c>
      <c r="B337" t="s">
        <v>6</v>
      </c>
      <c r="C337">
        <v>645.58000000000004</v>
      </c>
      <c r="D337">
        <f t="shared" ca="1" si="5"/>
        <v>0.52223822677499843</v>
      </c>
    </row>
    <row r="338" spans="1:4" x14ac:dyDescent="0.2">
      <c r="A338">
        <v>2007</v>
      </c>
      <c r="B338" t="s">
        <v>4</v>
      </c>
      <c r="C338">
        <v>645.14</v>
      </c>
      <c r="D338">
        <f t="shared" ca="1" si="5"/>
        <v>0.80317114733383022</v>
      </c>
    </row>
    <row r="339" spans="1:4" x14ac:dyDescent="0.2">
      <c r="A339">
        <v>2008</v>
      </c>
      <c r="B339" t="s">
        <v>6</v>
      </c>
      <c r="C339">
        <v>645.03</v>
      </c>
      <c r="D339">
        <f t="shared" ca="1" si="5"/>
        <v>0.57640340723378003</v>
      </c>
    </row>
    <row r="340" spans="1:4" x14ac:dyDescent="0.2">
      <c r="A340">
        <v>2007</v>
      </c>
      <c r="B340" t="s">
        <v>4</v>
      </c>
      <c r="C340">
        <v>644.26</v>
      </c>
      <c r="D340">
        <f t="shared" ca="1" si="5"/>
        <v>6.1063980649972427E-2</v>
      </c>
    </row>
    <row r="341" spans="1:4" x14ac:dyDescent="0.2">
      <c r="A341">
        <v>2008</v>
      </c>
      <c r="B341" t="s">
        <v>6</v>
      </c>
      <c r="C341">
        <v>644.22</v>
      </c>
      <c r="D341">
        <f t="shared" ca="1" si="5"/>
        <v>0.70412765254711762</v>
      </c>
    </row>
    <row r="342" spans="1:4" x14ac:dyDescent="0.2">
      <c r="A342">
        <v>2007</v>
      </c>
      <c r="B342" t="s">
        <v>4</v>
      </c>
      <c r="C342">
        <v>644.14</v>
      </c>
      <c r="D342">
        <f t="shared" ca="1" si="5"/>
        <v>0.21691671114151867</v>
      </c>
    </row>
    <row r="343" spans="1:4" x14ac:dyDescent="0.2">
      <c r="A343">
        <v>2008</v>
      </c>
      <c r="B343" t="s">
        <v>4</v>
      </c>
      <c r="C343">
        <v>643.99</v>
      </c>
      <c r="D343">
        <f t="shared" ca="1" si="5"/>
        <v>0.84055070437869417</v>
      </c>
    </row>
    <row r="344" spans="1:4" x14ac:dyDescent="0.2">
      <c r="A344">
        <v>2007</v>
      </c>
      <c r="B344" t="s">
        <v>4</v>
      </c>
      <c r="C344">
        <v>643.79999999999995</v>
      </c>
      <c r="D344">
        <f t="shared" ca="1" si="5"/>
        <v>0.47149600136992553</v>
      </c>
    </row>
    <row r="345" spans="1:4" x14ac:dyDescent="0.2">
      <c r="A345">
        <v>2007</v>
      </c>
      <c r="B345" t="s">
        <v>4</v>
      </c>
      <c r="C345">
        <v>643.58000000000004</v>
      </c>
      <c r="D345">
        <f t="shared" ca="1" si="5"/>
        <v>0.92495604687141852</v>
      </c>
    </row>
    <row r="346" spans="1:4" x14ac:dyDescent="0.2">
      <c r="A346">
        <v>2008</v>
      </c>
      <c r="B346" t="s">
        <v>5</v>
      </c>
      <c r="C346">
        <v>643.34</v>
      </c>
      <c r="D346">
        <f t="shared" ca="1" si="5"/>
        <v>0.49138067669257579</v>
      </c>
    </row>
    <row r="347" spans="1:4" x14ac:dyDescent="0.2">
      <c r="A347">
        <v>2007</v>
      </c>
      <c r="B347" t="s">
        <v>4</v>
      </c>
      <c r="C347">
        <v>642.47</v>
      </c>
      <c r="D347">
        <f t="shared" ca="1" si="5"/>
        <v>0.23063058400676628</v>
      </c>
    </row>
    <row r="348" spans="1:4" x14ac:dyDescent="0.2">
      <c r="A348">
        <v>2008</v>
      </c>
      <c r="B348" t="s">
        <v>7</v>
      </c>
      <c r="C348">
        <v>642.23</v>
      </c>
      <c r="D348">
        <f t="shared" ca="1" si="5"/>
        <v>9.5332940190853477E-2</v>
      </c>
    </row>
    <row r="349" spans="1:4" x14ac:dyDescent="0.2">
      <c r="A349">
        <v>2008</v>
      </c>
      <c r="B349" t="s">
        <v>4</v>
      </c>
      <c r="C349">
        <v>641.86</v>
      </c>
      <c r="D349">
        <f t="shared" ca="1" si="5"/>
        <v>6.0222650337764305E-2</v>
      </c>
    </row>
    <row r="350" spans="1:4" x14ac:dyDescent="0.2">
      <c r="A350">
        <v>2007</v>
      </c>
      <c r="B350" t="s">
        <v>4</v>
      </c>
      <c r="C350">
        <v>641.79999999999995</v>
      </c>
      <c r="D350">
        <f t="shared" ca="1" si="5"/>
        <v>0.45152682932911692</v>
      </c>
    </row>
    <row r="351" spans="1:4" x14ac:dyDescent="0.2">
      <c r="A351">
        <v>2008</v>
      </c>
      <c r="B351" t="s">
        <v>7</v>
      </c>
      <c r="C351">
        <v>641.61</v>
      </c>
      <c r="D351">
        <f t="shared" ca="1" si="5"/>
        <v>0.91267255218409848</v>
      </c>
    </row>
    <row r="352" spans="1:4" x14ac:dyDescent="0.2">
      <c r="A352">
        <v>2007</v>
      </c>
      <c r="B352" t="s">
        <v>7</v>
      </c>
      <c r="C352">
        <v>640.32000000000005</v>
      </c>
      <c r="D352">
        <f t="shared" ca="1" si="5"/>
        <v>0.84192584812835192</v>
      </c>
    </row>
    <row r="353" spans="1:4" x14ac:dyDescent="0.2">
      <c r="A353">
        <v>2008</v>
      </c>
      <c r="B353" t="s">
        <v>4</v>
      </c>
      <c r="C353">
        <v>639.37</v>
      </c>
      <c r="D353">
        <f t="shared" ca="1" si="5"/>
        <v>0.3827873370477437</v>
      </c>
    </row>
    <row r="354" spans="1:4" x14ac:dyDescent="0.2">
      <c r="A354">
        <v>2007</v>
      </c>
      <c r="B354" t="s">
        <v>6</v>
      </c>
      <c r="C354">
        <v>639.29</v>
      </c>
      <c r="D354">
        <f t="shared" ca="1" si="5"/>
        <v>0.37966478637794754</v>
      </c>
    </row>
    <row r="355" spans="1:4" x14ac:dyDescent="0.2">
      <c r="A355">
        <v>2007</v>
      </c>
      <c r="B355" t="s">
        <v>4</v>
      </c>
      <c r="C355">
        <v>639.07000000000005</v>
      </c>
      <c r="D355">
        <f t="shared" ca="1" si="5"/>
        <v>0.47206487899091909</v>
      </c>
    </row>
    <row r="356" spans="1:4" x14ac:dyDescent="0.2">
      <c r="A356">
        <v>2008</v>
      </c>
      <c r="B356" t="s">
        <v>5</v>
      </c>
      <c r="C356">
        <v>639.04999999999995</v>
      </c>
      <c r="D356">
        <f t="shared" ca="1" si="5"/>
        <v>0.52238197044878887</v>
      </c>
    </row>
    <row r="357" spans="1:4" x14ac:dyDescent="0.2">
      <c r="A357">
        <v>2008</v>
      </c>
      <c r="B357" t="s">
        <v>4</v>
      </c>
      <c r="C357">
        <v>638.94000000000005</v>
      </c>
      <c r="D357">
        <f t="shared" ca="1" si="5"/>
        <v>0.8388096463337551</v>
      </c>
    </row>
    <row r="358" spans="1:4" x14ac:dyDescent="0.2">
      <c r="A358">
        <v>2008</v>
      </c>
      <c r="B358" t="s">
        <v>4</v>
      </c>
      <c r="C358">
        <v>638.59</v>
      </c>
      <c r="D358">
        <f t="shared" ca="1" si="5"/>
        <v>0.34776005012984867</v>
      </c>
    </row>
    <row r="359" spans="1:4" x14ac:dyDescent="0.2">
      <c r="A359">
        <v>2007</v>
      </c>
      <c r="B359" t="s">
        <v>7</v>
      </c>
      <c r="C359">
        <v>638.58000000000004</v>
      </c>
      <c r="D359">
        <f t="shared" ca="1" si="5"/>
        <v>0.74705410899744362</v>
      </c>
    </row>
    <row r="360" spans="1:4" x14ac:dyDescent="0.2">
      <c r="A360">
        <v>2008</v>
      </c>
      <c r="B360" t="s">
        <v>4</v>
      </c>
      <c r="C360">
        <v>638.11</v>
      </c>
      <c r="D360">
        <f t="shared" ca="1" si="5"/>
        <v>0.58327847593005333</v>
      </c>
    </row>
    <row r="361" spans="1:4" x14ac:dyDescent="0.2">
      <c r="A361">
        <v>2008</v>
      </c>
      <c r="B361" t="s">
        <v>7</v>
      </c>
      <c r="C361">
        <v>637.17999999999995</v>
      </c>
      <c r="D361">
        <f t="shared" ca="1" si="5"/>
        <v>0.25628037999156505</v>
      </c>
    </row>
    <row r="362" spans="1:4" x14ac:dyDescent="0.2">
      <c r="A362">
        <v>2008</v>
      </c>
      <c r="B362" t="s">
        <v>7</v>
      </c>
      <c r="C362">
        <v>635.86</v>
      </c>
      <c r="D362">
        <f t="shared" ca="1" si="5"/>
        <v>0.75994679476149329</v>
      </c>
    </row>
    <row r="363" spans="1:4" x14ac:dyDescent="0.2">
      <c r="A363">
        <v>2008</v>
      </c>
      <c r="B363" t="s">
        <v>6</v>
      </c>
      <c r="C363">
        <v>635.83000000000004</v>
      </c>
      <c r="D363">
        <f t="shared" ca="1" si="5"/>
        <v>5.0685146664212199E-2</v>
      </c>
    </row>
    <row r="364" spans="1:4" x14ac:dyDescent="0.2">
      <c r="A364">
        <v>2007</v>
      </c>
      <c r="B364" t="s">
        <v>6</v>
      </c>
      <c r="C364">
        <v>634.27</v>
      </c>
      <c r="D364">
        <f t="shared" ca="1" si="5"/>
        <v>0.13211553572086798</v>
      </c>
    </row>
    <row r="365" spans="1:4" x14ac:dyDescent="0.2">
      <c r="A365">
        <v>2008</v>
      </c>
      <c r="B365" t="s">
        <v>6</v>
      </c>
      <c r="C365">
        <v>633.96</v>
      </c>
      <c r="D365">
        <f t="shared" ca="1" si="5"/>
        <v>0.9397054249283604</v>
      </c>
    </row>
    <row r="366" spans="1:4" x14ac:dyDescent="0.2">
      <c r="A366">
        <v>2007</v>
      </c>
      <c r="B366" t="s">
        <v>7</v>
      </c>
      <c r="C366">
        <v>633.79</v>
      </c>
      <c r="D366">
        <f t="shared" ca="1" si="5"/>
        <v>3.8320726415629891E-2</v>
      </c>
    </row>
    <row r="367" spans="1:4" x14ac:dyDescent="0.2">
      <c r="A367">
        <v>2007</v>
      </c>
      <c r="B367" t="s">
        <v>4</v>
      </c>
      <c r="C367">
        <v>633.04</v>
      </c>
      <c r="D367">
        <f t="shared" ca="1" si="5"/>
        <v>0.88679439416797257</v>
      </c>
    </row>
    <row r="368" spans="1:4" x14ac:dyDescent="0.2">
      <c r="A368">
        <v>2007</v>
      </c>
      <c r="B368" t="s">
        <v>5</v>
      </c>
      <c r="C368">
        <v>632.55999999999995</v>
      </c>
      <c r="D368">
        <f t="shared" ca="1" si="5"/>
        <v>0.64023143351478107</v>
      </c>
    </row>
    <row r="369" spans="1:4" x14ac:dyDescent="0.2">
      <c r="A369">
        <v>2007</v>
      </c>
      <c r="B369" t="s">
        <v>7</v>
      </c>
      <c r="C369">
        <v>631.88</v>
      </c>
      <c r="D369">
        <f t="shared" ca="1" si="5"/>
        <v>0.25036655065590374</v>
      </c>
    </row>
    <row r="370" spans="1:4" x14ac:dyDescent="0.2">
      <c r="A370">
        <v>2007</v>
      </c>
      <c r="B370" t="s">
        <v>4</v>
      </c>
      <c r="C370">
        <v>631.57000000000005</v>
      </c>
      <c r="D370">
        <f t="shared" ca="1" si="5"/>
        <v>0.30625760873743646</v>
      </c>
    </row>
    <row r="371" spans="1:4" x14ac:dyDescent="0.2">
      <c r="A371">
        <v>2007</v>
      </c>
      <c r="B371" t="s">
        <v>4</v>
      </c>
      <c r="C371">
        <v>631</v>
      </c>
      <c r="D371">
        <f t="shared" ca="1" si="5"/>
        <v>0.14550565265513649</v>
      </c>
    </row>
    <row r="372" spans="1:4" x14ac:dyDescent="0.2">
      <c r="A372">
        <v>2007</v>
      </c>
      <c r="B372" t="s">
        <v>5</v>
      </c>
      <c r="C372">
        <v>630.78</v>
      </c>
      <c r="D372">
        <f t="shared" ca="1" si="5"/>
        <v>6.8743113541133272E-2</v>
      </c>
    </row>
    <row r="373" spans="1:4" x14ac:dyDescent="0.2">
      <c r="A373">
        <v>2007</v>
      </c>
      <c r="B373" t="s">
        <v>4</v>
      </c>
      <c r="C373">
        <v>630.42999999999995</v>
      </c>
      <c r="D373">
        <f t="shared" ca="1" si="5"/>
        <v>0.19128808459187208</v>
      </c>
    </row>
    <row r="374" spans="1:4" x14ac:dyDescent="0.2">
      <c r="A374">
        <v>2008</v>
      </c>
      <c r="B374" t="s">
        <v>6</v>
      </c>
      <c r="C374">
        <v>629.83000000000004</v>
      </c>
      <c r="D374">
        <f t="shared" ca="1" si="5"/>
        <v>0.87056197708666883</v>
      </c>
    </row>
    <row r="375" spans="1:4" x14ac:dyDescent="0.2">
      <c r="A375">
        <v>2008</v>
      </c>
      <c r="B375" t="s">
        <v>4</v>
      </c>
      <c r="C375">
        <v>629.69000000000005</v>
      </c>
      <c r="D375">
        <f t="shared" ca="1" si="5"/>
        <v>0.1527514304187787</v>
      </c>
    </row>
    <row r="376" spans="1:4" x14ac:dyDescent="0.2">
      <c r="A376">
        <v>2008</v>
      </c>
      <c r="B376" t="s">
        <v>4</v>
      </c>
      <c r="C376">
        <v>629.03</v>
      </c>
      <c r="D376">
        <f t="shared" ca="1" si="5"/>
        <v>0.97796078494585525</v>
      </c>
    </row>
    <row r="377" spans="1:4" x14ac:dyDescent="0.2">
      <c r="A377">
        <v>2007</v>
      </c>
      <c r="B377" t="s">
        <v>4</v>
      </c>
      <c r="C377">
        <v>628.92999999999995</v>
      </c>
      <c r="D377">
        <f t="shared" ca="1" si="5"/>
        <v>0.17192474366581434</v>
      </c>
    </row>
    <row r="378" spans="1:4" x14ac:dyDescent="0.2">
      <c r="A378">
        <v>2008</v>
      </c>
      <c r="B378" t="s">
        <v>6</v>
      </c>
      <c r="C378">
        <v>628.52</v>
      </c>
      <c r="D378">
        <f t="shared" ca="1" si="5"/>
        <v>0.38254255370010903</v>
      </c>
    </row>
    <row r="379" spans="1:4" x14ac:dyDescent="0.2">
      <c r="A379">
        <v>2007</v>
      </c>
      <c r="B379" t="s">
        <v>4</v>
      </c>
      <c r="C379">
        <v>628.01</v>
      </c>
      <c r="D379">
        <f t="shared" ca="1" si="5"/>
        <v>0.57993811805692819</v>
      </c>
    </row>
    <row r="380" spans="1:4" x14ac:dyDescent="0.2">
      <c r="A380">
        <v>2007</v>
      </c>
      <c r="B380" t="s">
        <v>4</v>
      </c>
      <c r="C380">
        <v>625.67999999999995</v>
      </c>
      <c r="D380">
        <f t="shared" ca="1" si="5"/>
        <v>0.35601152583683704</v>
      </c>
    </row>
    <row r="381" spans="1:4" x14ac:dyDescent="0.2">
      <c r="A381">
        <v>2007</v>
      </c>
      <c r="B381" t="s">
        <v>6</v>
      </c>
      <c r="C381">
        <v>625.30999999999995</v>
      </c>
      <c r="D381">
        <f t="shared" ca="1" si="5"/>
        <v>0.94883296101229941</v>
      </c>
    </row>
    <row r="382" spans="1:4" x14ac:dyDescent="0.2">
      <c r="A382">
        <v>2007</v>
      </c>
      <c r="B382" t="s">
        <v>7</v>
      </c>
      <c r="C382">
        <v>624.22</v>
      </c>
      <c r="D382">
        <f t="shared" ca="1" si="5"/>
        <v>0.153876205757288</v>
      </c>
    </row>
    <row r="383" spans="1:4" x14ac:dyDescent="0.2">
      <c r="A383">
        <v>2007</v>
      </c>
      <c r="B383" t="s">
        <v>6</v>
      </c>
      <c r="C383">
        <v>624.12</v>
      </c>
      <c r="D383">
        <f t="shared" ca="1" si="5"/>
        <v>0.40627900913572368</v>
      </c>
    </row>
    <row r="384" spans="1:4" x14ac:dyDescent="0.2">
      <c r="A384">
        <v>2007</v>
      </c>
      <c r="B384" t="s">
        <v>4</v>
      </c>
      <c r="C384">
        <v>623.83000000000004</v>
      </c>
      <c r="D384">
        <f t="shared" ca="1" si="5"/>
        <v>0.12893615134309988</v>
      </c>
    </row>
    <row r="385" spans="1:4" x14ac:dyDescent="0.2">
      <c r="A385">
        <v>2007</v>
      </c>
      <c r="B385" t="s">
        <v>5</v>
      </c>
      <c r="C385">
        <v>623.62</v>
      </c>
      <c r="D385">
        <f t="shared" ca="1" si="5"/>
        <v>0.59583966220695861</v>
      </c>
    </row>
    <row r="386" spans="1:4" x14ac:dyDescent="0.2">
      <c r="A386">
        <v>2008</v>
      </c>
      <c r="B386" t="s">
        <v>4</v>
      </c>
      <c r="C386">
        <v>623.24</v>
      </c>
      <c r="D386">
        <f t="shared" ca="1" si="5"/>
        <v>0.4794661221126425</v>
      </c>
    </row>
    <row r="387" spans="1:4" x14ac:dyDescent="0.2">
      <c r="A387">
        <v>2007</v>
      </c>
      <c r="B387" t="s">
        <v>4</v>
      </c>
      <c r="C387">
        <v>623.13</v>
      </c>
      <c r="D387">
        <f t="shared" ref="D387:D450" ca="1" si="6">RAND()</f>
        <v>0.26368115796216662</v>
      </c>
    </row>
    <row r="388" spans="1:4" x14ac:dyDescent="0.2">
      <c r="A388">
        <v>2007</v>
      </c>
      <c r="B388" t="s">
        <v>6</v>
      </c>
      <c r="C388">
        <v>622.72</v>
      </c>
      <c r="D388">
        <f t="shared" ca="1" si="6"/>
        <v>2.4729851548017989E-2</v>
      </c>
    </row>
    <row r="389" spans="1:4" x14ac:dyDescent="0.2">
      <c r="A389">
        <v>2008</v>
      </c>
      <c r="B389" t="s">
        <v>4</v>
      </c>
      <c r="C389">
        <v>622.51</v>
      </c>
      <c r="D389">
        <f t="shared" ca="1" si="6"/>
        <v>0.51295777016974364</v>
      </c>
    </row>
    <row r="390" spans="1:4" x14ac:dyDescent="0.2">
      <c r="A390">
        <v>2007</v>
      </c>
      <c r="B390" t="s">
        <v>6</v>
      </c>
      <c r="C390">
        <v>622.20000000000005</v>
      </c>
      <c r="D390">
        <f t="shared" ca="1" si="6"/>
        <v>0.75339698162459368</v>
      </c>
    </row>
    <row r="391" spans="1:4" x14ac:dyDescent="0.2">
      <c r="A391">
        <v>2007</v>
      </c>
      <c r="B391" t="s">
        <v>6</v>
      </c>
      <c r="C391">
        <v>621.54</v>
      </c>
      <c r="D391">
        <f t="shared" ca="1" si="6"/>
        <v>0.57077938233540026</v>
      </c>
    </row>
    <row r="392" spans="1:4" x14ac:dyDescent="0.2">
      <c r="A392">
        <v>2007</v>
      </c>
      <c r="B392" t="s">
        <v>4</v>
      </c>
      <c r="C392">
        <v>620.94000000000005</v>
      </c>
      <c r="D392">
        <f t="shared" ca="1" si="6"/>
        <v>0.42226997824343793</v>
      </c>
    </row>
    <row r="393" spans="1:4" x14ac:dyDescent="0.2">
      <c r="A393">
        <v>2007</v>
      </c>
      <c r="B393" t="s">
        <v>5</v>
      </c>
      <c r="C393">
        <v>620.42999999999995</v>
      </c>
      <c r="D393">
        <f t="shared" ca="1" si="6"/>
        <v>0.83661006177713171</v>
      </c>
    </row>
    <row r="394" spans="1:4" x14ac:dyDescent="0.2">
      <c r="A394">
        <v>2008</v>
      </c>
      <c r="B394" t="s">
        <v>5</v>
      </c>
      <c r="C394">
        <v>619.92999999999995</v>
      </c>
      <c r="D394">
        <f t="shared" ca="1" si="6"/>
        <v>0.90219782983030472</v>
      </c>
    </row>
    <row r="395" spans="1:4" x14ac:dyDescent="0.2">
      <c r="A395">
        <v>2007</v>
      </c>
      <c r="B395" t="s">
        <v>7</v>
      </c>
      <c r="C395">
        <v>619.66999999999996</v>
      </c>
      <c r="D395">
        <f t="shared" ca="1" si="6"/>
        <v>0.42646503483509035</v>
      </c>
    </row>
    <row r="396" spans="1:4" x14ac:dyDescent="0.2">
      <c r="A396">
        <v>2007</v>
      </c>
      <c r="B396" t="s">
        <v>6</v>
      </c>
      <c r="C396">
        <v>619.4</v>
      </c>
      <c r="D396">
        <f t="shared" ca="1" si="6"/>
        <v>0.69789053295155545</v>
      </c>
    </row>
    <row r="397" spans="1:4" x14ac:dyDescent="0.2">
      <c r="A397">
        <v>2007</v>
      </c>
      <c r="B397" t="s">
        <v>4</v>
      </c>
      <c r="C397">
        <v>618.78</v>
      </c>
      <c r="D397">
        <f t="shared" ca="1" si="6"/>
        <v>0.70929651285414475</v>
      </c>
    </row>
    <row r="398" spans="1:4" x14ac:dyDescent="0.2">
      <c r="A398">
        <v>2007</v>
      </c>
      <c r="B398" t="s">
        <v>4</v>
      </c>
      <c r="C398">
        <v>618.02</v>
      </c>
      <c r="D398">
        <f t="shared" ca="1" si="6"/>
        <v>0.67431397926633907</v>
      </c>
    </row>
    <row r="399" spans="1:4" x14ac:dyDescent="0.2">
      <c r="A399">
        <v>2008</v>
      </c>
      <c r="B399" t="s">
        <v>5</v>
      </c>
      <c r="C399">
        <v>617.79999999999995</v>
      </c>
      <c r="D399">
        <f t="shared" ca="1" si="6"/>
        <v>9.7015316169537957E-2</v>
      </c>
    </row>
    <row r="400" spans="1:4" x14ac:dyDescent="0.2">
      <c r="A400">
        <v>2007</v>
      </c>
      <c r="B400" t="s">
        <v>6</v>
      </c>
      <c r="C400">
        <v>617.64</v>
      </c>
      <c r="D400">
        <f t="shared" ca="1" si="6"/>
        <v>0.2971023313548441</v>
      </c>
    </row>
    <row r="401" spans="1:4" x14ac:dyDescent="0.2">
      <c r="A401">
        <v>2007</v>
      </c>
      <c r="B401" t="s">
        <v>6</v>
      </c>
      <c r="C401">
        <v>617.52</v>
      </c>
      <c r="D401">
        <f t="shared" ca="1" si="6"/>
        <v>8.3052281271982498E-3</v>
      </c>
    </row>
    <row r="402" spans="1:4" x14ac:dyDescent="0.2">
      <c r="A402">
        <v>2007</v>
      </c>
      <c r="B402" t="s">
        <v>7</v>
      </c>
      <c r="C402">
        <v>616.87</v>
      </c>
      <c r="D402">
        <f t="shared" ca="1" si="6"/>
        <v>0.85682132920843346</v>
      </c>
    </row>
    <row r="403" spans="1:4" x14ac:dyDescent="0.2">
      <c r="A403">
        <v>2007</v>
      </c>
      <c r="B403" t="s">
        <v>5</v>
      </c>
      <c r="C403">
        <v>616.29</v>
      </c>
      <c r="D403">
        <f t="shared" ca="1" si="6"/>
        <v>0.91257997000189317</v>
      </c>
    </row>
    <row r="404" spans="1:4" x14ac:dyDescent="0.2">
      <c r="A404">
        <v>2007</v>
      </c>
      <c r="B404" t="s">
        <v>4</v>
      </c>
      <c r="C404">
        <v>615.55999999999995</v>
      </c>
      <c r="D404">
        <f t="shared" ca="1" si="6"/>
        <v>0.75053139744207065</v>
      </c>
    </row>
    <row r="405" spans="1:4" x14ac:dyDescent="0.2">
      <c r="A405">
        <v>2008</v>
      </c>
      <c r="B405" t="s">
        <v>5</v>
      </c>
      <c r="C405">
        <v>615.29999999999995</v>
      </c>
      <c r="D405">
        <f t="shared" ca="1" si="6"/>
        <v>0.65195785702313347</v>
      </c>
    </row>
    <row r="406" spans="1:4" x14ac:dyDescent="0.2">
      <c r="A406">
        <v>2007</v>
      </c>
      <c r="B406" t="s">
        <v>4</v>
      </c>
      <c r="C406">
        <v>615.13</v>
      </c>
      <c r="D406">
        <f t="shared" ca="1" si="6"/>
        <v>0.3312362093403346</v>
      </c>
    </row>
    <row r="407" spans="1:4" x14ac:dyDescent="0.2">
      <c r="A407">
        <v>2007</v>
      </c>
      <c r="B407" t="s">
        <v>4</v>
      </c>
      <c r="C407">
        <v>615.07000000000005</v>
      </c>
      <c r="D407">
        <f t="shared" ca="1" si="6"/>
        <v>0.24988772821813821</v>
      </c>
    </row>
    <row r="408" spans="1:4" x14ac:dyDescent="0.2">
      <c r="A408">
        <v>2007</v>
      </c>
      <c r="B408" t="s">
        <v>5</v>
      </c>
      <c r="C408">
        <v>614.74</v>
      </c>
      <c r="D408">
        <f t="shared" ca="1" si="6"/>
        <v>0.22842147867501528</v>
      </c>
    </row>
    <row r="409" spans="1:4" x14ac:dyDescent="0.2">
      <c r="A409">
        <v>2008</v>
      </c>
      <c r="B409" t="s">
        <v>4</v>
      </c>
      <c r="C409">
        <v>614.29999999999995</v>
      </c>
      <c r="D409">
        <f t="shared" ca="1" si="6"/>
        <v>0.13189823877394125</v>
      </c>
    </row>
    <row r="410" spans="1:4" x14ac:dyDescent="0.2">
      <c r="A410">
        <v>2007</v>
      </c>
      <c r="B410" t="s">
        <v>6</v>
      </c>
      <c r="C410">
        <v>613.14</v>
      </c>
      <c r="D410">
        <f t="shared" ca="1" si="6"/>
        <v>0.66995823853096759</v>
      </c>
    </row>
    <row r="411" spans="1:4" x14ac:dyDescent="0.2">
      <c r="A411">
        <v>2007</v>
      </c>
      <c r="B411" t="s">
        <v>4</v>
      </c>
      <c r="C411">
        <v>612.70000000000005</v>
      </c>
      <c r="D411">
        <f t="shared" ca="1" si="6"/>
        <v>0.85802564308250528</v>
      </c>
    </row>
    <row r="412" spans="1:4" x14ac:dyDescent="0.2">
      <c r="A412">
        <v>2007</v>
      </c>
      <c r="B412" t="s">
        <v>6</v>
      </c>
      <c r="C412">
        <v>612.04999999999995</v>
      </c>
      <c r="D412">
        <f t="shared" ca="1" si="6"/>
        <v>3.4490525624151225E-2</v>
      </c>
    </row>
    <row r="413" spans="1:4" x14ac:dyDescent="0.2">
      <c r="A413">
        <v>2007</v>
      </c>
      <c r="B413" t="s">
        <v>6</v>
      </c>
      <c r="C413">
        <v>611.84</v>
      </c>
      <c r="D413">
        <f t="shared" ca="1" si="6"/>
        <v>0.56014472485093669</v>
      </c>
    </row>
    <row r="414" spans="1:4" x14ac:dyDescent="0.2">
      <c r="A414">
        <v>2008</v>
      </c>
      <c r="B414" t="s">
        <v>6</v>
      </c>
      <c r="C414">
        <v>610.79999999999995</v>
      </c>
      <c r="D414">
        <f t="shared" ca="1" si="6"/>
        <v>0.36161943064466096</v>
      </c>
    </row>
    <row r="415" spans="1:4" x14ac:dyDescent="0.2">
      <c r="A415">
        <v>2007</v>
      </c>
      <c r="B415" t="s">
        <v>4</v>
      </c>
      <c r="C415">
        <v>610.57000000000005</v>
      </c>
      <c r="D415">
        <f t="shared" ca="1" si="6"/>
        <v>0.24372622982296921</v>
      </c>
    </row>
    <row r="416" spans="1:4" x14ac:dyDescent="0.2">
      <c r="A416">
        <v>2007</v>
      </c>
      <c r="B416" t="s">
        <v>4</v>
      </c>
      <c r="C416">
        <v>610.39</v>
      </c>
      <c r="D416">
        <f t="shared" ca="1" si="6"/>
        <v>0.47868181160022882</v>
      </c>
    </row>
    <row r="417" spans="1:4" x14ac:dyDescent="0.2">
      <c r="A417">
        <v>2007</v>
      </c>
      <c r="B417" t="s">
        <v>6</v>
      </c>
      <c r="C417">
        <v>610.30999999999995</v>
      </c>
      <c r="D417">
        <f t="shared" ca="1" si="6"/>
        <v>0.66641712070359238</v>
      </c>
    </row>
    <row r="418" spans="1:4" x14ac:dyDescent="0.2">
      <c r="A418">
        <v>2007</v>
      </c>
      <c r="B418" t="s">
        <v>5</v>
      </c>
      <c r="C418">
        <v>610.24</v>
      </c>
      <c r="D418">
        <f t="shared" ca="1" si="6"/>
        <v>0.26745821043122409</v>
      </c>
    </row>
    <row r="419" spans="1:4" x14ac:dyDescent="0.2">
      <c r="A419">
        <v>2007</v>
      </c>
      <c r="B419" t="s">
        <v>4</v>
      </c>
      <c r="C419">
        <v>610.24</v>
      </c>
      <c r="D419">
        <f t="shared" ca="1" si="6"/>
        <v>0.46526301333216447</v>
      </c>
    </row>
    <row r="420" spans="1:4" x14ac:dyDescent="0.2">
      <c r="A420">
        <v>2007</v>
      </c>
      <c r="B420" t="s">
        <v>4</v>
      </c>
      <c r="C420">
        <v>608.95000000000005</v>
      </c>
      <c r="D420">
        <f t="shared" ca="1" si="6"/>
        <v>0.13643708231996798</v>
      </c>
    </row>
    <row r="421" spans="1:4" x14ac:dyDescent="0.2">
      <c r="A421">
        <v>2008</v>
      </c>
      <c r="B421" t="s">
        <v>7</v>
      </c>
      <c r="C421">
        <v>608.63</v>
      </c>
      <c r="D421">
        <f t="shared" ca="1" si="6"/>
        <v>0.95961507445050864</v>
      </c>
    </row>
    <row r="422" spans="1:4" x14ac:dyDescent="0.2">
      <c r="A422">
        <v>2008</v>
      </c>
      <c r="B422" t="s">
        <v>5</v>
      </c>
      <c r="C422">
        <v>608.20000000000005</v>
      </c>
      <c r="D422">
        <f t="shared" ca="1" si="6"/>
        <v>0.23687366096846219</v>
      </c>
    </row>
    <row r="423" spans="1:4" x14ac:dyDescent="0.2">
      <c r="A423">
        <v>2008</v>
      </c>
      <c r="B423" t="s">
        <v>4</v>
      </c>
      <c r="C423">
        <v>607.98</v>
      </c>
      <c r="D423">
        <f t="shared" ca="1" si="6"/>
        <v>0.13692881380143274</v>
      </c>
    </row>
    <row r="424" spans="1:4" x14ac:dyDescent="0.2">
      <c r="A424">
        <v>2008</v>
      </c>
      <c r="B424" t="s">
        <v>6</v>
      </c>
      <c r="C424">
        <v>607.64</v>
      </c>
      <c r="D424">
        <f t="shared" ca="1" si="6"/>
        <v>0.23915555028283009</v>
      </c>
    </row>
    <row r="425" spans="1:4" x14ac:dyDescent="0.2">
      <c r="A425">
        <v>2007</v>
      </c>
      <c r="B425" t="s">
        <v>4</v>
      </c>
      <c r="C425">
        <v>607.48</v>
      </c>
      <c r="D425">
        <f t="shared" ca="1" si="6"/>
        <v>0.11533996575806693</v>
      </c>
    </row>
    <row r="426" spans="1:4" x14ac:dyDescent="0.2">
      <c r="A426">
        <v>2007</v>
      </c>
      <c r="B426" t="s">
        <v>4</v>
      </c>
      <c r="C426">
        <v>607.22</v>
      </c>
      <c r="D426">
        <f t="shared" ca="1" si="6"/>
        <v>0.29765234295605592</v>
      </c>
    </row>
    <row r="427" spans="1:4" x14ac:dyDescent="0.2">
      <c r="A427">
        <v>2008</v>
      </c>
      <c r="B427" t="s">
        <v>6</v>
      </c>
      <c r="C427">
        <v>607.11</v>
      </c>
      <c r="D427">
        <f t="shared" ca="1" si="6"/>
        <v>0.10457608282444697</v>
      </c>
    </row>
    <row r="428" spans="1:4" x14ac:dyDescent="0.2">
      <c r="A428">
        <v>2008</v>
      </c>
      <c r="B428" t="s">
        <v>5</v>
      </c>
      <c r="C428">
        <v>606.72</v>
      </c>
      <c r="D428">
        <f t="shared" ca="1" si="6"/>
        <v>0.27656220304826118</v>
      </c>
    </row>
    <row r="429" spans="1:4" x14ac:dyDescent="0.2">
      <c r="A429">
        <v>2007</v>
      </c>
      <c r="B429" t="s">
        <v>6</v>
      </c>
      <c r="C429">
        <v>606.72</v>
      </c>
      <c r="D429">
        <f t="shared" ca="1" si="6"/>
        <v>0.34213703378740745</v>
      </c>
    </row>
    <row r="430" spans="1:4" x14ac:dyDescent="0.2">
      <c r="A430">
        <v>2008</v>
      </c>
      <c r="B430" t="s">
        <v>6</v>
      </c>
      <c r="C430">
        <v>606.44000000000005</v>
      </c>
      <c r="D430">
        <f t="shared" ca="1" si="6"/>
        <v>0.15756440971149865</v>
      </c>
    </row>
    <row r="431" spans="1:4" x14ac:dyDescent="0.2">
      <c r="A431">
        <v>2007</v>
      </c>
      <c r="B431" t="s">
        <v>6</v>
      </c>
      <c r="C431">
        <v>605.15</v>
      </c>
      <c r="D431">
        <f t="shared" ca="1" si="6"/>
        <v>0.4685745539252929</v>
      </c>
    </row>
    <row r="432" spans="1:4" x14ac:dyDescent="0.2">
      <c r="A432">
        <v>2008</v>
      </c>
      <c r="B432" t="s">
        <v>7</v>
      </c>
      <c r="C432">
        <v>604.63</v>
      </c>
      <c r="D432">
        <f t="shared" ca="1" si="6"/>
        <v>0.2567865979031333</v>
      </c>
    </row>
    <row r="433" spans="1:4" x14ac:dyDescent="0.2">
      <c r="A433">
        <v>2007</v>
      </c>
      <c r="B433" t="s">
        <v>4</v>
      </c>
      <c r="C433">
        <v>604.39</v>
      </c>
      <c r="D433">
        <f t="shared" ca="1" si="6"/>
        <v>0.93284498944376559</v>
      </c>
    </row>
    <row r="434" spans="1:4" x14ac:dyDescent="0.2">
      <c r="A434">
        <v>2008</v>
      </c>
      <c r="B434" t="s">
        <v>7</v>
      </c>
      <c r="C434">
        <v>602.44000000000005</v>
      </c>
      <c r="D434">
        <f t="shared" ca="1" si="6"/>
        <v>0.12707210401657076</v>
      </c>
    </row>
    <row r="435" spans="1:4" x14ac:dyDescent="0.2">
      <c r="A435">
        <v>2007</v>
      </c>
      <c r="B435" t="s">
        <v>6</v>
      </c>
      <c r="C435">
        <v>601.87</v>
      </c>
      <c r="D435">
        <f t="shared" ca="1" si="6"/>
        <v>1.7637500178211307E-2</v>
      </c>
    </row>
    <row r="436" spans="1:4" x14ac:dyDescent="0.2">
      <c r="A436">
        <v>2007</v>
      </c>
      <c r="B436" t="s">
        <v>6</v>
      </c>
      <c r="C436">
        <v>601.28</v>
      </c>
      <c r="D436">
        <f t="shared" ca="1" si="6"/>
        <v>0.8095749155144063</v>
      </c>
    </row>
    <row r="437" spans="1:4" x14ac:dyDescent="0.2">
      <c r="A437">
        <v>2008</v>
      </c>
      <c r="B437" t="s">
        <v>6</v>
      </c>
      <c r="C437">
        <v>601.28</v>
      </c>
      <c r="D437">
        <f t="shared" ca="1" si="6"/>
        <v>0.62158068331529226</v>
      </c>
    </row>
    <row r="438" spans="1:4" x14ac:dyDescent="0.2">
      <c r="A438">
        <v>2008</v>
      </c>
      <c r="B438" t="s">
        <v>4</v>
      </c>
      <c r="C438">
        <v>601.04</v>
      </c>
      <c r="D438">
        <f t="shared" ca="1" si="6"/>
        <v>0.94183256023323225</v>
      </c>
    </row>
    <row r="439" spans="1:4" x14ac:dyDescent="0.2">
      <c r="A439">
        <v>2007</v>
      </c>
      <c r="B439" t="s">
        <v>7</v>
      </c>
      <c r="C439">
        <v>600.66</v>
      </c>
      <c r="D439">
        <f t="shared" ca="1" si="6"/>
        <v>0.60609439026510359</v>
      </c>
    </row>
    <row r="440" spans="1:4" x14ac:dyDescent="0.2">
      <c r="A440">
        <v>2008</v>
      </c>
      <c r="B440" t="s">
        <v>6</v>
      </c>
      <c r="C440">
        <v>600.35</v>
      </c>
      <c r="D440">
        <f t="shared" ca="1" si="6"/>
        <v>0.81204804852550494</v>
      </c>
    </row>
    <row r="441" spans="1:4" x14ac:dyDescent="0.2">
      <c r="A441">
        <v>2008</v>
      </c>
      <c r="B441" t="s">
        <v>6</v>
      </c>
      <c r="C441">
        <v>599.17999999999995</v>
      </c>
      <c r="D441">
        <f t="shared" ca="1" si="6"/>
        <v>0.59785503852752786</v>
      </c>
    </row>
    <row r="442" spans="1:4" x14ac:dyDescent="0.2">
      <c r="A442">
        <v>2008</v>
      </c>
      <c r="B442" t="s">
        <v>6</v>
      </c>
      <c r="C442">
        <v>599.1</v>
      </c>
      <c r="D442">
        <f t="shared" ca="1" si="6"/>
        <v>0.88506906995418122</v>
      </c>
    </row>
    <row r="443" spans="1:4" x14ac:dyDescent="0.2">
      <c r="A443">
        <v>2007</v>
      </c>
      <c r="B443" t="s">
        <v>4</v>
      </c>
      <c r="C443">
        <v>599.04</v>
      </c>
      <c r="D443">
        <f t="shared" ca="1" si="6"/>
        <v>0.25113885319311779</v>
      </c>
    </row>
    <row r="444" spans="1:4" x14ac:dyDescent="0.2">
      <c r="A444">
        <v>2007</v>
      </c>
      <c r="B444" t="s">
        <v>4</v>
      </c>
      <c r="C444">
        <v>598.83000000000004</v>
      </c>
      <c r="D444">
        <f t="shared" ca="1" si="6"/>
        <v>0.79853655418380354</v>
      </c>
    </row>
    <row r="445" spans="1:4" x14ac:dyDescent="0.2">
      <c r="A445">
        <v>2008</v>
      </c>
      <c r="B445" t="s">
        <v>4</v>
      </c>
      <c r="C445">
        <v>598.5</v>
      </c>
      <c r="D445">
        <f t="shared" ca="1" si="6"/>
        <v>0.46372631101854966</v>
      </c>
    </row>
    <row r="446" spans="1:4" x14ac:dyDescent="0.2">
      <c r="A446">
        <v>2008</v>
      </c>
      <c r="B446" t="s">
        <v>7</v>
      </c>
      <c r="C446">
        <v>598.32000000000005</v>
      </c>
      <c r="D446">
        <f t="shared" ca="1" si="6"/>
        <v>0.4446241582800502</v>
      </c>
    </row>
    <row r="447" spans="1:4" x14ac:dyDescent="0.2">
      <c r="A447">
        <v>2007</v>
      </c>
      <c r="B447" t="s">
        <v>7</v>
      </c>
      <c r="C447">
        <v>598.28</v>
      </c>
      <c r="D447">
        <f t="shared" ca="1" si="6"/>
        <v>0.75062420186069279</v>
      </c>
    </row>
    <row r="448" spans="1:4" x14ac:dyDescent="0.2">
      <c r="A448">
        <v>2007</v>
      </c>
      <c r="B448" t="s">
        <v>4</v>
      </c>
      <c r="C448">
        <v>597.95000000000005</v>
      </c>
      <c r="D448">
        <f t="shared" ca="1" si="6"/>
        <v>0.59094202577187793</v>
      </c>
    </row>
    <row r="449" spans="1:4" x14ac:dyDescent="0.2">
      <c r="A449">
        <v>2008</v>
      </c>
      <c r="B449" t="s">
        <v>4</v>
      </c>
      <c r="C449">
        <v>597.88</v>
      </c>
      <c r="D449">
        <f t="shared" ca="1" si="6"/>
        <v>0.51792281391296102</v>
      </c>
    </row>
    <row r="450" spans="1:4" x14ac:dyDescent="0.2">
      <c r="A450">
        <v>2008</v>
      </c>
      <c r="B450" t="s">
        <v>4</v>
      </c>
      <c r="C450">
        <v>597.75</v>
      </c>
      <c r="D450">
        <f t="shared" ca="1" si="6"/>
        <v>0.79814855697674136</v>
      </c>
    </row>
    <row r="451" spans="1:4" x14ac:dyDescent="0.2">
      <c r="A451">
        <v>2007</v>
      </c>
      <c r="B451" t="s">
        <v>4</v>
      </c>
      <c r="C451">
        <v>597.66</v>
      </c>
      <c r="D451">
        <f t="shared" ref="D451:D514" ca="1" si="7">RAND()</f>
        <v>0.42336807320368175</v>
      </c>
    </row>
    <row r="452" spans="1:4" x14ac:dyDescent="0.2">
      <c r="A452">
        <v>2007</v>
      </c>
      <c r="B452" t="s">
        <v>6</v>
      </c>
      <c r="C452">
        <v>597.16999999999996</v>
      </c>
      <c r="D452">
        <f t="shared" ca="1" si="7"/>
        <v>0.55884886212843765</v>
      </c>
    </row>
    <row r="453" spans="1:4" x14ac:dyDescent="0.2">
      <c r="A453">
        <v>2007</v>
      </c>
      <c r="B453" t="s">
        <v>5</v>
      </c>
      <c r="C453">
        <v>596.72</v>
      </c>
      <c r="D453">
        <f t="shared" ca="1" si="7"/>
        <v>0.45063937321988645</v>
      </c>
    </row>
    <row r="454" spans="1:4" x14ac:dyDescent="0.2">
      <c r="A454">
        <v>2008</v>
      </c>
      <c r="B454" t="s">
        <v>4</v>
      </c>
      <c r="C454">
        <v>596.51</v>
      </c>
      <c r="D454">
        <f t="shared" ca="1" si="7"/>
        <v>0.739260262244958</v>
      </c>
    </row>
    <row r="455" spans="1:4" x14ac:dyDescent="0.2">
      <c r="A455">
        <v>2007</v>
      </c>
      <c r="B455" t="s">
        <v>6</v>
      </c>
      <c r="C455">
        <v>596.5</v>
      </c>
      <c r="D455">
        <f t="shared" ca="1" si="7"/>
        <v>0.49430855515144767</v>
      </c>
    </row>
    <row r="456" spans="1:4" x14ac:dyDescent="0.2">
      <c r="A456">
        <v>2007</v>
      </c>
      <c r="B456" t="s">
        <v>4</v>
      </c>
      <c r="C456">
        <v>596.46</v>
      </c>
      <c r="D456">
        <f t="shared" ca="1" si="7"/>
        <v>0.78784397064811418</v>
      </c>
    </row>
    <row r="457" spans="1:4" x14ac:dyDescent="0.2">
      <c r="A457">
        <v>2007</v>
      </c>
      <c r="B457" t="s">
        <v>4</v>
      </c>
      <c r="C457">
        <v>595.77</v>
      </c>
      <c r="D457">
        <f t="shared" ca="1" si="7"/>
        <v>0.15889853516964303</v>
      </c>
    </row>
    <row r="458" spans="1:4" x14ac:dyDescent="0.2">
      <c r="A458">
        <v>2008</v>
      </c>
      <c r="B458" t="s">
        <v>4</v>
      </c>
      <c r="C458">
        <v>595.74</v>
      </c>
      <c r="D458">
        <f t="shared" ca="1" si="7"/>
        <v>0.33112174347222623</v>
      </c>
    </row>
    <row r="459" spans="1:4" x14ac:dyDescent="0.2">
      <c r="A459">
        <v>2007</v>
      </c>
      <c r="B459" t="s">
        <v>6</v>
      </c>
      <c r="C459">
        <v>595.66999999999996</v>
      </c>
      <c r="D459">
        <f t="shared" ca="1" si="7"/>
        <v>2.6716053269165152E-2</v>
      </c>
    </row>
    <row r="460" spans="1:4" x14ac:dyDescent="0.2">
      <c r="A460">
        <v>2007</v>
      </c>
      <c r="B460" t="s">
        <v>4</v>
      </c>
      <c r="C460">
        <v>595.64</v>
      </c>
      <c r="D460">
        <f t="shared" ca="1" si="7"/>
        <v>1.3568677757370362E-2</v>
      </c>
    </row>
    <row r="461" spans="1:4" x14ac:dyDescent="0.2">
      <c r="A461">
        <v>2007</v>
      </c>
      <c r="B461" t="s">
        <v>4</v>
      </c>
      <c r="C461">
        <v>595.42999999999995</v>
      </c>
      <c r="D461">
        <f t="shared" ca="1" si="7"/>
        <v>0.76323310822696488</v>
      </c>
    </row>
    <row r="462" spans="1:4" x14ac:dyDescent="0.2">
      <c r="A462">
        <v>2008</v>
      </c>
      <c r="B462" t="s">
        <v>6</v>
      </c>
      <c r="C462">
        <v>595.04999999999995</v>
      </c>
      <c r="D462">
        <f t="shared" ca="1" si="7"/>
        <v>0.4951483334223703</v>
      </c>
    </row>
    <row r="463" spans="1:4" x14ac:dyDescent="0.2">
      <c r="A463">
        <v>2007</v>
      </c>
      <c r="B463" t="s">
        <v>7</v>
      </c>
      <c r="C463">
        <v>595.03</v>
      </c>
      <c r="D463">
        <f t="shared" ca="1" si="7"/>
        <v>0.64334092589311931</v>
      </c>
    </row>
    <row r="464" spans="1:4" x14ac:dyDescent="0.2">
      <c r="A464">
        <v>2008</v>
      </c>
      <c r="B464" t="s">
        <v>5</v>
      </c>
      <c r="C464">
        <v>594.53</v>
      </c>
      <c r="D464">
        <f t="shared" ca="1" si="7"/>
        <v>0.14462149474113573</v>
      </c>
    </row>
    <row r="465" spans="1:4" x14ac:dyDescent="0.2">
      <c r="A465">
        <v>2008</v>
      </c>
      <c r="B465" t="s">
        <v>4</v>
      </c>
      <c r="C465">
        <v>594.46</v>
      </c>
      <c r="D465">
        <f t="shared" ca="1" si="7"/>
        <v>0.31054655222031757</v>
      </c>
    </row>
    <row r="466" spans="1:4" x14ac:dyDescent="0.2">
      <c r="A466">
        <v>2008</v>
      </c>
      <c r="B466" t="s">
        <v>6</v>
      </c>
      <c r="C466">
        <v>594.05999999999995</v>
      </c>
      <c r="D466">
        <f t="shared" ca="1" si="7"/>
        <v>0.80661134045352167</v>
      </c>
    </row>
    <row r="467" spans="1:4" x14ac:dyDescent="0.2">
      <c r="A467">
        <v>2008</v>
      </c>
      <c r="B467" t="s">
        <v>4</v>
      </c>
      <c r="C467">
        <v>593.96</v>
      </c>
      <c r="D467">
        <f t="shared" ca="1" si="7"/>
        <v>0.3895867973998457</v>
      </c>
    </row>
    <row r="468" spans="1:4" x14ac:dyDescent="0.2">
      <c r="A468">
        <v>2007</v>
      </c>
      <c r="B468" t="s">
        <v>4</v>
      </c>
      <c r="C468">
        <v>593.75</v>
      </c>
      <c r="D468">
        <f t="shared" ca="1" si="7"/>
        <v>0.73171634646778405</v>
      </c>
    </row>
    <row r="469" spans="1:4" x14ac:dyDescent="0.2">
      <c r="A469">
        <v>2008</v>
      </c>
      <c r="B469" t="s">
        <v>6</v>
      </c>
      <c r="C469">
        <v>593.61</v>
      </c>
      <c r="D469">
        <f t="shared" ca="1" si="7"/>
        <v>0.83602687241107332</v>
      </c>
    </row>
    <row r="470" spans="1:4" x14ac:dyDescent="0.2">
      <c r="A470">
        <v>2007</v>
      </c>
      <c r="B470" t="s">
        <v>4</v>
      </c>
      <c r="C470">
        <v>593.55999999999995</v>
      </c>
      <c r="D470">
        <f t="shared" ca="1" si="7"/>
        <v>0.47695839699318443</v>
      </c>
    </row>
    <row r="471" spans="1:4" x14ac:dyDescent="0.2">
      <c r="A471">
        <v>2007</v>
      </c>
      <c r="B471" t="s">
        <v>4</v>
      </c>
      <c r="C471">
        <v>593.4</v>
      </c>
      <c r="D471">
        <f t="shared" ca="1" si="7"/>
        <v>0.77742995013234983</v>
      </c>
    </row>
    <row r="472" spans="1:4" x14ac:dyDescent="0.2">
      <c r="A472">
        <v>2008</v>
      </c>
      <c r="B472" t="s">
        <v>7</v>
      </c>
      <c r="C472">
        <v>593.04</v>
      </c>
      <c r="D472">
        <f t="shared" ca="1" si="7"/>
        <v>0.98375933506250568</v>
      </c>
    </row>
    <row r="473" spans="1:4" x14ac:dyDescent="0.2">
      <c r="A473">
        <v>2007</v>
      </c>
      <c r="B473" t="s">
        <v>6</v>
      </c>
      <c r="C473">
        <v>592.99</v>
      </c>
      <c r="D473">
        <f t="shared" ca="1" si="7"/>
        <v>0.36669748631616317</v>
      </c>
    </row>
    <row r="474" spans="1:4" x14ac:dyDescent="0.2">
      <c r="A474">
        <v>2008</v>
      </c>
      <c r="B474" t="s">
        <v>6</v>
      </c>
      <c r="C474">
        <v>592.64</v>
      </c>
      <c r="D474">
        <f t="shared" ca="1" si="7"/>
        <v>0.17571088082672504</v>
      </c>
    </row>
    <row r="475" spans="1:4" x14ac:dyDescent="0.2">
      <c r="A475">
        <v>2007</v>
      </c>
      <c r="B475" t="s">
        <v>6</v>
      </c>
      <c r="C475">
        <v>592.57000000000005</v>
      </c>
      <c r="D475">
        <f t="shared" ca="1" si="7"/>
        <v>0.44224142967615643</v>
      </c>
    </row>
    <row r="476" spans="1:4" x14ac:dyDescent="0.2">
      <c r="A476">
        <v>2007</v>
      </c>
      <c r="B476" t="s">
        <v>6</v>
      </c>
      <c r="C476">
        <v>592.39</v>
      </c>
      <c r="D476">
        <f t="shared" ca="1" si="7"/>
        <v>0.34845179526607095</v>
      </c>
    </row>
    <row r="477" spans="1:4" x14ac:dyDescent="0.2">
      <c r="A477">
        <v>2008</v>
      </c>
      <c r="B477" t="s">
        <v>4</v>
      </c>
      <c r="C477">
        <v>592.1</v>
      </c>
      <c r="D477">
        <f t="shared" ca="1" si="7"/>
        <v>0.13082688146153809</v>
      </c>
    </row>
    <row r="478" spans="1:4" x14ac:dyDescent="0.2">
      <c r="A478">
        <v>2007</v>
      </c>
      <c r="B478" t="s">
        <v>4</v>
      </c>
      <c r="C478">
        <v>591.29</v>
      </c>
      <c r="D478">
        <f t="shared" ca="1" si="7"/>
        <v>0.51586628024702752</v>
      </c>
    </row>
    <row r="479" spans="1:4" x14ac:dyDescent="0.2">
      <c r="A479">
        <v>2008</v>
      </c>
      <c r="B479" t="s">
        <v>4</v>
      </c>
      <c r="C479">
        <v>591.14</v>
      </c>
      <c r="D479">
        <f t="shared" ca="1" si="7"/>
        <v>0.45499961929172195</v>
      </c>
    </row>
    <row r="480" spans="1:4" x14ac:dyDescent="0.2">
      <c r="A480">
        <v>2008</v>
      </c>
      <c r="B480" t="s">
        <v>5</v>
      </c>
      <c r="C480">
        <v>589.94000000000005</v>
      </c>
      <c r="D480">
        <f t="shared" ca="1" si="7"/>
        <v>0.21756429589076531</v>
      </c>
    </row>
    <row r="481" spans="1:4" x14ac:dyDescent="0.2">
      <c r="A481">
        <v>2007</v>
      </c>
      <c r="B481" t="s">
        <v>6</v>
      </c>
      <c r="C481">
        <v>589.80999999999995</v>
      </c>
      <c r="D481">
        <f t="shared" ca="1" si="7"/>
        <v>0.28924205531926839</v>
      </c>
    </row>
    <row r="482" spans="1:4" x14ac:dyDescent="0.2">
      <c r="A482">
        <v>2008</v>
      </c>
      <c r="B482" t="s">
        <v>6</v>
      </c>
      <c r="C482">
        <v>589.45000000000005</v>
      </c>
      <c r="D482">
        <f t="shared" ca="1" si="7"/>
        <v>0.11210927155620987</v>
      </c>
    </row>
    <row r="483" spans="1:4" x14ac:dyDescent="0.2">
      <c r="A483">
        <v>2008</v>
      </c>
      <c r="B483" t="s">
        <v>7</v>
      </c>
      <c r="C483">
        <v>589.29999999999995</v>
      </c>
      <c r="D483">
        <f t="shared" ca="1" si="7"/>
        <v>0.29834847471001602</v>
      </c>
    </row>
    <row r="484" spans="1:4" x14ac:dyDescent="0.2">
      <c r="A484">
        <v>2008</v>
      </c>
      <c r="B484" t="s">
        <v>4</v>
      </c>
      <c r="C484">
        <v>589.05999999999995</v>
      </c>
      <c r="D484">
        <f t="shared" ca="1" si="7"/>
        <v>0.78221233275019364</v>
      </c>
    </row>
    <row r="485" spans="1:4" x14ac:dyDescent="0.2">
      <c r="A485">
        <v>2007</v>
      </c>
      <c r="B485" t="s">
        <v>4</v>
      </c>
      <c r="C485">
        <v>588.37</v>
      </c>
      <c r="D485">
        <f t="shared" ca="1" si="7"/>
        <v>0.94709885498129731</v>
      </c>
    </row>
    <row r="486" spans="1:4" x14ac:dyDescent="0.2">
      <c r="A486">
        <v>2008</v>
      </c>
      <c r="B486" t="s">
        <v>4</v>
      </c>
      <c r="C486">
        <v>588.05999999999995</v>
      </c>
      <c r="D486">
        <f t="shared" ca="1" si="7"/>
        <v>0.27427449259328773</v>
      </c>
    </row>
    <row r="487" spans="1:4" x14ac:dyDescent="0.2">
      <c r="A487">
        <v>2008</v>
      </c>
      <c r="B487" t="s">
        <v>4</v>
      </c>
      <c r="C487">
        <v>587.52</v>
      </c>
      <c r="D487">
        <f t="shared" ca="1" si="7"/>
        <v>0.67292060552154598</v>
      </c>
    </row>
    <row r="488" spans="1:4" x14ac:dyDescent="0.2">
      <c r="A488">
        <v>2007</v>
      </c>
      <c r="B488" t="s">
        <v>6</v>
      </c>
      <c r="C488">
        <v>587.34</v>
      </c>
      <c r="D488">
        <f t="shared" ca="1" si="7"/>
        <v>0.99639343969895044</v>
      </c>
    </row>
    <row r="489" spans="1:4" x14ac:dyDescent="0.2">
      <c r="A489">
        <v>2007</v>
      </c>
      <c r="B489" t="s">
        <v>6</v>
      </c>
      <c r="C489">
        <v>587.12</v>
      </c>
      <c r="D489">
        <f t="shared" ca="1" si="7"/>
        <v>0.64440664059041608</v>
      </c>
    </row>
    <row r="490" spans="1:4" x14ac:dyDescent="0.2">
      <c r="A490">
        <v>2007</v>
      </c>
      <c r="B490" t="s">
        <v>6</v>
      </c>
      <c r="C490">
        <v>586.97</v>
      </c>
      <c r="D490">
        <f t="shared" ca="1" si="7"/>
        <v>0.15134567237058738</v>
      </c>
    </row>
    <row r="491" spans="1:4" x14ac:dyDescent="0.2">
      <c r="A491">
        <v>2007</v>
      </c>
      <c r="B491" t="s">
        <v>7</v>
      </c>
      <c r="C491">
        <v>586.67999999999995</v>
      </c>
      <c r="D491">
        <f t="shared" ca="1" si="7"/>
        <v>0.82406000867975915</v>
      </c>
    </row>
    <row r="492" spans="1:4" x14ac:dyDescent="0.2">
      <c r="A492">
        <v>2007</v>
      </c>
      <c r="B492" t="s">
        <v>6</v>
      </c>
      <c r="C492">
        <v>586.28</v>
      </c>
      <c r="D492">
        <f t="shared" ca="1" si="7"/>
        <v>0.92807581903767622</v>
      </c>
    </row>
    <row r="493" spans="1:4" x14ac:dyDescent="0.2">
      <c r="A493">
        <v>2007</v>
      </c>
      <c r="B493" t="s">
        <v>4</v>
      </c>
      <c r="C493">
        <v>586.07000000000005</v>
      </c>
      <c r="D493">
        <f t="shared" ca="1" si="7"/>
        <v>0.50461146778593313</v>
      </c>
    </row>
    <row r="494" spans="1:4" x14ac:dyDescent="0.2">
      <c r="A494">
        <v>2007</v>
      </c>
      <c r="B494" t="s">
        <v>7</v>
      </c>
      <c r="C494">
        <v>585.78</v>
      </c>
      <c r="D494">
        <f t="shared" ca="1" si="7"/>
        <v>0.4912790821274835</v>
      </c>
    </row>
    <row r="495" spans="1:4" x14ac:dyDescent="0.2">
      <c r="A495">
        <v>2008</v>
      </c>
      <c r="B495" t="s">
        <v>7</v>
      </c>
      <c r="C495">
        <v>585.53</v>
      </c>
      <c r="D495">
        <f t="shared" ca="1" si="7"/>
        <v>0.95858247963075616</v>
      </c>
    </row>
    <row r="496" spans="1:4" x14ac:dyDescent="0.2">
      <c r="A496">
        <v>2008</v>
      </c>
      <c r="B496" t="s">
        <v>4</v>
      </c>
      <c r="C496">
        <v>585.39</v>
      </c>
      <c r="D496">
        <f t="shared" ca="1" si="7"/>
        <v>0.70617574022918217</v>
      </c>
    </row>
    <row r="497" spans="1:4" x14ac:dyDescent="0.2">
      <c r="A497">
        <v>2008</v>
      </c>
      <c r="B497" t="s">
        <v>4</v>
      </c>
      <c r="C497">
        <v>585.24</v>
      </c>
      <c r="D497">
        <f t="shared" ca="1" si="7"/>
        <v>1.5360242530066959E-2</v>
      </c>
    </row>
    <row r="498" spans="1:4" x14ac:dyDescent="0.2">
      <c r="A498">
        <v>2007</v>
      </c>
      <c r="B498" t="s">
        <v>7</v>
      </c>
      <c r="C498">
        <v>585.05999999999995</v>
      </c>
      <c r="D498">
        <f t="shared" ca="1" si="7"/>
        <v>0.67099291973951536</v>
      </c>
    </row>
    <row r="499" spans="1:4" x14ac:dyDescent="0.2">
      <c r="A499">
        <v>2008</v>
      </c>
      <c r="B499" t="s">
        <v>5</v>
      </c>
      <c r="C499">
        <v>584.91</v>
      </c>
      <c r="D499">
        <f t="shared" ca="1" si="7"/>
        <v>1.1364158795706403E-2</v>
      </c>
    </row>
    <row r="500" spans="1:4" x14ac:dyDescent="0.2">
      <c r="A500">
        <v>2008</v>
      </c>
      <c r="B500" t="s">
        <v>7</v>
      </c>
      <c r="C500">
        <v>584.67999999999995</v>
      </c>
      <c r="D500">
        <f t="shared" ca="1" si="7"/>
        <v>0.11014477315257454</v>
      </c>
    </row>
    <row r="501" spans="1:4" x14ac:dyDescent="0.2">
      <c r="A501">
        <v>2007</v>
      </c>
      <c r="B501" t="s">
        <v>6</v>
      </c>
      <c r="C501">
        <v>584.66999999999996</v>
      </c>
      <c r="D501">
        <f t="shared" ca="1" si="7"/>
        <v>0.90963634805087545</v>
      </c>
    </row>
    <row r="502" spans="1:4" x14ac:dyDescent="0.2">
      <c r="A502">
        <v>2008</v>
      </c>
      <c r="B502" t="s">
        <v>4</v>
      </c>
      <c r="C502">
        <v>584.54999999999995</v>
      </c>
      <c r="D502">
        <f t="shared" ca="1" si="7"/>
        <v>0.6447303230953374</v>
      </c>
    </row>
    <row r="503" spans="1:4" x14ac:dyDescent="0.2">
      <c r="A503">
        <v>2007</v>
      </c>
      <c r="B503" t="s">
        <v>6</v>
      </c>
      <c r="C503">
        <v>584.47</v>
      </c>
      <c r="D503">
        <f t="shared" ca="1" si="7"/>
        <v>0.35285675376703685</v>
      </c>
    </row>
    <row r="504" spans="1:4" x14ac:dyDescent="0.2">
      <c r="A504">
        <v>2007</v>
      </c>
      <c r="B504" t="s">
        <v>4</v>
      </c>
      <c r="C504">
        <v>584.4</v>
      </c>
      <c r="D504">
        <f t="shared" ca="1" si="7"/>
        <v>0.2280104541028628</v>
      </c>
    </row>
    <row r="505" spans="1:4" x14ac:dyDescent="0.2">
      <c r="A505">
        <v>2008</v>
      </c>
      <c r="B505" t="s">
        <v>7</v>
      </c>
      <c r="C505">
        <v>583.04999999999995</v>
      </c>
      <c r="D505">
        <f t="shared" ca="1" si="7"/>
        <v>0.41205702760979002</v>
      </c>
    </row>
    <row r="506" spans="1:4" x14ac:dyDescent="0.2">
      <c r="A506">
        <v>2007</v>
      </c>
      <c r="B506" t="s">
        <v>3</v>
      </c>
      <c r="C506">
        <v>582.70000000000005</v>
      </c>
      <c r="D506">
        <f t="shared" ca="1" si="7"/>
        <v>0.91992883106765599</v>
      </c>
    </row>
    <row r="507" spans="1:4" x14ac:dyDescent="0.2">
      <c r="A507">
        <v>2008</v>
      </c>
      <c r="B507" t="s">
        <v>7</v>
      </c>
      <c r="C507">
        <v>582.58000000000004</v>
      </c>
      <c r="D507">
        <f t="shared" ca="1" si="7"/>
        <v>0.51680388995426507</v>
      </c>
    </row>
    <row r="508" spans="1:4" x14ac:dyDescent="0.2">
      <c r="A508">
        <v>2008</v>
      </c>
      <c r="B508" t="s">
        <v>4</v>
      </c>
      <c r="C508">
        <v>582.51</v>
      </c>
      <c r="D508">
        <f t="shared" ca="1" si="7"/>
        <v>0.73600413124653674</v>
      </c>
    </row>
    <row r="509" spans="1:4" x14ac:dyDescent="0.2">
      <c r="A509">
        <v>2007</v>
      </c>
      <c r="B509" t="s">
        <v>4</v>
      </c>
      <c r="C509">
        <v>582.47</v>
      </c>
      <c r="D509">
        <f t="shared" ca="1" si="7"/>
        <v>0.2784464391542224</v>
      </c>
    </row>
    <row r="510" spans="1:4" x14ac:dyDescent="0.2">
      <c r="A510">
        <v>2007</v>
      </c>
      <c r="B510" t="s">
        <v>7</v>
      </c>
      <c r="C510">
        <v>582.37</v>
      </c>
      <c r="D510">
        <f t="shared" ca="1" si="7"/>
        <v>0.52420054584226861</v>
      </c>
    </row>
    <row r="511" spans="1:4" x14ac:dyDescent="0.2">
      <c r="A511">
        <v>2007</v>
      </c>
      <c r="B511" t="s">
        <v>4</v>
      </c>
      <c r="C511">
        <v>582.33000000000004</v>
      </c>
      <c r="D511">
        <f t="shared" ca="1" si="7"/>
        <v>0.34379832931831511</v>
      </c>
    </row>
    <row r="512" spans="1:4" x14ac:dyDescent="0.2">
      <c r="A512">
        <v>2008</v>
      </c>
      <c r="B512" t="s">
        <v>6</v>
      </c>
      <c r="C512">
        <v>582.27</v>
      </c>
      <c r="D512">
        <f t="shared" ca="1" si="7"/>
        <v>0.31228839580511625</v>
      </c>
    </row>
    <row r="513" spans="1:4" x14ac:dyDescent="0.2">
      <c r="A513">
        <v>2008</v>
      </c>
      <c r="B513" t="s">
        <v>6</v>
      </c>
      <c r="C513">
        <v>581.99</v>
      </c>
      <c r="D513">
        <f t="shared" ca="1" si="7"/>
        <v>0.88795669564713076</v>
      </c>
    </row>
    <row r="514" spans="1:4" x14ac:dyDescent="0.2">
      <c r="A514">
        <v>2007</v>
      </c>
      <c r="B514" t="s">
        <v>7</v>
      </c>
      <c r="C514">
        <v>581.54</v>
      </c>
      <c r="D514">
        <f t="shared" ca="1" si="7"/>
        <v>0.74223788251756151</v>
      </c>
    </row>
    <row r="515" spans="1:4" x14ac:dyDescent="0.2">
      <c r="A515">
        <v>2007</v>
      </c>
      <c r="B515" t="s">
        <v>4</v>
      </c>
      <c r="C515">
        <v>581.54</v>
      </c>
      <c r="D515">
        <f t="shared" ref="D515:D578" ca="1" si="8">RAND()</f>
        <v>0.22788254921697315</v>
      </c>
    </row>
    <row r="516" spans="1:4" x14ac:dyDescent="0.2">
      <c r="A516">
        <v>2008</v>
      </c>
      <c r="B516" t="s">
        <v>6</v>
      </c>
      <c r="C516">
        <v>581.41999999999996</v>
      </c>
      <c r="D516">
        <f t="shared" ca="1" si="8"/>
        <v>0.87612539591420835</v>
      </c>
    </row>
    <row r="517" spans="1:4" x14ac:dyDescent="0.2">
      <c r="A517">
        <v>2007</v>
      </c>
      <c r="B517" t="s">
        <v>6</v>
      </c>
      <c r="C517">
        <v>580.85</v>
      </c>
      <c r="D517">
        <f t="shared" ca="1" si="8"/>
        <v>0.4053386817987028</v>
      </c>
    </row>
    <row r="518" spans="1:4" x14ac:dyDescent="0.2">
      <c r="A518">
        <v>2007</v>
      </c>
      <c r="B518" t="s">
        <v>7</v>
      </c>
      <c r="C518">
        <v>580.26</v>
      </c>
      <c r="D518">
        <f t="shared" ca="1" si="8"/>
        <v>0.47563325423769687</v>
      </c>
    </row>
    <row r="519" spans="1:4" x14ac:dyDescent="0.2">
      <c r="A519">
        <v>2008</v>
      </c>
      <c r="B519" t="s">
        <v>6</v>
      </c>
      <c r="C519">
        <v>579.65</v>
      </c>
      <c r="D519">
        <f t="shared" ca="1" si="8"/>
        <v>0.91049470803822952</v>
      </c>
    </row>
    <row r="520" spans="1:4" x14ac:dyDescent="0.2">
      <c r="A520">
        <v>2007</v>
      </c>
      <c r="B520" t="s">
        <v>6</v>
      </c>
      <c r="C520">
        <v>579.1</v>
      </c>
      <c r="D520">
        <f t="shared" ca="1" si="8"/>
        <v>0.72525613726934168</v>
      </c>
    </row>
    <row r="521" spans="1:4" x14ac:dyDescent="0.2">
      <c r="A521">
        <v>2007</v>
      </c>
      <c r="B521" t="s">
        <v>7</v>
      </c>
      <c r="C521">
        <v>578.63</v>
      </c>
      <c r="D521">
        <f t="shared" ca="1" si="8"/>
        <v>0.88095554079442617</v>
      </c>
    </row>
    <row r="522" spans="1:4" x14ac:dyDescent="0.2">
      <c r="A522">
        <v>2007</v>
      </c>
      <c r="B522" t="s">
        <v>4</v>
      </c>
      <c r="C522">
        <v>578.28</v>
      </c>
      <c r="D522">
        <f t="shared" ca="1" si="8"/>
        <v>0.61482930090194199</v>
      </c>
    </row>
    <row r="523" spans="1:4" x14ac:dyDescent="0.2">
      <c r="A523">
        <v>2007</v>
      </c>
      <c r="B523" t="s">
        <v>4</v>
      </c>
      <c r="C523">
        <v>577.30999999999995</v>
      </c>
      <c r="D523">
        <f t="shared" ca="1" si="8"/>
        <v>0.19189383810341121</v>
      </c>
    </row>
    <row r="524" spans="1:4" x14ac:dyDescent="0.2">
      <c r="A524">
        <v>2008</v>
      </c>
      <c r="B524" t="s">
        <v>5</v>
      </c>
      <c r="C524">
        <v>576.9</v>
      </c>
      <c r="D524">
        <f t="shared" ca="1" si="8"/>
        <v>0.17137632484873488</v>
      </c>
    </row>
    <row r="525" spans="1:4" x14ac:dyDescent="0.2">
      <c r="A525">
        <v>2008</v>
      </c>
      <c r="B525" t="s">
        <v>4</v>
      </c>
      <c r="C525">
        <v>576.72</v>
      </c>
      <c r="D525">
        <f t="shared" ca="1" si="8"/>
        <v>0.71604350755369894</v>
      </c>
    </row>
    <row r="526" spans="1:4" x14ac:dyDescent="0.2">
      <c r="A526">
        <v>2008</v>
      </c>
      <c r="B526" t="s">
        <v>4</v>
      </c>
      <c r="C526">
        <v>576.41</v>
      </c>
      <c r="D526">
        <f t="shared" ca="1" si="8"/>
        <v>0.5119598319271097</v>
      </c>
    </row>
    <row r="527" spans="1:4" x14ac:dyDescent="0.2">
      <c r="A527">
        <v>2008</v>
      </c>
      <c r="B527" t="s">
        <v>6</v>
      </c>
      <c r="C527">
        <v>576.12</v>
      </c>
      <c r="D527">
        <f t="shared" ca="1" si="8"/>
        <v>0.75580761533179353</v>
      </c>
    </row>
    <row r="528" spans="1:4" x14ac:dyDescent="0.2">
      <c r="A528">
        <v>2008</v>
      </c>
      <c r="B528" t="s">
        <v>4</v>
      </c>
      <c r="C528">
        <v>576.03</v>
      </c>
      <c r="D528">
        <f t="shared" ca="1" si="8"/>
        <v>0.75391954238415915</v>
      </c>
    </row>
    <row r="529" spans="1:4" x14ac:dyDescent="0.2">
      <c r="A529">
        <v>2008</v>
      </c>
      <c r="B529" t="s">
        <v>4</v>
      </c>
      <c r="C529">
        <v>575.94000000000005</v>
      </c>
      <c r="D529">
        <f t="shared" ca="1" si="8"/>
        <v>0.52846420165492991</v>
      </c>
    </row>
    <row r="530" spans="1:4" x14ac:dyDescent="0.2">
      <c r="A530">
        <v>2007</v>
      </c>
      <c r="B530" t="s">
        <v>4</v>
      </c>
      <c r="C530">
        <v>575.76</v>
      </c>
      <c r="D530">
        <f t="shared" ca="1" si="8"/>
        <v>0.36239800531045996</v>
      </c>
    </row>
    <row r="531" spans="1:4" x14ac:dyDescent="0.2">
      <c r="A531">
        <v>2008</v>
      </c>
      <c r="B531" t="s">
        <v>6</v>
      </c>
      <c r="C531">
        <v>575.69000000000005</v>
      </c>
      <c r="D531">
        <f t="shared" ca="1" si="8"/>
        <v>0.87083333146125119</v>
      </c>
    </row>
    <row r="532" spans="1:4" x14ac:dyDescent="0.2">
      <c r="A532">
        <v>2007</v>
      </c>
      <c r="B532" t="s">
        <v>6</v>
      </c>
      <c r="C532">
        <v>575.55999999999995</v>
      </c>
      <c r="D532">
        <f t="shared" ca="1" si="8"/>
        <v>3.8186707888377525E-2</v>
      </c>
    </row>
    <row r="533" spans="1:4" x14ac:dyDescent="0.2">
      <c r="A533">
        <v>2007</v>
      </c>
      <c r="B533" t="s">
        <v>4</v>
      </c>
      <c r="C533">
        <v>575.28</v>
      </c>
      <c r="D533">
        <f t="shared" ca="1" si="8"/>
        <v>0.64310633964222641</v>
      </c>
    </row>
    <row r="534" spans="1:4" x14ac:dyDescent="0.2">
      <c r="A534">
        <v>2007</v>
      </c>
      <c r="B534" t="s">
        <v>4</v>
      </c>
      <c r="C534">
        <v>575.03</v>
      </c>
      <c r="D534">
        <f t="shared" ca="1" si="8"/>
        <v>0.39936115294329066</v>
      </c>
    </row>
    <row r="535" spans="1:4" x14ac:dyDescent="0.2">
      <c r="A535">
        <v>2007</v>
      </c>
      <c r="B535" t="s">
        <v>5</v>
      </c>
      <c r="C535">
        <v>574.9</v>
      </c>
      <c r="D535">
        <f t="shared" ca="1" si="8"/>
        <v>0.67497677647195131</v>
      </c>
    </row>
    <row r="536" spans="1:4" x14ac:dyDescent="0.2">
      <c r="A536">
        <v>2007</v>
      </c>
      <c r="B536" t="s">
        <v>6</v>
      </c>
      <c r="C536">
        <v>574.63</v>
      </c>
      <c r="D536">
        <f t="shared" ca="1" si="8"/>
        <v>0.26599259103669426</v>
      </c>
    </row>
    <row r="537" spans="1:4" x14ac:dyDescent="0.2">
      <c r="A537">
        <v>2007</v>
      </c>
      <c r="B537" t="s">
        <v>6</v>
      </c>
      <c r="C537">
        <v>574.42999999999995</v>
      </c>
      <c r="D537">
        <f t="shared" ca="1" si="8"/>
        <v>0.68204287708203559</v>
      </c>
    </row>
    <row r="538" spans="1:4" x14ac:dyDescent="0.2">
      <c r="A538">
        <v>2007</v>
      </c>
      <c r="B538" t="s">
        <v>4</v>
      </c>
      <c r="C538">
        <v>574.29999999999995</v>
      </c>
      <c r="D538">
        <f t="shared" ca="1" si="8"/>
        <v>0.17092749080791825</v>
      </c>
    </row>
    <row r="539" spans="1:4" x14ac:dyDescent="0.2">
      <c r="A539">
        <v>2008</v>
      </c>
      <c r="B539" t="s">
        <v>6</v>
      </c>
      <c r="C539">
        <v>574.22</v>
      </c>
      <c r="D539">
        <f t="shared" ca="1" si="8"/>
        <v>0.18297875880741266</v>
      </c>
    </row>
    <row r="540" spans="1:4" x14ac:dyDescent="0.2">
      <c r="A540">
        <v>2008</v>
      </c>
      <c r="B540" t="s">
        <v>7</v>
      </c>
      <c r="C540">
        <v>574.05999999999995</v>
      </c>
      <c r="D540">
        <f t="shared" ca="1" si="8"/>
        <v>9.5694500643061287E-2</v>
      </c>
    </row>
    <row r="541" spans="1:4" x14ac:dyDescent="0.2">
      <c r="A541">
        <v>2007</v>
      </c>
      <c r="B541" t="s">
        <v>4</v>
      </c>
      <c r="C541">
        <v>573.34</v>
      </c>
      <c r="D541">
        <f t="shared" ca="1" si="8"/>
        <v>0.46833515185632768</v>
      </c>
    </row>
    <row r="542" spans="1:4" x14ac:dyDescent="0.2">
      <c r="A542">
        <v>2007</v>
      </c>
      <c r="B542" t="s">
        <v>6</v>
      </c>
      <c r="C542">
        <v>572.87</v>
      </c>
      <c r="D542">
        <f t="shared" ca="1" si="8"/>
        <v>0.14019840145070839</v>
      </c>
    </row>
    <row r="543" spans="1:4" x14ac:dyDescent="0.2">
      <c r="A543">
        <v>2007</v>
      </c>
      <c r="B543" t="s">
        <v>5</v>
      </c>
      <c r="C543">
        <v>572.51</v>
      </c>
      <c r="D543">
        <f t="shared" ca="1" si="8"/>
        <v>0.95908692889681957</v>
      </c>
    </row>
    <row r="544" spans="1:4" x14ac:dyDescent="0.2">
      <c r="A544">
        <v>2007</v>
      </c>
      <c r="B544" t="s">
        <v>4</v>
      </c>
      <c r="C544">
        <v>572.49</v>
      </c>
      <c r="D544">
        <f t="shared" ca="1" si="8"/>
        <v>0.52773619099158287</v>
      </c>
    </row>
    <row r="545" spans="1:4" x14ac:dyDescent="0.2">
      <c r="A545">
        <v>2007</v>
      </c>
      <c r="B545" t="s">
        <v>4</v>
      </c>
      <c r="C545">
        <v>572.16</v>
      </c>
      <c r="D545">
        <f t="shared" ca="1" si="8"/>
        <v>0.88456096326046896</v>
      </c>
    </row>
    <row r="546" spans="1:4" x14ac:dyDescent="0.2">
      <c r="A546">
        <v>2007</v>
      </c>
      <c r="B546" t="s">
        <v>7</v>
      </c>
      <c r="C546">
        <v>571.91</v>
      </c>
      <c r="D546">
        <f t="shared" ca="1" si="8"/>
        <v>0.39478752962739283</v>
      </c>
    </row>
    <row r="547" spans="1:4" x14ac:dyDescent="0.2">
      <c r="A547">
        <v>2007</v>
      </c>
      <c r="B547" t="s">
        <v>7</v>
      </c>
      <c r="C547">
        <v>571.82000000000005</v>
      </c>
      <c r="D547">
        <f t="shared" ca="1" si="8"/>
        <v>0.60553040778162415</v>
      </c>
    </row>
    <row r="548" spans="1:4" x14ac:dyDescent="0.2">
      <c r="A548">
        <v>2008</v>
      </c>
      <c r="B548" t="s">
        <v>5</v>
      </c>
      <c r="C548">
        <v>571.58000000000004</v>
      </c>
      <c r="D548">
        <f t="shared" ca="1" si="8"/>
        <v>0.52488711482565897</v>
      </c>
    </row>
    <row r="549" spans="1:4" x14ac:dyDescent="0.2">
      <c r="A549">
        <v>2007</v>
      </c>
      <c r="B549" t="s">
        <v>5</v>
      </c>
      <c r="C549">
        <v>571.55999999999995</v>
      </c>
      <c r="D549">
        <f t="shared" ca="1" si="8"/>
        <v>0.21352479853235951</v>
      </c>
    </row>
    <row r="550" spans="1:4" x14ac:dyDescent="0.2">
      <c r="A550">
        <v>2007</v>
      </c>
      <c r="B550" t="s">
        <v>4</v>
      </c>
      <c r="C550">
        <v>571.35</v>
      </c>
      <c r="D550">
        <f t="shared" ca="1" si="8"/>
        <v>0.12304778207157951</v>
      </c>
    </row>
    <row r="551" spans="1:4" x14ac:dyDescent="0.2">
      <c r="A551">
        <v>2007</v>
      </c>
      <c r="B551" t="s">
        <v>7</v>
      </c>
      <c r="C551">
        <v>570.95000000000005</v>
      </c>
      <c r="D551">
        <f t="shared" ca="1" si="8"/>
        <v>0.91070211427308378</v>
      </c>
    </row>
    <row r="552" spans="1:4" x14ac:dyDescent="0.2">
      <c r="A552">
        <v>2008</v>
      </c>
      <c r="B552" t="s">
        <v>5</v>
      </c>
      <c r="C552">
        <v>570.86</v>
      </c>
      <c r="D552">
        <f t="shared" ca="1" si="8"/>
        <v>6.9655538102687875E-2</v>
      </c>
    </row>
    <row r="553" spans="1:4" x14ac:dyDescent="0.2">
      <c r="A553">
        <v>2008</v>
      </c>
      <c r="B553" t="s">
        <v>4</v>
      </c>
      <c r="C553">
        <v>570.83000000000004</v>
      </c>
      <c r="D553">
        <f t="shared" ca="1" si="8"/>
        <v>0.10800933169537363</v>
      </c>
    </row>
    <row r="554" spans="1:4" x14ac:dyDescent="0.2">
      <c r="A554">
        <v>2007</v>
      </c>
      <c r="B554" t="s">
        <v>3</v>
      </c>
      <c r="C554">
        <v>570.77</v>
      </c>
      <c r="D554">
        <f t="shared" ca="1" si="8"/>
        <v>0.24796455970018005</v>
      </c>
    </row>
    <row r="555" spans="1:4" x14ac:dyDescent="0.2">
      <c r="A555">
        <v>2008</v>
      </c>
      <c r="B555" t="s">
        <v>4</v>
      </c>
      <c r="C555">
        <v>570.66999999999996</v>
      </c>
      <c r="D555">
        <f t="shared" ca="1" si="8"/>
        <v>0.26341393646102762</v>
      </c>
    </row>
    <row r="556" spans="1:4" x14ac:dyDescent="0.2">
      <c r="A556">
        <v>2008</v>
      </c>
      <c r="B556" t="s">
        <v>4</v>
      </c>
      <c r="C556">
        <v>570.58000000000004</v>
      </c>
      <c r="D556">
        <f t="shared" ca="1" si="8"/>
        <v>0.99868967499939931</v>
      </c>
    </row>
    <row r="557" spans="1:4" x14ac:dyDescent="0.2">
      <c r="A557">
        <v>2008</v>
      </c>
      <c r="B557" t="s">
        <v>6</v>
      </c>
      <c r="C557">
        <v>570.53</v>
      </c>
      <c r="D557">
        <f t="shared" ca="1" si="8"/>
        <v>0.44246858356832297</v>
      </c>
    </row>
    <row r="558" spans="1:4" x14ac:dyDescent="0.2">
      <c r="A558">
        <v>2008</v>
      </c>
      <c r="B558" t="s">
        <v>4</v>
      </c>
      <c r="C558">
        <v>570.51</v>
      </c>
      <c r="D558">
        <f t="shared" ca="1" si="8"/>
        <v>0.6711419727960376</v>
      </c>
    </row>
    <row r="559" spans="1:4" x14ac:dyDescent="0.2">
      <c r="A559">
        <v>2007</v>
      </c>
      <c r="B559" t="s">
        <v>5</v>
      </c>
      <c r="C559">
        <v>570.29</v>
      </c>
      <c r="D559">
        <f t="shared" ca="1" si="8"/>
        <v>0.54043194087261082</v>
      </c>
    </row>
    <row r="560" spans="1:4" x14ac:dyDescent="0.2">
      <c r="A560">
        <v>2008</v>
      </c>
      <c r="B560" t="s">
        <v>7</v>
      </c>
      <c r="C560">
        <v>569.98</v>
      </c>
      <c r="D560">
        <f t="shared" ca="1" si="8"/>
        <v>0.47112257705030725</v>
      </c>
    </row>
    <row r="561" spans="1:4" x14ac:dyDescent="0.2">
      <c r="A561">
        <v>2007</v>
      </c>
      <c r="B561" t="s">
        <v>4</v>
      </c>
      <c r="C561">
        <v>569.9</v>
      </c>
      <c r="D561">
        <f t="shared" ca="1" si="8"/>
        <v>0.54580232190924105</v>
      </c>
    </row>
    <row r="562" spans="1:4" x14ac:dyDescent="0.2">
      <c r="A562">
        <v>2008</v>
      </c>
      <c r="B562" t="s">
        <v>6</v>
      </c>
      <c r="C562">
        <v>569.80999999999995</v>
      </c>
      <c r="D562">
        <f t="shared" ca="1" si="8"/>
        <v>0.90603688459587461</v>
      </c>
    </row>
    <row r="563" spans="1:4" x14ac:dyDescent="0.2">
      <c r="A563">
        <v>2007</v>
      </c>
      <c r="B563" t="s">
        <v>6</v>
      </c>
      <c r="C563">
        <v>569.61</v>
      </c>
      <c r="D563">
        <f t="shared" ca="1" si="8"/>
        <v>0.78926114105672796</v>
      </c>
    </row>
    <row r="564" spans="1:4" x14ac:dyDescent="0.2">
      <c r="A564">
        <v>2007</v>
      </c>
      <c r="B564" t="s">
        <v>6</v>
      </c>
      <c r="C564">
        <v>569.57000000000005</v>
      </c>
      <c r="D564">
        <f t="shared" ca="1" si="8"/>
        <v>0.17362208619958763</v>
      </c>
    </row>
    <row r="565" spans="1:4" x14ac:dyDescent="0.2">
      <c r="A565">
        <v>2007</v>
      </c>
      <c r="B565" t="s">
        <v>7</v>
      </c>
      <c r="C565">
        <v>569.02</v>
      </c>
      <c r="D565">
        <f t="shared" ca="1" si="8"/>
        <v>0.59639134185309284</v>
      </c>
    </row>
    <row r="566" spans="1:4" x14ac:dyDescent="0.2">
      <c r="A566">
        <v>2007</v>
      </c>
      <c r="B566" t="s">
        <v>7</v>
      </c>
      <c r="C566">
        <v>568.89</v>
      </c>
      <c r="D566">
        <f t="shared" ca="1" si="8"/>
        <v>0.6569025466338253</v>
      </c>
    </row>
    <row r="567" spans="1:4" x14ac:dyDescent="0.2">
      <c r="A567">
        <v>2008</v>
      </c>
      <c r="B567" t="s">
        <v>7</v>
      </c>
      <c r="C567">
        <v>568.73</v>
      </c>
      <c r="D567">
        <f t="shared" ca="1" si="8"/>
        <v>0.92654466377638556</v>
      </c>
    </row>
    <row r="568" spans="1:4" x14ac:dyDescent="0.2">
      <c r="A568">
        <v>2007</v>
      </c>
      <c r="B568" t="s">
        <v>4</v>
      </c>
      <c r="C568">
        <v>568.69000000000005</v>
      </c>
      <c r="D568">
        <f t="shared" ca="1" si="8"/>
        <v>0.56467975941768689</v>
      </c>
    </row>
    <row r="569" spans="1:4" x14ac:dyDescent="0.2">
      <c r="A569">
        <v>2008</v>
      </c>
      <c r="B569" t="s">
        <v>7</v>
      </c>
      <c r="C569">
        <v>568.46</v>
      </c>
      <c r="D569">
        <f t="shared" ca="1" si="8"/>
        <v>6.1745733120066371E-2</v>
      </c>
    </row>
    <row r="570" spans="1:4" x14ac:dyDescent="0.2">
      <c r="A570">
        <v>2007</v>
      </c>
      <c r="B570" t="s">
        <v>7</v>
      </c>
      <c r="C570">
        <v>568.37</v>
      </c>
      <c r="D570">
        <f t="shared" ca="1" si="8"/>
        <v>0.44276943458470608</v>
      </c>
    </row>
    <row r="571" spans="1:4" x14ac:dyDescent="0.2">
      <c r="A571">
        <v>2008</v>
      </c>
      <c r="B571" t="s">
        <v>7</v>
      </c>
      <c r="C571">
        <v>568.05999999999995</v>
      </c>
      <c r="D571">
        <f t="shared" ca="1" si="8"/>
        <v>0.79092772879433215</v>
      </c>
    </row>
    <row r="572" spans="1:4" x14ac:dyDescent="0.2">
      <c r="A572">
        <v>2007</v>
      </c>
      <c r="B572" t="s">
        <v>5</v>
      </c>
      <c r="C572">
        <v>567.42999999999995</v>
      </c>
      <c r="D572">
        <f t="shared" ca="1" si="8"/>
        <v>0.91719712709969192</v>
      </c>
    </row>
    <row r="573" spans="1:4" x14ac:dyDescent="0.2">
      <c r="A573">
        <v>2008</v>
      </c>
      <c r="B573" t="s">
        <v>4</v>
      </c>
      <c r="C573">
        <v>566.95000000000005</v>
      </c>
      <c r="D573">
        <f t="shared" ca="1" si="8"/>
        <v>0.26764969614856626</v>
      </c>
    </row>
    <row r="574" spans="1:4" x14ac:dyDescent="0.2">
      <c r="A574">
        <v>2007</v>
      </c>
      <c r="B574" t="s">
        <v>7</v>
      </c>
      <c r="C574">
        <v>566.72</v>
      </c>
      <c r="D574">
        <f t="shared" ca="1" si="8"/>
        <v>0.18467332298649597</v>
      </c>
    </row>
    <row r="575" spans="1:4" x14ac:dyDescent="0.2">
      <c r="A575">
        <v>2007</v>
      </c>
      <c r="B575" t="s">
        <v>6</v>
      </c>
      <c r="C575">
        <v>566.69000000000005</v>
      </c>
      <c r="D575">
        <f t="shared" ca="1" si="8"/>
        <v>0.87082464856004482</v>
      </c>
    </row>
    <row r="576" spans="1:4" x14ac:dyDescent="0.2">
      <c r="A576">
        <v>2008</v>
      </c>
      <c r="B576" t="s">
        <v>7</v>
      </c>
      <c r="C576">
        <v>566.54</v>
      </c>
      <c r="D576">
        <f t="shared" ca="1" si="8"/>
        <v>0.60091363648182405</v>
      </c>
    </row>
    <row r="577" spans="1:4" x14ac:dyDescent="0.2">
      <c r="A577">
        <v>2007</v>
      </c>
      <c r="B577" t="s">
        <v>6</v>
      </c>
      <c r="C577">
        <v>566.29999999999995</v>
      </c>
      <c r="D577">
        <f t="shared" ca="1" si="8"/>
        <v>0.1086028233367351</v>
      </c>
    </row>
    <row r="578" spans="1:4" x14ac:dyDescent="0.2">
      <c r="A578">
        <v>2007</v>
      </c>
      <c r="B578" t="s">
        <v>6</v>
      </c>
      <c r="C578">
        <v>565.58000000000004</v>
      </c>
      <c r="D578">
        <f t="shared" ca="1" si="8"/>
        <v>8.549527825266301E-3</v>
      </c>
    </row>
    <row r="579" spans="1:4" x14ac:dyDescent="0.2">
      <c r="A579">
        <v>2007</v>
      </c>
      <c r="B579" t="s">
        <v>7</v>
      </c>
      <c r="C579">
        <v>565.55999999999995</v>
      </c>
      <c r="D579">
        <f t="shared" ref="D579:D642" ca="1" si="9">RAND()</f>
        <v>0.63405308986622688</v>
      </c>
    </row>
    <row r="580" spans="1:4" x14ac:dyDescent="0.2">
      <c r="A580">
        <v>2008</v>
      </c>
      <c r="B580" t="s">
        <v>4</v>
      </c>
      <c r="C580">
        <v>564.87</v>
      </c>
      <c r="D580">
        <f t="shared" ca="1" si="9"/>
        <v>0.89885466480650111</v>
      </c>
    </row>
    <row r="581" spans="1:4" x14ac:dyDescent="0.2">
      <c r="A581">
        <v>2008</v>
      </c>
      <c r="B581" t="s">
        <v>4</v>
      </c>
      <c r="C581">
        <v>564.6</v>
      </c>
      <c r="D581">
        <f t="shared" ca="1" si="9"/>
        <v>0.78041258212427633</v>
      </c>
    </row>
    <row r="582" spans="1:4" x14ac:dyDescent="0.2">
      <c r="A582">
        <v>2007</v>
      </c>
      <c r="B582" t="s">
        <v>3</v>
      </c>
      <c r="C582">
        <v>564.39</v>
      </c>
      <c r="D582">
        <f t="shared" ca="1" si="9"/>
        <v>0.16492875087380843</v>
      </c>
    </row>
    <row r="583" spans="1:4" x14ac:dyDescent="0.2">
      <c r="A583">
        <v>2008</v>
      </c>
      <c r="B583" t="s">
        <v>4</v>
      </c>
      <c r="C583">
        <v>564.33000000000004</v>
      </c>
      <c r="D583">
        <f t="shared" ca="1" si="9"/>
        <v>0.33146132092962632</v>
      </c>
    </row>
    <row r="584" spans="1:4" x14ac:dyDescent="0.2">
      <c r="A584">
        <v>2008</v>
      </c>
      <c r="B584" t="s">
        <v>6</v>
      </c>
      <c r="C584">
        <v>564.29</v>
      </c>
      <c r="D584">
        <f t="shared" ca="1" si="9"/>
        <v>0.17958717853139317</v>
      </c>
    </row>
    <row r="585" spans="1:4" x14ac:dyDescent="0.2">
      <c r="A585">
        <v>2007</v>
      </c>
      <c r="B585" t="s">
        <v>4</v>
      </c>
      <c r="C585">
        <v>563.92999999999995</v>
      </c>
      <c r="D585">
        <f t="shared" ca="1" si="9"/>
        <v>0.13957750557859239</v>
      </c>
    </row>
    <row r="586" spans="1:4" x14ac:dyDescent="0.2">
      <c r="A586">
        <v>2007</v>
      </c>
      <c r="B586" t="s">
        <v>6</v>
      </c>
      <c r="C586">
        <v>563.73</v>
      </c>
      <c r="D586">
        <f t="shared" ca="1" si="9"/>
        <v>0.63353436756246517</v>
      </c>
    </row>
    <row r="587" spans="1:4" x14ac:dyDescent="0.2">
      <c r="A587">
        <v>2008</v>
      </c>
      <c r="B587" t="s">
        <v>7</v>
      </c>
      <c r="C587">
        <v>563.54</v>
      </c>
      <c r="D587">
        <f t="shared" ca="1" si="9"/>
        <v>0.21835552146879955</v>
      </c>
    </row>
    <row r="588" spans="1:4" x14ac:dyDescent="0.2">
      <c r="A588">
        <v>2007</v>
      </c>
      <c r="B588" t="s">
        <v>4</v>
      </c>
      <c r="C588">
        <v>563.25</v>
      </c>
      <c r="D588">
        <f t="shared" ca="1" si="9"/>
        <v>0.58079552648418564</v>
      </c>
    </row>
    <row r="589" spans="1:4" x14ac:dyDescent="0.2">
      <c r="A589">
        <v>2008</v>
      </c>
      <c r="B589" t="s">
        <v>4</v>
      </c>
      <c r="C589">
        <v>562.51</v>
      </c>
      <c r="D589">
        <f t="shared" ca="1" si="9"/>
        <v>0.16714912549424432</v>
      </c>
    </row>
    <row r="590" spans="1:4" x14ac:dyDescent="0.2">
      <c r="A590">
        <v>2008</v>
      </c>
      <c r="B590" t="s">
        <v>7</v>
      </c>
      <c r="C590">
        <v>562.04999999999995</v>
      </c>
      <c r="D590">
        <f t="shared" ca="1" si="9"/>
        <v>0.39335037856801736</v>
      </c>
    </row>
    <row r="591" spans="1:4" x14ac:dyDescent="0.2">
      <c r="A591">
        <v>2008</v>
      </c>
      <c r="B591" t="s">
        <v>6</v>
      </c>
      <c r="C591">
        <v>561.85</v>
      </c>
      <c r="D591">
        <f t="shared" ca="1" si="9"/>
        <v>0.5599251243430664</v>
      </c>
    </row>
    <row r="592" spans="1:4" x14ac:dyDescent="0.2">
      <c r="A592">
        <v>2008</v>
      </c>
      <c r="B592" t="s">
        <v>6</v>
      </c>
      <c r="C592">
        <v>561.72</v>
      </c>
      <c r="D592">
        <f t="shared" ca="1" si="9"/>
        <v>0.71025066543512105</v>
      </c>
    </row>
    <row r="593" spans="1:4" x14ac:dyDescent="0.2">
      <c r="A593">
        <v>2007</v>
      </c>
      <c r="B593" t="s">
        <v>5</v>
      </c>
      <c r="C593">
        <v>561.67999999999995</v>
      </c>
      <c r="D593">
        <f t="shared" ca="1" si="9"/>
        <v>0.47481845755421781</v>
      </c>
    </row>
    <row r="594" spans="1:4" x14ac:dyDescent="0.2">
      <c r="A594">
        <v>2008</v>
      </c>
      <c r="B594" t="s">
        <v>7</v>
      </c>
      <c r="C594">
        <v>561.41</v>
      </c>
      <c r="D594">
        <f t="shared" ca="1" si="9"/>
        <v>0.76758849746594005</v>
      </c>
    </row>
    <row r="595" spans="1:4" x14ac:dyDescent="0.2">
      <c r="A595">
        <v>2007</v>
      </c>
      <c r="B595" t="s">
        <v>4</v>
      </c>
      <c r="C595">
        <v>561.21</v>
      </c>
      <c r="D595">
        <f t="shared" ca="1" si="9"/>
        <v>0.6008361063033143</v>
      </c>
    </row>
    <row r="596" spans="1:4" x14ac:dyDescent="0.2">
      <c r="A596">
        <v>2008</v>
      </c>
      <c r="B596" t="s">
        <v>7</v>
      </c>
      <c r="C596">
        <v>561.05999999999995</v>
      </c>
      <c r="D596">
        <f t="shared" ca="1" si="9"/>
        <v>0.70774141209605423</v>
      </c>
    </row>
    <row r="597" spans="1:4" x14ac:dyDescent="0.2">
      <c r="A597">
        <v>2007</v>
      </c>
      <c r="B597" t="s">
        <v>6</v>
      </c>
      <c r="C597">
        <v>561.04</v>
      </c>
      <c r="D597">
        <f t="shared" ca="1" si="9"/>
        <v>0.80698001636501926</v>
      </c>
    </row>
    <row r="598" spans="1:4" x14ac:dyDescent="0.2">
      <c r="A598">
        <v>2007</v>
      </c>
      <c r="B598" t="s">
        <v>5</v>
      </c>
      <c r="C598">
        <v>560.54</v>
      </c>
      <c r="D598">
        <f t="shared" ca="1" si="9"/>
        <v>0.65466839485916684</v>
      </c>
    </row>
    <row r="599" spans="1:4" x14ac:dyDescent="0.2">
      <c r="A599">
        <v>2008</v>
      </c>
      <c r="B599" t="s">
        <v>7</v>
      </c>
      <c r="C599">
        <v>560.28</v>
      </c>
      <c r="D599">
        <f t="shared" ca="1" si="9"/>
        <v>0.27202874797405108</v>
      </c>
    </row>
    <row r="600" spans="1:4" x14ac:dyDescent="0.2">
      <c r="A600">
        <v>2008</v>
      </c>
      <c r="B600" t="s">
        <v>4</v>
      </c>
      <c r="C600">
        <v>560.02</v>
      </c>
      <c r="D600">
        <f t="shared" ca="1" si="9"/>
        <v>0.80520448230773478</v>
      </c>
    </row>
    <row r="601" spans="1:4" x14ac:dyDescent="0.2">
      <c r="A601">
        <v>2008</v>
      </c>
      <c r="B601" t="s">
        <v>7</v>
      </c>
      <c r="C601">
        <v>559.91999999999996</v>
      </c>
      <c r="D601">
        <f t="shared" ca="1" si="9"/>
        <v>0.56086910252284206</v>
      </c>
    </row>
    <row r="602" spans="1:4" x14ac:dyDescent="0.2">
      <c r="A602">
        <v>2007</v>
      </c>
      <c r="B602" t="s">
        <v>4</v>
      </c>
      <c r="C602">
        <v>559.77</v>
      </c>
      <c r="D602">
        <f t="shared" ca="1" si="9"/>
        <v>0.85641991492346314</v>
      </c>
    </row>
    <row r="603" spans="1:4" x14ac:dyDescent="0.2">
      <c r="A603">
        <v>2008</v>
      </c>
      <c r="B603" t="s">
        <v>4</v>
      </c>
      <c r="C603">
        <v>559.70000000000005</v>
      </c>
      <c r="D603">
        <f t="shared" ca="1" si="9"/>
        <v>0.66918769126797961</v>
      </c>
    </row>
    <row r="604" spans="1:4" x14ac:dyDescent="0.2">
      <c r="A604">
        <v>2008</v>
      </c>
      <c r="B604" t="s">
        <v>7</v>
      </c>
      <c r="C604">
        <v>559.45000000000005</v>
      </c>
      <c r="D604">
        <f t="shared" ca="1" si="9"/>
        <v>5.8040471700055996E-2</v>
      </c>
    </row>
    <row r="605" spans="1:4" x14ac:dyDescent="0.2">
      <c r="A605">
        <v>2007</v>
      </c>
      <c r="B605" t="s">
        <v>7</v>
      </c>
      <c r="C605">
        <v>559.35</v>
      </c>
      <c r="D605">
        <f t="shared" ca="1" si="9"/>
        <v>0.14019399824547318</v>
      </c>
    </row>
    <row r="606" spans="1:4" x14ac:dyDescent="0.2">
      <c r="A606">
        <v>2007</v>
      </c>
      <c r="B606" t="s">
        <v>4</v>
      </c>
      <c r="C606">
        <v>559.34</v>
      </c>
      <c r="D606">
        <f t="shared" ca="1" si="9"/>
        <v>0.61930795261323635</v>
      </c>
    </row>
    <row r="607" spans="1:4" x14ac:dyDescent="0.2">
      <c r="A607">
        <v>2007</v>
      </c>
      <c r="B607" t="s">
        <v>7</v>
      </c>
      <c r="C607">
        <v>559.16999999999996</v>
      </c>
      <c r="D607">
        <f t="shared" ca="1" si="9"/>
        <v>0.33496051631008639</v>
      </c>
    </row>
    <row r="608" spans="1:4" x14ac:dyDescent="0.2">
      <c r="A608">
        <v>2007</v>
      </c>
      <c r="B608" t="s">
        <v>5</v>
      </c>
      <c r="C608">
        <v>559.11</v>
      </c>
      <c r="D608">
        <f t="shared" ca="1" si="9"/>
        <v>9.5355512697791744E-2</v>
      </c>
    </row>
    <row r="609" spans="1:4" x14ac:dyDescent="0.2">
      <c r="A609">
        <v>2007</v>
      </c>
      <c r="B609" t="s">
        <v>5</v>
      </c>
      <c r="C609">
        <v>558.9</v>
      </c>
      <c r="D609">
        <f t="shared" ca="1" si="9"/>
        <v>0.55897241520957164</v>
      </c>
    </row>
    <row r="610" spans="1:4" x14ac:dyDescent="0.2">
      <c r="A610">
        <v>2007</v>
      </c>
      <c r="B610" t="s">
        <v>7</v>
      </c>
      <c r="C610">
        <v>558.1</v>
      </c>
      <c r="D610">
        <f t="shared" ca="1" si="9"/>
        <v>0.52044650076288435</v>
      </c>
    </row>
    <row r="611" spans="1:4" x14ac:dyDescent="0.2">
      <c r="A611">
        <v>2007</v>
      </c>
      <c r="B611" t="s">
        <v>4</v>
      </c>
      <c r="C611">
        <v>558.07000000000005</v>
      </c>
      <c r="D611">
        <f t="shared" ca="1" si="9"/>
        <v>0.38439773350712281</v>
      </c>
    </row>
    <row r="612" spans="1:4" x14ac:dyDescent="0.2">
      <c r="A612">
        <v>2007</v>
      </c>
      <c r="B612" t="s">
        <v>4</v>
      </c>
      <c r="C612">
        <v>557.97</v>
      </c>
      <c r="D612">
        <f t="shared" ca="1" si="9"/>
        <v>0.94379281196421994</v>
      </c>
    </row>
    <row r="613" spans="1:4" x14ac:dyDescent="0.2">
      <c r="A613">
        <v>2008</v>
      </c>
      <c r="B613" t="s">
        <v>5</v>
      </c>
      <c r="C613">
        <v>557.72</v>
      </c>
      <c r="D613">
        <f t="shared" ca="1" si="9"/>
        <v>0.52523628217484419</v>
      </c>
    </row>
    <row r="614" spans="1:4" x14ac:dyDescent="0.2">
      <c r="A614">
        <v>2007</v>
      </c>
      <c r="B614" t="s">
        <v>6</v>
      </c>
      <c r="C614">
        <v>557.65</v>
      </c>
      <c r="D614">
        <f t="shared" ca="1" si="9"/>
        <v>0.23241360008906653</v>
      </c>
    </row>
    <row r="615" spans="1:4" x14ac:dyDescent="0.2">
      <c r="A615">
        <v>2008</v>
      </c>
      <c r="B615" t="s">
        <v>4</v>
      </c>
      <c r="C615">
        <v>557.62</v>
      </c>
      <c r="D615">
        <f t="shared" ca="1" si="9"/>
        <v>0.24126425610071689</v>
      </c>
    </row>
    <row r="616" spans="1:4" x14ac:dyDescent="0.2">
      <c r="A616">
        <v>2008</v>
      </c>
      <c r="B616" t="s">
        <v>6</v>
      </c>
      <c r="C616">
        <v>557.51</v>
      </c>
      <c r="D616">
        <f t="shared" ca="1" si="9"/>
        <v>0.6252115306466739</v>
      </c>
    </row>
    <row r="617" spans="1:4" x14ac:dyDescent="0.2">
      <c r="A617">
        <v>2008</v>
      </c>
      <c r="B617" t="s">
        <v>7</v>
      </c>
      <c r="C617">
        <v>557.49</v>
      </c>
      <c r="D617">
        <f t="shared" ca="1" si="9"/>
        <v>0.55426465421617976</v>
      </c>
    </row>
    <row r="618" spans="1:4" x14ac:dyDescent="0.2">
      <c r="A618">
        <v>2007</v>
      </c>
      <c r="B618" t="s">
        <v>7</v>
      </c>
      <c r="C618">
        <v>557.47</v>
      </c>
      <c r="D618">
        <f t="shared" ca="1" si="9"/>
        <v>0.26578938616153258</v>
      </c>
    </row>
    <row r="619" spans="1:4" x14ac:dyDescent="0.2">
      <c r="A619">
        <v>2007</v>
      </c>
      <c r="B619" t="s">
        <v>6</v>
      </c>
      <c r="C619">
        <v>556.62</v>
      </c>
      <c r="D619">
        <f t="shared" ca="1" si="9"/>
        <v>0.2150481033077809</v>
      </c>
    </row>
    <row r="620" spans="1:4" x14ac:dyDescent="0.2">
      <c r="A620">
        <v>2007</v>
      </c>
      <c r="B620" t="s">
        <v>4</v>
      </c>
      <c r="C620">
        <v>556.07000000000005</v>
      </c>
      <c r="D620">
        <f t="shared" ca="1" si="9"/>
        <v>0.37454977139876089</v>
      </c>
    </row>
    <row r="621" spans="1:4" x14ac:dyDescent="0.2">
      <c r="A621">
        <v>2007</v>
      </c>
      <c r="B621" t="s">
        <v>7</v>
      </c>
      <c r="C621">
        <v>555.74</v>
      </c>
      <c r="D621">
        <f t="shared" ca="1" si="9"/>
        <v>0.98477057880045682</v>
      </c>
    </row>
    <row r="622" spans="1:4" x14ac:dyDescent="0.2">
      <c r="A622">
        <v>2007</v>
      </c>
      <c r="B622" t="s">
        <v>3</v>
      </c>
      <c r="C622">
        <v>555.58000000000004</v>
      </c>
      <c r="D622">
        <f t="shared" ca="1" si="9"/>
        <v>0.8575052278165527</v>
      </c>
    </row>
    <row r="623" spans="1:4" x14ac:dyDescent="0.2">
      <c r="A623">
        <v>2008</v>
      </c>
      <c r="B623" t="s">
        <v>4</v>
      </c>
      <c r="C623">
        <v>553.99</v>
      </c>
      <c r="D623">
        <f t="shared" ca="1" si="9"/>
        <v>0.22613806986890328</v>
      </c>
    </row>
    <row r="624" spans="1:4" x14ac:dyDescent="0.2">
      <c r="A624">
        <v>2008</v>
      </c>
      <c r="B624" t="s">
        <v>5</v>
      </c>
      <c r="C624">
        <v>553.78</v>
      </c>
      <c r="D624">
        <f t="shared" ca="1" si="9"/>
        <v>0.69008174305934988</v>
      </c>
    </row>
    <row r="625" spans="1:4" x14ac:dyDescent="0.2">
      <c r="A625">
        <v>2007</v>
      </c>
      <c r="B625" t="s">
        <v>4</v>
      </c>
      <c r="C625">
        <v>553.4</v>
      </c>
      <c r="D625">
        <f t="shared" ca="1" si="9"/>
        <v>0.68649432802720367</v>
      </c>
    </row>
    <row r="626" spans="1:4" x14ac:dyDescent="0.2">
      <c r="A626">
        <v>2007</v>
      </c>
      <c r="B626" t="s">
        <v>7</v>
      </c>
      <c r="C626">
        <v>553.04</v>
      </c>
      <c r="D626">
        <f t="shared" ca="1" si="9"/>
        <v>0.59308317186213733</v>
      </c>
    </row>
    <row r="627" spans="1:4" x14ac:dyDescent="0.2">
      <c r="A627">
        <v>2008</v>
      </c>
      <c r="B627" t="s">
        <v>5</v>
      </c>
      <c r="C627">
        <v>552.97</v>
      </c>
      <c r="D627">
        <f t="shared" ca="1" si="9"/>
        <v>0.97164044939722982</v>
      </c>
    </row>
    <row r="628" spans="1:4" x14ac:dyDescent="0.2">
      <c r="A628">
        <v>2007</v>
      </c>
      <c r="B628" t="s">
        <v>7</v>
      </c>
      <c r="C628">
        <v>552.95000000000005</v>
      </c>
      <c r="D628">
        <f t="shared" ca="1" si="9"/>
        <v>4.4694208198362562E-3</v>
      </c>
    </row>
    <row r="629" spans="1:4" x14ac:dyDescent="0.2">
      <c r="A629">
        <v>2008</v>
      </c>
      <c r="B629" t="s">
        <v>4</v>
      </c>
      <c r="C629">
        <v>552.88</v>
      </c>
      <c r="D629">
        <f t="shared" ca="1" si="9"/>
        <v>0.52575945241932531</v>
      </c>
    </row>
    <row r="630" spans="1:4" x14ac:dyDescent="0.2">
      <c r="A630">
        <v>2008</v>
      </c>
      <c r="B630" t="s">
        <v>7</v>
      </c>
      <c r="C630">
        <v>552.66999999999996</v>
      </c>
      <c r="D630">
        <f t="shared" ca="1" si="9"/>
        <v>0.89461372198732647</v>
      </c>
    </row>
    <row r="631" spans="1:4" x14ac:dyDescent="0.2">
      <c r="A631">
        <v>2008</v>
      </c>
      <c r="B631" t="s">
        <v>6</v>
      </c>
      <c r="C631">
        <v>552.64</v>
      </c>
      <c r="D631">
        <f t="shared" ca="1" si="9"/>
        <v>0.97977948069156329</v>
      </c>
    </row>
    <row r="632" spans="1:4" x14ac:dyDescent="0.2">
      <c r="A632">
        <v>2008</v>
      </c>
      <c r="B632" t="s">
        <v>4</v>
      </c>
      <c r="C632">
        <v>552.52</v>
      </c>
      <c r="D632">
        <f t="shared" ca="1" si="9"/>
        <v>0.62813830404563142</v>
      </c>
    </row>
    <row r="633" spans="1:4" x14ac:dyDescent="0.2">
      <c r="A633">
        <v>2007</v>
      </c>
      <c r="B633" t="s">
        <v>4</v>
      </c>
      <c r="C633">
        <v>552.44000000000005</v>
      </c>
      <c r="D633">
        <f t="shared" ca="1" si="9"/>
        <v>0.89736903165730109</v>
      </c>
    </row>
    <row r="634" spans="1:4" x14ac:dyDescent="0.2">
      <c r="A634">
        <v>2008</v>
      </c>
      <c r="B634" t="s">
        <v>4</v>
      </c>
      <c r="C634">
        <v>551.29</v>
      </c>
      <c r="D634">
        <f t="shared" ca="1" si="9"/>
        <v>0.57957375841156378</v>
      </c>
    </row>
    <row r="635" spans="1:4" x14ac:dyDescent="0.2">
      <c r="A635">
        <v>2007</v>
      </c>
      <c r="B635" t="s">
        <v>4</v>
      </c>
      <c r="C635">
        <v>551.11</v>
      </c>
      <c r="D635">
        <f t="shared" ca="1" si="9"/>
        <v>0.5985899840018909</v>
      </c>
    </row>
    <row r="636" spans="1:4" x14ac:dyDescent="0.2">
      <c r="A636">
        <v>2008</v>
      </c>
      <c r="B636" t="s">
        <v>4</v>
      </c>
      <c r="C636">
        <v>550.63</v>
      </c>
      <c r="D636">
        <f t="shared" ca="1" si="9"/>
        <v>0.89256700519243426</v>
      </c>
    </row>
    <row r="637" spans="1:4" x14ac:dyDescent="0.2">
      <c r="A637">
        <v>2008</v>
      </c>
      <c r="B637" t="s">
        <v>4</v>
      </c>
      <c r="C637">
        <v>550.47</v>
      </c>
      <c r="D637">
        <f t="shared" ca="1" si="9"/>
        <v>0.696885593475985</v>
      </c>
    </row>
    <row r="638" spans="1:4" x14ac:dyDescent="0.2">
      <c r="A638">
        <v>2008</v>
      </c>
      <c r="B638" t="s">
        <v>7</v>
      </c>
      <c r="C638">
        <v>549.85</v>
      </c>
      <c r="D638">
        <f t="shared" ca="1" si="9"/>
        <v>0.86058082432065652</v>
      </c>
    </row>
    <row r="639" spans="1:4" x14ac:dyDescent="0.2">
      <c r="A639">
        <v>2008</v>
      </c>
      <c r="B639" t="s">
        <v>6</v>
      </c>
      <c r="C639">
        <v>549.61</v>
      </c>
      <c r="D639">
        <f t="shared" ca="1" si="9"/>
        <v>1.1298945199868626E-2</v>
      </c>
    </row>
    <row r="640" spans="1:4" x14ac:dyDescent="0.2">
      <c r="A640">
        <v>2007</v>
      </c>
      <c r="B640" t="s">
        <v>4</v>
      </c>
      <c r="C640">
        <v>549.52</v>
      </c>
      <c r="D640">
        <f t="shared" ca="1" si="9"/>
        <v>0.20954204074337979</v>
      </c>
    </row>
    <row r="641" spans="1:4" x14ac:dyDescent="0.2">
      <c r="A641">
        <v>2007</v>
      </c>
      <c r="B641" t="s">
        <v>7</v>
      </c>
      <c r="C641">
        <v>549.48</v>
      </c>
      <c r="D641">
        <f t="shared" ca="1" si="9"/>
        <v>0.55252061970379118</v>
      </c>
    </row>
    <row r="642" spans="1:4" x14ac:dyDescent="0.2">
      <c r="A642">
        <v>2008</v>
      </c>
      <c r="B642" t="s">
        <v>6</v>
      </c>
      <c r="C642">
        <v>549.37</v>
      </c>
      <c r="D642">
        <f t="shared" ca="1" si="9"/>
        <v>8.1005491375642169E-2</v>
      </c>
    </row>
    <row r="643" spans="1:4" x14ac:dyDescent="0.2">
      <c r="A643">
        <v>2007</v>
      </c>
      <c r="B643" t="s">
        <v>7</v>
      </c>
      <c r="C643">
        <v>549.22</v>
      </c>
      <c r="D643">
        <f t="shared" ref="D643:D706" ca="1" si="10">RAND()</f>
        <v>0.93036357550927684</v>
      </c>
    </row>
    <row r="644" spans="1:4" x14ac:dyDescent="0.2">
      <c r="A644">
        <v>2008</v>
      </c>
      <c r="B644" t="s">
        <v>6</v>
      </c>
      <c r="C644">
        <v>549.22</v>
      </c>
      <c r="D644">
        <f t="shared" ca="1" si="10"/>
        <v>0.86941977037209739</v>
      </c>
    </row>
    <row r="645" spans="1:4" x14ac:dyDescent="0.2">
      <c r="A645">
        <v>2008</v>
      </c>
      <c r="B645" t="s">
        <v>5</v>
      </c>
      <c r="C645">
        <v>549.20000000000005</v>
      </c>
      <c r="D645">
        <f t="shared" ca="1" si="10"/>
        <v>0.88147146169987534</v>
      </c>
    </row>
    <row r="646" spans="1:4" x14ac:dyDescent="0.2">
      <c r="A646">
        <v>2008</v>
      </c>
      <c r="B646" t="s">
        <v>7</v>
      </c>
      <c r="C646">
        <v>549.1</v>
      </c>
      <c r="D646">
        <f t="shared" ca="1" si="10"/>
        <v>0.41692234917870818</v>
      </c>
    </row>
    <row r="647" spans="1:4" x14ac:dyDescent="0.2">
      <c r="A647">
        <v>2007</v>
      </c>
      <c r="B647" t="s">
        <v>4</v>
      </c>
      <c r="C647">
        <v>548.94000000000005</v>
      </c>
      <c r="D647">
        <f t="shared" ca="1" si="10"/>
        <v>0.71750901940017797</v>
      </c>
    </row>
    <row r="648" spans="1:4" x14ac:dyDescent="0.2">
      <c r="A648">
        <v>2008</v>
      </c>
      <c r="B648" t="s">
        <v>6</v>
      </c>
      <c r="C648">
        <v>548.65</v>
      </c>
      <c r="D648">
        <f t="shared" ca="1" si="10"/>
        <v>0.31875204108755206</v>
      </c>
    </row>
    <row r="649" spans="1:4" x14ac:dyDescent="0.2">
      <c r="A649">
        <v>2008</v>
      </c>
      <c r="B649" t="s">
        <v>6</v>
      </c>
      <c r="C649">
        <v>548.37</v>
      </c>
      <c r="D649">
        <f t="shared" ca="1" si="10"/>
        <v>0.59971503864051356</v>
      </c>
    </row>
    <row r="650" spans="1:4" x14ac:dyDescent="0.2">
      <c r="A650">
        <v>2008</v>
      </c>
      <c r="B650" t="s">
        <v>4</v>
      </c>
      <c r="C650">
        <v>548.33000000000004</v>
      </c>
      <c r="D650">
        <f t="shared" ca="1" si="10"/>
        <v>0.46890010542536631</v>
      </c>
    </row>
    <row r="651" spans="1:4" x14ac:dyDescent="0.2">
      <c r="A651">
        <v>2008</v>
      </c>
      <c r="B651" t="s">
        <v>6</v>
      </c>
      <c r="C651">
        <v>548.04</v>
      </c>
      <c r="D651">
        <f t="shared" ca="1" si="10"/>
        <v>0.81971098195096459</v>
      </c>
    </row>
    <row r="652" spans="1:4" x14ac:dyDescent="0.2">
      <c r="A652">
        <v>2007</v>
      </c>
      <c r="B652" t="s">
        <v>4</v>
      </c>
      <c r="C652">
        <v>547.65</v>
      </c>
      <c r="D652">
        <f t="shared" ca="1" si="10"/>
        <v>0.64792550334372856</v>
      </c>
    </row>
    <row r="653" spans="1:4" x14ac:dyDescent="0.2">
      <c r="A653">
        <v>2007</v>
      </c>
      <c r="B653" t="s">
        <v>7</v>
      </c>
      <c r="C653">
        <v>547.45000000000005</v>
      </c>
      <c r="D653">
        <f t="shared" ca="1" si="10"/>
        <v>0.44957648356632707</v>
      </c>
    </row>
    <row r="654" spans="1:4" x14ac:dyDescent="0.2">
      <c r="A654">
        <v>2007</v>
      </c>
      <c r="B654" t="s">
        <v>6</v>
      </c>
      <c r="C654">
        <v>547.44000000000005</v>
      </c>
      <c r="D654">
        <f t="shared" ca="1" si="10"/>
        <v>0.50936102606897093</v>
      </c>
    </row>
    <row r="655" spans="1:4" x14ac:dyDescent="0.2">
      <c r="A655">
        <v>2008</v>
      </c>
      <c r="B655" t="s">
        <v>4</v>
      </c>
      <c r="C655">
        <v>547.24</v>
      </c>
      <c r="D655">
        <f t="shared" ca="1" si="10"/>
        <v>0.9426608834863468</v>
      </c>
    </row>
    <row r="656" spans="1:4" x14ac:dyDescent="0.2">
      <c r="A656">
        <v>2007</v>
      </c>
      <c r="B656" t="s">
        <v>7</v>
      </c>
      <c r="C656">
        <v>547.16999999999996</v>
      </c>
      <c r="D656">
        <f t="shared" ca="1" si="10"/>
        <v>0.89569851242041576</v>
      </c>
    </row>
    <row r="657" spans="1:4" x14ac:dyDescent="0.2">
      <c r="A657">
        <v>2007</v>
      </c>
      <c r="B657" t="s">
        <v>5</v>
      </c>
      <c r="C657">
        <v>547.04</v>
      </c>
      <c r="D657">
        <f t="shared" ca="1" si="10"/>
        <v>0.56845352417578887</v>
      </c>
    </row>
    <row r="658" spans="1:4" x14ac:dyDescent="0.2">
      <c r="A658">
        <v>2008</v>
      </c>
      <c r="B658" t="s">
        <v>4</v>
      </c>
      <c r="C658">
        <v>546.97</v>
      </c>
      <c r="D658">
        <f t="shared" ca="1" si="10"/>
        <v>0.253611734859572</v>
      </c>
    </row>
    <row r="659" spans="1:4" x14ac:dyDescent="0.2">
      <c r="A659">
        <v>2007</v>
      </c>
      <c r="B659" t="s">
        <v>7</v>
      </c>
      <c r="C659">
        <v>546.38</v>
      </c>
      <c r="D659">
        <f t="shared" ca="1" si="10"/>
        <v>0.81890715856878782</v>
      </c>
    </row>
    <row r="660" spans="1:4" x14ac:dyDescent="0.2">
      <c r="A660">
        <v>2008</v>
      </c>
      <c r="B660" t="s">
        <v>4</v>
      </c>
      <c r="C660">
        <v>545.76</v>
      </c>
      <c r="D660">
        <f t="shared" ca="1" si="10"/>
        <v>0.11839823066787725</v>
      </c>
    </row>
    <row r="661" spans="1:4" x14ac:dyDescent="0.2">
      <c r="A661">
        <v>2008</v>
      </c>
      <c r="B661" t="s">
        <v>7</v>
      </c>
      <c r="C661">
        <v>545.70000000000005</v>
      </c>
      <c r="D661">
        <f t="shared" ca="1" si="10"/>
        <v>0.34263833114609243</v>
      </c>
    </row>
    <row r="662" spans="1:4" x14ac:dyDescent="0.2">
      <c r="A662">
        <v>2007</v>
      </c>
      <c r="B662" t="s">
        <v>4</v>
      </c>
      <c r="C662">
        <v>545.54</v>
      </c>
      <c r="D662">
        <f t="shared" ca="1" si="10"/>
        <v>0.6088081607308603</v>
      </c>
    </row>
    <row r="663" spans="1:4" x14ac:dyDescent="0.2">
      <c r="A663">
        <v>2008</v>
      </c>
      <c r="B663" t="s">
        <v>4</v>
      </c>
      <c r="C663">
        <v>545.5</v>
      </c>
      <c r="D663">
        <f t="shared" ca="1" si="10"/>
        <v>0.32403399187190529</v>
      </c>
    </row>
    <row r="664" spans="1:4" x14ac:dyDescent="0.2">
      <c r="A664">
        <v>2007</v>
      </c>
      <c r="B664" t="s">
        <v>4</v>
      </c>
      <c r="C664">
        <v>545.29</v>
      </c>
      <c r="D664">
        <f t="shared" ca="1" si="10"/>
        <v>0.58286972178394758</v>
      </c>
    </row>
    <row r="665" spans="1:4" x14ac:dyDescent="0.2">
      <c r="A665">
        <v>2008</v>
      </c>
      <c r="B665" t="s">
        <v>4</v>
      </c>
      <c r="C665">
        <v>544.82000000000005</v>
      </c>
      <c r="D665">
        <f t="shared" ca="1" si="10"/>
        <v>0.53337572476663875</v>
      </c>
    </row>
    <row r="666" spans="1:4" x14ac:dyDescent="0.2">
      <c r="A666">
        <v>2007</v>
      </c>
      <c r="B666" t="s">
        <v>4</v>
      </c>
      <c r="C666">
        <v>544.64</v>
      </c>
      <c r="D666">
        <f t="shared" ca="1" si="10"/>
        <v>0.93938299391151314</v>
      </c>
    </row>
    <row r="667" spans="1:4" x14ac:dyDescent="0.2">
      <c r="A667">
        <v>2008</v>
      </c>
      <c r="B667" t="s">
        <v>5</v>
      </c>
      <c r="C667">
        <v>544.5</v>
      </c>
      <c r="D667">
        <f t="shared" ca="1" si="10"/>
        <v>0.12522913082024789</v>
      </c>
    </row>
    <row r="668" spans="1:4" x14ac:dyDescent="0.2">
      <c r="A668">
        <v>2007</v>
      </c>
      <c r="B668" t="s">
        <v>6</v>
      </c>
      <c r="C668">
        <v>544.09</v>
      </c>
      <c r="D668">
        <f t="shared" ca="1" si="10"/>
        <v>3.5150160406257625E-2</v>
      </c>
    </row>
    <row r="669" spans="1:4" x14ac:dyDescent="0.2">
      <c r="A669">
        <v>2008</v>
      </c>
      <c r="B669" t="s">
        <v>4</v>
      </c>
      <c r="C669">
        <v>543.92999999999995</v>
      </c>
      <c r="D669">
        <f t="shared" ca="1" si="10"/>
        <v>0.54264462562381233</v>
      </c>
    </row>
    <row r="670" spans="1:4" x14ac:dyDescent="0.2">
      <c r="A670">
        <v>2007</v>
      </c>
      <c r="B670" t="s">
        <v>6</v>
      </c>
      <c r="C670">
        <v>543.1</v>
      </c>
      <c r="D670">
        <f t="shared" ca="1" si="10"/>
        <v>4.726370131308455E-2</v>
      </c>
    </row>
    <row r="671" spans="1:4" x14ac:dyDescent="0.2">
      <c r="A671">
        <v>2007</v>
      </c>
      <c r="B671" t="s">
        <v>4</v>
      </c>
      <c r="C671">
        <v>540.95000000000005</v>
      </c>
      <c r="D671">
        <f t="shared" ca="1" si="10"/>
        <v>0.58358042448574676</v>
      </c>
    </row>
    <row r="672" spans="1:4" x14ac:dyDescent="0.2">
      <c r="A672">
        <v>2007</v>
      </c>
      <c r="B672" t="s">
        <v>4</v>
      </c>
      <c r="C672">
        <v>540.75</v>
      </c>
      <c r="D672">
        <f t="shared" ca="1" si="10"/>
        <v>5.6511429936256796E-2</v>
      </c>
    </row>
    <row r="673" spans="1:4" x14ac:dyDescent="0.2">
      <c r="A673">
        <v>2008</v>
      </c>
      <c r="B673" t="s">
        <v>4</v>
      </c>
      <c r="C673">
        <v>540.52</v>
      </c>
      <c r="D673">
        <f t="shared" ca="1" si="10"/>
        <v>0.57293525784095711</v>
      </c>
    </row>
    <row r="674" spans="1:4" x14ac:dyDescent="0.2">
      <c r="A674">
        <v>2008</v>
      </c>
      <c r="B674" t="s">
        <v>4</v>
      </c>
      <c r="C674">
        <v>540.46</v>
      </c>
      <c r="D674">
        <f t="shared" ca="1" si="10"/>
        <v>0.64578818199270638</v>
      </c>
    </row>
    <row r="675" spans="1:4" x14ac:dyDescent="0.2">
      <c r="A675">
        <v>2007</v>
      </c>
      <c r="B675" t="s">
        <v>6</v>
      </c>
      <c r="C675">
        <v>540.42999999999995</v>
      </c>
      <c r="D675">
        <f t="shared" ca="1" si="10"/>
        <v>0.69156837731682608</v>
      </c>
    </row>
    <row r="676" spans="1:4" x14ac:dyDescent="0.2">
      <c r="A676">
        <v>2008</v>
      </c>
      <c r="B676" t="s">
        <v>6</v>
      </c>
      <c r="C676">
        <v>540.29</v>
      </c>
      <c r="D676">
        <f t="shared" ca="1" si="10"/>
        <v>0.34004203505946329</v>
      </c>
    </row>
    <row r="677" spans="1:4" x14ac:dyDescent="0.2">
      <c r="A677">
        <v>2007</v>
      </c>
      <c r="B677" t="s">
        <v>5</v>
      </c>
      <c r="C677">
        <v>540.12</v>
      </c>
      <c r="D677">
        <f t="shared" ca="1" si="10"/>
        <v>0.22011631153079425</v>
      </c>
    </row>
    <row r="678" spans="1:4" x14ac:dyDescent="0.2">
      <c r="A678">
        <v>2007</v>
      </c>
      <c r="B678" t="s">
        <v>4</v>
      </c>
      <c r="C678">
        <v>540.1</v>
      </c>
      <c r="D678">
        <f t="shared" ca="1" si="10"/>
        <v>0.70630569865462312</v>
      </c>
    </row>
    <row r="679" spans="1:4" x14ac:dyDescent="0.2">
      <c r="A679">
        <v>2007</v>
      </c>
      <c r="B679" t="s">
        <v>4</v>
      </c>
      <c r="C679">
        <v>539.98</v>
      </c>
      <c r="D679">
        <f t="shared" ca="1" si="10"/>
        <v>0.66791193969762996</v>
      </c>
    </row>
    <row r="680" spans="1:4" x14ac:dyDescent="0.2">
      <c r="A680">
        <v>2008</v>
      </c>
      <c r="B680" t="s">
        <v>3</v>
      </c>
      <c r="C680">
        <v>539.84</v>
      </c>
      <c r="D680">
        <f t="shared" ca="1" si="10"/>
        <v>0.2321357696396843</v>
      </c>
    </row>
    <row r="681" spans="1:4" x14ac:dyDescent="0.2">
      <c r="A681">
        <v>2008</v>
      </c>
      <c r="B681" t="s">
        <v>4</v>
      </c>
      <c r="C681">
        <v>539.57000000000005</v>
      </c>
      <c r="D681">
        <f t="shared" ca="1" si="10"/>
        <v>0.73714956716841085</v>
      </c>
    </row>
    <row r="682" spans="1:4" x14ac:dyDescent="0.2">
      <c r="A682">
        <v>2007</v>
      </c>
      <c r="B682" t="s">
        <v>4</v>
      </c>
      <c r="C682">
        <v>539.53</v>
      </c>
      <c r="D682">
        <f t="shared" ca="1" si="10"/>
        <v>0.2247019474167905</v>
      </c>
    </row>
    <row r="683" spans="1:4" x14ac:dyDescent="0.2">
      <c r="A683">
        <v>2007</v>
      </c>
      <c r="B683" t="s">
        <v>4</v>
      </c>
      <c r="C683">
        <v>539.51</v>
      </c>
      <c r="D683">
        <f t="shared" ca="1" si="10"/>
        <v>0.2356875367854514</v>
      </c>
    </row>
    <row r="684" spans="1:4" x14ac:dyDescent="0.2">
      <c r="A684">
        <v>2008</v>
      </c>
      <c r="B684" t="s">
        <v>7</v>
      </c>
      <c r="C684">
        <v>539.26</v>
      </c>
      <c r="D684">
        <f t="shared" ca="1" si="10"/>
        <v>0.45836570628945483</v>
      </c>
    </row>
    <row r="685" spans="1:4" x14ac:dyDescent="0.2">
      <c r="A685">
        <v>2007</v>
      </c>
      <c r="B685" t="s">
        <v>4</v>
      </c>
      <c r="C685">
        <v>538.97</v>
      </c>
      <c r="D685">
        <f t="shared" ca="1" si="10"/>
        <v>0.76838847602148963</v>
      </c>
    </row>
    <row r="686" spans="1:4" x14ac:dyDescent="0.2">
      <c r="A686">
        <v>2008</v>
      </c>
      <c r="B686" t="s">
        <v>6</v>
      </c>
      <c r="C686">
        <v>538.9</v>
      </c>
      <c r="D686">
        <f t="shared" ca="1" si="10"/>
        <v>0.38176254879193428</v>
      </c>
    </row>
    <row r="687" spans="1:4" x14ac:dyDescent="0.2">
      <c r="A687">
        <v>2007</v>
      </c>
      <c r="B687" t="s">
        <v>6</v>
      </c>
      <c r="C687">
        <v>538.46</v>
      </c>
      <c r="D687">
        <f t="shared" ca="1" si="10"/>
        <v>0.93649688799703146</v>
      </c>
    </row>
    <row r="688" spans="1:4" x14ac:dyDescent="0.2">
      <c r="A688">
        <v>2007</v>
      </c>
      <c r="B688" t="s">
        <v>4</v>
      </c>
      <c r="C688">
        <v>538.42999999999995</v>
      </c>
      <c r="D688">
        <f t="shared" ca="1" si="10"/>
        <v>0.22780948154386838</v>
      </c>
    </row>
    <row r="689" spans="1:4" x14ac:dyDescent="0.2">
      <c r="A689">
        <v>2008</v>
      </c>
      <c r="B689" t="s">
        <v>7</v>
      </c>
      <c r="C689">
        <v>538.34</v>
      </c>
      <c r="D689">
        <f t="shared" ca="1" si="10"/>
        <v>0.58002975417604785</v>
      </c>
    </row>
    <row r="690" spans="1:4" x14ac:dyDescent="0.2">
      <c r="A690">
        <v>2008</v>
      </c>
      <c r="B690" t="s">
        <v>7</v>
      </c>
      <c r="C690">
        <v>538.30999999999995</v>
      </c>
      <c r="D690">
        <f t="shared" ca="1" si="10"/>
        <v>0.97380390488987956</v>
      </c>
    </row>
    <row r="691" spans="1:4" x14ac:dyDescent="0.2">
      <c r="A691">
        <v>2007</v>
      </c>
      <c r="B691" t="s">
        <v>5</v>
      </c>
      <c r="C691">
        <v>538.08000000000004</v>
      </c>
      <c r="D691">
        <f t="shared" ca="1" si="10"/>
        <v>0.17753231753415044</v>
      </c>
    </row>
    <row r="692" spans="1:4" x14ac:dyDescent="0.2">
      <c r="A692">
        <v>2007</v>
      </c>
      <c r="B692" t="s">
        <v>4</v>
      </c>
      <c r="C692">
        <v>537.74</v>
      </c>
      <c r="D692">
        <f t="shared" ca="1" si="10"/>
        <v>0.82824409403495269</v>
      </c>
    </row>
    <row r="693" spans="1:4" x14ac:dyDescent="0.2">
      <c r="A693">
        <v>2008</v>
      </c>
      <c r="B693" t="s">
        <v>7</v>
      </c>
      <c r="C693">
        <v>537.67999999999995</v>
      </c>
      <c r="D693">
        <f t="shared" ca="1" si="10"/>
        <v>0.36602389010101666</v>
      </c>
    </row>
    <row r="694" spans="1:4" x14ac:dyDescent="0.2">
      <c r="A694">
        <v>2008</v>
      </c>
      <c r="B694" t="s">
        <v>7</v>
      </c>
      <c r="C694">
        <v>537.16999999999996</v>
      </c>
      <c r="D694">
        <f t="shared" ca="1" si="10"/>
        <v>0.69068724406287907</v>
      </c>
    </row>
    <row r="695" spans="1:4" x14ac:dyDescent="0.2">
      <c r="A695">
        <v>2008</v>
      </c>
      <c r="B695" t="s">
        <v>4</v>
      </c>
      <c r="C695">
        <v>536.47</v>
      </c>
      <c r="D695">
        <f t="shared" ca="1" si="10"/>
        <v>0.37805934631102334</v>
      </c>
    </row>
    <row r="696" spans="1:4" x14ac:dyDescent="0.2">
      <c r="A696">
        <v>2008</v>
      </c>
      <c r="B696" t="s">
        <v>6</v>
      </c>
      <c r="C696">
        <v>536.07000000000005</v>
      </c>
      <c r="D696">
        <f t="shared" ca="1" si="10"/>
        <v>0.33532149631599451</v>
      </c>
    </row>
    <row r="697" spans="1:4" x14ac:dyDescent="0.2">
      <c r="A697">
        <v>2007</v>
      </c>
      <c r="B697" t="s">
        <v>4</v>
      </c>
      <c r="C697">
        <v>536.05999999999995</v>
      </c>
      <c r="D697">
        <f t="shared" ca="1" si="10"/>
        <v>0.5658663757009682</v>
      </c>
    </row>
    <row r="698" spans="1:4" x14ac:dyDescent="0.2">
      <c r="A698">
        <v>2008</v>
      </c>
      <c r="B698" t="s">
        <v>4</v>
      </c>
      <c r="C698">
        <v>535.85</v>
      </c>
      <c r="D698">
        <f t="shared" ca="1" si="10"/>
        <v>0.24658903668498366</v>
      </c>
    </row>
    <row r="699" spans="1:4" x14ac:dyDescent="0.2">
      <c r="A699">
        <v>2007</v>
      </c>
      <c r="B699" t="s">
        <v>4</v>
      </c>
      <c r="C699">
        <v>535.64</v>
      </c>
      <c r="D699">
        <f t="shared" ca="1" si="10"/>
        <v>0.3393087612048421</v>
      </c>
    </row>
    <row r="700" spans="1:4" x14ac:dyDescent="0.2">
      <c r="A700">
        <v>2007</v>
      </c>
      <c r="B700" t="s">
        <v>4</v>
      </c>
      <c r="C700">
        <v>535.53</v>
      </c>
      <c r="D700">
        <f t="shared" ca="1" si="10"/>
        <v>0.95600701690233514</v>
      </c>
    </row>
    <row r="701" spans="1:4" x14ac:dyDescent="0.2">
      <c r="A701">
        <v>2007</v>
      </c>
      <c r="B701" t="s">
        <v>7</v>
      </c>
      <c r="C701">
        <v>535.22</v>
      </c>
      <c r="D701">
        <f t="shared" ca="1" si="10"/>
        <v>0.80734301168404143</v>
      </c>
    </row>
    <row r="702" spans="1:4" x14ac:dyDescent="0.2">
      <c r="A702">
        <v>2007</v>
      </c>
      <c r="B702" t="s">
        <v>6</v>
      </c>
      <c r="C702">
        <v>535.16</v>
      </c>
      <c r="D702">
        <f t="shared" ca="1" si="10"/>
        <v>0.66074788182115551</v>
      </c>
    </row>
    <row r="703" spans="1:4" x14ac:dyDescent="0.2">
      <c r="A703">
        <v>2007</v>
      </c>
      <c r="B703" t="s">
        <v>3</v>
      </c>
      <c r="C703">
        <v>535.08000000000004</v>
      </c>
      <c r="D703">
        <f t="shared" ca="1" si="10"/>
        <v>0.32138333027618393</v>
      </c>
    </row>
    <row r="704" spans="1:4" x14ac:dyDescent="0.2">
      <c r="A704">
        <v>2008</v>
      </c>
      <c r="B704" t="s">
        <v>7</v>
      </c>
      <c r="C704">
        <v>534.92999999999995</v>
      </c>
      <c r="D704">
        <f t="shared" ca="1" si="10"/>
        <v>0.40727310387208093</v>
      </c>
    </row>
    <row r="705" spans="1:4" x14ac:dyDescent="0.2">
      <c r="A705">
        <v>2008</v>
      </c>
      <c r="B705" t="s">
        <v>4</v>
      </c>
      <c r="C705">
        <v>534.82000000000005</v>
      </c>
      <c r="D705">
        <f t="shared" ca="1" si="10"/>
        <v>1.5474451646349308E-2</v>
      </c>
    </row>
    <row r="706" spans="1:4" x14ac:dyDescent="0.2">
      <c r="A706">
        <v>2007</v>
      </c>
      <c r="B706" t="s">
        <v>6</v>
      </c>
      <c r="C706">
        <v>534.55999999999995</v>
      </c>
      <c r="D706">
        <f t="shared" ca="1" si="10"/>
        <v>0.48128145648436471</v>
      </c>
    </row>
    <row r="707" spans="1:4" x14ac:dyDescent="0.2">
      <c r="A707">
        <v>2007</v>
      </c>
      <c r="B707" t="s">
        <v>5</v>
      </c>
      <c r="C707">
        <v>534.28</v>
      </c>
      <c r="D707">
        <f t="shared" ref="D707:D770" ca="1" si="11">RAND()</f>
        <v>0.84317918339809184</v>
      </c>
    </row>
    <row r="708" spans="1:4" x14ac:dyDescent="0.2">
      <c r="A708">
        <v>2007</v>
      </c>
      <c r="B708" t="s">
        <v>6</v>
      </c>
      <c r="C708">
        <v>533.67999999999995</v>
      </c>
      <c r="D708">
        <f t="shared" ca="1" si="11"/>
        <v>3.0347358403656877E-2</v>
      </c>
    </row>
    <row r="709" spans="1:4" x14ac:dyDescent="0.2">
      <c r="A709">
        <v>2007</v>
      </c>
      <c r="B709" t="s">
        <v>6</v>
      </c>
      <c r="C709">
        <v>533.6</v>
      </c>
      <c r="D709">
        <f t="shared" ca="1" si="11"/>
        <v>0.879290390844498</v>
      </c>
    </row>
    <row r="710" spans="1:4" x14ac:dyDescent="0.2">
      <c r="A710">
        <v>2007</v>
      </c>
      <c r="B710" t="s">
        <v>3</v>
      </c>
      <c r="C710">
        <v>533.53</v>
      </c>
      <c r="D710">
        <f t="shared" ca="1" si="11"/>
        <v>0.87048409607803201</v>
      </c>
    </row>
    <row r="711" spans="1:4" x14ac:dyDescent="0.2">
      <c r="A711">
        <v>2008</v>
      </c>
      <c r="B711" t="s">
        <v>6</v>
      </c>
      <c r="C711">
        <v>533.41</v>
      </c>
      <c r="D711">
        <f t="shared" ca="1" si="11"/>
        <v>0.12561175687596349</v>
      </c>
    </row>
    <row r="712" spans="1:4" x14ac:dyDescent="0.2">
      <c r="A712">
        <v>2008</v>
      </c>
      <c r="B712" t="s">
        <v>4</v>
      </c>
      <c r="C712">
        <v>533.39</v>
      </c>
      <c r="D712">
        <f t="shared" ca="1" si="11"/>
        <v>2.3235253762694086E-2</v>
      </c>
    </row>
    <row r="713" spans="1:4" x14ac:dyDescent="0.2">
      <c r="A713">
        <v>2007</v>
      </c>
      <c r="B713" t="s">
        <v>7</v>
      </c>
      <c r="C713">
        <v>533.14</v>
      </c>
      <c r="D713">
        <f t="shared" ca="1" si="11"/>
        <v>0.53909495670393037</v>
      </c>
    </row>
    <row r="714" spans="1:4" x14ac:dyDescent="0.2">
      <c r="A714">
        <v>2007</v>
      </c>
      <c r="B714" t="s">
        <v>7</v>
      </c>
      <c r="C714">
        <v>532.46</v>
      </c>
      <c r="D714">
        <f t="shared" ca="1" si="11"/>
        <v>0.69762865481291481</v>
      </c>
    </row>
    <row r="715" spans="1:4" x14ac:dyDescent="0.2">
      <c r="A715">
        <v>2008</v>
      </c>
      <c r="B715" t="s">
        <v>7</v>
      </c>
      <c r="C715">
        <v>532.38</v>
      </c>
      <c r="D715">
        <f t="shared" ca="1" si="11"/>
        <v>0.51396583109349092</v>
      </c>
    </row>
    <row r="716" spans="1:4" x14ac:dyDescent="0.2">
      <c r="A716">
        <v>2007</v>
      </c>
      <c r="B716" t="s">
        <v>6</v>
      </c>
      <c r="C716">
        <v>532.37</v>
      </c>
      <c r="D716">
        <f t="shared" ca="1" si="11"/>
        <v>0.43845402219130214</v>
      </c>
    </row>
    <row r="717" spans="1:4" x14ac:dyDescent="0.2">
      <c r="A717">
        <v>2008</v>
      </c>
      <c r="B717" t="s">
        <v>4</v>
      </c>
      <c r="C717">
        <v>532.25</v>
      </c>
      <c r="D717">
        <f t="shared" ca="1" si="11"/>
        <v>0.49974376017851818</v>
      </c>
    </row>
    <row r="718" spans="1:4" x14ac:dyDescent="0.2">
      <c r="A718">
        <v>2007</v>
      </c>
      <c r="B718" t="s">
        <v>6</v>
      </c>
      <c r="C718">
        <v>532.09</v>
      </c>
      <c r="D718">
        <f t="shared" ca="1" si="11"/>
        <v>0.9763011452126219</v>
      </c>
    </row>
    <row r="719" spans="1:4" x14ac:dyDescent="0.2">
      <c r="A719">
        <v>2008</v>
      </c>
      <c r="B719" t="s">
        <v>3</v>
      </c>
      <c r="C719">
        <v>531.95000000000005</v>
      </c>
      <c r="D719">
        <f t="shared" ca="1" si="11"/>
        <v>8.5517445481765431E-2</v>
      </c>
    </row>
    <row r="720" spans="1:4" x14ac:dyDescent="0.2">
      <c r="A720">
        <v>2008</v>
      </c>
      <c r="B720" t="s">
        <v>7</v>
      </c>
      <c r="C720">
        <v>531.73</v>
      </c>
      <c r="D720">
        <f t="shared" ca="1" si="11"/>
        <v>0.97297283450062355</v>
      </c>
    </row>
    <row r="721" spans="1:4" x14ac:dyDescent="0.2">
      <c r="A721">
        <v>2007</v>
      </c>
      <c r="B721" t="s">
        <v>6</v>
      </c>
      <c r="C721">
        <v>531.66</v>
      </c>
      <c r="D721">
        <f t="shared" ca="1" si="11"/>
        <v>0.90213500034952165</v>
      </c>
    </row>
    <row r="722" spans="1:4" x14ac:dyDescent="0.2">
      <c r="A722">
        <v>2007</v>
      </c>
      <c r="B722" t="s">
        <v>7</v>
      </c>
      <c r="C722">
        <v>531.51</v>
      </c>
      <c r="D722">
        <f t="shared" ca="1" si="11"/>
        <v>0.83174370998784919</v>
      </c>
    </row>
    <row r="723" spans="1:4" x14ac:dyDescent="0.2">
      <c r="A723">
        <v>2008</v>
      </c>
      <c r="B723" t="s">
        <v>4</v>
      </c>
      <c r="C723">
        <v>531.47</v>
      </c>
      <c r="D723">
        <f t="shared" ca="1" si="11"/>
        <v>0.16031374289629718</v>
      </c>
    </row>
    <row r="724" spans="1:4" x14ac:dyDescent="0.2">
      <c r="A724">
        <v>2007</v>
      </c>
      <c r="B724" t="s">
        <v>4</v>
      </c>
      <c r="C724">
        <v>531.33000000000004</v>
      </c>
      <c r="D724">
        <f t="shared" ca="1" si="11"/>
        <v>0.39508617878743024</v>
      </c>
    </row>
    <row r="725" spans="1:4" x14ac:dyDescent="0.2">
      <c r="A725">
        <v>2007</v>
      </c>
      <c r="B725" t="s">
        <v>3</v>
      </c>
      <c r="C725">
        <v>531.04</v>
      </c>
      <c r="D725">
        <f t="shared" ca="1" si="11"/>
        <v>0.96239198555552408</v>
      </c>
    </row>
    <row r="726" spans="1:4" x14ac:dyDescent="0.2">
      <c r="A726">
        <v>2008</v>
      </c>
      <c r="B726" t="s">
        <v>5</v>
      </c>
      <c r="C726">
        <v>530.89</v>
      </c>
      <c r="D726">
        <f t="shared" ca="1" si="11"/>
        <v>0.38538057809709081</v>
      </c>
    </row>
    <row r="727" spans="1:4" x14ac:dyDescent="0.2">
      <c r="A727">
        <v>2007</v>
      </c>
      <c r="B727" t="s">
        <v>4</v>
      </c>
      <c r="C727">
        <v>530.84</v>
      </c>
      <c r="D727">
        <f t="shared" ca="1" si="11"/>
        <v>0.20451841620193223</v>
      </c>
    </row>
    <row r="728" spans="1:4" x14ac:dyDescent="0.2">
      <c r="A728">
        <v>2007</v>
      </c>
      <c r="B728" t="s">
        <v>7</v>
      </c>
      <c r="C728">
        <v>530.76</v>
      </c>
      <c r="D728">
        <f t="shared" ca="1" si="11"/>
        <v>9.1632371535825041E-2</v>
      </c>
    </row>
    <row r="729" spans="1:4" x14ac:dyDescent="0.2">
      <c r="A729">
        <v>2008</v>
      </c>
      <c r="B729" t="s">
        <v>5</v>
      </c>
      <c r="C729">
        <v>529.79</v>
      </c>
      <c r="D729">
        <f t="shared" ca="1" si="11"/>
        <v>0.49996405633264163</v>
      </c>
    </row>
    <row r="730" spans="1:4" x14ac:dyDescent="0.2">
      <c r="A730">
        <v>2007</v>
      </c>
      <c r="B730" t="s">
        <v>6</v>
      </c>
      <c r="C730">
        <v>529.39</v>
      </c>
      <c r="D730">
        <f t="shared" ca="1" si="11"/>
        <v>0.43485271621552712</v>
      </c>
    </row>
    <row r="731" spans="1:4" x14ac:dyDescent="0.2">
      <c r="A731">
        <v>2008</v>
      </c>
      <c r="B731" t="s">
        <v>4</v>
      </c>
      <c r="C731">
        <v>529.30999999999995</v>
      </c>
      <c r="D731">
        <f t="shared" ca="1" si="11"/>
        <v>0.47188338385665529</v>
      </c>
    </row>
    <row r="732" spans="1:4" x14ac:dyDescent="0.2">
      <c r="A732">
        <v>2007</v>
      </c>
      <c r="B732" t="s">
        <v>7</v>
      </c>
      <c r="C732">
        <v>528.99</v>
      </c>
      <c r="D732">
        <f t="shared" ca="1" si="11"/>
        <v>0.80159351665175727</v>
      </c>
    </row>
    <row r="733" spans="1:4" x14ac:dyDescent="0.2">
      <c r="A733">
        <v>2007</v>
      </c>
      <c r="B733" t="s">
        <v>5</v>
      </c>
      <c r="C733">
        <v>528.64</v>
      </c>
      <c r="D733">
        <f t="shared" ca="1" si="11"/>
        <v>0.72783928051128233</v>
      </c>
    </row>
    <row r="734" spans="1:4" x14ac:dyDescent="0.2">
      <c r="A734">
        <v>2008</v>
      </c>
      <c r="B734" t="s">
        <v>4</v>
      </c>
      <c r="C734">
        <v>528.49</v>
      </c>
      <c r="D734">
        <f t="shared" ca="1" si="11"/>
        <v>0.22535239916921379</v>
      </c>
    </row>
    <row r="735" spans="1:4" x14ac:dyDescent="0.2">
      <c r="A735">
        <v>2007</v>
      </c>
      <c r="B735" t="s">
        <v>7</v>
      </c>
      <c r="C735">
        <v>528.27</v>
      </c>
      <c r="D735">
        <f t="shared" ca="1" si="11"/>
        <v>0.155134705317444</v>
      </c>
    </row>
    <row r="736" spans="1:4" x14ac:dyDescent="0.2">
      <c r="A736">
        <v>2007</v>
      </c>
      <c r="B736" t="s">
        <v>4</v>
      </c>
      <c r="C736">
        <v>528.25</v>
      </c>
      <c r="D736">
        <f t="shared" ca="1" si="11"/>
        <v>0.5522622900794919</v>
      </c>
    </row>
    <row r="737" spans="1:4" x14ac:dyDescent="0.2">
      <c r="A737">
        <v>2008</v>
      </c>
      <c r="B737" t="s">
        <v>6</v>
      </c>
      <c r="C737">
        <v>528.14</v>
      </c>
      <c r="D737">
        <f t="shared" ca="1" si="11"/>
        <v>0.36336361324305344</v>
      </c>
    </row>
    <row r="738" spans="1:4" x14ac:dyDescent="0.2">
      <c r="A738">
        <v>2007</v>
      </c>
      <c r="B738" t="s">
        <v>6</v>
      </c>
      <c r="C738">
        <v>528.12</v>
      </c>
      <c r="D738">
        <f t="shared" ca="1" si="11"/>
        <v>0.21554897350305946</v>
      </c>
    </row>
    <row r="739" spans="1:4" x14ac:dyDescent="0.2">
      <c r="A739">
        <v>2007</v>
      </c>
      <c r="B739" t="s">
        <v>4</v>
      </c>
      <c r="C739">
        <v>527.85</v>
      </c>
      <c r="D739">
        <f t="shared" ca="1" si="11"/>
        <v>0.97861440749882878</v>
      </c>
    </row>
    <row r="740" spans="1:4" x14ac:dyDescent="0.2">
      <c r="A740">
        <v>2008</v>
      </c>
      <c r="B740" t="s">
        <v>4</v>
      </c>
      <c r="C740">
        <v>527.73</v>
      </c>
      <c r="D740">
        <f t="shared" ca="1" si="11"/>
        <v>0.57008720132145518</v>
      </c>
    </row>
    <row r="741" spans="1:4" x14ac:dyDescent="0.2">
      <c r="A741">
        <v>2007</v>
      </c>
      <c r="B741" t="s">
        <v>7</v>
      </c>
      <c r="C741">
        <v>527.35</v>
      </c>
      <c r="D741">
        <f t="shared" ca="1" si="11"/>
        <v>0.1008784686435702</v>
      </c>
    </row>
    <row r="742" spans="1:4" x14ac:dyDescent="0.2">
      <c r="A742">
        <v>2007</v>
      </c>
      <c r="B742" t="s">
        <v>5</v>
      </c>
      <c r="C742">
        <v>527.26</v>
      </c>
      <c r="D742">
        <f t="shared" ca="1" si="11"/>
        <v>0.10978759496496571</v>
      </c>
    </row>
    <row r="743" spans="1:4" x14ac:dyDescent="0.2">
      <c r="A743">
        <v>2008</v>
      </c>
      <c r="B743" t="s">
        <v>6</v>
      </c>
      <c r="C743">
        <v>527.20000000000005</v>
      </c>
      <c r="D743">
        <f t="shared" ca="1" si="11"/>
        <v>0.97495853852799941</v>
      </c>
    </row>
    <row r="744" spans="1:4" x14ac:dyDescent="0.2">
      <c r="A744">
        <v>2007</v>
      </c>
      <c r="B744" t="s">
        <v>6</v>
      </c>
      <c r="C744">
        <v>526.91</v>
      </c>
      <c r="D744">
        <f t="shared" ca="1" si="11"/>
        <v>0.20410379854174088</v>
      </c>
    </row>
    <row r="745" spans="1:4" x14ac:dyDescent="0.2">
      <c r="A745">
        <v>2007</v>
      </c>
      <c r="B745" t="s">
        <v>3</v>
      </c>
      <c r="C745">
        <v>526.88</v>
      </c>
      <c r="D745">
        <f t="shared" ca="1" si="11"/>
        <v>0.83508787100308679</v>
      </c>
    </row>
    <row r="746" spans="1:4" x14ac:dyDescent="0.2">
      <c r="A746">
        <v>2007</v>
      </c>
      <c r="B746" t="s">
        <v>4</v>
      </c>
      <c r="C746">
        <v>526.80999999999995</v>
      </c>
      <c r="D746">
        <f t="shared" ca="1" si="11"/>
        <v>0.90771421113371287</v>
      </c>
    </row>
    <row r="747" spans="1:4" x14ac:dyDescent="0.2">
      <c r="A747">
        <v>2007</v>
      </c>
      <c r="B747" t="s">
        <v>4</v>
      </c>
      <c r="C747">
        <v>526.52</v>
      </c>
      <c r="D747">
        <f t="shared" ca="1" si="11"/>
        <v>0.94580224245178768</v>
      </c>
    </row>
    <row r="748" spans="1:4" x14ac:dyDescent="0.2">
      <c r="A748">
        <v>2008</v>
      </c>
      <c r="B748" t="s">
        <v>4</v>
      </c>
      <c r="C748">
        <v>526.46</v>
      </c>
      <c r="D748">
        <f t="shared" ca="1" si="11"/>
        <v>0.94888045495651629</v>
      </c>
    </row>
    <row r="749" spans="1:4" x14ac:dyDescent="0.2">
      <c r="A749">
        <v>2007</v>
      </c>
      <c r="B749" t="s">
        <v>6</v>
      </c>
      <c r="C749">
        <v>526.39</v>
      </c>
      <c r="D749">
        <f t="shared" ca="1" si="11"/>
        <v>0.55525084158041893</v>
      </c>
    </row>
    <row r="750" spans="1:4" x14ac:dyDescent="0.2">
      <c r="A750">
        <v>2007</v>
      </c>
      <c r="B750" t="s">
        <v>5</v>
      </c>
      <c r="C750">
        <v>526.24</v>
      </c>
      <c r="D750">
        <f t="shared" ca="1" si="11"/>
        <v>9.6450029610766319E-2</v>
      </c>
    </row>
    <row r="751" spans="1:4" x14ac:dyDescent="0.2">
      <c r="A751">
        <v>2007</v>
      </c>
      <c r="B751" t="s">
        <v>5</v>
      </c>
      <c r="C751">
        <v>525.05999999999995</v>
      </c>
      <c r="D751">
        <f t="shared" ca="1" si="11"/>
        <v>0.40289084178742773</v>
      </c>
    </row>
    <row r="752" spans="1:4" x14ac:dyDescent="0.2">
      <c r="A752">
        <v>2007</v>
      </c>
      <c r="B752" t="s">
        <v>7</v>
      </c>
      <c r="C752">
        <v>524.96</v>
      </c>
      <c r="D752">
        <f t="shared" ca="1" si="11"/>
        <v>0.88655278121138092</v>
      </c>
    </row>
    <row r="753" spans="1:4" x14ac:dyDescent="0.2">
      <c r="A753">
        <v>2008</v>
      </c>
      <c r="B753" t="s">
        <v>6</v>
      </c>
      <c r="C753">
        <v>524.75</v>
      </c>
      <c r="D753">
        <f t="shared" ca="1" si="11"/>
        <v>0.15064940229754564</v>
      </c>
    </row>
    <row r="754" spans="1:4" x14ac:dyDescent="0.2">
      <c r="A754">
        <v>2008</v>
      </c>
      <c r="B754" t="s">
        <v>4</v>
      </c>
      <c r="C754">
        <v>524.64</v>
      </c>
      <c r="D754">
        <f t="shared" ca="1" si="11"/>
        <v>0.46340636724664652</v>
      </c>
    </row>
    <row r="755" spans="1:4" x14ac:dyDescent="0.2">
      <c r="A755">
        <v>2007</v>
      </c>
      <c r="B755" t="s">
        <v>7</v>
      </c>
      <c r="C755">
        <v>524.61</v>
      </c>
      <c r="D755">
        <f t="shared" ca="1" si="11"/>
        <v>0.53852122621077636</v>
      </c>
    </row>
    <row r="756" spans="1:4" x14ac:dyDescent="0.2">
      <c r="A756">
        <v>2007</v>
      </c>
      <c r="B756" t="s">
        <v>7</v>
      </c>
      <c r="C756">
        <v>524.12</v>
      </c>
      <c r="D756">
        <f t="shared" ca="1" si="11"/>
        <v>0.66020073446350291</v>
      </c>
    </row>
    <row r="757" spans="1:4" x14ac:dyDescent="0.2">
      <c r="A757">
        <v>2007</v>
      </c>
      <c r="B757" t="s">
        <v>7</v>
      </c>
      <c r="C757">
        <v>523.89</v>
      </c>
      <c r="D757">
        <f t="shared" ca="1" si="11"/>
        <v>0.60652052097794673</v>
      </c>
    </row>
    <row r="758" spans="1:4" x14ac:dyDescent="0.2">
      <c r="A758">
        <v>2007</v>
      </c>
      <c r="B758" t="s">
        <v>5</v>
      </c>
      <c r="C758">
        <v>523.70000000000005</v>
      </c>
      <c r="D758">
        <f t="shared" ca="1" si="11"/>
        <v>0.58732405864009218</v>
      </c>
    </row>
    <row r="759" spans="1:4" x14ac:dyDescent="0.2">
      <c r="A759">
        <v>2007</v>
      </c>
      <c r="B759" t="s">
        <v>7</v>
      </c>
      <c r="C759">
        <v>523.70000000000005</v>
      </c>
      <c r="D759">
        <f t="shared" ca="1" si="11"/>
        <v>0.43375503528010306</v>
      </c>
    </row>
    <row r="760" spans="1:4" x14ac:dyDescent="0.2">
      <c r="A760">
        <v>2007</v>
      </c>
      <c r="B760" t="s">
        <v>6</v>
      </c>
      <c r="C760">
        <v>522.89</v>
      </c>
      <c r="D760">
        <f t="shared" ca="1" si="11"/>
        <v>0.66123240464584121</v>
      </c>
    </row>
    <row r="761" spans="1:4" x14ac:dyDescent="0.2">
      <c r="A761">
        <v>2008</v>
      </c>
      <c r="B761" t="s">
        <v>4</v>
      </c>
      <c r="C761">
        <v>522.85</v>
      </c>
      <c r="D761">
        <f t="shared" ca="1" si="11"/>
        <v>0.83868387616386031</v>
      </c>
    </row>
    <row r="762" spans="1:4" x14ac:dyDescent="0.2">
      <c r="A762">
        <v>2007</v>
      </c>
      <c r="B762" t="s">
        <v>7</v>
      </c>
      <c r="C762">
        <v>522.77</v>
      </c>
      <c r="D762">
        <f t="shared" ca="1" si="11"/>
        <v>0.358204893123511</v>
      </c>
    </row>
    <row r="763" spans="1:4" x14ac:dyDescent="0.2">
      <c r="A763">
        <v>2007</v>
      </c>
      <c r="B763" t="s">
        <v>5</v>
      </c>
      <c r="C763">
        <v>522.62</v>
      </c>
      <c r="D763">
        <f t="shared" ca="1" si="11"/>
        <v>0.96954239030664036</v>
      </c>
    </row>
    <row r="764" spans="1:4" x14ac:dyDescent="0.2">
      <c r="A764">
        <v>2007</v>
      </c>
      <c r="B764" t="s">
        <v>4</v>
      </c>
      <c r="C764">
        <v>522.25</v>
      </c>
      <c r="D764">
        <f t="shared" ca="1" si="11"/>
        <v>0.76362910421730201</v>
      </c>
    </row>
    <row r="765" spans="1:4" x14ac:dyDescent="0.2">
      <c r="A765">
        <v>2008</v>
      </c>
      <c r="B765" t="s">
        <v>4</v>
      </c>
      <c r="C765">
        <v>521.36</v>
      </c>
      <c r="D765">
        <f t="shared" ca="1" si="11"/>
        <v>0.5400661330694172</v>
      </c>
    </row>
    <row r="766" spans="1:4" x14ac:dyDescent="0.2">
      <c r="A766">
        <v>2008</v>
      </c>
      <c r="B766" t="s">
        <v>6</v>
      </c>
      <c r="C766">
        <v>521.08000000000004</v>
      </c>
      <c r="D766">
        <f t="shared" ca="1" si="11"/>
        <v>0.1811418324983769</v>
      </c>
    </row>
    <row r="767" spans="1:4" x14ac:dyDescent="0.2">
      <c r="A767">
        <v>2007</v>
      </c>
      <c r="B767" t="s">
        <v>6</v>
      </c>
      <c r="C767">
        <v>521</v>
      </c>
      <c r="D767">
        <f t="shared" ca="1" si="11"/>
        <v>5.1167826881368783E-2</v>
      </c>
    </row>
    <row r="768" spans="1:4" x14ac:dyDescent="0.2">
      <c r="A768">
        <v>2007</v>
      </c>
      <c r="B768" t="s">
        <v>3</v>
      </c>
      <c r="C768">
        <v>520.29999999999995</v>
      </c>
      <c r="D768">
        <f t="shared" ca="1" si="11"/>
        <v>0.81857302469621918</v>
      </c>
    </row>
    <row r="769" spans="1:4" x14ac:dyDescent="0.2">
      <c r="A769">
        <v>2008</v>
      </c>
      <c r="B769" t="s">
        <v>5</v>
      </c>
      <c r="C769">
        <v>520.14</v>
      </c>
      <c r="D769">
        <f t="shared" ca="1" si="11"/>
        <v>0.16690133936103324</v>
      </c>
    </row>
    <row r="770" spans="1:4" x14ac:dyDescent="0.2">
      <c r="A770">
        <v>2008</v>
      </c>
      <c r="B770" t="s">
        <v>4</v>
      </c>
      <c r="C770">
        <v>519.85</v>
      </c>
      <c r="D770">
        <f t="shared" ca="1" si="11"/>
        <v>0.87218882169159051</v>
      </c>
    </row>
    <row r="771" spans="1:4" x14ac:dyDescent="0.2">
      <c r="A771">
        <v>2007</v>
      </c>
      <c r="B771" t="s">
        <v>4</v>
      </c>
      <c r="C771">
        <v>519.64</v>
      </c>
      <c r="D771">
        <f t="shared" ref="D771:D834" ca="1" si="12">RAND()</f>
        <v>0.26722711668306665</v>
      </c>
    </row>
    <row r="772" spans="1:4" x14ac:dyDescent="0.2">
      <c r="A772">
        <v>2007</v>
      </c>
      <c r="B772" t="s">
        <v>6</v>
      </c>
      <c r="C772">
        <v>519.37</v>
      </c>
      <c r="D772">
        <f t="shared" ca="1" si="12"/>
        <v>0.47975309437091607</v>
      </c>
    </row>
    <row r="773" spans="1:4" x14ac:dyDescent="0.2">
      <c r="A773">
        <v>2008</v>
      </c>
      <c r="B773" t="s">
        <v>4</v>
      </c>
      <c r="C773">
        <v>518.69000000000005</v>
      </c>
      <c r="D773">
        <f t="shared" ca="1" si="12"/>
        <v>0.12367245282910622</v>
      </c>
    </row>
    <row r="774" spans="1:4" x14ac:dyDescent="0.2">
      <c r="A774">
        <v>2007</v>
      </c>
      <c r="B774" t="s">
        <v>4</v>
      </c>
      <c r="C774">
        <v>518.62</v>
      </c>
      <c r="D774">
        <f t="shared" ca="1" si="12"/>
        <v>0.87552168856088308</v>
      </c>
    </row>
    <row r="775" spans="1:4" x14ac:dyDescent="0.2">
      <c r="A775">
        <v>2008</v>
      </c>
      <c r="B775" t="s">
        <v>4</v>
      </c>
      <c r="C775">
        <v>518.55999999999995</v>
      </c>
      <c r="D775">
        <f t="shared" ca="1" si="12"/>
        <v>0.817921628888994</v>
      </c>
    </row>
    <row r="776" spans="1:4" x14ac:dyDescent="0.2">
      <c r="A776">
        <v>2008</v>
      </c>
      <c r="B776" t="s">
        <v>4</v>
      </c>
      <c r="C776">
        <v>518.54999999999995</v>
      </c>
      <c r="D776">
        <f t="shared" ca="1" si="12"/>
        <v>9.4848774181441109E-2</v>
      </c>
    </row>
    <row r="777" spans="1:4" x14ac:dyDescent="0.2">
      <c r="A777">
        <v>2007</v>
      </c>
      <c r="B777" t="s">
        <v>7</v>
      </c>
      <c r="C777">
        <v>518.32000000000005</v>
      </c>
      <c r="D777">
        <f t="shared" ca="1" si="12"/>
        <v>0.89757979744385763</v>
      </c>
    </row>
    <row r="778" spans="1:4" x14ac:dyDescent="0.2">
      <c r="A778">
        <v>2007</v>
      </c>
      <c r="B778" t="s">
        <v>3</v>
      </c>
      <c r="C778">
        <v>518</v>
      </c>
      <c r="D778">
        <f t="shared" ca="1" si="12"/>
        <v>0.18822205269701275</v>
      </c>
    </row>
    <row r="779" spans="1:4" x14ac:dyDescent="0.2">
      <c r="A779">
        <v>2007</v>
      </c>
      <c r="B779" t="s">
        <v>4</v>
      </c>
      <c r="C779">
        <v>517.95000000000005</v>
      </c>
      <c r="D779">
        <f t="shared" ca="1" si="12"/>
        <v>0.6586056207184634</v>
      </c>
    </row>
    <row r="780" spans="1:4" x14ac:dyDescent="0.2">
      <c r="A780">
        <v>2007</v>
      </c>
      <c r="B780" t="s">
        <v>7</v>
      </c>
      <c r="C780">
        <v>517.89</v>
      </c>
      <c r="D780">
        <f t="shared" ca="1" si="12"/>
        <v>0.64463104599385768</v>
      </c>
    </row>
    <row r="781" spans="1:4" x14ac:dyDescent="0.2">
      <c r="A781">
        <v>2007</v>
      </c>
      <c r="B781" t="s">
        <v>7</v>
      </c>
      <c r="C781">
        <v>517.03</v>
      </c>
      <c r="D781">
        <f t="shared" ca="1" si="12"/>
        <v>0.34799702452374881</v>
      </c>
    </row>
    <row r="782" spans="1:4" x14ac:dyDescent="0.2">
      <c r="A782">
        <v>2008</v>
      </c>
      <c r="B782" t="s">
        <v>3</v>
      </c>
      <c r="C782">
        <v>516.86</v>
      </c>
      <c r="D782">
        <f t="shared" ca="1" si="12"/>
        <v>0.5790373914637017</v>
      </c>
    </row>
    <row r="783" spans="1:4" x14ac:dyDescent="0.2">
      <c r="A783">
        <v>2008</v>
      </c>
      <c r="B783" t="s">
        <v>6</v>
      </c>
      <c r="C783">
        <v>516.45000000000005</v>
      </c>
      <c r="D783">
        <f t="shared" ca="1" si="12"/>
        <v>0.45751682090556223</v>
      </c>
    </row>
    <row r="784" spans="1:4" x14ac:dyDescent="0.2">
      <c r="A784">
        <v>2008</v>
      </c>
      <c r="B784" t="s">
        <v>5</v>
      </c>
      <c r="C784">
        <v>516.23</v>
      </c>
      <c r="D784">
        <f t="shared" ca="1" si="12"/>
        <v>9.4449979706202059E-2</v>
      </c>
    </row>
    <row r="785" spans="1:4" x14ac:dyDescent="0.2">
      <c r="A785">
        <v>2007</v>
      </c>
      <c r="B785" t="s">
        <v>7</v>
      </c>
      <c r="C785">
        <v>515.62</v>
      </c>
      <c r="D785">
        <f t="shared" ca="1" si="12"/>
        <v>0.70175601687679923</v>
      </c>
    </row>
    <row r="786" spans="1:4" x14ac:dyDescent="0.2">
      <c r="A786">
        <v>2008</v>
      </c>
      <c r="B786" t="s">
        <v>4</v>
      </c>
      <c r="C786">
        <v>515.45000000000005</v>
      </c>
      <c r="D786">
        <f t="shared" ca="1" si="12"/>
        <v>0.47225212067294209</v>
      </c>
    </row>
    <row r="787" spans="1:4" x14ac:dyDescent="0.2">
      <c r="A787">
        <v>2008</v>
      </c>
      <c r="B787" t="s">
        <v>5</v>
      </c>
      <c r="C787">
        <v>515.38</v>
      </c>
      <c r="D787">
        <f t="shared" ca="1" si="12"/>
        <v>0.40739971131601638</v>
      </c>
    </row>
    <row r="788" spans="1:4" x14ac:dyDescent="0.2">
      <c r="A788">
        <v>2007</v>
      </c>
      <c r="B788" t="s">
        <v>5</v>
      </c>
      <c r="C788">
        <v>515.34</v>
      </c>
      <c r="D788">
        <f t="shared" ca="1" si="12"/>
        <v>0.34861389428347311</v>
      </c>
    </row>
    <row r="789" spans="1:4" x14ac:dyDescent="0.2">
      <c r="A789">
        <v>2007</v>
      </c>
      <c r="B789" t="s">
        <v>5</v>
      </c>
      <c r="C789">
        <v>515.11</v>
      </c>
      <c r="D789">
        <f t="shared" ca="1" si="12"/>
        <v>0.30962916644083127</v>
      </c>
    </row>
    <row r="790" spans="1:4" x14ac:dyDescent="0.2">
      <c r="A790">
        <v>2007</v>
      </c>
      <c r="B790" t="s">
        <v>4</v>
      </c>
      <c r="C790">
        <v>515.11</v>
      </c>
      <c r="D790">
        <f t="shared" ca="1" si="12"/>
        <v>0.58575233123211778</v>
      </c>
    </row>
    <row r="791" spans="1:4" x14ac:dyDescent="0.2">
      <c r="A791">
        <v>2007</v>
      </c>
      <c r="B791" t="s">
        <v>7</v>
      </c>
      <c r="C791">
        <v>513.73</v>
      </c>
      <c r="D791">
        <f t="shared" ca="1" si="12"/>
        <v>0.76099739722701787</v>
      </c>
    </row>
    <row r="792" spans="1:4" x14ac:dyDescent="0.2">
      <c r="A792">
        <v>2007</v>
      </c>
      <c r="B792" t="s">
        <v>4</v>
      </c>
      <c r="C792">
        <v>512.79</v>
      </c>
      <c r="D792">
        <f t="shared" ca="1" si="12"/>
        <v>0.15925915226290621</v>
      </c>
    </row>
    <row r="793" spans="1:4" x14ac:dyDescent="0.2">
      <c r="A793">
        <v>2007</v>
      </c>
      <c r="B793" t="s">
        <v>3</v>
      </c>
      <c r="C793">
        <v>512.77</v>
      </c>
      <c r="D793">
        <f t="shared" ca="1" si="12"/>
        <v>0.97321579010116144</v>
      </c>
    </row>
    <row r="794" spans="1:4" x14ac:dyDescent="0.2">
      <c r="A794">
        <v>2007</v>
      </c>
      <c r="B794" t="s">
        <v>4</v>
      </c>
      <c r="C794">
        <v>512.09</v>
      </c>
      <c r="D794">
        <f t="shared" ca="1" si="12"/>
        <v>0.37515930854716251</v>
      </c>
    </row>
    <row r="795" spans="1:4" x14ac:dyDescent="0.2">
      <c r="A795">
        <v>2008</v>
      </c>
      <c r="B795" t="s">
        <v>6</v>
      </c>
      <c r="C795">
        <v>511.83</v>
      </c>
      <c r="D795">
        <f t="shared" ca="1" si="12"/>
        <v>3.2522678487793222E-2</v>
      </c>
    </row>
    <row r="796" spans="1:4" x14ac:dyDescent="0.2">
      <c r="A796">
        <v>2008</v>
      </c>
      <c r="B796" t="s">
        <v>6</v>
      </c>
      <c r="C796">
        <v>511.66</v>
      </c>
      <c r="D796">
        <f t="shared" ca="1" si="12"/>
        <v>0.20753727428805735</v>
      </c>
    </row>
    <row r="797" spans="1:4" x14ac:dyDescent="0.2">
      <c r="A797">
        <v>2007</v>
      </c>
      <c r="B797" t="s">
        <v>4</v>
      </c>
      <c r="C797">
        <v>511.32</v>
      </c>
      <c r="D797">
        <f t="shared" ca="1" si="12"/>
        <v>3.2567315519509643E-2</v>
      </c>
    </row>
    <row r="798" spans="1:4" x14ac:dyDescent="0.2">
      <c r="A798">
        <v>2007</v>
      </c>
      <c r="B798" t="s">
        <v>4</v>
      </c>
      <c r="C798">
        <v>511.32</v>
      </c>
      <c r="D798">
        <f t="shared" ca="1" si="12"/>
        <v>0.99890619374844414</v>
      </c>
    </row>
    <row r="799" spans="1:4" x14ac:dyDescent="0.2">
      <c r="A799">
        <v>2008</v>
      </c>
      <c r="B799" t="s">
        <v>6</v>
      </c>
      <c r="C799">
        <v>511.28</v>
      </c>
      <c r="D799">
        <f t="shared" ca="1" si="12"/>
        <v>0.82764898449438551</v>
      </c>
    </row>
    <row r="800" spans="1:4" x14ac:dyDescent="0.2">
      <c r="A800">
        <v>2008</v>
      </c>
      <c r="B800" t="s">
        <v>4</v>
      </c>
      <c r="C800">
        <v>510.86</v>
      </c>
      <c r="D800">
        <f t="shared" ca="1" si="12"/>
        <v>0.60785216509570072</v>
      </c>
    </row>
    <row r="801" spans="1:4" x14ac:dyDescent="0.2">
      <c r="A801">
        <v>2007</v>
      </c>
      <c r="B801" t="s">
        <v>3</v>
      </c>
      <c r="C801">
        <v>510.81</v>
      </c>
      <c r="D801">
        <f t="shared" ca="1" si="12"/>
        <v>0.6658678218870312</v>
      </c>
    </row>
    <row r="802" spans="1:4" x14ac:dyDescent="0.2">
      <c r="A802">
        <v>2007</v>
      </c>
      <c r="B802" t="s">
        <v>7</v>
      </c>
      <c r="C802">
        <v>510.79</v>
      </c>
      <c r="D802">
        <f t="shared" ca="1" si="12"/>
        <v>0.68245281131666569</v>
      </c>
    </row>
    <row r="803" spans="1:4" x14ac:dyDescent="0.2">
      <c r="A803">
        <v>2007</v>
      </c>
      <c r="B803" t="s">
        <v>7</v>
      </c>
      <c r="C803">
        <v>510.76</v>
      </c>
      <c r="D803">
        <f t="shared" ca="1" si="12"/>
        <v>0.76661964106735947</v>
      </c>
    </row>
    <row r="804" spans="1:4" x14ac:dyDescent="0.2">
      <c r="A804">
        <v>2008</v>
      </c>
      <c r="B804" t="s">
        <v>4</v>
      </c>
      <c r="C804">
        <v>510.69</v>
      </c>
      <c r="D804">
        <f t="shared" ca="1" si="12"/>
        <v>0.89892743678997034</v>
      </c>
    </row>
    <row r="805" spans="1:4" x14ac:dyDescent="0.2">
      <c r="A805">
        <v>2007</v>
      </c>
      <c r="B805" t="s">
        <v>4</v>
      </c>
      <c r="C805">
        <v>510.61</v>
      </c>
      <c r="D805">
        <f t="shared" ca="1" si="12"/>
        <v>0.53030025113379253</v>
      </c>
    </row>
    <row r="806" spans="1:4" x14ac:dyDescent="0.2">
      <c r="A806">
        <v>2007</v>
      </c>
      <c r="B806" t="s">
        <v>4</v>
      </c>
      <c r="C806">
        <v>510.34</v>
      </c>
      <c r="D806">
        <f t="shared" ca="1" si="12"/>
        <v>0.81461070336685271</v>
      </c>
    </row>
    <row r="807" spans="1:4" x14ac:dyDescent="0.2">
      <c r="A807">
        <v>2008</v>
      </c>
      <c r="B807" t="s">
        <v>5</v>
      </c>
      <c r="C807">
        <v>510.19</v>
      </c>
      <c r="D807">
        <f t="shared" ca="1" si="12"/>
        <v>0.85790219280971669</v>
      </c>
    </row>
    <row r="808" spans="1:4" x14ac:dyDescent="0.2">
      <c r="A808">
        <v>2007</v>
      </c>
      <c r="B808" t="s">
        <v>4</v>
      </c>
      <c r="C808">
        <v>510.01</v>
      </c>
      <c r="D808">
        <f t="shared" ca="1" si="12"/>
        <v>0.16569148020994451</v>
      </c>
    </row>
    <row r="809" spans="1:4" x14ac:dyDescent="0.2">
      <c r="A809">
        <v>2007</v>
      </c>
      <c r="B809" t="s">
        <v>4</v>
      </c>
      <c r="C809">
        <v>509.8</v>
      </c>
      <c r="D809">
        <f t="shared" ca="1" si="12"/>
        <v>0.66270517751033609</v>
      </c>
    </row>
    <row r="810" spans="1:4" x14ac:dyDescent="0.2">
      <c r="A810">
        <v>2007</v>
      </c>
      <c r="B810" t="s">
        <v>6</v>
      </c>
      <c r="C810">
        <v>509.71</v>
      </c>
      <c r="D810">
        <f t="shared" ca="1" si="12"/>
        <v>0.2560615079532097</v>
      </c>
    </row>
    <row r="811" spans="1:4" x14ac:dyDescent="0.2">
      <c r="A811">
        <v>2008</v>
      </c>
      <c r="B811" t="s">
        <v>5</v>
      </c>
      <c r="C811">
        <v>509.21</v>
      </c>
      <c r="D811">
        <f t="shared" ca="1" si="12"/>
        <v>0.74194597889678982</v>
      </c>
    </row>
    <row r="812" spans="1:4" x14ac:dyDescent="0.2">
      <c r="A812">
        <v>2007</v>
      </c>
      <c r="B812" t="s">
        <v>4</v>
      </c>
      <c r="C812">
        <v>509</v>
      </c>
      <c r="D812">
        <f t="shared" ca="1" si="12"/>
        <v>0.50907704329185999</v>
      </c>
    </row>
    <row r="813" spans="1:4" x14ac:dyDescent="0.2">
      <c r="A813">
        <v>2008</v>
      </c>
      <c r="B813" t="s">
        <v>4</v>
      </c>
      <c r="C813">
        <v>508.3</v>
      </c>
      <c r="D813">
        <f t="shared" ca="1" si="12"/>
        <v>0.31445544901399425</v>
      </c>
    </row>
    <row r="814" spans="1:4" x14ac:dyDescent="0.2">
      <c r="A814">
        <v>2007</v>
      </c>
      <c r="B814" t="s">
        <v>4</v>
      </c>
      <c r="C814">
        <v>508.21</v>
      </c>
      <c r="D814">
        <f t="shared" ca="1" si="12"/>
        <v>0.46244950790490424</v>
      </c>
    </row>
    <row r="815" spans="1:4" x14ac:dyDescent="0.2">
      <c r="A815">
        <v>2008</v>
      </c>
      <c r="B815" t="s">
        <v>7</v>
      </c>
      <c r="C815">
        <v>508.18</v>
      </c>
      <c r="D815">
        <f t="shared" ca="1" si="12"/>
        <v>0.29728361914526191</v>
      </c>
    </row>
    <row r="816" spans="1:4" x14ac:dyDescent="0.2">
      <c r="A816">
        <v>2008</v>
      </c>
      <c r="B816" t="s">
        <v>4</v>
      </c>
      <c r="C816">
        <v>508.11</v>
      </c>
      <c r="D816">
        <f t="shared" ca="1" si="12"/>
        <v>0.28056704996346138</v>
      </c>
    </row>
    <row r="817" spans="1:4" x14ac:dyDescent="0.2">
      <c r="A817">
        <v>2008</v>
      </c>
      <c r="B817" t="s">
        <v>4</v>
      </c>
      <c r="C817">
        <v>508.07</v>
      </c>
      <c r="D817">
        <f t="shared" ca="1" si="12"/>
        <v>0.22723055498873734</v>
      </c>
    </row>
    <row r="818" spans="1:4" x14ac:dyDescent="0.2">
      <c r="A818">
        <v>2007</v>
      </c>
      <c r="B818" t="s">
        <v>6</v>
      </c>
      <c r="C818">
        <v>507.84</v>
      </c>
      <c r="D818">
        <f t="shared" ca="1" si="12"/>
        <v>0.35746023947723893</v>
      </c>
    </row>
    <row r="819" spans="1:4" x14ac:dyDescent="0.2">
      <c r="A819">
        <v>2008</v>
      </c>
      <c r="B819" t="s">
        <v>7</v>
      </c>
      <c r="C819">
        <v>507.81</v>
      </c>
      <c r="D819">
        <f t="shared" ca="1" si="12"/>
        <v>0.42984220147507479</v>
      </c>
    </row>
    <row r="820" spans="1:4" x14ac:dyDescent="0.2">
      <c r="A820">
        <v>2007</v>
      </c>
      <c r="B820" t="s">
        <v>6</v>
      </c>
      <c r="C820">
        <v>507.65</v>
      </c>
      <c r="D820">
        <f t="shared" ca="1" si="12"/>
        <v>0.78593689433461955</v>
      </c>
    </row>
    <row r="821" spans="1:4" x14ac:dyDescent="0.2">
      <c r="A821">
        <v>2007</v>
      </c>
      <c r="B821" t="s">
        <v>4</v>
      </c>
      <c r="C821">
        <v>507.21</v>
      </c>
      <c r="D821">
        <f t="shared" ca="1" si="12"/>
        <v>0.16012502683833407</v>
      </c>
    </row>
    <row r="822" spans="1:4" x14ac:dyDescent="0.2">
      <c r="A822">
        <v>2008</v>
      </c>
      <c r="B822" t="s">
        <v>4</v>
      </c>
      <c r="C822">
        <v>506.97</v>
      </c>
      <c r="D822">
        <f t="shared" ca="1" si="12"/>
        <v>0.15246844204283727</v>
      </c>
    </row>
    <row r="823" spans="1:4" x14ac:dyDescent="0.2">
      <c r="A823">
        <v>2007</v>
      </c>
      <c r="B823" t="s">
        <v>6</v>
      </c>
      <c r="C823">
        <v>506.83</v>
      </c>
      <c r="D823">
        <f t="shared" ca="1" si="12"/>
        <v>0.84030768119176158</v>
      </c>
    </row>
    <row r="824" spans="1:4" x14ac:dyDescent="0.2">
      <c r="A824">
        <v>2008</v>
      </c>
      <c r="B824" t="s">
        <v>7</v>
      </c>
      <c r="C824">
        <v>506.83</v>
      </c>
      <c r="D824">
        <f t="shared" ca="1" si="12"/>
        <v>0.16099592721532652</v>
      </c>
    </row>
    <row r="825" spans="1:4" x14ac:dyDescent="0.2">
      <c r="A825">
        <v>2007</v>
      </c>
      <c r="B825" t="s">
        <v>4</v>
      </c>
      <c r="C825">
        <v>506.82</v>
      </c>
      <c r="D825">
        <f t="shared" ca="1" si="12"/>
        <v>0.77958667133123072</v>
      </c>
    </row>
    <row r="826" spans="1:4" x14ac:dyDescent="0.2">
      <c r="A826">
        <v>2007</v>
      </c>
      <c r="B826" t="s">
        <v>7</v>
      </c>
      <c r="C826">
        <v>506.69</v>
      </c>
      <c r="D826">
        <f t="shared" ca="1" si="12"/>
        <v>1.7425896001183605E-2</v>
      </c>
    </row>
    <row r="827" spans="1:4" x14ac:dyDescent="0.2">
      <c r="A827">
        <v>2008</v>
      </c>
      <c r="B827" t="s">
        <v>4</v>
      </c>
      <c r="C827">
        <v>506.41</v>
      </c>
      <c r="D827">
        <f t="shared" ca="1" si="12"/>
        <v>0.2808071417136816</v>
      </c>
    </row>
    <row r="828" spans="1:4" x14ac:dyDescent="0.2">
      <c r="A828">
        <v>2007</v>
      </c>
      <c r="B828" t="s">
        <v>4</v>
      </c>
      <c r="C828">
        <v>506.3</v>
      </c>
      <c r="D828">
        <f t="shared" ca="1" si="12"/>
        <v>0.40662391090393857</v>
      </c>
    </row>
    <row r="829" spans="1:4" x14ac:dyDescent="0.2">
      <c r="A829">
        <v>2007</v>
      </c>
      <c r="B829" t="s">
        <v>4</v>
      </c>
      <c r="C829">
        <v>506.19</v>
      </c>
      <c r="D829">
        <f t="shared" ca="1" si="12"/>
        <v>0.60948224891013592</v>
      </c>
    </row>
    <row r="830" spans="1:4" x14ac:dyDescent="0.2">
      <c r="A830">
        <v>2007</v>
      </c>
      <c r="B830" t="s">
        <v>7</v>
      </c>
      <c r="C830">
        <v>506.14</v>
      </c>
      <c r="D830">
        <f t="shared" ca="1" si="12"/>
        <v>0.58351041059076325</v>
      </c>
    </row>
    <row r="831" spans="1:4" x14ac:dyDescent="0.2">
      <c r="A831">
        <v>2008</v>
      </c>
      <c r="B831" t="s">
        <v>4</v>
      </c>
      <c r="C831">
        <v>506.1</v>
      </c>
      <c r="D831">
        <f t="shared" ca="1" si="12"/>
        <v>0.94975505518008285</v>
      </c>
    </row>
    <row r="832" spans="1:4" x14ac:dyDescent="0.2">
      <c r="A832">
        <v>2008</v>
      </c>
      <c r="B832" t="s">
        <v>7</v>
      </c>
      <c r="C832">
        <v>505.61</v>
      </c>
      <c r="D832">
        <f t="shared" ca="1" si="12"/>
        <v>0.26562310808020873</v>
      </c>
    </row>
    <row r="833" spans="1:4" x14ac:dyDescent="0.2">
      <c r="A833">
        <v>2007</v>
      </c>
      <c r="B833" t="s">
        <v>4</v>
      </c>
      <c r="C833">
        <v>505.57</v>
      </c>
      <c r="D833">
        <f t="shared" ca="1" si="12"/>
        <v>0.15946240745134577</v>
      </c>
    </row>
    <row r="834" spans="1:4" x14ac:dyDescent="0.2">
      <c r="A834">
        <v>2008</v>
      </c>
      <c r="B834" t="s">
        <v>7</v>
      </c>
      <c r="C834">
        <v>505.34</v>
      </c>
      <c r="D834">
        <f t="shared" ca="1" si="12"/>
        <v>0.4106945386776667</v>
      </c>
    </row>
    <row r="835" spans="1:4" x14ac:dyDescent="0.2">
      <c r="A835">
        <v>2007</v>
      </c>
      <c r="B835" t="s">
        <v>7</v>
      </c>
      <c r="C835">
        <v>503.91</v>
      </c>
      <c r="D835">
        <f t="shared" ref="D835:D898" ca="1" si="13">RAND()</f>
        <v>0.22178839904407988</v>
      </c>
    </row>
    <row r="836" spans="1:4" x14ac:dyDescent="0.2">
      <c r="A836">
        <v>2007</v>
      </c>
      <c r="B836" t="s">
        <v>7</v>
      </c>
      <c r="C836">
        <v>503.82</v>
      </c>
      <c r="D836">
        <f t="shared" ca="1" si="13"/>
        <v>0.49711544912428007</v>
      </c>
    </row>
    <row r="837" spans="1:4" x14ac:dyDescent="0.2">
      <c r="A837">
        <v>2007</v>
      </c>
      <c r="B837" t="s">
        <v>7</v>
      </c>
      <c r="C837">
        <v>503.81</v>
      </c>
      <c r="D837">
        <f t="shared" ca="1" si="13"/>
        <v>0.78518860138278579</v>
      </c>
    </row>
    <row r="838" spans="1:4" x14ac:dyDescent="0.2">
      <c r="A838">
        <v>2007</v>
      </c>
      <c r="B838" t="s">
        <v>7</v>
      </c>
      <c r="C838">
        <v>503.23</v>
      </c>
      <c r="D838">
        <f t="shared" ca="1" si="13"/>
        <v>0.84938169788625772</v>
      </c>
    </row>
    <row r="839" spans="1:4" x14ac:dyDescent="0.2">
      <c r="A839">
        <v>2008</v>
      </c>
      <c r="B839" t="s">
        <v>4</v>
      </c>
      <c r="C839">
        <v>502.88</v>
      </c>
      <c r="D839">
        <f t="shared" ca="1" si="13"/>
        <v>0.16875926644999339</v>
      </c>
    </row>
    <row r="840" spans="1:4" x14ac:dyDescent="0.2">
      <c r="A840">
        <v>2007</v>
      </c>
      <c r="B840" t="s">
        <v>7</v>
      </c>
      <c r="C840">
        <v>501.75</v>
      </c>
      <c r="D840">
        <f t="shared" ca="1" si="13"/>
        <v>6.1568009803996682E-2</v>
      </c>
    </row>
    <row r="841" spans="1:4" x14ac:dyDescent="0.2">
      <c r="A841">
        <v>2008</v>
      </c>
      <c r="B841" t="s">
        <v>4</v>
      </c>
      <c r="C841">
        <v>501.03</v>
      </c>
      <c r="D841">
        <f t="shared" ca="1" si="13"/>
        <v>0.95762005340034273</v>
      </c>
    </row>
    <row r="842" spans="1:4" x14ac:dyDescent="0.2">
      <c r="A842">
        <v>2008</v>
      </c>
      <c r="B842" t="s">
        <v>4</v>
      </c>
      <c r="C842">
        <v>500.94</v>
      </c>
      <c r="D842">
        <f t="shared" ca="1" si="13"/>
        <v>0.67874968210037834</v>
      </c>
    </row>
    <row r="843" spans="1:4" x14ac:dyDescent="0.2">
      <c r="A843">
        <v>2008</v>
      </c>
      <c r="B843" t="s">
        <v>4</v>
      </c>
      <c r="C843">
        <v>500.82</v>
      </c>
      <c r="D843">
        <f t="shared" ca="1" si="13"/>
        <v>0.96381320878502685</v>
      </c>
    </row>
    <row r="844" spans="1:4" x14ac:dyDescent="0.2">
      <c r="A844">
        <v>2007</v>
      </c>
      <c r="B844" t="s">
        <v>3</v>
      </c>
      <c r="C844">
        <v>500.44</v>
      </c>
      <c r="D844">
        <f t="shared" ca="1" si="13"/>
        <v>0.79787448037592446</v>
      </c>
    </row>
    <row r="845" spans="1:4" x14ac:dyDescent="0.2">
      <c r="A845">
        <v>2007</v>
      </c>
      <c r="B845" t="s">
        <v>4</v>
      </c>
      <c r="C845">
        <v>500.31</v>
      </c>
      <c r="D845">
        <f t="shared" ca="1" si="13"/>
        <v>0.46681384630300049</v>
      </c>
    </row>
    <row r="846" spans="1:4" x14ac:dyDescent="0.2">
      <c r="A846">
        <v>2007</v>
      </c>
      <c r="B846" t="s">
        <v>4</v>
      </c>
      <c r="C846">
        <v>500.3</v>
      </c>
      <c r="D846">
        <f t="shared" ca="1" si="13"/>
        <v>0.3934461129280854</v>
      </c>
    </row>
    <row r="847" spans="1:4" x14ac:dyDescent="0.2">
      <c r="A847">
        <v>2007</v>
      </c>
      <c r="B847" t="s">
        <v>6</v>
      </c>
      <c r="C847">
        <v>499.91</v>
      </c>
      <c r="D847">
        <f t="shared" ca="1" si="13"/>
        <v>0.92846407760757899</v>
      </c>
    </row>
    <row r="848" spans="1:4" x14ac:dyDescent="0.2">
      <c r="A848">
        <v>2007</v>
      </c>
      <c r="B848" t="s">
        <v>4</v>
      </c>
      <c r="C848">
        <v>499.77</v>
      </c>
      <c r="D848">
        <f t="shared" ca="1" si="13"/>
        <v>5.1104082541739593E-2</v>
      </c>
    </row>
    <row r="849" spans="1:4" x14ac:dyDescent="0.2">
      <c r="A849">
        <v>2008</v>
      </c>
      <c r="B849" t="s">
        <v>4</v>
      </c>
      <c r="C849">
        <v>499.55</v>
      </c>
      <c r="D849">
        <f t="shared" ca="1" si="13"/>
        <v>0.99844996056759161</v>
      </c>
    </row>
    <row r="850" spans="1:4" x14ac:dyDescent="0.2">
      <c r="A850">
        <v>2007</v>
      </c>
      <c r="B850" t="s">
        <v>4</v>
      </c>
      <c r="C850">
        <v>499.02</v>
      </c>
      <c r="D850">
        <f t="shared" ca="1" si="13"/>
        <v>0.52215145064455004</v>
      </c>
    </row>
    <row r="851" spans="1:4" x14ac:dyDescent="0.2">
      <c r="A851">
        <v>2007</v>
      </c>
      <c r="B851" t="s">
        <v>7</v>
      </c>
      <c r="C851">
        <v>498.99</v>
      </c>
      <c r="D851">
        <f t="shared" ca="1" si="13"/>
        <v>0.75872661004804509</v>
      </c>
    </row>
    <row r="852" spans="1:4" x14ac:dyDescent="0.2">
      <c r="A852">
        <v>2007</v>
      </c>
      <c r="B852" t="s">
        <v>4</v>
      </c>
      <c r="C852">
        <v>498.48</v>
      </c>
      <c r="D852">
        <f t="shared" ca="1" si="13"/>
        <v>0.93156722733916131</v>
      </c>
    </row>
    <row r="853" spans="1:4" x14ac:dyDescent="0.2">
      <c r="A853">
        <v>2007</v>
      </c>
      <c r="B853" t="s">
        <v>4</v>
      </c>
      <c r="C853">
        <v>498.33</v>
      </c>
      <c r="D853">
        <f t="shared" ca="1" si="13"/>
        <v>0.88053825765316529</v>
      </c>
    </row>
    <row r="854" spans="1:4" x14ac:dyDescent="0.2">
      <c r="A854">
        <v>2008</v>
      </c>
      <c r="B854" t="s">
        <v>6</v>
      </c>
      <c r="C854">
        <v>498.18</v>
      </c>
      <c r="D854">
        <f t="shared" ca="1" si="13"/>
        <v>0.99254658546424468</v>
      </c>
    </row>
    <row r="855" spans="1:4" x14ac:dyDescent="0.2">
      <c r="A855">
        <v>2008</v>
      </c>
      <c r="B855" t="s">
        <v>3</v>
      </c>
      <c r="C855">
        <v>498.14</v>
      </c>
      <c r="D855">
        <f t="shared" ca="1" si="13"/>
        <v>0.82582477411426014</v>
      </c>
    </row>
    <row r="856" spans="1:4" x14ac:dyDescent="0.2">
      <c r="A856">
        <v>2007</v>
      </c>
      <c r="B856" t="s">
        <v>6</v>
      </c>
      <c r="C856">
        <v>498.01</v>
      </c>
      <c r="D856">
        <f t="shared" ca="1" si="13"/>
        <v>0.55625782753928055</v>
      </c>
    </row>
    <row r="857" spans="1:4" x14ac:dyDescent="0.2">
      <c r="A857">
        <v>2008</v>
      </c>
      <c r="B857" t="s">
        <v>7</v>
      </c>
      <c r="C857">
        <v>497.95</v>
      </c>
      <c r="D857">
        <f t="shared" ca="1" si="13"/>
        <v>0.13958592200712039</v>
      </c>
    </row>
    <row r="858" spans="1:4" x14ac:dyDescent="0.2">
      <c r="A858">
        <v>2008</v>
      </c>
      <c r="B858" t="s">
        <v>5</v>
      </c>
      <c r="C858">
        <v>497.76</v>
      </c>
      <c r="D858">
        <f t="shared" ca="1" si="13"/>
        <v>0.78680065625900231</v>
      </c>
    </row>
    <row r="859" spans="1:4" x14ac:dyDescent="0.2">
      <c r="A859">
        <v>2008</v>
      </c>
      <c r="B859" t="s">
        <v>4</v>
      </c>
      <c r="C859">
        <v>497.73</v>
      </c>
      <c r="D859">
        <f t="shared" ca="1" si="13"/>
        <v>0.56505094338871986</v>
      </c>
    </row>
    <row r="860" spans="1:4" x14ac:dyDescent="0.2">
      <c r="A860">
        <v>2008</v>
      </c>
      <c r="B860" t="s">
        <v>4</v>
      </c>
      <c r="C860">
        <v>497.57</v>
      </c>
      <c r="D860">
        <f t="shared" ca="1" si="13"/>
        <v>0.23205514402433058</v>
      </c>
    </row>
    <row r="861" spans="1:4" x14ac:dyDescent="0.2">
      <c r="A861">
        <v>2007</v>
      </c>
      <c r="B861" t="s">
        <v>7</v>
      </c>
      <c r="C861">
        <v>497.42</v>
      </c>
      <c r="D861">
        <f t="shared" ca="1" si="13"/>
        <v>0.61739956846133648</v>
      </c>
    </row>
    <row r="862" spans="1:4" x14ac:dyDescent="0.2">
      <c r="A862">
        <v>2007</v>
      </c>
      <c r="B862" t="s">
        <v>7</v>
      </c>
      <c r="C862">
        <v>497.25</v>
      </c>
      <c r="D862">
        <f t="shared" ca="1" si="13"/>
        <v>0.33192048601492619</v>
      </c>
    </row>
    <row r="863" spans="1:4" x14ac:dyDescent="0.2">
      <c r="A863">
        <v>2008</v>
      </c>
      <c r="B863" t="s">
        <v>7</v>
      </c>
      <c r="C863">
        <v>497.21</v>
      </c>
      <c r="D863">
        <f t="shared" ca="1" si="13"/>
        <v>0.49539962998663145</v>
      </c>
    </row>
    <row r="864" spans="1:4" x14ac:dyDescent="0.2">
      <c r="A864">
        <v>2007</v>
      </c>
      <c r="B864" t="s">
        <v>5</v>
      </c>
      <c r="C864">
        <v>496.81</v>
      </c>
      <c r="D864">
        <f t="shared" ca="1" si="13"/>
        <v>0.80316136494356427</v>
      </c>
    </row>
    <row r="865" spans="1:4" x14ac:dyDescent="0.2">
      <c r="A865">
        <v>2007</v>
      </c>
      <c r="B865" t="s">
        <v>6</v>
      </c>
      <c r="C865">
        <v>496.67</v>
      </c>
      <c r="D865">
        <f t="shared" ca="1" si="13"/>
        <v>0.14534746808695476</v>
      </c>
    </row>
    <row r="866" spans="1:4" x14ac:dyDescent="0.2">
      <c r="A866">
        <v>2008</v>
      </c>
      <c r="B866" t="s">
        <v>6</v>
      </c>
      <c r="C866">
        <v>496.25</v>
      </c>
      <c r="D866">
        <f t="shared" ca="1" si="13"/>
        <v>0.73213885475546137</v>
      </c>
    </row>
    <row r="867" spans="1:4" x14ac:dyDescent="0.2">
      <c r="A867">
        <v>2008</v>
      </c>
      <c r="B867" t="s">
        <v>7</v>
      </c>
      <c r="C867">
        <v>496.12</v>
      </c>
      <c r="D867">
        <f t="shared" ca="1" si="13"/>
        <v>0.49513630050084267</v>
      </c>
    </row>
    <row r="868" spans="1:4" x14ac:dyDescent="0.2">
      <c r="A868">
        <v>2008</v>
      </c>
      <c r="B868" t="s">
        <v>4</v>
      </c>
      <c r="C868">
        <v>496.12</v>
      </c>
      <c r="D868">
        <f t="shared" ca="1" si="13"/>
        <v>0.86084843311429704</v>
      </c>
    </row>
    <row r="869" spans="1:4" x14ac:dyDescent="0.2">
      <c r="A869">
        <v>2008</v>
      </c>
      <c r="B869" t="s">
        <v>6</v>
      </c>
      <c r="C869">
        <v>496.09</v>
      </c>
      <c r="D869">
        <f t="shared" ca="1" si="13"/>
        <v>0.28561835236865873</v>
      </c>
    </row>
    <row r="870" spans="1:4" x14ac:dyDescent="0.2">
      <c r="A870">
        <v>2007</v>
      </c>
      <c r="B870" t="s">
        <v>4</v>
      </c>
      <c r="C870">
        <v>495.89</v>
      </c>
      <c r="D870">
        <f t="shared" ca="1" si="13"/>
        <v>0.10937726075326981</v>
      </c>
    </row>
    <row r="871" spans="1:4" x14ac:dyDescent="0.2">
      <c r="A871">
        <v>2008</v>
      </c>
      <c r="B871" t="s">
        <v>7</v>
      </c>
      <c r="C871">
        <v>495.78</v>
      </c>
      <c r="D871">
        <f t="shared" ca="1" si="13"/>
        <v>3.0609411874514381E-2</v>
      </c>
    </row>
    <row r="872" spans="1:4" x14ac:dyDescent="0.2">
      <c r="A872">
        <v>2007</v>
      </c>
      <c r="B872" t="s">
        <v>4</v>
      </c>
      <c r="C872">
        <v>495.68</v>
      </c>
      <c r="D872">
        <f t="shared" ca="1" si="13"/>
        <v>0.36753107937592733</v>
      </c>
    </row>
    <row r="873" spans="1:4" x14ac:dyDescent="0.2">
      <c r="A873">
        <v>2008</v>
      </c>
      <c r="B873" t="s">
        <v>5</v>
      </c>
      <c r="C873">
        <v>495.45</v>
      </c>
      <c r="D873">
        <f t="shared" ca="1" si="13"/>
        <v>0.68576510105563659</v>
      </c>
    </row>
    <row r="874" spans="1:4" x14ac:dyDescent="0.2">
      <c r="A874">
        <v>2008</v>
      </c>
      <c r="B874" t="s">
        <v>3</v>
      </c>
      <c r="C874">
        <v>495.13</v>
      </c>
      <c r="D874">
        <f t="shared" ca="1" si="13"/>
        <v>6.9576904428563457E-2</v>
      </c>
    </row>
    <row r="875" spans="1:4" x14ac:dyDescent="0.2">
      <c r="A875">
        <v>2008</v>
      </c>
      <c r="B875" t="s">
        <v>7</v>
      </c>
      <c r="C875">
        <v>494.99</v>
      </c>
      <c r="D875">
        <f t="shared" ca="1" si="13"/>
        <v>0.78467653587506747</v>
      </c>
    </row>
    <row r="876" spans="1:4" x14ac:dyDescent="0.2">
      <c r="A876">
        <v>2007</v>
      </c>
      <c r="B876" t="s">
        <v>4</v>
      </c>
      <c r="C876">
        <v>494.61</v>
      </c>
      <c r="D876">
        <f t="shared" ca="1" si="13"/>
        <v>0.93247129585852606</v>
      </c>
    </row>
    <row r="877" spans="1:4" x14ac:dyDescent="0.2">
      <c r="A877">
        <v>2007</v>
      </c>
      <c r="B877" t="s">
        <v>7</v>
      </c>
      <c r="C877">
        <v>494.26</v>
      </c>
      <c r="D877">
        <f t="shared" ca="1" si="13"/>
        <v>0.20406020128452984</v>
      </c>
    </row>
    <row r="878" spans="1:4" x14ac:dyDescent="0.2">
      <c r="A878">
        <v>2007</v>
      </c>
      <c r="B878" t="s">
        <v>4</v>
      </c>
      <c r="C878">
        <v>493.69</v>
      </c>
      <c r="D878">
        <f t="shared" ca="1" si="13"/>
        <v>0.47599241767274969</v>
      </c>
    </row>
    <row r="879" spans="1:4" x14ac:dyDescent="0.2">
      <c r="A879">
        <v>2007</v>
      </c>
      <c r="B879" t="s">
        <v>4</v>
      </c>
      <c r="C879">
        <v>493.56</v>
      </c>
      <c r="D879">
        <f t="shared" ca="1" si="13"/>
        <v>0.56766851319998757</v>
      </c>
    </row>
    <row r="880" spans="1:4" x14ac:dyDescent="0.2">
      <c r="A880">
        <v>2008</v>
      </c>
      <c r="B880" t="s">
        <v>7</v>
      </c>
      <c r="C880">
        <v>493.51</v>
      </c>
      <c r="D880">
        <f t="shared" ca="1" si="13"/>
        <v>0.45865944780516266</v>
      </c>
    </row>
    <row r="881" spans="1:4" x14ac:dyDescent="0.2">
      <c r="A881">
        <v>2008</v>
      </c>
      <c r="B881" t="s">
        <v>4</v>
      </c>
      <c r="C881">
        <v>493.23</v>
      </c>
      <c r="D881">
        <f t="shared" ca="1" si="13"/>
        <v>0.85796275207433903</v>
      </c>
    </row>
    <row r="882" spans="1:4" x14ac:dyDescent="0.2">
      <c r="A882">
        <v>2007</v>
      </c>
      <c r="B882" t="s">
        <v>7</v>
      </c>
      <c r="C882">
        <v>493.03</v>
      </c>
      <c r="D882">
        <f t="shared" ca="1" si="13"/>
        <v>0.73818221017980989</v>
      </c>
    </row>
    <row r="883" spans="1:4" x14ac:dyDescent="0.2">
      <c r="A883">
        <v>2008</v>
      </c>
      <c r="B883" t="s">
        <v>5</v>
      </c>
      <c r="C883">
        <v>492.87</v>
      </c>
      <c r="D883">
        <f t="shared" ca="1" si="13"/>
        <v>0.52728970414501963</v>
      </c>
    </row>
    <row r="884" spans="1:4" x14ac:dyDescent="0.2">
      <c r="A884">
        <v>2008</v>
      </c>
      <c r="B884" t="s">
        <v>7</v>
      </c>
      <c r="C884">
        <v>492.84</v>
      </c>
      <c r="D884">
        <f t="shared" ca="1" si="13"/>
        <v>0.34243062025568649</v>
      </c>
    </row>
    <row r="885" spans="1:4" x14ac:dyDescent="0.2">
      <c r="A885">
        <v>2007</v>
      </c>
      <c r="B885" t="s">
        <v>4</v>
      </c>
      <c r="C885">
        <v>492.32</v>
      </c>
      <c r="D885">
        <f t="shared" ca="1" si="13"/>
        <v>0.43814329578685307</v>
      </c>
    </row>
    <row r="886" spans="1:4" x14ac:dyDescent="0.2">
      <c r="A886">
        <v>2007</v>
      </c>
      <c r="B886" t="s">
        <v>7</v>
      </c>
      <c r="C886">
        <v>492.25</v>
      </c>
      <c r="D886">
        <f t="shared" ca="1" si="13"/>
        <v>0.29822247807128222</v>
      </c>
    </row>
    <row r="887" spans="1:4" x14ac:dyDescent="0.2">
      <c r="A887">
        <v>2007</v>
      </c>
      <c r="B887" t="s">
        <v>4</v>
      </c>
      <c r="C887">
        <v>492.15</v>
      </c>
      <c r="D887">
        <f t="shared" ca="1" si="13"/>
        <v>0.26586592042214208</v>
      </c>
    </row>
    <row r="888" spans="1:4" x14ac:dyDescent="0.2">
      <c r="A888">
        <v>2007</v>
      </c>
      <c r="B888" t="s">
        <v>5</v>
      </c>
      <c r="C888">
        <v>491.82</v>
      </c>
      <c r="D888">
        <f t="shared" ca="1" si="13"/>
        <v>0.96658910940103882</v>
      </c>
    </row>
    <row r="889" spans="1:4" x14ac:dyDescent="0.2">
      <c r="A889">
        <v>2008</v>
      </c>
      <c r="B889" t="s">
        <v>4</v>
      </c>
      <c r="C889">
        <v>491.69</v>
      </c>
      <c r="D889">
        <f t="shared" ca="1" si="13"/>
        <v>0.16811848227705772</v>
      </c>
    </row>
    <row r="890" spans="1:4" x14ac:dyDescent="0.2">
      <c r="A890">
        <v>2008</v>
      </c>
      <c r="B890" t="s">
        <v>4</v>
      </c>
      <c r="C890">
        <v>491.67</v>
      </c>
      <c r="D890">
        <f t="shared" ca="1" si="13"/>
        <v>0.92541117396547223</v>
      </c>
    </row>
    <row r="891" spans="1:4" x14ac:dyDescent="0.2">
      <c r="A891">
        <v>2008</v>
      </c>
      <c r="B891" t="s">
        <v>7</v>
      </c>
      <c r="C891">
        <v>491.06</v>
      </c>
      <c r="D891">
        <f t="shared" ca="1" si="13"/>
        <v>0.47576789313475232</v>
      </c>
    </row>
    <row r="892" spans="1:4" x14ac:dyDescent="0.2">
      <c r="A892">
        <v>2007</v>
      </c>
      <c r="B892" t="s">
        <v>4</v>
      </c>
      <c r="C892">
        <v>490.78</v>
      </c>
      <c r="D892">
        <f t="shared" ca="1" si="13"/>
        <v>0.77639112285777978</v>
      </c>
    </row>
    <row r="893" spans="1:4" x14ac:dyDescent="0.2">
      <c r="A893">
        <v>2007</v>
      </c>
      <c r="B893" t="s">
        <v>7</v>
      </c>
      <c r="C893">
        <v>490.61</v>
      </c>
      <c r="D893">
        <f t="shared" ca="1" si="13"/>
        <v>0.81407853460444402</v>
      </c>
    </row>
    <row r="894" spans="1:4" x14ac:dyDescent="0.2">
      <c r="A894">
        <v>2008</v>
      </c>
      <c r="B894" t="s">
        <v>7</v>
      </c>
      <c r="C894">
        <v>490.6</v>
      </c>
      <c r="D894">
        <f t="shared" ca="1" si="13"/>
        <v>0.91918077294804434</v>
      </c>
    </row>
    <row r="895" spans="1:4" x14ac:dyDescent="0.2">
      <c r="A895">
        <v>2008</v>
      </c>
      <c r="B895" t="s">
        <v>4</v>
      </c>
      <c r="C895">
        <v>490.4</v>
      </c>
      <c r="D895">
        <f t="shared" ca="1" si="13"/>
        <v>0.55264212093171017</v>
      </c>
    </row>
    <row r="896" spans="1:4" x14ac:dyDescent="0.2">
      <c r="A896">
        <v>2007</v>
      </c>
      <c r="B896" t="s">
        <v>7</v>
      </c>
      <c r="C896">
        <v>489.94</v>
      </c>
      <c r="D896">
        <f t="shared" ca="1" si="13"/>
        <v>0.71768536798963201</v>
      </c>
    </row>
    <row r="897" spans="1:4" x14ac:dyDescent="0.2">
      <c r="A897">
        <v>2007</v>
      </c>
      <c r="B897" t="s">
        <v>7</v>
      </c>
      <c r="C897">
        <v>489.02</v>
      </c>
      <c r="D897">
        <f t="shared" ca="1" si="13"/>
        <v>0.81211972126986509</v>
      </c>
    </row>
    <row r="898" spans="1:4" x14ac:dyDescent="0.2">
      <c r="A898">
        <v>2007</v>
      </c>
      <c r="B898" t="s">
        <v>5</v>
      </c>
      <c r="C898">
        <v>488.72</v>
      </c>
      <c r="D898">
        <f t="shared" ca="1" si="13"/>
        <v>0.66060339291085468</v>
      </c>
    </row>
    <row r="899" spans="1:4" x14ac:dyDescent="0.2">
      <c r="A899">
        <v>2008</v>
      </c>
      <c r="B899" t="s">
        <v>4</v>
      </c>
      <c r="C899">
        <v>488.61</v>
      </c>
      <c r="D899">
        <f t="shared" ref="D899:D962" ca="1" si="14">RAND()</f>
        <v>6.1842825863793527E-2</v>
      </c>
    </row>
    <row r="900" spans="1:4" x14ac:dyDescent="0.2">
      <c r="A900">
        <v>2008</v>
      </c>
      <c r="B900" t="s">
        <v>7</v>
      </c>
      <c r="C900">
        <v>488.55</v>
      </c>
      <c r="D900">
        <f t="shared" ca="1" si="14"/>
        <v>0.7717656414126185</v>
      </c>
    </row>
    <row r="901" spans="1:4" x14ac:dyDescent="0.2">
      <c r="A901">
        <v>2007</v>
      </c>
      <c r="B901" t="s">
        <v>4</v>
      </c>
      <c r="C901">
        <v>488.54</v>
      </c>
      <c r="D901">
        <f t="shared" ca="1" si="14"/>
        <v>0.91272317277469805</v>
      </c>
    </row>
    <row r="902" spans="1:4" x14ac:dyDescent="0.2">
      <c r="A902">
        <v>2008</v>
      </c>
      <c r="B902" t="s">
        <v>6</v>
      </c>
      <c r="C902">
        <v>488.54</v>
      </c>
      <c r="D902">
        <f t="shared" ca="1" si="14"/>
        <v>0.50948775091840182</v>
      </c>
    </row>
    <row r="903" spans="1:4" x14ac:dyDescent="0.2">
      <c r="A903">
        <v>2008</v>
      </c>
      <c r="B903" t="s">
        <v>4</v>
      </c>
      <c r="C903">
        <v>488.31</v>
      </c>
      <c r="D903">
        <f t="shared" ca="1" si="14"/>
        <v>0.34923707382556457</v>
      </c>
    </row>
    <row r="904" spans="1:4" x14ac:dyDescent="0.2">
      <c r="A904">
        <v>2007</v>
      </c>
      <c r="B904" t="s">
        <v>5</v>
      </c>
      <c r="C904">
        <v>487.94</v>
      </c>
      <c r="D904">
        <f t="shared" ca="1" si="14"/>
        <v>0.70745576868637761</v>
      </c>
    </row>
    <row r="905" spans="1:4" x14ac:dyDescent="0.2">
      <c r="A905">
        <v>2008</v>
      </c>
      <c r="B905" t="s">
        <v>4</v>
      </c>
      <c r="C905">
        <v>487.93</v>
      </c>
      <c r="D905">
        <f t="shared" ca="1" si="14"/>
        <v>0.47027139218035152</v>
      </c>
    </row>
    <row r="906" spans="1:4" x14ac:dyDescent="0.2">
      <c r="A906">
        <v>2008</v>
      </c>
      <c r="B906" t="s">
        <v>5</v>
      </c>
      <c r="C906">
        <v>487.91</v>
      </c>
      <c r="D906">
        <f t="shared" ca="1" si="14"/>
        <v>0.16358255104985808</v>
      </c>
    </row>
    <row r="907" spans="1:4" x14ac:dyDescent="0.2">
      <c r="A907">
        <v>2007</v>
      </c>
      <c r="B907" t="s">
        <v>3</v>
      </c>
      <c r="C907">
        <v>487.78</v>
      </c>
      <c r="D907">
        <f t="shared" ca="1" si="14"/>
        <v>0.24014897920602929</v>
      </c>
    </row>
    <row r="908" spans="1:4" x14ac:dyDescent="0.2">
      <c r="A908">
        <v>2007</v>
      </c>
      <c r="B908" t="s">
        <v>7</v>
      </c>
      <c r="C908">
        <v>487.51</v>
      </c>
      <c r="D908">
        <f t="shared" ca="1" si="14"/>
        <v>0.6482186650239733</v>
      </c>
    </row>
    <row r="909" spans="1:4" x14ac:dyDescent="0.2">
      <c r="A909">
        <v>2007</v>
      </c>
      <c r="B909" t="s">
        <v>6</v>
      </c>
      <c r="C909">
        <v>487.41</v>
      </c>
      <c r="D909">
        <f t="shared" ca="1" si="14"/>
        <v>0.67743810048316988</v>
      </c>
    </row>
    <row r="910" spans="1:4" x14ac:dyDescent="0.2">
      <c r="A910">
        <v>2007</v>
      </c>
      <c r="B910" t="s">
        <v>7</v>
      </c>
      <c r="C910">
        <v>487.25</v>
      </c>
      <c r="D910">
        <f t="shared" ca="1" si="14"/>
        <v>0.54367085771497847</v>
      </c>
    </row>
    <row r="911" spans="1:4" x14ac:dyDescent="0.2">
      <c r="A911">
        <v>2007</v>
      </c>
      <c r="B911" t="s">
        <v>4</v>
      </c>
      <c r="C911">
        <v>487.05</v>
      </c>
      <c r="D911">
        <f t="shared" ca="1" si="14"/>
        <v>0.36798168315478252</v>
      </c>
    </row>
    <row r="912" spans="1:4" x14ac:dyDescent="0.2">
      <c r="A912">
        <v>2008</v>
      </c>
      <c r="B912" t="s">
        <v>7</v>
      </c>
      <c r="C912">
        <v>486.45</v>
      </c>
      <c r="D912">
        <f t="shared" ca="1" si="14"/>
        <v>0.97655635250971884</v>
      </c>
    </row>
    <row r="913" spans="1:4" x14ac:dyDescent="0.2">
      <c r="A913">
        <v>2008</v>
      </c>
      <c r="B913" t="s">
        <v>4</v>
      </c>
      <c r="C913">
        <v>486.41</v>
      </c>
      <c r="D913">
        <f t="shared" ca="1" si="14"/>
        <v>0.2439102544453019</v>
      </c>
    </row>
    <row r="914" spans="1:4" x14ac:dyDescent="0.2">
      <c r="A914">
        <v>2007</v>
      </c>
      <c r="B914" t="s">
        <v>4</v>
      </c>
      <c r="C914">
        <v>486.36</v>
      </c>
      <c r="D914">
        <f t="shared" ca="1" si="14"/>
        <v>0.22116493401780435</v>
      </c>
    </row>
    <row r="915" spans="1:4" x14ac:dyDescent="0.2">
      <c r="A915">
        <v>2007</v>
      </c>
      <c r="B915" t="s">
        <v>5</v>
      </c>
      <c r="C915">
        <v>486.13</v>
      </c>
      <c r="D915">
        <f t="shared" ca="1" si="14"/>
        <v>0.22435779547865953</v>
      </c>
    </row>
    <row r="916" spans="1:4" x14ac:dyDescent="0.2">
      <c r="A916">
        <v>2007</v>
      </c>
      <c r="B916" t="s">
        <v>4</v>
      </c>
      <c r="C916">
        <v>485.98</v>
      </c>
      <c r="D916">
        <f t="shared" ca="1" si="14"/>
        <v>0.47663523893966153</v>
      </c>
    </row>
    <row r="917" spans="1:4" x14ac:dyDescent="0.2">
      <c r="A917">
        <v>2007</v>
      </c>
      <c r="B917" t="s">
        <v>5</v>
      </c>
      <c r="C917">
        <v>485.57</v>
      </c>
      <c r="D917">
        <f t="shared" ca="1" si="14"/>
        <v>0.60157560183626169</v>
      </c>
    </row>
    <row r="918" spans="1:4" x14ac:dyDescent="0.2">
      <c r="A918">
        <v>2008</v>
      </c>
      <c r="B918" t="s">
        <v>6</v>
      </c>
      <c r="C918">
        <v>485.3</v>
      </c>
      <c r="D918">
        <f t="shared" ca="1" si="14"/>
        <v>0.46161168460942636</v>
      </c>
    </row>
    <row r="919" spans="1:4" x14ac:dyDescent="0.2">
      <c r="A919">
        <v>2008</v>
      </c>
      <c r="B919" t="s">
        <v>6</v>
      </c>
      <c r="C919">
        <v>485.29</v>
      </c>
      <c r="D919">
        <f t="shared" ca="1" si="14"/>
        <v>0.83231974956772781</v>
      </c>
    </row>
    <row r="920" spans="1:4" x14ac:dyDescent="0.2">
      <c r="A920">
        <v>2007</v>
      </c>
      <c r="B920" t="s">
        <v>6</v>
      </c>
      <c r="C920">
        <v>484.92</v>
      </c>
      <c r="D920">
        <f t="shared" ca="1" si="14"/>
        <v>0.33367619041191932</v>
      </c>
    </row>
    <row r="921" spans="1:4" x14ac:dyDescent="0.2">
      <c r="A921">
        <v>2008</v>
      </c>
      <c r="B921" t="s">
        <v>4</v>
      </c>
      <c r="C921">
        <v>484.75</v>
      </c>
      <c r="D921">
        <f t="shared" ca="1" si="14"/>
        <v>0.14466499064907612</v>
      </c>
    </row>
    <row r="922" spans="1:4" x14ac:dyDescent="0.2">
      <c r="A922">
        <v>2008</v>
      </c>
      <c r="B922" t="s">
        <v>4</v>
      </c>
      <c r="C922">
        <v>484.64</v>
      </c>
      <c r="D922">
        <f t="shared" ca="1" si="14"/>
        <v>0.88582621572074305</v>
      </c>
    </row>
    <row r="923" spans="1:4" x14ac:dyDescent="0.2">
      <c r="A923">
        <v>2007</v>
      </c>
      <c r="B923" t="s">
        <v>4</v>
      </c>
      <c r="C923">
        <v>484.31</v>
      </c>
      <c r="D923">
        <f t="shared" ca="1" si="14"/>
        <v>0.50279632030375876</v>
      </c>
    </row>
    <row r="924" spans="1:4" x14ac:dyDescent="0.2">
      <c r="A924">
        <v>2007</v>
      </c>
      <c r="B924" t="s">
        <v>7</v>
      </c>
      <c r="C924">
        <v>484.24</v>
      </c>
      <c r="D924">
        <f t="shared" ca="1" si="14"/>
        <v>0.47777694907098134</v>
      </c>
    </row>
    <row r="925" spans="1:4" x14ac:dyDescent="0.2">
      <c r="A925">
        <v>2007</v>
      </c>
      <c r="B925" t="s">
        <v>4</v>
      </c>
      <c r="C925">
        <v>484.22</v>
      </c>
      <c r="D925">
        <f t="shared" ca="1" si="14"/>
        <v>0.26992167969322567</v>
      </c>
    </row>
    <row r="926" spans="1:4" x14ac:dyDescent="0.2">
      <c r="A926">
        <v>2008</v>
      </c>
      <c r="B926" t="s">
        <v>4</v>
      </c>
      <c r="C926">
        <v>484.19</v>
      </c>
      <c r="D926">
        <f t="shared" ca="1" si="14"/>
        <v>0.85231457396381849</v>
      </c>
    </row>
    <row r="927" spans="1:4" x14ac:dyDescent="0.2">
      <c r="A927">
        <v>2008</v>
      </c>
      <c r="B927" t="s">
        <v>4</v>
      </c>
      <c r="C927">
        <v>484.09</v>
      </c>
      <c r="D927">
        <f t="shared" ca="1" si="14"/>
        <v>6.3893772730371667E-2</v>
      </c>
    </row>
    <row r="928" spans="1:4" x14ac:dyDescent="0.2">
      <c r="A928">
        <v>2007</v>
      </c>
      <c r="B928" t="s">
        <v>6</v>
      </c>
      <c r="C928">
        <v>483.87</v>
      </c>
      <c r="D928">
        <f t="shared" ca="1" si="14"/>
        <v>0.4096361992093982</v>
      </c>
    </row>
    <row r="929" spans="1:4" x14ac:dyDescent="0.2">
      <c r="A929">
        <v>2007</v>
      </c>
      <c r="B929" t="s">
        <v>7</v>
      </c>
      <c r="C929">
        <v>483.7</v>
      </c>
      <c r="D929">
        <f t="shared" ca="1" si="14"/>
        <v>0.79918022228138585</v>
      </c>
    </row>
    <row r="930" spans="1:4" x14ac:dyDescent="0.2">
      <c r="A930">
        <v>2008</v>
      </c>
      <c r="B930" t="s">
        <v>4</v>
      </c>
      <c r="C930">
        <v>483.51</v>
      </c>
      <c r="D930">
        <f t="shared" ca="1" si="14"/>
        <v>0.41857740461444548</v>
      </c>
    </row>
    <row r="931" spans="1:4" x14ac:dyDescent="0.2">
      <c r="A931">
        <v>2008</v>
      </c>
      <c r="B931" t="s">
        <v>4</v>
      </c>
      <c r="C931">
        <v>483.09</v>
      </c>
      <c r="D931">
        <f t="shared" ca="1" si="14"/>
        <v>2.8296349779421526E-2</v>
      </c>
    </row>
    <row r="932" spans="1:4" x14ac:dyDescent="0.2">
      <c r="A932">
        <v>2008</v>
      </c>
      <c r="B932" t="s">
        <v>7</v>
      </c>
      <c r="C932">
        <v>483.06</v>
      </c>
      <c r="D932">
        <f t="shared" ca="1" si="14"/>
        <v>9.3194054923514735E-2</v>
      </c>
    </row>
    <row r="933" spans="1:4" x14ac:dyDescent="0.2">
      <c r="A933">
        <v>2008</v>
      </c>
      <c r="B933" t="s">
        <v>7</v>
      </c>
      <c r="C933">
        <v>482.98</v>
      </c>
      <c r="D933">
        <f t="shared" ca="1" si="14"/>
        <v>0.80980447893574037</v>
      </c>
    </row>
    <row r="934" spans="1:4" x14ac:dyDescent="0.2">
      <c r="A934">
        <v>2007</v>
      </c>
      <c r="B934" t="s">
        <v>6</v>
      </c>
      <c r="C934">
        <v>482.85</v>
      </c>
      <c r="D934">
        <f t="shared" ca="1" si="14"/>
        <v>0.24354251715248276</v>
      </c>
    </row>
    <row r="935" spans="1:4" x14ac:dyDescent="0.2">
      <c r="A935">
        <v>2008</v>
      </c>
      <c r="B935" t="s">
        <v>4</v>
      </c>
      <c r="C935">
        <v>482.7</v>
      </c>
      <c r="D935">
        <f t="shared" ca="1" si="14"/>
        <v>0.83847302173368576</v>
      </c>
    </row>
    <row r="936" spans="1:4" x14ac:dyDescent="0.2">
      <c r="A936">
        <v>2007</v>
      </c>
      <c r="B936" t="s">
        <v>7</v>
      </c>
      <c r="C936">
        <v>482.43</v>
      </c>
      <c r="D936">
        <f t="shared" ca="1" si="14"/>
        <v>0.80325562998728739</v>
      </c>
    </row>
    <row r="937" spans="1:4" x14ac:dyDescent="0.2">
      <c r="A937">
        <v>2007</v>
      </c>
      <c r="B937" t="s">
        <v>6</v>
      </c>
      <c r="C937">
        <v>482.32</v>
      </c>
      <c r="D937">
        <f t="shared" ca="1" si="14"/>
        <v>0.73704839337292205</v>
      </c>
    </row>
    <row r="938" spans="1:4" x14ac:dyDescent="0.2">
      <c r="A938">
        <v>2008</v>
      </c>
      <c r="B938" t="s">
        <v>5</v>
      </c>
      <c r="C938">
        <v>482.25</v>
      </c>
      <c r="D938">
        <f t="shared" ca="1" si="14"/>
        <v>0.27373994826495363</v>
      </c>
    </row>
    <row r="939" spans="1:4" x14ac:dyDescent="0.2">
      <c r="A939">
        <v>2007</v>
      </c>
      <c r="B939" t="s">
        <v>7</v>
      </c>
      <c r="C939">
        <v>482.08</v>
      </c>
      <c r="D939">
        <f t="shared" ca="1" si="14"/>
        <v>0.74794027303419508</v>
      </c>
    </row>
    <row r="940" spans="1:4" x14ac:dyDescent="0.2">
      <c r="A940">
        <v>2007</v>
      </c>
      <c r="B940" t="s">
        <v>7</v>
      </c>
      <c r="C940">
        <v>481.45</v>
      </c>
      <c r="D940">
        <f t="shared" ca="1" si="14"/>
        <v>0.23185318541417088</v>
      </c>
    </row>
    <row r="941" spans="1:4" x14ac:dyDescent="0.2">
      <c r="A941">
        <v>2007</v>
      </c>
      <c r="B941" t="s">
        <v>6</v>
      </c>
      <c r="C941">
        <v>481.35</v>
      </c>
      <c r="D941">
        <f t="shared" ca="1" si="14"/>
        <v>0.41487735885836452</v>
      </c>
    </row>
    <row r="942" spans="1:4" x14ac:dyDescent="0.2">
      <c r="A942">
        <v>2007</v>
      </c>
      <c r="B942" t="s">
        <v>4</v>
      </c>
      <c r="C942">
        <v>481.35</v>
      </c>
      <c r="D942">
        <f t="shared" ca="1" si="14"/>
        <v>0.67798516837786105</v>
      </c>
    </row>
    <row r="943" spans="1:4" x14ac:dyDescent="0.2">
      <c r="A943">
        <v>2007</v>
      </c>
      <c r="B943" t="s">
        <v>7</v>
      </c>
      <c r="C943">
        <v>481.02</v>
      </c>
      <c r="D943">
        <f t="shared" ca="1" si="14"/>
        <v>0.745871921937454</v>
      </c>
    </row>
    <row r="944" spans="1:4" x14ac:dyDescent="0.2">
      <c r="A944">
        <v>2007</v>
      </c>
      <c r="B944" t="s">
        <v>4</v>
      </c>
      <c r="C944">
        <v>480.86</v>
      </c>
      <c r="D944">
        <f t="shared" ca="1" si="14"/>
        <v>0.82388420187215172</v>
      </c>
    </row>
    <row r="945" spans="1:4" x14ac:dyDescent="0.2">
      <c r="A945">
        <v>2008</v>
      </c>
      <c r="B945" t="s">
        <v>7</v>
      </c>
      <c r="C945">
        <v>480.7</v>
      </c>
      <c r="D945">
        <f t="shared" ca="1" si="14"/>
        <v>0.61107583966673562</v>
      </c>
    </row>
    <row r="946" spans="1:4" x14ac:dyDescent="0.2">
      <c r="A946">
        <v>2007</v>
      </c>
      <c r="B946" t="s">
        <v>5</v>
      </c>
      <c r="C946">
        <v>480.04</v>
      </c>
      <c r="D946">
        <f t="shared" ca="1" si="14"/>
        <v>0.48144777507032654</v>
      </c>
    </row>
    <row r="947" spans="1:4" x14ac:dyDescent="0.2">
      <c r="A947">
        <v>2007</v>
      </c>
      <c r="B947" t="s">
        <v>4</v>
      </c>
      <c r="C947">
        <v>479.9</v>
      </c>
      <c r="D947">
        <f t="shared" ca="1" si="14"/>
        <v>0.62519931242161264</v>
      </c>
    </row>
    <row r="948" spans="1:4" x14ac:dyDescent="0.2">
      <c r="A948">
        <v>2008</v>
      </c>
      <c r="B948" t="s">
        <v>4</v>
      </c>
      <c r="C948">
        <v>479</v>
      </c>
      <c r="D948">
        <f t="shared" ca="1" si="14"/>
        <v>0.9470925207147618</v>
      </c>
    </row>
    <row r="949" spans="1:4" x14ac:dyDescent="0.2">
      <c r="A949">
        <v>2007</v>
      </c>
      <c r="B949" t="s">
        <v>7</v>
      </c>
      <c r="C949">
        <v>478.97</v>
      </c>
      <c r="D949">
        <f t="shared" ca="1" si="14"/>
        <v>2.7026005719187229E-2</v>
      </c>
    </row>
    <row r="950" spans="1:4" x14ac:dyDescent="0.2">
      <c r="A950">
        <v>2007</v>
      </c>
      <c r="B950" t="s">
        <v>5</v>
      </c>
      <c r="C950">
        <v>478.94</v>
      </c>
      <c r="D950">
        <f t="shared" ca="1" si="14"/>
        <v>0.76345844333546886</v>
      </c>
    </row>
    <row r="951" spans="1:4" x14ac:dyDescent="0.2">
      <c r="A951">
        <v>2007</v>
      </c>
      <c r="B951" t="s">
        <v>6</v>
      </c>
      <c r="C951">
        <v>478.92</v>
      </c>
      <c r="D951">
        <f t="shared" ca="1" si="14"/>
        <v>0.71818065282297905</v>
      </c>
    </row>
    <row r="952" spans="1:4" x14ac:dyDescent="0.2">
      <c r="A952">
        <v>2007</v>
      </c>
      <c r="B952" t="s">
        <v>7</v>
      </c>
      <c r="C952">
        <v>478.73</v>
      </c>
      <c r="D952">
        <f t="shared" ca="1" si="14"/>
        <v>0.77282274654312877</v>
      </c>
    </row>
    <row r="953" spans="1:4" x14ac:dyDescent="0.2">
      <c r="A953">
        <v>2008</v>
      </c>
      <c r="B953" t="s">
        <v>6</v>
      </c>
      <c r="C953">
        <v>478.56</v>
      </c>
      <c r="D953">
        <f t="shared" ca="1" si="14"/>
        <v>0.99629112333125613</v>
      </c>
    </row>
    <row r="954" spans="1:4" x14ac:dyDescent="0.2">
      <c r="A954">
        <v>2007</v>
      </c>
      <c r="B954" t="s">
        <v>3</v>
      </c>
      <c r="C954">
        <v>478.54</v>
      </c>
      <c r="D954">
        <f t="shared" ca="1" si="14"/>
        <v>0.13338202566251578</v>
      </c>
    </row>
    <row r="955" spans="1:4" x14ac:dyDescent="0.2">
      <c r="A955">
        <v>2008</v>
      </c>
      <c r="B955" t="s">
        <v>4</v>
      </c>
      <c r="C955">
        <v>478.52</v>
      </c>
      <c r="D955">
        <f t="shared" ca="1" si="14"/>
        <v>0.33445803479931202</v>
      </c>
    </row>
    <row r="956" spans="1:4" x14ac:dyDescent="0.2">
      <c r="A956">
        <v>2007</v>
      </c>
      <c r="B956" t="s">
        <v>7</v>
      </c>
      <c r="C956">
        <v>478.51</v>
      </c>
      <c r="D956">
        <f t="shared" ca="1" si="14"/>
        <v>6.6367861006387807E-2</v>
      </c>
    </row>
    <row r="957" spans="1:4" x14ac:dyDescent="0.2">
      <c r="A957">
        <v>2007</v>
      </c>
      <c r="B957" t="s">
        <v>6</v>
      </c>
      <c r="C957">
        <v>478.35</v>
      </c>
      <c r="D957">
        <f t="shared" ca="1" si="14"/>
        <v>0.13284851432006306</v>
      </c>
    </row>
    <row r="958" spans="1:4" x14ac:dyDescent="0.2">
      <c r="A958">
        <v>2007</v>
      </c>
      <c r="B958" t="s">
        <v>4</v>
      </c>
      <c r="C958">
        <v>477.71</v>
      </c>
      <c r="D958">
        <f t="shared" ca="1" si="14"/>
        <v>0.96050847929856742</v>
      </c>
    </row>
    <row r="959" spans="1:4" x14ac:dyDescent="0.2">
      <c r="A959">
        <v>2007</v>
      </c>
      <c r="B959" t="s">
        <v>4</v>
      </c>
      <c r="C959">
        <v>477.39</v>
      </c>
      <c r="D959">
        <f t="shared" ca="1" si="14"/>
        <v>0.30718550291479241</v>
      </c>
    </row>
    <row r="960" spans="1:4" x14ac:dyDescent="0.2">
      <c r="A960">
        <v>2007</v>
      </c>
      <c r="B960" t="s">
        <v>4</v>
      </c>
      <c r="C960">
        <v>477.27</v>
      </c>
      <c r="D960">
        <f t="shared" ca="1" si="14"/>
        <v>0.84369126753370016</v>
      </c>
    </row>
    <row r="961" spans="1:4" x14ac:dyDescent="0.2">
      <c r="A961">
        <v>2007</v>
      </c>
      <c r="B961" t="s">
        <v>4</v>
      </c>
      <c r="C961">
        <v>476.96</v>
      </c>
      <c r="D961">
        <f t="shared" ca="1" si="14"/>
        <v>0.71930867848164204</v>
      </c>
    </row>
    <row r="962" spans="1:4" x14ac:dyDescent="0.2">
      <c r="A962">
        <v>2008</v>
      </c>
      <c r="B962" t="s">
        <v>4</v>
      </c>
      <c r="C962">
        <v>476.88</v>
      </c>
      <c r="D962">
        <f t="shared" ca="1" si="14"/>
        <v>7.8964053854113425E-2</v>
      </c>
    </row>
    <row r="963" spans="1:4" x14ac:dyDescent="0.2">
      <c r="A963">
        <v>2008</v>
      </c>
      <c r="B963" t="s">
        <v>4</v>
      </c>
      <c r="C963">
        <v>476.61</v>
      </c>
      <c r="D963">
        <f t="shared" ref="D963:D1026" ca="1" si="15">RAND()</f>
        <v>0.76445257720445647</v>
      </c>
    </row>
    <row r="964" spans="1:4" x14ac:dyDescent="0.2">
      <c r="A964">
        <v>2007</v>
      </c>
      <c r="B964" t="s">
        <v>7</v>
      </c>
      <c r="C964">
        <v>476.6</v>
      </c>
      <c r="D964">
        <f t="shared" ca="1" si="15"/>
        <v>0.56348920410771575</v>
      </c>
    </row>
    <row r="965" spans="1:4" x14ac:dyDescent="0.2">
      <c r="A965">
        <v>2008</v>
      </c>
      <c r="B965" t="s">
        <v>4</v>
      </c>
      <c r="C965">
        <v>476.25</v>
      </c>
      <c r="D965">
        <f t="shared" ca="1" si="15"/>
        <v>0.45607367643976215</v>
      </c>
    </row>
    <row r="966" spans="1:4" x14ac:dyDescent="0.2">
      <c r="A966">
        <v>2007</v>
      </c>
      <c r="B966" t="s">
        <v>5</v>
      </c>
      <c r="C966">
        <v>475.82</v>
      </c>
      <c r="D966">
        <f t="shared" ca="1" si="15"/>
        <v>0.26805305386079492</v>
      </c>
    </row>
    <row r="967" spans="1:4" x14ac:dyDescent="0.2">
      <c r="A967">
        <v>2008</v>
      </c>
      <c r="B967" t="s">
        <v>7</v>
      </c>
      <c r="C967">
        <v>475.2</v>
      </c>
      <c r="D967">
        <f t="shared" ca="1" si="15"/>
        <v>0.43833109724335118</v>
      </c>
    </row>
    <row r="968" spans="1:4" x14ac:dyDescent="0.2">
      <c r="A968">
        <v>2008</v>
      </c>
      <c r="B968" t="s">
        <v>4</v>
      </c>
      <c r="C968">
        <v>475.12</v>
      </c>
      <c r="D968">
        <f t="shared" ca="1" si="15"/>
        <v>0.51771843588725941</v>
      </c>
    </row>
    <row r="969" spans="1:4" x14ac:dyDescent="0.2">
      <c r="A969">
        <v>2008</v>
      </c>
      <c r="B969" t="s">
        <v>7</v>
      </c>
      <c r="C969">
        <v>475.02</v>
      </c>
      <c r="D969">
        <f t="shared" ca="1" si="15"/>
        <v>0.74139490513672757</v>
      </c>
    </row>
    <row r="970" spans="1:4" x14ac:dyDescent="0.2">
      <c r="A970">
        <v>2008</v>
      </c>
      <c r="B970" t="s">
        <v>6</v>
      </c>
      <c r="C970">
        <v>474.95</v>
      </c>
      <c r="D970">
        <f t="shared" ca="1" si="15"/>
        <v>9.5462345305814877E-2</v>
      </c>
    </row>
    <row r="971" spans="1:4" x14ac:dyDescent="0.2">
      <c r="A971">
        <v>2008</v>
      </c>
      <c r="B971" t="s">
        <v>4</v>
      </c>
      <c r="C971">
        <v>474.94</v>
      </c>
      <c r="D971">
        <f t="shared" ca="1" si="15"/>
        <v>0.10211591246990159</v>
      </c>
    </row>
    <row r="972" spans="1:4" x14ac:dyDescent="0.2">
      <c r="A972">
        <v>2007</v>
      </c>
      <c r="B972" t="s">
        <v>6</v>
      </c>
      <c r="C972">
        <v>474.86</v>
      </c>
      <c r="D972">
        <f t="shared" ca="1" si="15"/>
        <v>0.61682865839163215</v>
      </c>
    </row>
    <row r="973" spans="1:4" x14ac:dyDescent="0.2">
      <c r="A973">
        <v>2008</v>
      </c>
      <c r="B973" t="s">
        <v>6</v>
      </c>
      <c r="C973">
        <v>474.63</v>
      </c>
      <c r="D973">
        <f t="shared" ca="1" si="15"/>
        <v>0.11296189087364272</v>
      </c>
    </row>
    <row r="974" spans="1:4" x14ac:dyDescent="0.2">
      <c r="A974">
        <v>2008</v>
      </c>
      <c r="B974" t="s">
        <v>7</v>
      </c>
      <c r="C974">
        <v>474.12</v>
      </c>
      <c r="D974">
        <f t="shared" ca="1" si="15"/>
        <v>0.26758373712074657</v>
      </c>
    </row>
    <row r="975" spans="1:4" x14ac:dyDescent="0.2">
      <c r="A975">
        <v>2007</v>
      </c>
      <c r="B975" t="s">
        <v>6</v>
      </c>
      <c r="C975">
        <v>473.83</v>
      </c>
      <c r="D975">
        <f t="shared" ca="1" si="15"/>
        <v>0.5644531487493325</v>
      </c>
    </row>
    <row r="976" spans="1:4" x14ac:dyDescent="0.2">
      <c r="A976">
        <v>2008</v>
      </c>
      <c r="B976" t="s">
        <v>5</v>
      </c>
      <c r="C976">
        <v>473.55</v>
      </c>
      <c r="D976">
        <f t="shared" ca="1" si="15"/>
        <v>0.10467925899223141</v>
      </c>
    </row>
    <row r="977" spans="1:4" x14ac:dyDescent="0.2">
      <c r="A977">
        <v>2007</v>
      </c>
      <c r="B977" t="s">
        <v>4</v>
      </c>
      <c r="C977">
        <v>473.1</v>
      </c>
      <c r="D977">
        <f t="shared" ca="1" si="15"/>
        <v>0.8236339170239918</v>
      </c>
    </row>
    <row r="978" spans="1:4" x14ac:dyDescent="0.2">
      <c r="A978">
        <v>2007</v>
      </c>
      <c r="B978" t="s">
        <v>4</v>
      </c>
      <c r="C978">
        <v>472.75</v>
      </c>
      <c r="D978">
        <f t="shared" ca="1" si="15"/>
        <v>0.10038810679354482</v>
      </c>
    </row>
    <row r="979" spans="1:4" x14ac:dyDescent="0.2">
      <c r="A979">
        <v>2007</v>
      </c>
      <c r="B979" t="s">
        <v>4</v>
      </c>
      <c r="C979">
        <v>472.61</v>
      </c>
      <c r="D979">
        <f t="shared" ca="1" si="15"/>
        <v>0.53835012633729118</v>
      </c>
    </row>
    <row r="980" spans="1:4" x14ac:dyDescent="0.2">
      <c r="A980">
        <v>2008</v>
      </c>
      <c r="B980" t="s">
        <v>5</v>
      </c>
      <c r="C980">
        <v>472.49</v>
      </c>
      <c r="D980">
        <f t="shared" ca="1" si="15"/>
        <v>0.44425926619095468</v>
      </c>
    </row>
    <row r="981" spans="1:4" x14ac:dyDescent="0.2">
      <c r="A981">
        <v>2008</v>
      </c>
      <c r="B981" t="s">
        <v>4</v>
      </c>
      <c r="C981">
        <v>471.9</v>
      </c>
      <c r="D981">
        <f t="shared" ca="1" si="15"/>
        <v>0.21771882714181401</v>
      </c>
    </row>
    <row r="982" spans="1:4" x14ac:dyDescent="0.2">
      <c r="A982">
        <v>2008</v>
      </c>
      <c r="B982" t="s">
        <v>5</v>
      </c>
      <c r="C982">
        <v>471.85</v>
      </c>
      <c r="D982">
        <f t="shared" ca="1" si="15"/>
        <v>0.35246302342940694</v>
      </c>
    </row>
    <row r="983" spans="1:4" x14ac:dyDescent="0.2">
      <c r="A983">
        <v>2008</v>
      </c>
      <c r="B983" t="s">
        <v>4</v>
      </c>
      <c r="C983">
        <v>471.55</v>
      </c>
      <c r="D983">
        <f t="shared" ca="1" si="15"/>
        <v>0.83341945804382356</v>
      </c>
    </row>
    <row r="984" spans="1:4" x14ac:dyDescent="0.2">
      <c r="A984">
        <v>2008</v>
      </c>
      <c r="B984" t="s">
        <v>4</v>
      </c>
      <c r="C984">
        <v>471.46</v>
      </c>
      <c r="D984">
        <f t="shared" ca="1" si="15"/>
        <v>0.6768284691876959</v>
      </c>
    </row>
    <row r="985" spans="1:4" x14ac:dyDescent="0.2">
      <c r="A985">
        <v>2007</v>
      </c>
      <c r="B985" t="s">
        <v>3</v>
      </c>
      <c r="C985">
        <v>471.04</v>
      </c>
      <c r="D985">
        <f t="shared" ca="1" si="15"/>
        <v>0.83096416980040888</v>
      </c>
    </row>
    <row r="986" spans="1:4" x14ac:dyDescent="0.2">
      <c r="A986">
        <v>2008</v>
      </c>
      <c r="B986" t="s">
        <v>7</v>
      </c>
      <c r="C986">
        <v>470.75</v>
      </c>
      <c r="D986">
        <f t="shared" ca="1" si="15"/>
        <v>0.18977881433120347</v>
      </c>
    </row>
    <row r="987" spans="1:4" x14ac:dyDescent="0.2">
      <c r="A987">
        <v>2007</v>
      </c>
      <c r="B987" t="s">
        <v>4</v>
      </c>
      <c r="C987">
        <v>470.68</v>
      </c>
      <c r="D987">
        <f t="shared" ca="1" si="15"/>
        <v>0.60022971964993554</v>
      </c>
    </row>
    <row r="988" spans="1:4" x14ac:dyDescent="0.2">
      <c r="A988">
        <v>2007</v>
      </c>
      <c r="B988" t="s">
        <v>4</v>
      </c>
      <c r="C988">
        <v>470.36</v>
      </c>
      <c r="D988">
        <f t="shared" ca="1" si="15"/>
        <v>0.51047246424410819</v>
      </c>
    </row>
    <row r="989" spans="1:4" x14ac:dyDescent="0.2">
      <c r="A989">
        <v>2007</v>
      </c>
      <c r="B989" t="s">
        <v>6</v>
      </c>
      <c r="C989">
        <v>469.81</v>
      </c>
      <c r="D989">
        <f t="shared" ca="1" si="15"/>
        <v>1.5233193839698789E-2</v>
      </c>
    </row>
    <row r="990" spans="1:4" x14ac:dyDescent="0.2">
      <c r="A990">
        <v>2008</v>
      </c>
      <c r="B990" t="s">
        <v>4</v>
      </c>
      <c r="C990">
        <v>469.67</v>
      </c>
      <c r="D990">
        <f t="shared" ca="1" si="15"/>
        <v>0.31097383741363649</v>
      </c>
    </row>
    <row r="991" spans="1:4" x14ac:dyDescent="0.2">
      <c r="A991">
        <v>2007</v>
      </c>
      <c r="B991" t="s">
        <v>3</v>
      </c>
      <c r="C991">
        <v>469.5</v>
      </c>
      <c r="D991">
        <f t="shared" ca="1" si="15"/>
        <v>0.36238397781175058</v>
      </c>
    </row>
    <row r="992" spans="1:4" x14ac:dyDescent="0.2">
      <c r="A992">
        <v>2008</v>
      </c>
      <c r="B992" t="s">
        <v>7</v>
      </c>
      <c r="C992">
        <v>469.33</v>
      </c>
      <c r="D992">
        <f t="shared" ca="1" si="15"/>
        <v>0.34772533283363638</v>
      </c>
    </row>
    <row r="993" spans="1:4" x14ac:dyDescent="0.2">
      <c r="A993">
        <v>2007</v>
      </c>
      <c r="B993" t="s">
        <v>6</v>
      </c>
      <c r="C993">
        <v>469.04</v>
      </c>
      <c r="D993">
        <f t="shared" ca="1" si="15"/>
        <v>0.62225150722182521</v>
      </c>
    </row>
    <row r="994" spans="1:4" x14ac:dyDescent="0.2">
      <c r="A994">
        <v>2007</v>
      </c>
      <c r="B994" t="s">
        <v>4</v>
      </c>
      <c r="C994">
        <v>469</v>
      </c>
      <c r="D994">
        <f t="shared" ca="1" si="15"/>
        <v>0.28798021634545412</v>
      </c>
    </row>
    <row r="995" spans="1:4" x14ac:dyDescent="0.2">
      <c r="A995">
        <v>2008</v>
      </c>
      <c r="B995" t="s">
        <v>7</v>
      </c>
      <c r="C995">
        <v>468.65</v>
      </c>
      <c r="D995">
        <f t="shared" ca="1" si="15"/>
        <v>0.45072729807878176</v>
      </c>
    </row>
    <row r="996" spans="1:4" x14ac:dyDescent="0.2">
      <c r="A996">
        <v>2008</v>
      </c>
      <c r="B996" t="s">
        <v>7</v>
      </c>
      <c r="C996">
        <v>468.44</v>
      </c>
      <c r="D996">
        <f t="shared" ca="1" si="15"/>
        <v>0.93763491457685511</v>
      </c>
    </row>
    <row r="997" spans="1:4" x14ac:dyDescent="0.2">
      <c r="A997">
        <v>2008</v>
      </c>
      <c r="B997" t="s">
        <v>7</v>
      </c>
      <c r="C997">
        <v>468.15</v>
      </c>
      <c r="D997">
        <f t="shared" ca="1" si="15"/>
        <v>0.3327834377101726</v>
      </c>
    </row>
    <row r="998" spans="1:4" x14ac:dyDescent="0.2">
      <c r="A998">
        <v>2007</v>
      </c>
      <c r="B998" t="s">
        <v>4</v>
      </c>
      <c r="C998">
        <v>467.25</v>
      </c>
      <c r="D998">
        <f t="shared" ca="1" si="15"/>
        <v>1.8572093553630653E-2</v>
      </c>
    </row>
    <row r="999" spans="1:4" x14ac:dyDescent="0.2">
      <c r="A999">
        <v>2007</v>
      </c>
      <c r="B999" t="s">
        <v>7</v>
      </c>
      <c r="C999">
        <v>467.01</v>
      </c>
      <c r="D999">
        <f t="shared" ca="1" si="15"/>
        <v>0.90051415916199939</v>
      </c>
    </row>
    <row r="1000" spans="1:4" x14ac:dyDescent="0.2">
      <c r="A1000">
        <v>2008</v>
      </c>
      <c r="B1000" t="s">
        <v>4</v>
      </c>
      <c r="C1000">
        <v>466.9</v>
      </c>
      <c r="D1000">
        <f t="shared" ca="1" si="15"/>
        <v>0.31229408993987617</v>
      </c>
    </row>
    <row r="1001" spans="1:4" x14ac:dyDescent="0.2">
      <c r="A1001">
        <v>2007</v>
      </c>
      <c r="B1001" t="s">
        <v>4</v>
      </c>
      <c r="C1001">
        <v>466.34</v>
      </c>
      <c r="D1001">
        <f t="shared" ca="1" si="15"/>
        <v>0.7778302132873216</v>
      </c>
    </row>
    <row r="1002" spans="1:4" x14ac:dyDescent="0.2">
      <c r="A1002">
        <v>2008</v>
      </c>
      <c r="B1002" t="s">
        <v>7</v>
      </c>
      <c r="C1002">
        <v>466.15</v>
      </c>
      <c r="D1002">
        <f t="shared" ca="1" si="15"/>
        <v>0.90072257697067493</v>
      </c>
    </row>
    <row r="1003" spans="1:4" x14ac:dyDescent="0.2">
      <c r="A1003">
        <v>2008</v>
      </c>
      <c r="B1003" t="s">
        <v>7</v>
      </c>
      <c r="C1003">
        <v>466.08</v>
      </c>
      <c r="D1003">
        <f t="shared" ca="1" si="15"/>
        <v>0.58289157603929398</v>
      </c>
    </row>
    <row r="1004" spans="1:4" x14ac:dyDescent="0.2">
      <c r="A1004">
        <v>2008</v>
      </c>
      <c r="B1004" t="s">
        <v>5</v>
      </c>
      <c r="C1004">
        <v>465.53</v>
      </c>
      <c r="D1004">
        <f t="shared" ca="1" si="15"/>
        <v>0.27365080666119057</v>
      </c>
    </row>
    <row r="1005" spans="1:4" x14ac:dyDescent="0.2">
      <c r="A1005">
        <v>2008</v>
      </c>
      <c r="B1005" t="s">
        <v>4</v>
      </c>
      <c r="C1005">
        <v>465.14</v>
      </c>
      <c r="D1005">
        <f t="shared" ca="1" si="15"/>
        <v>1.6302868475574939E-2</v>
      </c>
    </row>
    <row r="1006" spans="1:4" x14ac:dyDescent="0.2">
      <c r="A1006">
        <v>2007</v>
      </c>
      <c r="B1006" t="s">
        <v>4</v>
      </c>
      <c r="C1006">
        <v>465.13</v>
      </c>
      <c r="D1006">
        <f t="shared" ca="1" si="15"/>
        <v>0.40017699421250696</v>
      </c>
    </row>
    <row r="1007" spans="1:4" x14ac:dyDescent="0.2">
      <c r="A1007">
        <v>2007</v>
      </c>
      <c r="B1007" t="s">
        <v>4</v>
      </c>
      <c r="C1007">
        <v>465.07</v>
      </c>
      <c r="D1007">
        <f t="shared" ca="1" si="15"/>
        <v>0.74113820442804113</v>
      </c>
    </row>
    <row r="1008" spans="1:4" x14ac:dyDescent="0.2">
      <c r="A1008">
        <v>2008</v>
      </c>
      <c r="B1008" t="s">
        <v>7</v>
      </c>
      <c r="C1008">
        <v>465.05</v>
      </c>
      <c r="D1008">
        <f t="shared" ca="1" si="15"/>
        <v>0.77394033907965276</v>
      </c>
    </row>
    <row r="1009" spans="1:4" x14ac:dyDescent="0.2">
      <c r="A1009">
        <v>2007</v>
      </c>
      <c r="B1009" t="s">
        <v>4</v>
      </c>
      <c r="C1009">
        <v>464.94</v>
      </c>
      <c r="D1009">
        <f t="shared" ca="1" si="15"/>
        <v>0.86905087134705661</v>
      </c>
    </row>
    <row r="1010" spans="1:4" x14ac:dyDescent="0.2">
      <c r="A1010">
        <v>2007</v>
      </c>
      <c r="B1010" t="s">
        <v>7</v>
      </c>
      <c r="C1010">
        <v>464.91</v>
      </c>
      <c r="D1010">
        <f t="shared" ca="1" si="15"/>
        <v>0.4173636166201885</v>
      </c>
    </row>
    <row r="1011" spans="1:4" x14ac:dyDescent="0.2">
      <c r="A1011">
        <v>2007</v>
      </c>
      <c r="B1011" t="s">
        <v>7</v>
      </c>
      <c r="C1011">
        <v>464.8</v>
      </c>
      <c r="D1011">
        <f t="shared" ca="1" si="15"/>
        <v>0.60433222410458498</v>
      </c>
    </row>
    <row r="1012" spans="1:4" x14ac:dyDescent="0.2">
      <c r="A1012">
        <v>2007</v>
      </c>
      <c r="B1012" t="s">
        <v>4</v>
      </c>
      <c r="C1012">
        <v>464.53</v>
      </c>
      <c r="D1012">
        <f t="shared" ca="1" si="15"/>
        <v>0.54207161774591017</v>
      </c>
    </row>
    <row r="1013" spans="1:4" x14ac:dyDescent="0.2">
      <c r="A1013">
        <v>2007</v>
      </c>
      <c r="B1013" t="s">
        <v>7</v>
      </c>
      <c r="C1013">
        <v>463.88</v>
      </c>
      <c r="D1013">
        <f t="shared" ca="1" si="15"/>
        <v>0.17598161309376881</v>
      </c>
    </row>
    <row r="1014" spans="1:4" x14ac:dyDescent="0.2">
      <c r="A1014">
        <v>2007</v>
      </c>
      <c r="B1014" t="s">
        <v>4</v>
      </c>
      <c r="C1014">
        <v>463.73</v>
      </c>
      <c r="D1014">
        <f t="shared" ca="1" si="15"/>
        <v>0.10100473074373661</v>
      </c>
    </row>
    <row r="1015" spans="1:4" x14ac:dyDescent="0.2">
      <c r="A1015">
        <v>2008</v>
      </c>
      <c r="B1015" t="s">
        <v>7</v>
      </c>
      <c r="C1015">
        <v>463.72</v>
      </c>
      <c r="D1015">
        <f t="shared" ca="1" si="15"/>
        <v>0.27152209897084423</v>
      </c>
    </row>
    <row r="1016" spans="1:4" x14ac:dyDescent="0.2">
      <c r="A1016">
        <v>2008</v>
      </c>
      <c r="B1016" t="s">
        <v>5</v>
      </c>
      <c r="C1016">
        <v>463.59</v>
      </c>
      <c r="D1016">
        <f t="shared" ca="1" si="15"/>
        <v>0.40923795685317133</v>
      </c>
    </row>
    <row r="1017" spans="1:4" x14ac:dyDescent="0.2">
      <c r="A1017">
        <v>2007</v>
      </c>
      <c r="B1017" t="s">
        <v>6</v>
      </c>
      <c r="C1017">
        <v>463.27</v>
      </c>
      <c r="D1017">
        <f t="shared" ca="1" si="15"/>
        <v>0.86782920763447091</v>
      </c>
    </row>
    <row r="1018" spans="1:4" x14ac:dyDescent="0.2">
      <c r="A1018">
        <v>2007</v>
      </c>
      <c r="B1018" t="s">
        <v>4</v>
      </c>
      <c r="C1018">
        <v>463.23</v>
      </c>
      <c r="D1018">
        <f t="shared" ca="1" si="15"/>
        <v>0.39753417706146477</v>
      </c>
    </row>
    <row r="1019" spans="1:4" x14ac:dyDescent="0.2">
      <c r="A1019">
        <v>2008</v>
      </c>
      <c r="B1019" t="s">
        <v>7</v>
      </c>
      <c r="C1019">
        <v>462.82</v>
      </c>
      <c r="D1019">
        <f t="shared" ca="1" si="15"/>
        <v>0.5541313893292209</v>
      </c>
    </row>
    <row r="1020" spans="1:4" x14ac:dyDescent="0.2">
      <c r="A1020">
        <v>2007</v>
      </c>
      <c r="B1020" t="s">
        <v>5</v>
      </c>
      <c r="C1020">
        <v>462.75</v>
      </c>
      <c r="D1020">
        <f t="shared" ca="1" si="15"/>
        <v>0.87701400944945451</v>
      </c>
    </row>
    <row r="1021" spans="1:4" x14ac:dyDescent="0.2">
      <c r="A1021">
        <v>2007</v>
      </c>
      <c r="B1021" t="s">
        <v>4</v>
      </c>
      <c r="C1021">
        <v>462.69</v>
      </c>
      <c r="D1021">
        <f t="shared" ca="1" si="15"/>
        <v>9.5059660465558915E-2</v>
      </c>
    </row>
    <row r="1022" spans="1:4" x14ac:dyDescent="0.2">
      <c r="A1022">
        <v>2007</v>
      </c>
      <c r="B1022" t="s">
        <v>5</v>
      </c>
      <c r="C1022">
        <v>462.27</v>
      </c>
      <c r="D1022">
        <f t="shared" ca="1" si="15"/>
        <v>0.38450176828763127</v>
      </c>
    </row>
    <row r="1023" spans="1:4" x14ac:dyDescent="0.2">
      <c r="A1023">
        <v>2007</v>
      </c>
      <c r="B1023" t="s">
        <v>6</v>
      </c>
      <c r="C1023">
        <v>462.13</v>
      </c>
      <c r="D1023">
        <f t="shared" ca="1" si="15"/>
        <v>0.51102936413290345</v>
      </c>
    </row>
    <row r="1024" spans="1:4" x14ac:dyDescent="0.2">
      <c r="A1024">
        <v>2008</v>
      </c>
      <c r="B1024" t="s">
        <v>3</v>
      </c>
      <c r="C1024">
        <v>462.06</v>
      </c>
      <c r="D1024">
        <f t="shared" ca="1" si="15"/>
        <v>0.91633233584990392</v>
      </c>
    </row>
    <row r="1025" spans="1:4" x14ac:dyDescent="0.2">
      <c r="A1025">
        <v>2008</v>
      </c>
      <c r="B1025" t="s">
        <v>7</v>
      </c>
      <c r="C1025">
        <v>462.02</v>
      </c>
      <c r="D1025">
        <f t="shared" ca="1" si="15"/>
        <v>9.6957519861228136E-2</v>
      </c>
    </row>
    <row r="1026" spans="1:4" x14ac:dyDescent="0.2">
      <c r="A1026">
        <v>2007</v>
      </c>
      <c r="B1026" t="s">
        <v>7</v>
      </c>
      <c r="C1026">
        <v>461.89</v>
      </c>
      <c r="D1026">
        <f t="shared" ca="1" si="15"/>
        <v>0.9490686430418348</v>
      </c>
    </row>
    <row r="1027" spans="1:4" x14ac:dyDescent="0.2">
      <c r="A1027">
        <v>2008</v>
      </c>
      <c r="B1027" t="s">
        <v>5</v>
      </c>
      <c r="C1027">
        <v>461.79</v>
      </c>
      <c r="D1027">
        <f t="shared" ref="D1027:D1090" ca="1" si="16">RAND()</f>
        <v>1.8855287931541898E-2</v>
      </c>
    </row>
    <row r="1028" spans="1:4" x14ac:dyDescent="0.2">
      <c r="A1028">
        <v>2008</v>
      </c>
      <c r="B1028" t="s">
        <v>7</v>
      </c>
      <c r="C1028">
        <v>461.71</v>
      </c>
      <c r="D1028">
        <f t="shared" ca="1" si="16"/>
        <v>0.86767029613745372</v>
      </c>
    </row>
    <row r="1029" spans="1:4" x14ac:dyDescent="0.2">
      <c r="A1029">
        <v>2007</v>
      </c>
      <c r="B1029" t="s">
        <v>7</v>
      </c>
      <c r="C1029">
        <v>460.85</v>
      </c>
      <c r="D1029">
        <f t="shared" ca="1" si="16"/>
        <v>0.91651432274554234</v>
      </c>
    </row>
    <row r="1030" spans="1:4" x14ac:dyDescent="0.2">
      <c r="A1030">
        <v>2007</v>
      </c>
      <c r="B1030" t="s">
        <v>7</v>
      </c>
      <c r="C1030">
        <v>460.42</v>
      </c>
      <c r="D1030">
        <f t="shared" ca="1" si="16"/>
        <v>0.42462782628501372</v>
      </c>
    </row>
    <row r="1031" spans="1:4" x14ac:dyDescent="0.2">
      <c r="A1031">
        <v>2008</v>
      </c>
      <c r="B1031" t="s">
        <v>6</v>
      </c>
      <c r="C1031">
        <v>460.3</v>
      </c>
      <c r="D1031">
        <f t="shared" ca="1" si="16"/>
        <v>0.91159901530332044</v>
      </c>
    </row>
    <row r="1032" spans="1:4" x14ac:dyDescent="0.2">
      <c r="A1032">
        <v>2007</v>
      </c>
      <c r="B1032" t="s">
        <v>6</v>
      </c>
      <c r="C1032">
        <v>460.04</v>
      </c>
      <c r="D1032">
        <f t="shared" ca="1" si="16"/>
        <v>0.55897238533882065</v>
      </c>
    </row>
    <row r="1033" spans="1:4" x14ac:dyDescent="0.2">
      <c r="A1033">
        <v>2008</v>
      </c>
      <c r="B1033" t="s">
        <v>4</v>
      </c>
      <c r="C1033">
        <v>459.91</v>
      </c>
      <c r="D1033">
        <f t="shared" ca="1" si="16"/>
        <v>0.35045937559374551</v>
      </c>
    </row>
    <row r="1034" spans="1:4" x14ac:dyDescent="0.2">
      <c r="A1034">
        <v>2008</v>
      </c>
      <c r="B1034" t="s">
        <v>6</v>
      </c>
      <c r="C1034">
        <v>459.71</v>
      </c>
      <c r="D1034">
        <f t="shared" ca="1" si="16"/>
        <v>0.39633915839698908</v>
      </c>
    </row>
    <row r="1035" spans="1:4" x14ac:dyDescent="0.2">
      <c r="A1035">
        <v>2007</v>
      </c>
      <c r="B1035" t="s">
        <v>4</v>
      </c>
      <c r="C1035">
        <v>459.68</v>
      </c>
      <c r="D1035">
        <f t="shared" ca="1" si="16"/>
        <v>0.17644426391084256</v>
      </c>
    </row>
    <row r="1036" spans="1:4" x14ac:dyDescent="0.2">
      <c r="A1036">
        <v>2008</v>
      </c>
      <c r="B1036" t="s">
        <v>6</v>
      </c>
      <c r="C1036">
        <v>459.29</v>
      </c>
      <c r="D1036">
        <f t="shared" ca="1" si="16"/>
        <v>0.17877881848582056</v>
      </c>
    </row>
    <row r="1037" spans="1:4" x14ac:dyDescent="0.2">
      <c r="A1037">
        <v>2008</v>
      </c>
      <c r="B1037" t="s">
        <v>5</v>
      </c>
      <c r="C1037">
        <v>459.11</v>
      </c>
      <c r="D1037">
        <f t="shared" ca="1" si="16"/>
        <v>0.45065024979947887</v>
      </c>
    </row>
    <row r="1038" spans="1:4" x14ac:dyDescent="0.2">
      <c r="A1038">
        <v>2008</v>
      </c>
      <c r="B1038" t="s">
        <v>4</v>
      </c>
      <c r="C1038">
        <v>459.02</v>
      </c>
      <c r="D1038">
        <f t="shared" ca="1" si="16"/>
        <v>0.28588934758330131</v>
      </c>
    </row>
    <row r="1039" spans="1:4" x14ac:dyDescent="0.2">
      <c r="A1039">
        <v>2008</v>
      </c>
      <c r="B1039" t="s">
        <v>4</v>
      </c>
      <c r="C1039">
        <v>458.67</v>
      </c>
      <c r="D1039">
        <f t="shared" ca="1" si="16"/>
        <v>0.73329929362668567</v>
      </c>
    </row>
    <row r="1040" spans="1:4" x14ac:dyDescent="0.2">
      <c r="A1040">
        <v>2008</v>
      </c>
      <c r="B1040" t="s">
        <v>5</v>
      </c>
      <c r="C1040">
        <v>458.39</v>
      </c>
      <c r="D1040">
        <f t="shared" ca="1" si="16"/>
        <v>0.48623346618078878</v>
      </c>
    </row>
    <row r="1041" spans="1:4" x14ac:dyDescent="0.2">
      <c r="A1041">
        <v>2008</v>
      </c>
      <c r="B1041" t="s">
        <v>5</v>
      </c>
      <c r="C1041">
        <v>458.31</v>
      </c>
      <c r="D1041">
        <f t="shared" ca="1" si="16"/>
        <v>7.8745498413924198E-2</v>
      </c>
    </row>
    <row r="1042" spans="1:4" x14ac:dyDescent="0.2">
      <c r="A1042">
        <v>2008</v>
      </c>
      <c r="B1042" t="s">
        <v>4</v>
      </c>
      <c r="C1042">
        <v>458.3</v>
      </c>
      <c r="D1042">
        <f t="shared" ca="1" si="16"/>
        <v>9.5028785521250825E-2</v>
      </c>
    </row>
    <row r="1043" spans="1:4" x14ac:dyDescent="0.2">
      <c r="A1043">
        <v>2008</v>
      </c>
      <c r="B1043" t="s">
        <v>5</v>
      </c>
      <c r="C1043">
        <v>458.02</v>
      </c>
      <c r="D1043">
        <f t="shared" ca="1" si="16"/>
        <v>0.42227659029708298</v>
      </c>
    </row>
    <row r="1044" spans="1:4" x14ac:dyDescent="0.2">
      <c r="A1044">
        <v>2007</v>
      </c>
      <c r="B1044" t="s">
        <v>5</v>
      </c>
      <c r="C1044">
        <v>457.65</v>
      </c>
      <c r="D1044">
        <f t="shared" ca="1" si="16"/>
        <v>0.47810538977263339</v>
      </c>
    </row>
    <row r="1045" spans="1:4" x14ac:dyDescent="0.2">
      <c r="A1045">
        <v>2007</v>
      </c>
      <c r="B1045" t="s">
        <v>5</v>
      </c>
      <c r="C1045">
        <v>457.64</v>
      </c>
      <c r="D1045">
        <f t="shared" ca="1" si="16"/>
        <v>0.43856560080057205</v>
      </c>
    </row>
    <row r="1046" spans="1:4" x14ac:dyDescent="0.2">
      <c r="A1046">
        <v>2007</v>
      </c>
      <c r="B1046" t="s">
        <v>4</v>
      </c>
      <c r="C1046">
        <v>457.46</v>
      </c>
      <c r="D1046">
        <f t="shared" ca="1" si="16"/>
        <v>0.54789183874958891</v>
      </c>
    </row>
    <row r="1047" spans="1:4" x14ac:dyDescent="0.2">
      <c r="A1047">
        <v>2008</v>
      </c>
      <c r="B1047" t="s">
        <v>4</v>
      </c>
      <c r="C1047">
        <v>457.46</v>
      </c>
      <c r="D1047">
        <f t="shared" ca="1" si="16"/>
        <v>0.1502477087726436</v>
      </c>
    </row>
    <row r="1048" spans="1:4" x14ac:dyDescent="0.2">
      <c r="A1048">
        <v>2008</v>
      </c>
      <c r="B1048" t="s">
        <v>6</v>
      </c>
      <c r="C1048">
        <v>457.09</v>
      </c>
      <c r="D1048">
        <f t="shared" ca="1" si="16"/>
        <v>0.48077768696940093</v>
      </c>
    </row>
    <row r="1049" spans="1:4" x14ac:dyDescent="0.2">
      <c r="A1049">
        <v>2007</v>
      </c>
      <c r="B1049" t="s">
        <v>4</v>
      </c>
      <c r="C1049">
        <v>456.76</v>
      </c>
      <c r="D1049">
        <f t="shared" ca="1" si="16"/>
        <v>0.19225784939506341</v>
      </c>
    </row>
    <row r="1050" spans="1:4" x14ac:dyDescent="0.2">
      <c r="A1050">
        <v>2008</v>
      </c>
      <c r="B1050" t="s">
        <v>4</v>
      </c>
      <c r="C1050">
        <v>456.16</v>
      </c>
      <c r="D1050">
        <f t="shared" ca="1" si="16"/>
        <v>0.3131584492499434</v>
      </c>
    </row>
    <row r="1051" spans="1:4" x14ac:dyDescent="0.2">
      <c r="A1051">
        <v>2008</v>
      </c>
      <c r="B1051" t="s">
        <v>4</v>
      </c>
      <c r="C1051">
        <v>455.79</v>
      </c>
      <c r="D1051">
        <f t="shared" ca="1" si="16"/>
        <v>0.45066320449715846</v>
      </c>
    </row>
    <row r="1052" spans="1:4" x14ac:dyDescent="0.2">
      <c r="A1052">
        <v>2008</v>
      </c>
      <c r="B1052" t="s">
        <v>4</v>
      </c>
      <c r="C1052">
        <v>455.77</v>
      </c>
      <c r="D1052">
        <f t="shared" ca="1" si="16"/>
        <v>0.1018939780888336</v>
      </c>
    </row>
    <row r="1053" spans="1:4" x14ac:dyDescent="0.2">
      <c r="A1053">
        <v>2007</v>
      </c>
      <c r="B1053" t="s">
        <v>7</v>
      </c>
      <c r="C1053">
        <v>455.53</v>
      </c>
      <c r="D1053">
        <f t="shared" ca="1" si="16"/>
        <v>0.23571702347961854</v>
      </c>
    </row>
    <row r="1054" spans="1:4" x14ac:dyDescent="0.2">
      <c r="A1054">
        <v>2007</v>
      </c>
      <c r="B1054" t="s">
        <v>7</v>
      </c>
      <c r="C1054">
        <v>455.52</v>
      </c>
      <c r="D1054">
        <f t="shared" ca="1" si="16"/>
        <v>0.83691827995925394</v>
      </c>
    </row>
    <row r="1055" spans="1:4" x14ac:dyDescent="0.2">
      <c r="A1055">
        <v>2007</v>
      </c>
      <c r="B1055" t="s">
        <v>5</v>
      </c>
      <c r="C1055">
        <v>455.46</v>
      </c>
      <c r="D1055">
        <f t="shared" ca="1" si="16"/>
        <v>0.22272475825691207</v>
      </c>
    </row>
    <row r="1056" spans="1:4" x14ac:dyDescent="0.2">
      <c r="A1056">
        <v>2008</v>
      </c>
      <c r="B1056" t="s">
        <v>5</v>
      </c>
      <c r="C1056">
        <v>455.4</v>
      </c>
      <c r="D1056">
        <f t="shared" ca="1" si="16"/>
        <v>0.88485627180248172</v>
      </c>
    </row>
    <row r="1057" spans="1:4" x14ac:dyDescent="0.2">
      <c r="A1057">
        <v>2007</v>
      </c>
      <c r="B1057" t="s">
        <v>7</v>
      </c>
      <c r="C1057">
        <v>455.29</v>
      </c>
      <c r="D1057">
        <f t="shared" ca="1" si="16"/>
        <v>0.29624655770008024</v>
      </c>
    </row>
    <row r="1058" spans="1:4" x14ac:dyDescent="0.2">
      <c r="A1058">
        <v>2007</v>
      </c>
      <c r="B1058" t="s">
        <v>3</v>
      </c>
      <c r="C1058">
        <v>454.82</v>
      </c>
      <c r="D1058">
        <f t="shared" ca="1" si="16"/>
        <v>0.1050980986145007</v>
      </c>
    </row>
    <row r="1059" spans="1:4" x14ac:dyDescent="0.2">
      <c r="A1059">
        <v>2007</v>
      </c>
      <c r="B1059" t="s">
        <v>7</v>
      </c>
      <c r="C1059">
        <v>454.68</v>
      </c>
      <c r="D1059">
        <f t="shared" ca="1" si="16"/>
        <v>0.79945723803808144</v>
      </c>
    </row>
    <row r="1060" spans="1:4" x14ac:dyDescent="0.2">
      <c r="A1060">
        <v>2007</v>
      </c>
      <c r="B1060" t="s">
        <v>6</v>
      </c>
      <c r="C1060">
        <v>454.51</v>
      </c>
      <c r="D1060">
        <f t="shared" ca="1" si="16"/>
        <v>0.77432674285387237</v>
      </c>
    </row>
    <row r="1061" spans="1:4" x14ac:dyDescent="0.2">
      <c r="A1061">
        <v>2007</v>
      </c>
      <c r="B1061" t="s">
        <v>7</v>
      </c>
      <c r="C1061">
        <v>454.44</v>
      </c>
      <c r="D1061">
        <f t="shared" ca="1" si="16"/>
        <v>0.83257688201587898</v>
      </c>
    </row>
    <row r="1062" spans="1:4" x14ac:dyDescent="0.2">
      <c r="A1062">
        <v>2008</v>
      </c>
      <c r="B1062" t="s">
        <v>3</v>
      </c>
      <c r="C1062">
        <v>454.08</v>
      </c>
      <c r="D1062">
        <f t="shared" ca="1" si="16"/>
        <v>7.2388895691134492E-3</v>
      </c>
    </row>
    <row r="1063" spans="1:4" x14ac:dyDescent="0.2">
      <c r="A1063">
        <v>2007</v>
      </c>
      <c r="B1063" t="s">
        <v>7</v>
      </c>
      <c r="C1063">
        <v>453.87</v>
      </c>
      <c r="D1063">
        <f t="shared" ca="1" si="16"/>
        <v>0.46714984852105268</v>
      </c>
    </row>
    <row r="1064" spans="1:4" x14ac:dyDescent="0.2">
      <c r="A1064">
        <v>2007</v>
      </c>
      <c r="B1064" t="s">
        <v>7</v>
      </c>
      <c r="C1064">
        <v>453.13</v>
      </c>
      <c r="D1064">
        <f t="shared" ca="1" si="16"/>
        <v>0.26602913758424629</v>
      </c>
    </row>
    <row r="1065" spans="1:4" x14ac:dyDescent="0.2">
      <c r="A1065">
        <v>2008</v>
      </c>
      <c r="B1065" t="s">
        <v>5</v>
      </c>
      <c r="C1065">
        <v>452.84</v>
      </c>
      <c r="D1065">
        <f t="shared" ca="1" si="16"/>
        <v>0.32934182032576387</v>
      </c>
    </row>
    <row r="1066" spans="1:4" x14ac:dyDescent="0.2">
      <c r="A1066">
        <v>2008</v>
      </c>
      <c r="B1066" t="s">
        <v>3</v>
      </c>
      <c r="C1066">
        <v>452.53</v>
      </c>
      <c r="D1066">
        <f t="shared" ca="1" si="16"/>
        <v>0.81794496989143062</v>
      </c>
    </row>
    <row r="1067" spans="1:4" x14ac:dyDescent="0.2">
      <c r="A1067">
        <v>2007</v>
      </c>
      <c r="B1067" t="s">
        <v>6</v>
      </c>
      <c r="C1067">
        <v>451.85</v>
      </c>
      <c r="D1067">
        <f t="shared" ca="1" si="16"/>
        <v>0.5335952906716761</v>
      </c>
    </row>
    <row r="1068" spans="1:4" x14ac:dyDescent="0.2">
      <c r="A1068">
        <v>2008</v>
      </c>
      <c r="B1068" t="s">
        <v>4</v>
      </c>
      <c r="C1068">
        <v>451.79</v>
      </c>
      <c r="D1068">
        <f t="shared" ca="1" si="16"/>
        <v>0.35462358686048479</v>
      </c>
    </row>
    <row r="1069" spans="1:4" x14ac:dyDescent="0.2">
      <c r="A1069">
        <v>2008</v>
      </c>
      <c r="B1069" t="s">
        <v>4</v>
      </c>
      <c r="C1069">
        <v>451.68</v>
      </c>
      <c r="D1069">
        <f t="shared" ca="1" si="16"/>
        <v>0.73457229516824907</v>
      </c>
    </row>
    <row r="1070" spans="1:4" x14ac:dyDescent="0.2">
      <c r="A1070">
        <v>2007</v>
      </c>
      <c r="B1070" t="s">
        <v>4</v>
      </c>
      <c r="C1070">
        <v>451.43</v>
      </c>
      <c r="D1070">
        <f t="shared" ca="1" si="16"/>
        <v>0.17593880889972202</v>
      </c>
    </row>
    <row r="1071" spans="1:4" x14ac:dyDescent="0.2">
      <c r="A1071">
        <v>2007</v>
      </c>
      <c r="B1071" t="s">
        <v>5</v>
      </c>
      <c r="C1071">
        <v>451.38</v>
      </c>
      <c r="D1071">
        <f t="shared" ca="1" si="16"/>
        <v>0.7719867102809429</v>
      </c>
    </row>
    <row r="1072" spans="1:4" x14ac:dyDescent="0.2">
      <c r="A1072">
        <v>2008</v>
      </c>
      <c r="B1072" t="s">
        <v>3</v>
      </c>
      <c r="C1072">
        <v>451.34</v>
      </c>
      <c r="D1072">
        <f t="shared" ca="1" si="16"/>
        <v>0.94450769209097485</v>
      </c>
    </row>
    <row r="1073" spans="1:4" x14ac:dyDescent="0.2">
      <c r="A1073">
        <v>2008</v>
      </c>
      <c r="B1073" t="s">
        <v>6</v>
      </c>
      <c r="C1073">
        <v>451.29</v>
      </c>
      <c r="D1073">
        <f t="shared" ca="1" si="16"/>
        <v>0.64185413836496608</v>
      </c>
    </row>
    <row r="1074" spans="1:4" x14ac:dyDescent="0.2">
      <c r="A1074">
        <v>2008</v>
      </c>
      <c r="B1074" t="s">
        <v>7</v>
      </c>
      <c r="C1074">
        <v>451.13</v>
      </c>
      <c r="D1074">
        <f t="shared" ca="1" si="16"/>
        <v>0.22121283344648934</v>
      </c>
    </row>
    <row r="1075" spans="1:4" x14ac:dyDescent="0.2">
      <c r="A1075">
        <v>2007</v>
      </c>
      <c r="B1075" t="s">
        <v>6</v>
      </c>
      <c r="C1075">
        <v>450.71</v>
      </c>
      <c r="D1075">
        <f t="shared" ca="1" si="16"/>
        <v>7.7437388208433711E-2</v>
      </c>
    </row>
    <row r="1076" spans="1:4" x14ac:dyDescent="0.2">
      <c r="A1076">
        <v>2007</v>
      </c>
      <c r="B1076" t="s">
        <v>5</v>
      </c>
      <c r="C1076">
        <v>450.49</v>
      </c>
      <c r="D1076">
        <f t="shared" ca="1" si="16"/>
        <v>0.97676758576362555</v>
      </c>
    </row>
    <row r="1077" spans="1:4" x14ac:dyDescent="0.2">
      <c r="A1077">
        <v>2007</v>
      </c>
      <c r="B1077" t="s">
        <v>5</v>
      </c>
      <c r="C1077">
        <v>450.34</v>
      </c>
      <c r="D1077">
        <f t="shared" ca="1" si="16"/>
        <v>2.8620856374601211E-2</v>
      </c>
    </row>
    <row r="1078" spans="1:4" x14ac:dyDescent="0.2">
      <c r="A1078">
        <v>2007</v>
      </c>
      <c r="B1078" t="s">
        <v>7</v>
      </c>
      <c r="C1078">
        <v>450.2</v>
      </c>
      <c r="D1078">
        <f t="shared" ca="1" si="16"/>
        <v>0.43360992604816484</v>
      </c>
    </row>
    <row r="1079" spans="1:4" x14ac:dyDescent="0.2">
      <c r="A1079">
        <v>2007</v>
      </c>
      <c r="B1079" t="s">
        <v>5</v>
      </c>
      <c r="C1079">
        <v>449.75</v>
      </c>
      <c r="D1079">
        <f t="shared" ca="1" si="16"/>
        <v>0.9774854340495347</v>
      </c>
    </row>
    <row r="1080" spans="1:4" x14ac:dyDescent="0.2">
      <c r="A1080">
        <v>2007</v>
      </c>
      <c r="B1080" t="s">
        <v>4</v>
      </c>
      <c r="C1080">
        <v>449.69</v>
      </c>
      <c r="D1080">
        <f t="shared" ca="1" si="16"/>
        <v>0.45542578539422585</v>
      </c>
    </row>
    <row r="1081" spans="1:4" x14ac:dyDescent="0.2">
      <c r="A1081">
        <v>2008</v>
      </c>
      <c r="B1081" t="s">
        <v>4</v>
      </c>
      <c r="C1081">
        <v>449.35</v>
      </c>
      <c r="D1081">
        <f t="shared" ca="1" si="16"/>
        <v>0.96249921275744355</v>
      </c>
    </row>
    <row r="1082" spans="1:4" x14ac:dyDescent="0.2">
      <c r="A1082">
        <v>2007</v>
      </c>
      <c r="B1082" t="s">
        <v>7</v>
      </c>
      <c r="C1082">
        <v>449.31</v>
      </c>
      <c r="D1082">
        <f t="shared" ca="1" si="16"/>
        <v>0.45426369017768764</v>
      </c>
    </row>
    <row r="1083" spans="1:4" x14ac:dyDescent="0.2">
      <c r="A1083">
        <v>2008</v>
      </c>
      <c r="B1083" t="s">
        <v>4</v>
      </c>
      <c r="C1083">
        <v>449.26</v>
      </c>
      <c r="D1083">
        <f t="shared" ca="1" si="16"/>
        <v>8.5407172120899211E-2</v>
      </c>
    </row>
    <row r="1084" spans="1:4" x14ac:dyDescent="0.2">
      <c r="A1084">
        <v>2008</v>
      </c>
      <c r="B1084" t="s">
        <v>4</v>
      </c>
      <c r="C1084">
        <v>448.9</v>
      </c>
      <c r="D1084">
        <f t="shared" ca="1" si="16"/>
        <v>0.72859487248069688</v>
      </c>
    </row>
    <row r="1085" spans="1:4" x14ac:dyDescent="0.2">
      <c r="A1085">
        <v>2007</v>
      </c>
      <c r="B1085" t="s">
        <v>7</v>
      </c>
      <c r="C1085">
        <v>448.84</v>
      </c>
      <c r="D1085">
        <f t="shared" ca="1" si="16"/>
        <v>0.30261325384998361</v>
      </c>
    </row>
    <row r="1086" spans="1:4" x14ac:dyDescent="0.2">
      <c r="A1086">
        <v>2008</v>
      </c>
      <c r="B1086" t="s">
        <v>3</v>
      </c>
      <c r="C1086">
        <v>448.76</v>
      </c>
      <c r="D1086">
        <f t="shared" ca="1" si="16"/>
        <v>0.24842981194063973</v>
      </c>
    </row>
    <row r="1087" spans="1:4" x14ac:dyDescent="0.2">
      <c r="A1087">
        <v>2008</v>
      </c>
      <c r="B1087" t="s">
        <v>5</v>
      </c>
      <c r="C1087">
        <v>448.18</v>
      </c>
      <c r="D1087">
        <f t="shared" ca="1" si="16"/>
        <v>0.44864720314521545</v>
      </c>
    </row>
    <row r="1088" spans="1:4" x14ac:dyDescent="0.2">
      <c r="A1088">
        <v>2008</v>
      </c>
      <c r="B1088" t="s">
        <v>7</v>
      </c>
      <c r="C1088">
        <v>448.12</v>
      </c>
      <c r="D1088">
        <f t="shared" ca="1" si="16"/>
        <v>0.27633907298735538</v>
      </c>
    </row>
    <row r="1089" spans="1:4" x14ac:dyDescent="0.2">
      <c r="A1089">
        <v>2007</v>
      </c>
      <c r="B1089" t="s">
        <v>7</v>
      </c>
      <c r="C1089">
        <v>448.1</v>
      </c>
      <c r="D1089">
        <f t="shared" ca="1" si="16"/>
        <v>0.53060708622402786</v>
      </c>
    </row>
    <row r="1090" spans="1:4" x14ac:dyDescent="0.2">
      <c r="A1090">
        <v>2008</v>
      </c>
      <c r="B1090" t="s">
        <v>4</v>
      </c>
      <c r="C1090">
        <v>448.01</v>
      </c>
      <c r="D1090">
        <f t="shared" ca="1" si="16"/>
        <v>0.15423232253257957</v>
      </c>
    </row>
    <row r="1091" spans="1:4" x14ac:dyDescent="0.2">
      <c r="A1091">
        <v>2007</v>
      </c>
      <c r="B1091" t="s">
        <v>7</v>
      </c>
      <c r="C1091">
        <v>447.7</v>
      </c>
      <c r="D1091">
        <f t="shared" ref="D1091:D1154" ca="1" si="17">RAND()</f>
        <v>0.46790682263357919</v>
      </c>
    </row>
    <row r="1092" spans="1:4" x14ac:dyDescent="0.2">
      <c r="A1092">
        <v>2007</v>
      </c>
      <c r="B1092" t="s">
        <v>4</v>
      </c>
      <c r="C1092">
        <v>447.49</v>
      </c>
      <c r="D1092">
        <f t="shared" ca="1" si="17"/>
        <v>0.63863686908601902</v>
      </c>
    </row>
    <row r="1093" spans="1:4" x14ac:dyDescent="0.2">
      <c r="A1093">
        <v>2007</v>
      </c>
      <c r="B1093" t="s">
        <v>6</v>
      </c>
      <c r="C1093">
        <v>447.19</v>
      </c>
      <c r="D1093">
        <f t="shared" ca="1" si="17"/>
        <v>0.83319818054240735</v>
      </c>
    </row>
    <row r="1094" spans="1:4" x14ac:dyDescent="0.2">
      <c r="A1094">
        <v>2008</v>
      </c>
      <c r="B1094" t="s">
        <v>3</v>
      </c>
      <c r="C1094">
        <v>447.15</v>
      </c>
      <c r="D1094">
        <f t="shared" ca="1" si="17"/>
        <v>0.78739115886904343</v>
      </c>
    </row>
    <row r="1095" spans="1:4" x14ac:dyDescent="0.2">
      <c r="A1095">
        <v>2007</v>
      </c>
      <c r="B1095" t="s">
        <v>7</v>
      </c>
      <c r="C1095">
        <v>447.02</v>
      </c>
      <c r="D1095">
        <f t="shared" ca="1" si="17"/>
        <v>0.48354971288154613</v>
      </c>
    </row>
    <row r="1096" spans="1:4" x14ac:dyDescent="0.2">
      <c r="A1096">
        <v>2008</v>
      </c>
      <c r="B1096" t="s">
        <v>3</v>
      </c>
      <c r="C1096">
        <v>446.48</v>
      </c>
      <c r="D1096">
        <f t="shared" ca="1" si="17"/>
        <v>0.34115584471724336</v>
      </c>
    </row>
    <row r="1097" spans="1:4" x14ac:dyDescent="0.2">
      <c r="A1097">
        <v>2008</v>
      </c>
      <c r="B1097" t="s">
        <v>4</v>
      </c>
      <c r="C1097">
        <v>445.86</v>
      </c>
      <c r="D1097">
        <f t="shared" ca="1" si="17"/>
        <v>0.99330613202805973</v>
      </c>
    </row>
    <row r="1098" spans="1:4" x14ac:dyDescent="0.2">
      <c r="A1098">
        <v>2007</v>
      </c>
      <c r="B1098" t="s">
        <v>6</v>
      </c>
      <c r="C1098">
        <v>445.76</v>
      </c>
      <c r="D1098">
        <f t="shared" ca="1" si="17"/>
        <v>0.43081592944426694</v>
      </c>
    </row>
    <row r="1099" spans="1:4" x14ac:dyDescent="0.2">
      <c r="A1099">
        <v>2008</v>
      </c>
      <c r="B1099" t="s">
        <v>3</v>
      </c>
      <c r="C1099">
        <v>445.18</v>
      </c>
      <c r="D1099">
        <f t="shared" ca="1" si="17"/>
        <v>0.40431163765776168</v>
      </c>
    </row>
    <row r="1100" spans="1:4" x14ac:dyDescent="0.2">
      <c r="A1100">
        <v>2008</v>
      </c>
      <c r="B1100" t="s">
        <v>4</v>
      </c>
      <c r="C1100">
        <v>444.44</v>
      </c>
      <c r="D1100">
        <f t="shared" ca="1" si="17"/>
        <v>0.92691308647010062</v>
      </c>
    </row>
    <row r="1101" spans="1:4" x14ac:dyDescent="0.2">
      <c r="A1101">
        <v>2007</v>
      </c>
      <c r="B1101" t="s">
        <v>7</v>
      </c>
      <c r="C1101">
        <v>444.4</v>
      </c>
      <c r="D1101">
        <f t="shared" ca="1" si="17"/>
        <v>0.90493814497434644</v>
      </c>
    </row>
    <row r="1102" spans="1:4" x14ac:dyDescent="0.2">
      <c r="A1102">
        <v>2007</v>
      </c>
      <c r="B1102" t="s">
        <v>7</v>
      </c>
      <c r="C1102">
        <v>444.29</v>
      </c>
      <c r="D1102">
        <f t="shared" ca="1" si="17"/>
        <v>3.1071063915913966E-2</v>
      </c>
    </row>
    <row r="1103" spans="1:4" x14ac:dyDescent="0.2">
      <c r="A1103">
        <v>2007</v>
      </c>
      <c r="B1103" t="s">
        <v>3</v>
      </c>
      <c r="C1103">
        <v>444.21</v>
      </c>
      <c r="D1103">
        <f t="shared" ca="1" si="17"/>
        <v>0.78322287918405231</v>
      </c>
    </row>
    <row r="1104" spans="1:4" x14ac:dyDescent="0.2">
      <c r="A1104">
        <v>2007</v>
      </c>
      <c r="B1104" t="s">
        <v>5</v>
      </c>
      <c r="C1104">
        <v>443.83</v>
      </c>
      <c r="D1104">
        <f t="shared" ca="1" si="17"/>
        <v>0.37214481515023501</v>
      </c>
    </row>
    <row r="1105" spans="1:4" x14ac:dyDescent="0.2">
      <c r="A1105">
        <v>2007</v>
      </c>
      <c r="B1105" t="s">
        <v>4</v>
      </c>
      <c r="C1105">
        <v>443.81</v>
      </c>
      <c r="D1105">
        <f t="shared" ca="1" si="17"/>
        <v>0.29220254386263234</v>
      </c>
    </row>
    <row r="1106" spans="1:4" x14ac:dyDescent="0.2">
      <c r="A1106">
        <v>2008</v>
      </c>
      <c r="B1106" t="s">
        <v>6</v>
      </c>
      <c r="C1106">
        <v>443.63</v>
      </c>
      <c r="D1106">
        <f t="shared" ca="1" si="17"/>
        <v>0.72256126793416764</v>
      </c>
    </row>
    <row r="1107" spans="1:4" x14ac:dyDescent="0.2">
      <c r="A1107">
        <v>2008</v>
      </c>
      <c r="B1107" t="s">
        <v>7</v>
      </c>
      <c r="C1107">
        <v>443.61</v>
      </c>
      <c r="D1107">
        <f t="shared" ca="1" si="17"/>
        <v>0.46299680001173105</v>
      </c>
    </row>
    <row r="1108" spans="1:4" x14ac:dyDescent="0.2">
      <c r="A1108">
        <v>2007</v>
      </c>
      <c r="B1108" t="s">
        <v>4</v>
      </c>
      <c r="C1108">
        <v>443.56</v>
      </c>
      <c r="D1108">
        <f t="shared" ca="1" si="17"/>
        <v>0.38382904334243328</v>
      </c>
    </row>
    <row r="1109" spans="1:4" x14ac:dyDescent="0.2">
      <c r="A1109">
        <v>2007</v>
      </c>
      <c r="B1109" t="s">
        <v>5</v>
      </c>
      <c r="C1109">
        <v>443.49</v>
      </c>
      <c r="D1109">
        <f t="shared" ca="1" si="17"/>
        <v>0.11314036022422658</v>
      </c>
    </row>
    <row r="1110" spans="1:4" x14ac:dyDescent="0.2">
      <c r="A1110">
        <v>2007</v>
      </c>
      <c r="B1110" t="s">
        <v>5</v>
      </c>
      <c r="C1110">
        <v>443.27</v>
      </c>
      <c r="D1110">
        <f t="shared" ca="1" si="17"/>
        <v>0.47477562151286057</v>
      </c>
    </row>
    <row r="1111" spans="1:4" x14ac:dyDescent="0.2">
      <c r="A1111">
        <v>2007</v>
      </c>
      <c r="B1111" t="s">
        <v>3</v>
      </c>
      <c r="C1111">
        <v>443.18</v>
      </c>
      <c r="D1111">
        <f t="shared" ca="1" si="17"/>
        <v>0.94937668921567098</v>
      </c>
    </row>
    <row r="1112" spans="1:4" x14ac:dyDescent="0.2">
      <c r="A1112">
        <v>2007</v>
      </c>
      <c r="B1112" t="s">
        <v>3</v>
      </c>
      <c r="C1112">
        <v>443.02</v>
      </c>
      <c r="D1112">
        <f t="shared" ca="1" si="17"/>
        <v>3.7054473770998797E-2</v>
      </c>
    </row>
    <row r="1113" spans="1:4" x14ac:dyDescent="0.2">
      <c r="A1113">
        <v>2007</v>
      </c>
      <c r="B1113" t="s">
        <v>7</v>
      </c>
      <c r="C1113">
        <v>442.89</v>
      </c>
      <c r="D1113">
        <f t="shared" ca="1" si="17"/>
        <v>0.3206911495607363</v>
      </c>
    </row>
    <row r="1114" spans="1:4" x14ac:dyDescent="0.2">
      <c r="A1114">
        <v>2007</v>
      </c>
      <c r="B1114" t="s">
        <v>5</v>
      </c>
      <c r="C1114">
        <v>442.63</v>
      </c>
      <c r="D1114">
        <f t="shared" ca="1" si="17"/>
        <v>0.45369268944227747</v>
      </c>
    </row>
    <row r="1115" spans="1:4" x14ac:dyDescent="0.2">
      <c r="A1115">
        <v>2008</v>
      </c>
      <c r="B1115" t="s">
        <v>5</v>
      </c>
      <c r="C1115">
        <v>442.08</v>
      </c>
      <c r="D1115">
        <f t="shared" ca="1" si="17"/>
        <v>0.10595269801814633</v>
      </c>
    </row>
    <row r="1116" spans="1:4" x14ac:dyDescent="0.2">
      <c r="A1116">
        <v>2008</v>
      </c>
      <c r="B1116" t="s">
        <v>4</v>
      </c>
      <c r="C1116">
        <v>442.04</v>
      </c>
      <c r="D1116">
        <f t="shared" ca="1" si="17"/>
        <v>0.13645966358309169</v>
      </c>
    </row>
    <row r="1117" spans="1:4" x14ac:dyDescent="0.2">
      <c r="A1117">
        <v>2008</v>
      </c>
      <c r="B1117" t="s">
        <v>4</v>
      </c>
      <c r="C1117">
        <v>441.99</v>
      </c>
      <c r="D1117">
        <f t="shared" ca="1" si="17"/>
        <v>0.90526083139311664</v>
      </c>
    </row>
    <row r="1118" spans="1:4" x14ac:dyDescent="0.2">
      <c r="A1118">
        <v>2008</v>
      </c>
      <c r="B1118" t="s">
        <v>3</v>
      </c>
      <c r="C1118">
        <v>441.82</v>
      </c>
      <c r="D1118">
        <f t="shared" ca="1" si="17"/>
        <v>0.55025817892585771</v>
      </c>
    </row>
    <row r="1119" spans="1:4" x14ac:dyDescent="0.2">
      <c r="A1119">
        <v>2008</v>
      </c>
      <c r="B1119" t="s">
        <v>6</v>
      </c>
      <c r="C1119">
        <v>441.17</v>
      </c>
      <c r="D1119">
        <f t="shared" ca="1" si="17"/>
        <v>0.41915787304586738</v>
      </c>
    </row>
    <row r="1120" spans="1:4" x14ac:dyDescent="0.2">
      <c r="A1120">
        <v>2007</v>
      </c>
      <c r="B1120" t="s">
        <v>3</v>
      </c>
      <c r="C1120">
        <v>441.04</v>
      </c>
      <c r="D1120">
        <f t="shared" ca="1" si="17"/>
        <v>0.18836210118379515</v>
      </c>
    </row>
    <row r="1121" spans="1:4" x14ac:dyDescent="0.2">
      <c r="A1121">
        <v>2007</v>
      </c>
      <c r="B1121" t="s">
        <v>4</v>
      </c>
      <c r="C1121">
        <v>440.99</v>
      </c>
      <c r="D1121">
        <f t="shared" ca="1" si="17"/>
        <v>0.97119563270664533</v>
      </c>
    </row>
    <row r="1122" spans="1:4" x14ac:dyDescent="0.2">
      <c r="A1122">
        <v>2007</v>
      </c>
      <c r="B1122" t="s">
        <v>7</v>
      </c>
      <c r="C1122">
        <v>440.98</v>
      </c>
      <c r="D1122">
        <f t="shared" ca="1" si="17"/>
        <v>2.7764664988581655E-2</v>
      </c>
    </row>
    <row r="1123" spans="1:4" x14ac:dyDescent="0.2">
      <c r="A1123">
        <v>2008</v>
      </c>
      <c r="B1123" t="s">
        <v>7</v>
      </c>
      <c r="C1123">
        <v>440.2</v>
      </c>
      <c r="D1123">
        <f t="shared" ca="1" si="17"/>
        <v>0.3671436869503466</v>
      </c>
    </row>
    <row r="1124" spans="1:4" x14ac:dyDescent="0.2">
      <c r="A1124">
        <v>2007</v>
      </c>
      <c r="B1124" t="s">
        <v>5</v>
      </c>
      <c r="C1124">
        <v>439.97</v>
      </c>
      <c r="D1124">
        <f t="shared" ca="1" si="17"/>
        <v>0.20750972772340748</v>
      </c>
    </row>
    <row r="1125" spans="1:4" x14ac:dyDescent="0.2">
      <c r="A1125">
        <v>2008</v>
      </c>
      <c r="B1125" t="s">
        <v>3</v>
      </c>
      <c r="C1125">
        <v>439.89</v>
      </c>
      <c r="D1125">
        <f t="shared" ca="1" si="17"/>
        <v>0.92149925330099014</v>
      </c>
    </row>
    <row r="1126" spans="1:4" x14ac:dyDescent="0.2">
      <c r="A1126">
        <v>2008</v>
      </c>
      <c r="B1126" t="s">
        <v>7</v>
      </c>
      <c r="C1126">
        <v>439.83</v>
      </c>
      <c r="D1126">
        <f t="shared" ca="1" si="17"/>
        <v>0.93025050720048896</v>
      </c>
    </row>
    <row r="1127" spans="1:4" x14ac:dyDescent="0.2">
      <c r="A1127">
        <v>2007</v>
      </c>
      <c r="B1127" t="s">
        <v>3</v>
      </c>
      <c r="C1127">
        <v>439.79</v>
      </c>
      <c r="D1127">
        <f t="shared" ca="1" si="17"/>
        <v>0.89753245565661466</v>
      </c>
    </row>
    <row r="1128" spans="1:4" x14ac:dyDescent="0.2">
      <c r="A1128">
        <v>2007</v>
      </c>
      <c r="B1128" t="s">
        <v>3</v>
      </c>
      <c r="C1128">
        <v>439.75</v>
      </c>
      <c r="D1128">
        <f t="shared" ca="1" si="17"/>
        <v>0.94246000823056397</v>
      </c>
    </row>
    <row r="1129" spans="1:4" x14ac:dyDescent="0.2">
      <c r="A1129">
        <v>2007</v>
      </c>
      <c r="B1129" t="s">
        <v>4</v>
      </c>
      <c r="C1129">
        <v>439.71</v>
      </c>
      <c r="D1129">
        <f t="shared" ca="1" si="17"/>
        <v>0.49081214315478339</v>
      </c>
    </row>
    <row r="1130" spans="1:4" x14ac:dyDescent="0.2">
      <c r="A1130">
        <v>2007</v>
      </c>
      <c r="B1130" t="s">
        <v>4</v>
      </c>
      <c r="C1130">
        <v>439.58</v>
      </c>
      <c r="D1130">
        <f t="shared" ca="1" si="17"/>
        <v>0.5893848449594693</v>
      </c>
    </row>
    <row r="1131" spans="1:4" x14ac:dyDescent="0.2">
      <c r="A1131">
        <v>2007</v>
      </c>
      <c r="B1131" t="s">
        <v>3</v>
      </c>
      <c r="C1131">
        <v>439.22</v>
      </c>
      <c r="D1131">
        <f t="shared" ca="1" si="17"/>
        <v>0.32269219143133909</v>
      </c>
    </row>
    <row r="1132" spans="1:4" x14ac:dyDescent="0.2">
      <c r="A1132">
        <v>2007</v>
      </c>
      <c r="B1132" t="s">
        <v>4</v>
      </c>
      <c r="C1132">
        <v>439.16</v>
      </c>
      <c r="D1132">
        <f t="shared" ca="1" si="17"/>
        <v>0.58138174649569252</v>
      </c>
    </row>
    <row r="1133" spans="1:4" x14ac:dyDescent="0.2">
      <c r="A1133">
        <v>2008</v>
      </c>
      <c r="B1133" t="s">
        <v>7</v>
      </c>
      <c r="C1133">
        <v>439.14</v>
      </c>
      <c r="D1133">
        <f t="shared" ca="1" si="17"/>
        <v>0.1878165584091096</v>
      </c>
    </row>
    <row r="1134" spans="1:4" x14ac:dyDescent="0.2">
      <c r="A1134">
        <v>2007</v>
      </c>
      <c r="B1134" t="s">
        <v>5</v>
      </c>
      <c r="C1134">
        <v>439</v>
      </c>
      <c r="D1134">
        <f t="shared" ca="1" si="17"/>
        <v>0.94244465522098331</v>
      </c>
    </row>
    <row r="1135" spans="1:4" x14ac:dyDescent="0.2">
      <c r="A1135">
        <v>2007</v>
      </c>
      <c r="B1135" t="s">
        <v>5</v>
      </c>
      <c r="C1135">
        <v>438.9</v>
      </c>
      <c r="D1135">
        <f t="shared" ca="1" si="17"/>
        <v>0.84639186416314682</v>
      </c>
    </row>
    <row r="1136" spans="1:4" x14ac:dyDescent="0.2">
      <c r="A1136">
        <v>2007</v>
      </c>
      <c r="B1136" t="s">
        <v>4</v>
      </c>
      <c r="C1136">
        <v>438.85</v>
      </c>
      <c r="D1136">
        <f t="shared" ca="1" si="17"/>
        <v>0.16570908109501459</v>
      </c>
    </row>
    <row r="1137" spans="1:4" x14ac:dyDescent="0.2">
      <c r="A1137">
        <v>2007</v>
      </c>
      <c r="B1137" t="s">
        <v>4</v>
      </c>
      <c r="C1137">
        <v>438.83</v>
      </c>
      <c r="D1137">
        <f t="shared" ca="1" si="17"/>
        <v>0.49472548169551767</v>
      </c>
    </row>
    <row r="1138" spans="1:4" x14ac:dyDescent="0.2">
      <c r="A1138">
        <v>2008</v>
      </c>
      <c r="B1138" t="s">
        <v>5</v>
      </c>
      <c r="C1138">
        <v>438.67</v>
      </c>
      <c r="D1138">
        <f t="shared" ca="1" si="17"/>
        <v>0.38273941452653981</v>
      </c>
    </row>
    <row r="1139" spans="1:4" x14ac:dyDescent="0.2">
      <c r="A1139">
        <v>2008</v>
      </c>
      <c r="B1139" t="s">
        <v>5</v>
      </c>
      <c r="C1139">
        <v>438.5</v>
      </c>
      <c r="D1139">
        <f t="shared" ca="1" si="17"/>
        <v>0.68079013531443311</v>
      </c>
    </row>
    <row r="1140" spans="1:4" x14ac:dyDescent="0.2">
      <c r="A1140">
        <v>2007</v>
      </c>
      <c r="B1140" t="s">
        <v>5</v>
      </c>
      <c r="C1140">
        <v>438.41</v>
      </c>
      <c r="D1140">
        <f t="shared" ca="1" si="17"/>
        <v>4.4251016508293661E-2</v>
      </c>
    </row>
    <row r="1141" spans="1:4" x14ac:dyDescent="0.2">
      <c r="A1141">
        <v>2007</v>
      </c>
      <c r="B1141" t="s">
        <v>6</v>
      </c>
      <c r="C1141">
        <v>438.28</v>
      </c>
      <c r="D1141">
        <f t="shared" ca="1" si="17"/>
        <v>0.95360396944994374</v>
      </c>
    </row>
    <row r="1142" spans="1:4" x14ac:dyDescent="0.2">
      <c r="A1142">
        <v>2007</v>
      </c>
      <c r="B1142" t="s">
        <v>5</v>
      </c>
      <c r="C1142">
        <v>438.11</v>
      </c>
      <c r="D1142">
        <f t="shared" ca="1" si="17"/>
        <v>0.86295491760661869</v>
      </c>
    </row>
    <row r="1143" spans="1:4" x14ac:dyDescent="0.2">
      <c r="A1143">
        <v>2008</v>
      </c>
      <c r="B1143" t="s">
        <v>5</v>
      </c>
      <c r="C1143">
        <v>438.06</v>
      </c>
      <c r="D1143">
        <f t="shared" ca="1" si="17"/>
        <v>0.25768951757538161</v>
      </c>
    </row>
    <row r="1144" spans="1:4" x14ac:dyDescent="0.2">
      <c r="A1144">
        <v>2008</v>
      </c>
      <c r="B1144" t="s">
        <v>4</v>
      </c>
      <c r="C1144">
        <v>438.02</v>
      </c>
      <c r="D1144">
        <f t="shared" ca="1" si="17"/>
        <v>0.93525820862210263</v>
      </c>
    </row>
    <row r="1145" spans="1:4" x14ac:dyDescent="0.2">
      <c r="A1145">
        <v>2007</v>
      </c>
      <c r="B1145" t="s">
        <v>4</v>
      </c>
      <c r="C1145">
        <v>437.73</v>
      </c>
      <c r="D1145">
        <f t="shared" ca="1" si="17"/>
        <v>0.39228093096066818</v>
      </c>
    </row>
    <row r="1146" spans="1:4" x14ac:dyDescent="0.2">
      <c r="A1146">
        <v>2007</v>
      </c>
      <c r="B1146" t="s">
        <v>5</v>
      </c>
      <c r="C1146">
        <v>437.67</v>
      </c>
      <c r="D1146">
        <f t="shared" ca="1" si="17"/>
        <v>0.29579809588087858</v>
      </c>
    </row>
    <row r="1147" spans="1:4" x14ac:dyDescent="0.2">
      <c r="A1147">
        <v>2007</v>
      </c>
      <c r="B1147" t="s">
        <v>5</v>
      </c>
      <c r="C1147">
        <v>437.43</v>
      </c>
      <c r="D1147">
        <f t="shared" ca="1" si="17"/>
        <v>0.20601001660782969</v>
      </c>
    </row>
    <row r="1148" spans="1:4" x14ac:dyDescent="0.2">
      <c r="A1148">
        <v>2007</v>
      </c>
      <c r="B1148" t="s">
        <v>4</v>
      </c>
      <c r="C1148">
        <v>437.4</v>
      </c>
      <c r="D1148">
        <f t="shared" ca="1" si="17"/>
        <v>0.28991006915506701</v>
      </c>
    </row>
    <row r="1149" spans="1:4" x14ac:dyDescent="0.2">
      <c r="A1149">
        <v>2008</v>
      </c>
      <c r="B1149" t="s">
        <v>4</v>
      </c>
      <c r="C1149">
        <v>437.29</v>
      </c>
      <c r="D1149">
        <f t="shared" ca="1" si="17"/>
        <v>0.74187616092819764</v>
      </c>
    </row>
    <row r="1150" spans="1:4" x14ac:dyDescent="0.2">
      <c r="A1150">
        <v>2008</v>
      </c>
      <c r="B1150" t="s">
        <v>5</v>
      </c>
      <c r="C1150">
        <v>437.28</v>
      </c>
      <c r="D1150">
        <f t="shared" ca="1" si="17"/>
        <v>0.41046023557274403</v>
      </c>
    </row>
    <row r="1151" spans="1:4" x14ac:dyDescent="0.2">
      <c r="A1151">
        <v>2007</v>
      </c>
      <c r="B1151" t="s">
        <v>4</v>
      </c>
      <c r="C1151">
        <v>437.21</v>
      </c>
      <c r="D1151">
        <f t="shared" ca="1" si="17"/>
        <v>0.25446452413782128</v>
      </c>
    </row>
    <row r="1152" spans="1:4" x14ac:dyDescent="0.2">
      <c r="A1152">
        <v>2007</v>
      </c>
      <c r="B1152" t="s">
        <v>7</v>
      </c>
      <c r="C1152">
        <v>437.02</v>
      </c>
      <c r="D1152">
        <f t="shared" ca="1" si="17"/>
        <v>0.34320695123021561</v>
      </c>
    </row>
    <row r="1153" spans="1:4" x14ac:dyDescent="0.2">
      <c r="A1153">
        <v>2007</v>
      </c>
      <c r="B1153" t="s">
        <v>7</v>
      </c>
      <c r="C1153">
        <v>436.7</v>
      </c>
      <c r="D1153">
        <f t="shared" ca="1" si="17"/>
        <v>0.44685513311772829</v>
      </c>
    </row>
    <row r="1154" spans="1:4" x14ac:dyDescent="0.2">
      <c r="A1154">
        <v>2008</v>
      </c>
      <c r="B1154" t="s">
        <v>7</v>
      </c>
      <c r="C1154">
        <v>436.66</v>
      </c>
      <c r="D1154">
        <f t="shared" ca="1" si="17"/>
        <v>0.67345439593190448</v>
      </c>
    </row>
    <row r="1155" spans="1:4" x14ac:dyDescent="0.2">
      <c r="A1155">
        <v>2007</v>
      </c>
      <c r="B1155" t="s">
        <v>6</v>
      </c>
      <c r="C1155">
        <v>436.26</v>
      </c>
      <c r="D1155">
        <f t="shared" ref="D1155:D1218" ca="1" si="18">RAND()</f>
        <v>0.40759037573335222</v>
      </c>
    </row>
    <row r="1156" spans="1:4" x14ac:dyDescent="0.2">
      <c r="A1156">
        <v>2007</v>
      </c>
      <c r="B1156" t="s">
        <v>7</v>
      </c>
      <c r="C1156">
        <v>436.22</v>
      </c>
      <c r="D1156">
        <f t="shared" ca="1" si="18"/>
        <v>0.77813848911953332</v>
      </c>
    </row>
    <row r="1157" spans="1:4" x14ac:dyDescent="0.2">
      <c r="A1157">
        <v>2007</v>
      </c>
      <c r="B1157" t="s">
        <v>7</v>
      </c>
      <c r="C1157">
        <v>436.21</v>
      </c>
      <c r="D1157">
        <f t="shared" ca="1" si="18"/>
        <v>0.74384259956055432</v>
      </c>
    </row>
    <row r="1158" spans="1:4" x14ac:dyDescent="0.2">
      <c r="A1158">
        <v>2007</v>
      </c>
      <c r="B1158" t="s">
        <v>6</v>
      </c>
      <c r="C1158">
        <v>436.21</v>
      </c>
      <c r="D1158">
        <f t="shared" ca="1" si="18"/>
        <v>0.35721243745912168</v>
      </c>
    </row>
    <row r="1159" spans="1:4" x14ac:dyDescent="0.2">
      <c r="A1159">
        <v>2008</v>
      </c>
      <c r="B1159" t="s">
        <v>3</v>
      </c>
      <c r="C1159">
        <v>436.12</v>
      </c>
      <c r="D1159">
        <f t="shared" ca="1" si="18"/>
        <v>0.89744689709985181</v>
      </c>
    </row>
    <row r="1160" spans="1:4" x14ac:dyDescent="0.2">
      <c r="A1160">
        <v>2008</v>
      </c>
      <c r="B1160" t="s">
        <v>6</v>
      </c>
      <c r="C1160">
        <v>435.72</v>
      </c>
      <c r="D1160">
        <f t="shared" ca="1" si="18"/>
        <v>0.4415247850138122</v>
      </c>
    </row>
    <row r="1161" spans="1:4" x14ac:dyDescent="0.2">
      <c r="A1161">
        <v>2008</v>
      </c>
      <c r="B1161" t="s">
        <v>4</v>
      </c>
      <c r="C1161">
        <v>435.68</v>
      </c>
      <c r="D1161">
        <f t="shared" ca="1" si="18"/>
        <v>0.93837290046811384</v>
      </c>
    </row>
    <row r="1162" spans="1:4" x14ac:dyDescent="0.2">
      <c r="A1162">
        <v>2007</v>
      </c>
      <c r="B1162" t="s">
        <v>6</v>
      </c>
      <c r="C1162">
        <v>435.68</v>
      </c>
      <c r="D1162">
        <f t="shared" ca="1" si="18"/>
        <v>0.74847988211712102</v>
      </c>
    </row>
    <row r="1163" spans="1:4" x14ac:dyDescent="0.2">
      <c r="A1163">
        <v>2008</v>
      </c>
      <c r="B1163" t="s">
        <v>5</v>
      </c>
      <c r="C1163">
        <v>435.68</v>
      </c>
      <c r="D1163">
        <f t="shared" ca="1" si="18"/>
        <v>0.66093276770326037</v>
      </c>
    </row>
    <row r="1164" spans="1:4" x14ac:dyDescent="0.2">
      <c r="A1164">
        <v>2008</v>
      </c>
      <c r="B1164" t="s">
        <v>7</v>
      </c>
      <c r="C1164">
        <v>435.58</v>
      </c>
      <c r="D1164">
        <f t="shared" ca="1" si="18"/>
        <v>0.86247684354808596</v>
      </c>
    </row>
    <row r="1165" spans="1:4" x14ac:dyDescent="0.2">
      <c r="A1165">
        <v>2007</v>
      </c>
      <c r="B1165" t="s">
        <v>4</v>
      </c>
      <c r="C1165">
        <v>434.62</v>
      </c>
      <c r="D1165">
        <f t="shared" ca="1" si="18"/>
        <v>0.98479714381150718</v>
      </c>
    </row>
    <row r="1166" spans="1:4" x14ac:dyDescent="0.2">
      <c r="A1166">
        <v>2008</v>
      </c>
      <c r="B1166" t="s">
        <v>7</v>
      </c>
      <c r="C1166">
        <v>434.36</v>
      </c>
      <c r="D1166">
        <f t="shared" ca="1" si="18"/>
        <v>0.47313870578418349</v>
      </c>
    </row>
    <row r="1167" spans="1:4" x14ac:dyDescent="0.2">
      <c r="A1167">
        <v>2007</v>
      </c>
      <c r="B1167" t="s">
        <v>7</v>
      </c>
      <c r="C1167">
        <v>434.3</v>
      </c>
      <c r="D1167">
        <f t="shared" ca="1" si="18"/>
        <v>0.31707030273063308</v>
      </c>
    </row>
    <row r="1168" spans="1:4" x14ac:dyDescent="0.2">
      <c r="A1168">
        <v>2007</v>
      </c>
      <c r="B1168" t="s">
        <v>5</v>
      </c>
      <c r="C1168">
        <v>434.12</v>
      </c>
      <c r="D1168">
        <f t="shared" ca="1" si="18"/>
        <v>0.62300493930858436</v>
      </c>
    </row>
    <row r="1169" spans="1:4" x14ac:dyDescent="0.2">
      <c r="A1169">
        <v>2008</v>
      </c>
      <c r="B1169" t="s">
        <v>4</v>
      </c>
      <c r="C1169">
        <v>434.06</v>
      </c>
      <c r="D1169">
        <f t="shared" ca="1" si="18"/>
        <v>0.9892067798073112</v>
      </c>
    </row>
    <row r="1170" spans="1:4" x14ac:dyDescent="0.2">
      <c r="A1170">
        <v>2007</v>
      </c>
      <c r="B1170" t="s">
        <v>5</v>
      </c>
      <c r="C1170">
        <v>433.69</v>
      </c>
      <c r="D1170">
        <f t="shared" ca="1" si="18"/>
        <v>0.82778212148353314</v>
      </c>
    </row>
    <row r="1171" spans="1:4" x14ac:dyDescent="0.2">
      <c r="A1171">
        <v>2008</v>
      </c>
      <c r="B1171" t="s">
        <v>4</v>
      </c>
      <c r="C1171">
        <v>432.98</v>
      </c>
      <c r="D1171">
        <f t="shared" ca="1" si="18"/>
        <v>0.27490864701629802</v>
      </c>
    </row>
    <row r="1172" spans="1:4" x14ac:dyDescent="0.2">
      <c r="A1172">
        <v>2008</v>
      </c>
      <c r="B1172" t="s">
        <v>3</v>
      </c>
      <c r="C1172">
        <v>432.96</v>
      </c>
      <c r="D1172">
        <f t="shared" ca="1" si="18"/>
        <v>0.80947296194702922</v>
      </c>
    </row>
    <row r="1173" spans="1:4" x14ac:dyDescent="0.2">
      <c r="A1173">
        <v>2008</v>
      </c>
      <c r="B1173" t="s">
        <v>5</v>
      </c>
      <c r="C1173">
        <v>432.9</v>
      </c>
      <c r="D1173">
        <f t="shared" ca="1" si="18"/>
        <v>0.2138000587618295</v>
      </c>
    </row>
    <row r="1174" spans="1:4" x14ac:dyDescent="0.2">
      <c r="A1174">
        <v>2007</v>
      </c>
      <c r="B1174" t="s">
        <v>3</v>
      </c>
      <c r="C1174">
        <v>432.86</v>
      </c>
      <c r="D1174">
        <f t="shared" ca="1" si="18"/>
        <v>0.86341480229079792</v>
      </c>
    </row>
    <row r="1175" spans="1:4" x14ac:dyDescent="0.2">
      <c r="A1175">
        <v>2007</v>
      </c>
      <c r="B1175" t="s">
        <v>4</v>
      </c>
      <c r="C1175">
        <v>432.65</v>
      </c>
      <c r="D1175">
        <f t="shared" ca="1" si="18"/>
        <v>1.4420307528528964E-2</v>
      </c>
    </row>
    <row r="1176" spans="1:4" x14ac:dyDescent="0.2">
      <c r="A1176">
        <v>2007</v>
      </c>
      <c r="B1176" t="s">
        <v>3</v>
      </c>
      <c r="C1176">
        <v>432.38</v>
      </c>
      <c r="D1176">
        <f t="shared" ca="1" si="18"/>
        <v>0.2222468707695594</v>
      </c>
    </row>
    <row r="1177" spans="1:4" x14ac:dyDescent="0.2">
      <c r="A1177">
        <v>2007</v>
      </c>
      <c r="B1177" t="s">
        <v>3</v>
      </c>
      <c r="C1177">
        <v>432.15</v>
      </c>
      <c r="D1177">
        <f t="shared" ca="1" si="18"/>
        <v>0.11094679802574792</v>
      </c>
    </row>
    <row r="1178" spans="1:4" x14ac:dyDescent="0.2">
      <c r="A1178">
        <v>2007</v>
      </c>
      <c r="B1178" t="s">
        <v>7</v>
      </c>
      <c r="C1178">
        <v>431.91</v>
      </c>
      <c r="D1178">
        <f t="shared" ca="1" si="18"/>
        <v>0.67374104352097741</v>
      </c>
    </row>
    <row r="1179" spans="1:4" x14ac:dyDescent="0.2">
      <c r="A1179">
        <v>2008</v>
      </c>
      <c r="B1179" t="s">
        <v>7</v>
      </c>
      <c r="C1179">
        <v>431.81</v>
      </c>
      <c r="D1179">
        <f t="shared" ca="1" si="18"/>
        <v>0.38772268527163567</v>
      </c>
    </row>
    <row r="1180" spans="1:4" x14ac:dyDescent="0.2">
      <c r="A1180">
        <v>2008</v>
      </c>
      <c r="B1180" t="s">
        <v>3</v>
      </c>
      <c r="C1180">
        <v>431.62</v>
      </c>
      <c r="D1180">
        <f t="shared" ca="1" si="18"/>
        <v>0.85704961809858793</v>
      </c>
    </row>
    <row r="1181" spans="1:4" x14ac:dyDescent="0.2">
      <c r="A1181">
        <v>2008</v>
      </c>
      <c r="B1181" t="s">
        <v>7</v>
      </c>
      <c r="C1181">
        <v>431.58</v>
      </c>
      <c r="D1181">
        <f t="shared" ca="1" si="18"/>
        <v>0.91250232861980562</v>
      </c>
    </row>
    <row r="1182" spans="1:4" x14ac:dyDescent="0.2">
      <c r="A1182">
        <v>2007</v>
      </c>
      <c r="B1182" t="s">
        <v>4</v>
      </c>
      <c r="C1182">
        <v>431.55</v>
      </c>
      <c r="D1182">
        <f t="shared" ca="1" si="18"/>
        <v>0.66799182785411249</v>
      </c>
    </row>
    <row r="1183" spans="1:4" x14ac:dyDescent="0.2">
      <c r="A1183">
        <v>2008</v>
      </c>
      <c r="B1183" t="s">
        <v>4</v>
      </c>
      <c r="C1183">
        <v>431.5</v>
      </c>
      <c r="D1183">
        <f t="shared" ca="1" si="18"/>
        <v>0.51321572505058888</v>
      </c>
    </row>
    <row r="1184" spans="1:4" x14ac:dyDescent="0.2">
      <c r="A1184">
        <v>2007</v>
      </c>
      <c r="B1184" t="s">
        <v>6</v>
      </c>
      <c r="C1184">
        <v>431.25</v>
      </c>
      <c r="D1184">
        <f t="shared" ca="1" si="18"/>
        <v>0.54498074288244769</v>
      </c>
    </row>
    <row r="1185" spans="1:4" x14ac:dyDescent="0.2">
      <c r="A1185">
        <v>2007</v>
      </c>
      <c r="B1185" t="s">
        <v>6</v>
      </c>
      <c r="C1185">
        <v>431.02</v>
      </c>
      <c r="D1185">
        <f t="shared" ca="1" si="18"/>
        <v>0.79131891903650897</v>
      </c>
    </row>
    <row r="1186" spans="1:4" x14ac:dyDescent="0.2">
      <c r="A1186">
        <v>2007</v>
      </c>
      <c r="B1186" t="s">
        <v>4</v>
      </c>
      <c r="C1186">
        <v>430.75</v>
      </c>
      <c r="D1186">
        <f t="shared" ca="1" si="18"/>
        <v>0.79836936197975517</v>
      </c>
    </row>
    <row r="1187" spans="1:4" x14ac:dyDescent="0.2">
      <c r="A1187">
        <v>2008</v>
      </c>
      <c r="B1187" t="s">
        <v>5</v>
      </c>
      <c r="C1187">
        <v>430.67</v>
      </c>
      <c r="D1187">
        <f t="shared" ca="1" si="18"/>
        <v>7.8728204038329697E-3</v>
      </c>
    </row>
    <row r="1188" spans="1:4" x14ac:dyDescent="0.2">
      <c r="A1188">
        <v>2007</v>
      </c>
      <c r="B1188" t="s">
        <v>4</v>
      </c>
      <c r="C1188">
        <v>430.59</v>
      </c>
      <c r="D1188">
        <f t="shared" ca="1" si="18"/>
        <v>0.65838277633726261</v>
      </c>
    </row>
    <row r="1189" spans="1:4" x14ac:dyDescent="0.2">
      <c r="A1189">
        <v>2007</v>
      </c>
      <c r="B1189" t="s">
        <v>7</v>
      </c>
      <c r="C1189">
        <v>430.52</v>
      </c>
      <c r="D1189">
        <f t="shared" ca="1" si="18"/>
        <v>0.73899196816775647</v>
      </c>
    </row>
    <row r="1190" spans="1:4" x14ac:dyDescent="0.2">
      <c r="A1190">
        <v>2008</v>
      </c>
      <c r="B1190" t="s">
        <v>5</v>
      </c>
      <c r="C1190">
        <v>430.47</v>
      </c>
      <c r="D1190">
        <f t="shared" ca="1" si="18"/>
        <v>0.69074978145302723</v>
      </c>
    </row>
    <row r="1191" spans="1:4" x14ac:dyDescent="0.2">
      <c r="A1191">
        <v>2007</v>
      </c>
      <c r="B1191" t="s">
        <v>6</v>
      </c>
      <c r="C1191">
        <v>430.26</v>
      </c>
      <c r="D1191">
        <f t="shared" ca="1" si="18"/>
        <v>0.31270606640928111</v>
      </c>
    </row>
    <row r="1192" spans="1:4" x14ac:dyDescent="0.2">
      <c r="A1192">
        <v>2008</v>
      </c>
      <c r="B1192" t="s">
        <v>7</v>
      </c>
      <c r="C1192">
        <v>430.07</v>
      </c>
      <c r="D1192">
        <f t="shared" ca="1" si="18"/>
        <v>0.64568513657833337</v>
      </c>
    </row>
    <row r="1193" spans="1:4" x14ac:dyDescent="0.2">
      <c r="A1193">
        <v>2008</v>
      </c>
      <c r="B1193" t="s">
        <v>5</v>
      </c>
      <c r="C1193">
        <v>429.89</v>
      </c>
      <c r="D1193">
        <f t="shared" ca="1" si="18"/>
        <v>0.63611596020013117</v>
      </c>
    </row>
    <row r="1194" spans="1:4" x14ac:dyDescent="0.2">
      <c r="A1194">
        <v>2007</v>
      </c>
      <c r="B1194" t="s">
        <v>5</v>
      </c>
      <c r="C1194">
        <v>429.43</v>
      </c>
      <c r="D1194">
        <f t="shared" ca="1" si="18"/>
        <v>0.91060339928893574</v>
      </c>
    </row>
    <row r="1195" spans="1:4" x14ac:dyDescent="0.2">
      <c r="A1195">
        <v>2008</v>
      </c>
      <c r="B1195" t="s">
        <v>3</v>
      </c>
      <c r="C1195">
        <v>429.26</v>
      </c>
      <c r="D1195">
        <f t="shared" ca="1" si="18"/>
        <v>0.49973420725246942</v>
      </c>
    </row>
    <row r="1196" spans="1:4" x14ac:dyDescent="0.2">
      <c r="A1196">
        <v>2008</v>
      </c>
      <c r="B1196" t="s">
        <v>6</v>
      </c>
      <c r="C1196">
        <v>429.17</v>
      </c>
      <c r="D1196">
        <f t="shared" ca="1" si="18"/>
        <v>0.95827743469266047</v>
      </c>
    </row>
    <row r="1197" spans="1:4" x14ac:dyDescent="0.2">
      <c r="A1197">
        <v>2007</v>
      </c>
      <c r="B1197" t="s">
        <v>3</v>
      </c>
      <c r="C1197">
        <v>428.88</v>
      </c>
      <c r="D1197">
        <f t="shared" ca="1" si="18"/>
        <v>0.15784769762028983</v>
      </c>
    </row>
    <row r="1198" spans="1:4" x14ac:dyDescent="0.2">
      <c r="A1198">
        <v>2008</v>
      </c>
      <c r="B1198" t="s">
        <v>7</v>
      </c>
      <c r="C1198">
        <v>428.64</v>
      </c>
      <c r="D1198">
        <f t="shared" ca="1" si="18"/>
        <v>0.53123663012266509</v>
      </c>
    </row>
    <row r="1199" spans="1:4" x14ac:dyDescent="0.2">
      <c r="A1199">
        <v>2007</v>
      </c>
      <c r="B1199" t="s">
        <v>4</v>
      </c>
      <c r="C1199">
        <v>428.5</v>
      </c>
      <c r="D1199">
        <f t="shared" ca="1" si="18"/>
        <v>0.10380528631858255</v>
      </c>
    </row>
    <row r="1200" spans="1:4" x14ac:dyDescent="0.2">
      <c r="A1200">
        <v>2007</v>
      </c>
      <c r="B1200" t="s">
        <v>7</v>
      </c>
      <c r="C1200">
        <v>428.3</v>
      </c>
      <c r="D1200">
        <f t="shared" ca="1" si="18"/>
        <v>0.10749814994585405</v>
      </c>
    </row>
    <row r="1201" spans="1:4" x14ac:dyDescent="0.2">
      <c r="A1201">
        <v>2008</v>
      </c>
      <c r="B1201" t="s">
        <v>6</v>
      </c>
      <c r="C1201">
        <v>428.16</v>
      </c>
      <c r="D1201">
        <f t="shared" ca="1" si="18"/>
        <v>0.30769883811674814</v>
      </c>
    </row>
    <row r="1202" spans="1:4" x14ac:dyDescent="0.2">
      <c r="A1202">
        <v>2007</v>
      </c>
      <c r="B1202" t="s">
        <v>7</v>
      </c>
      <c r="C1202">
        <v>427.91</v>
      </c>
      <c r="D1202">
        <f t="shared" ca="1" si="18"/>
        <v>0.68510700319917761</v>
      </c>
    </row>
    <row r="1203" spans="1:4" x14ac:dyDescent="0.2">
      <c r="A1203">
        <v>2007</v>
      </c>
      <c r="B1203" t="s">
        <v>3</v>
      </c>
      <c r="C1203">
        <v>427.74</v>
      </c>
      <c r="D1203">
        <f t="shared" ca="1" si="18"/>
        <v>0.47121925158409128</v>
      </c>
    </row>
    <row r="1204" spans="1:4" x14ac:dyDescent="0.2">
      <c r="A1204">
        <v>2007</v>
      </c>
      <c r="B1204" t="s">
        <v>4</v>
      </c>
      <c r="C1204">
        <v>427.34</v>
      </c>
      <c r="D1204">
        <f t="shared" ca="1" si="18"/>
        <v>0.24510253232299206</v>
      </c>
    </row>
    <row r="1205" spans="1:4" x14ac:dyDescent="0.2">
      <c r="A1205">
        <v>2008</v>
      </c>
      <c r="B1205" t="s">
        <v>4</v>
      </c>
      <c r="C1205">
        <v>426.95</v>
      </c>
      <c r="D1205">
        <f t="shared" ca="1" si="18"/>
        <v>0.49650324693511094</v>
      </c>
    </row>
    <row r="1206" spans="1:4" x14ac:dyDescent="0.2">
      <c r="A1206">
        <v>2007</v>
      </c>
      <c r="B1206" t="s">
        <v>4</v>
      </c>
      <c r="C1206">
        <v>426.92</v>
      </c>
      <c r="D1206">
        <f t="shared" ca="1" si="18"/>
        <v>0.13644165382278484</v>
      </c>
    </row>
    <row r="1207" spans="1:4" x14ac:dyDescent="0.2">
      <c r="A1207">
        <v>2008</v>
      </c>
      <c r="B1207" t="s">
        <v>7</v>
      </c>
      <c r="C1207">
        <v>426.89</v>
      </c>
      <c r="D1207">
        <f t="shared" ca="1" si="18"/>
        <v>0.27119276536080916</v>
      </c>
    </row>
    <row r="1208" spans="1:4" x14ac:dyDescent="0.2">
      <c r="A1208">
        <v>2008</v>
      </c>
      <c r="B1208" t="s">
        <v>7</v>
      </c>
      <c r="C1208">
        <v>426.77</v>
      </c>
      <c r="D1208">
        <f t="shared" ca="1" si="18"/>
        <v>0.26378264320507083</v>
      </c>
    </row>
    <row r="1209" spans="1:4" x14ac:dyDescent="0.2">
      <c r="A1209">
        <v>2007</v>
      </c>
      <c r="B1209" t="s">
        <v>6</v>
      </c>
      <c r="C1209">
        <v>426.65</v>
      </c>
      <c r="D1209">
        <f t="shared" ca="1" si="18"/>
        <v>0.52964029629296538</v>
      </c>
    </row>
    <row r="1210" spans="1:4" x14ac:dyDescent="0.2">
      <c r="A1210">
        <v>2007</v>
      </c>
      <c r="B1210" t="s">
        <v>5</v>
      </c>
      <c r="C1210">
        <v>426.6</v>
      </c>
      <c r="D1210">
        <f t="shared" ca="1" si="18"/>
        <v>0.25400437067713433</v>
      </c>
    </row>
    <row r="1211" spans="1:4" x14ac:dyDescent="0.2">
      <c r="A1211">
        <v>2007</v>
      </c>
      <c r="B1211" t="s">
        <v>5</v>
      </c>
      <c r="C1211">
        <v>426.33</v>
      </c>
      <c r="D1211">
        <f t="shared" ca="1" si="18"/>
        <v>0.6581730790915844</v>
      </c>
    </row>
    <row r="1212" spans="1:4" x14ac:dyDescent="0.2">
      <c r="A1212">
        <v>2007</v>
      </c>
      <c r="B1212" t="s">
        <v>5</v>
      </c>
      <c r="C1212">
        <v>426.33</v>
      </c>
      <c r="D1212">
        <f t="shared" ca="1" si="18"/>
        <v>0.47333947749483329</v>
      </c>
    </row>
    <row r="1213" spans="1:4" x14ac:dyDescent="0.2">
      <c r="A1213">
        <v>2008</v>
      </c>
      <c r="B1213" t="s">
        <v>7</v>
      </c>
      <c r="C1213">
        <v>425.9</v>
      </c>
      <c r="D1213">
        <f t="shared" ca="1" si="18"/>
        <v>0.59336825548995253</v>
      </c>
    </row>
    <row r="1214" spans="1:4" x14ac:dyDescent="0.2">
      <c r="A1214">
        <v>2007</v>
      </c>
      <c r="B1214" t="s">
        <v>4</v>
      </c>
      <c r="C1214">
        <v>425.43</v>
      </c>
      <c r="D1214">
        <f t="shared" ca="1" si="18"/>
        <v>0.79900506385132086</v>
      </c>
    </row>
    <row r="1215" spans="1:4" x14ac:dyDescent="0.2">
      <c r="A1215">
        <v>2008</v>
      </c>
      <c r="B1215" t="s">
        <v>4</v>
      </c>
      <c r="C1215">
        <v>425.2</v>
      </c>
      <c r="D1215">
        <f t="shared" ca="1" si="18"/>
        <v>0.63793951028076235</v>
      </c>
    </row>
    <row r="1216" spans="1:4" x14ac:dyDescent="0.2">
      <c r="A1216">
        <v>2008</v>
      </c>
      <c r="B1216" t="s">
        <v>6</v>
      </c>
      <c r="C1216">
        <v>425.18</v>
      </c>
      <c r="D1216">
        <f t="shared" ca="1" si="18"/>
        <v>0.26566385558728867</v>
      </c>
    </row>
    <row r="1217" spans="1:4" x14ac:dyDescent="0.2">
      <c r="A1217">
        <v>2007</v>
      </c>
      <c r="B1217" t="s">
        <v>5</v>
      </c>
      <c r="C1217">
        <v>425.13</v>
      </c>
      <c r="D1217">
        <f t="shared" ca="1" si="18"/>
        <v>6.8024623250386718E-2</v>
      </c>
    </row>
    <row r="1218" spans="1:4" x14ac:dyDescent="0.2">
      <c r="A1218">
        <v>2008</v>
      </c>
      <c r="B1218" t="s">
        <v>4</v>
      </c>
      <c r="C1218">
        <v>424.92</v>
      </c>
      <c r="D1218">
        <f t="shared" ca="1" si="18"/>
        <v>0.9404060183048405</v>
      </c>
    </row>
    <row r="1219" spans="1:4" x14ac:dyDescent="0.2">
      <c r="A1219">
        <v>2008</v>
      </c>
      <c r="B1219" t="s">
        <v>6</v>
      </c>
      <c r="C1219">
        <v>424.87</v>
      </c>
      <c r="D1219">
        <f t="shared" ref="D1219:D1282" ca="1" si="19">RAND()</f>
        <v>0.65033920883551333</v>
      </c>
    </row>
    <row r="1220" spans="1:4" x14ac:dyDescent="0.2">
      <c r="A1220">
        <v>2007</v>
      </c>
      <c r="B1220" t="s">
        <v>4</v>
      </c>
      <c r="C1220">
        <v>424.61</v>
      </c>
      <c r="D1220">
        <f t="shared" ca="1" si="19"/>
        <v>0.90299674405294594</v>
      </c>
    </row>
    <row r="1221" spans="1:4" x14ac:dyDescent="0.2">
      <c r="A1221">
        <v>2008</v>
      </c>
      <c r="B1221" t="s">
        <v>4</v>
      </c>
      <c r="C1221">
        <v>424.41</v>
      </c>
      <c r="D1221">
        <f t="shared" ca="1" si="19"/>
        <v>0.30021361357202747</v>
      </c>
    </row>
    <row r="1222" spans="1:4" x14ac:dyDescent="0.2">
      <c r="A1222">
        <v>2008</v>
      </c>
      <c r="B1222" t="s">
        <v>3</v>
      </c>
      <c r="C1222">
        <v>424.35</v>
      </c>
      <c r="D1222">
        <f t="shared" ca="1" si="19"/>
        <v>0.12124666164184406</v>
      </c>
    </row>
    <row r="1223" spans="1:4" x14ac:dyDescent="0.2">
      <c r="A1223">
        <v>2007</v>
      </c>
      <c r="B1223" t="s">
        <v>6</v>
      </c>
      <c r="C1223">
        <v>424.22</v>
      </c>
      <c r="D1223">
        <f t="shared" ca="1" si="19"/>
        <v>0.18227835123165348</v>
      </c>
    </row>
    <row r="1224" spans="1:4" x14ac:dyDescent="0.2">
      <c r="A1224">
        <v>2007</v>
      </c>
      <c r="B1224" t="s">
        <v>7</v>
      </c>
      <c r="C1224">
        <v>424.07</v>
      </c>
      <c r="D1224">
        <f t="shared" ca="1" si="19"/>
        <v>0.27670775917254986</v>
      </c>
    </row>
    <row r="1225" spans="1:4" x14ac:dyDescent="0.2">
      <c r="A1225">
        <v>2007</v>
      </c>
      <c r="B1225" t="s">
        <v>7</v>
      </c>
      <c r="C1225">
        <v>423.91</v>
      </c>
      <c r="D1225">
        <f t="shared" ca="1" si="19"/>
        <v>0.51301728771993316</v>
      </c>
    </row>
    <row r="1226" spans="1:4" x14ac:dyDescent="0.2">
      <c r="A1226">
        <v>2008</v>
      </c>
      <c r="B1226" t="s">
        <v>7</v>
      </c>
      <c r="C1226">
        <v>423.68</v>
      </c>
      <c r="D1226">
        <f t="shared" ca="1" si="19"/>
        <v>7.2891159088792068E-2</v>
      </c>
    </row>
    <row r="1227" spans="1:4" x14ac:dyDescent="0.2">
      <c r="A1227">
        <v>2007</v>
      </c>
      <c r="B1227" t="s">
        <v>3</v>
      </c>
      <c r="C1227">
        <v>423.58</v>
      </c>
      <c r="D1227">
        <f t="shared" ca="1" si="19"/>
        <v>0.49402178412457454</v>
      </c>
    </row>
    <row r="1228" spans="1:4" x14ac:dyDescent="0.2">
      <c r="A1228">
        <v>2008</v>
      </c>
      <c r="B1228" t="s">
        <v>4</v>
      </c>
      <c r="C1228">
        <v>423.4</v>
      </c>
      <c r="D1228">
        <f t="shared" ca="1" si="19"/>
        <v>0.82207193150875502</v>
      </c>
    </row>
    <row r="1229" spans="1:4" x14ac:dyDescent="0.2">
      <c r="A1229">
        <v>2008</v>
      </c>
      <c r="B1229" t="s">
        <v>6</v>
      </c>
      <c r="C1229">
        <v>423.28</v>
      </c>
      <c r="D1229">
        <f t="shared" ca="1" si="19"/>
        <v>0.55590634465928879</v>
      </c>
    </row>
    <row r="1230" spans="1:4" x14ac:dyDescent="0.2">
      <c r="A1230">
        <v>2008</v>
      </c>
      <c r="B1230" t="s">
        <v>4</v>
      </c>
      <c r="C1230">
        <v>423.12</v>
      </c>
      <c r="D1230">
        <f t="shared" ca="1" si="19"/>
        <v>0.93162065307952169</v>
      </c>
    </row>
    <row r="1231" spans="1:4" x14ac:dyDescent="0.2">
      <c r="A1231">
        <v>2008</v>
      </c>
      <c r="B1231" t="s">
        <v>4</v>
      </c>
      <c r="C1231">
        <v>423.01</v>
      </c>
      <c r="D1231">
        <f t="shared" ca="1" si="19"/>
        <v>0.4848479623052343</v>
      </c>
    </row>
    <row r="1232" spans="1:4" x14ac:dyDescent="0.2">
      <c r="A1232">
        <v>2007</v>
      </c>
      <c r="B1232" t="s">
        <v>3</v>
      </c>
      <c r="C1232">
        <v>422.98</v>
      </c>
      <c r="D1232">
        <f t="shared" ca="1" si="19"/>
        <v>0.20209942128707248</v>
      </c>
    </row>
    <row r="1233" spans="1:4" x14ac:dyDescent="0.2">
      <c r="A1233">
        <v>2008</v>
      </c>
      <c r="B1233" t="s">
        <v>6</v>
      </c>
      <c r="C1233">
        <v>422.82</v>
      </c>
      <c r="D1233">
        <f t="shared" ca="1" si="19"/>
        <v>0.93461245191497799</v>
      </c>
    </row>
    <row r="1234" spans="1:4" x14ac:dyDescent="0.2">
      <c r="A1234">
        <v>2008</v>
      </c>
      <c r="B1234" t="s">
        <v>5</v>
      </c>
      <c r="C1234">
        <v>422.49</v>
      </c>
      <c r="D1234">
        <f t="shared" ca="1" si="19"/>
        <v>0.69400629134077407</v>
      </c>
    </row>
    <row r="1235" spans="1:4" x14ac:dyDescent="0.2">
      <c r="A1235">
        <v>2008</v>
      </c>
      <c r="B1235" t="s">
        <v>5</v>
      </c>
      <c r="C1235">
        <v>422.27</v>
      </c>
      <c r="D1235">
        <f t="shared" ca="1" si="19"/>
        <v>0.59413282328884487</v>
      </c>
    </row>
    <row r="1236" spans="1:4" x14ac:dyDescent="0.2">
      <c r="A1236">
        <v>2008</v>
      </c>
      <c r="B1236" t="s">
        <v>6</v>
      </c>
      <c r="C1236">
        <v>422.05</v>
      </c>
      <c r="D1236">
        <f t="shared" ca="1" si="19"/>
        <v>4.0631828706812034E-2</v>
      </c>
    </row>
    <row r="1237" spans="1:4" x14ac:dyDescent="0.2">
      <c r="A1237">
        <v>2008</v>
      </c>
      <c r="B1237" t="s">
        <v>4</v>
      </c>
      <c r="C1237">
        <v>421.94</v>
      </c>
      <c r="D1237">
        <f t="shared" ca="1" si="19"/>
        <v>0.34083259111669684</v>
      </c>
    </row>
    <row r="1238" spans="1:4" x14ac:dyDescent="0.2">
      <c r="A1238">
        <v>2007</v>
      </c>
      <c r="B1238" t="s">
        <v>7</v>
      </c>
      <c r="C1238">
        <v>421.89</v>
      </c>
      <c r="D1238">
        <f t="shared" ca="1" si="19"/>
        <v>2.4103053720857526E-3</v>
      </c>
    </row>
    <row r="1239" spans="1:4" x14ac:dyDescent="0.2">
      <c r="A1239">
        <v>2008</v>
      </c>
      <c r="B1239" t="s">
        <v>3</v>
      </c>
      <c r="C1239">
        <v>421.72</v>
      </c>
      <c r="D1239">
        <f t="shared" ca="1" si="19"/>
        <v>2.8467789974798485E-2</v>
      </c>
    </row>
    <row r="1240" spans="1:4" x14ac:dyDescent="0.2">
      <c r="A1240">
        <v>2007</v>
      </c>
      <c r="B1240" t="s">
        <v>3</v>
      </c>
      <c r="C1240">
        <v>421.61</v>
      </c>
      <c r="D1240">
        <f t="shared" ca="1" si="19"/>
        <v>4.5795404499184067E-2</v>
      </c>
    </row>
    <row r="1241" spans="1:4" x14ac:dyDescent="0.2">
      <c r="A1241">
        <v>2007</v>
      </c>
      <c r="B1241" t="s">
        <v>7</v>
      </c>
      <c r="C1241">
        <v>421.61</v>
      </c>
      <c r="D1241">
        <f t="shared" ca="1" si="19"/>
        <v>0.21335498613811432</v>
      </c>
    </row>
    <row r="1242" spans="1:4" x14ac:dyDescent="0.2">
      <c r="A1242">
        <v>2007</v>
      </c>
      <c r="B1242" t="s">
        <v>3</v>
      </c>
      <c r="C1242">
        <v>421.46</v>
      </c>
      <c r="D1242">
        <f t="shared" ca="1" si="19"/>
        <v>0.24171014859427609</v>
      </c>
    </row>
    <row r="1243" spans="1:4" x14ac:dyDescent="0.2">
      <c r="A1243">
        <v>2008</v>
      </c>
      <c r="B1243" t="s">
        <v>4</v>
      </c>
      <c r="C1243">
        <v>421.38</v>
      </c>
      <c r="D1243">
        <f t="shared" ca="1" si="19"/>
        <v>0.28174848881221493</v>
      </c>
    </row>
    <row r="1244" spans="1:4" x14ac:dyDescent="0.2">
      <c r="A1244">
        <v>2008</v>
      </c>
      <c r="B1244" t="s">
        <v>4</v>
      </c>
      <c r="C1244">
        <v>421.14</v>
      </c>
      <c r="D1244">
        <f t="shared" ca="1" si="19"/>
        <v>0.18317163270321679</v>
      </c>
    </row>
    <row r="1245" spans="1:4" x14ac:dyDescent="0.2">
      <c r="A1245">
        <v>2008</v>
      </c>
      <c r="B1245" t="s">
        <v>3</v>
      </c>
      <c r="C1245">
        <v>420.71</v>
      </c>
      <c r="D1245">
        <f t="shared" ca="1" si="19"/>
        <v>0.83454256516489334</v>
      </c>
    </row>
    <row r="1246" spans="1:4" x14ac:dyDescent="0.2">
      <c r="A1246">
        <v>2007</v>
      </c>
      <c r="B1246" t="s">
        <v>4</v>
      </c>
      <c r="C1246">
        <v>420.68</v>
      </c>
      <c r="D1246">
        <f t="shared" ca="1" si="19"/>
        <v>0.75948510603720365</v>
      </c>
    </row>
    <row r="1247" spans="1:4" x14ac:dyDescent="0.2">
      <c r="A1247">
        <v>2008</v>
      </c>
      <c r="B1247" t="s">
        <v>5</v>
      </c>
      <c r="C1247">
        <v>420.65</v>
      </c>
      <c r="D1247">
        <f t="shared" ca="1" si="19"/>
        <v>0.65698724978914824</v>
      </c>
    </row>
    <row r="1248" spans="1:4" x14ac:dyDescent="0.2">
      <c r="A1248">
        <v>2008</v>
      </c>
      <c r="B1248" t="s">
        <v>4</v>
      </c>
      <c r="C1248">
        <v>420.5</v>
      </c>
      <c r="D1248">
        <f t="shared" ca="1" si="19"/>
        <v>0.21079681058079891</v>
      </c>
    </row>
    <row r="1249" spans="1:4" x14ac:dyDescent="0.2">
      <c r="A1249">
        <v>2007</v>
      </c>
      <c r="B1249" t="s">
        <v>3</v>
      </c>
      <c r="C1249">
        <v>420.32</v>
      </c>
      <c r="D1249">
        <f t="shared" ca="1" si="19"/>
        <v>0.2483162832448127</v>
      </c>
    </row>
    <row r="1250" spans="1:4" x14ac:dyDescent="0.2">
      <c r="A1250">
        <v>2007</v>
      </c>
      <c r="B1250" t="s">
        <v>5</v>
      </c>
      <c r="C1250">
        <v>419.92</v>
      </c>
      <c r="D1250">
        <f t="shared" ca="1" si="19"/>
        <v>8.8796063068746767E-2</v>
      </c>
    </row>
    <row r="1251" spans="1:4" x14ac:dyDescent="0.2">
      <c r="A1251">
        <v>2007</v>
      </c>
      <c r="B1251" t="s">
        <v>7</v>
      </c>
      <c r="C1251">
        <v>419.63</v>
      </c>
      <c r="D1251">
        <f t="shared" ca="1" si="19"/>
        <v>6.0271744549348916E-2</v>
      </c>
    </row>
    <row r="1252" spans="1:4" x14ac:dyDescent="0.2">
      <c r="A1252">
        <v>2007</v>
      </c>
      <c r="B1252" t="s">
        <v>4</v>
      </c>
      <c r="C1252">
        <v>419.3</v>
      </c>
      <c r="D1252">
        <f t="shared" ca="1" si="19"/>
        <v>0.85148817668354815</v>
      </c>
    </row>
    <row r="1253" spans="1:4" x14ac:dyDescent="0.2">
      <c r="A1253">
        <v>2008</v>
      </c>
      <c r="B1253" t="s">
        <v>4</v>
      </c>
      <c r="C1253">
        <v>418.8</v>
      </c>
      <c r="D1253">
        <f t="shared" ca="1" si="19"/>
        <v>0.13335131263268385</v>
      </c>
    </row>
    <row r="1254" spans="1:4" x14ac:dyDescent="0.2">
      <c r="A1254">
        <v>2007</v>
      </c>
      <c r="B1254" t="s">
        <v>6</v>
      </c>
      <c r="C1254">
        <v>418.77</v>
      </c>
      <c r="D1254">
        <f t="shared" ca="1" si="19"/>
        <v>0.72163566344640417</v>
      </c>
    </row>
    <row r="1255" spans="1:4" x14ac:dyDescent="0.2">
      <c r="A1255">
        <v>2007</v>
      </c>
      <c r="B1255" t="s">
        <v>3</v>
      </c>
      <c r="C1255">
        <v>418.49</v>
      </c>
      <c r="D1255">
        <f t="shared" ca="1" si="19"/>
        <v>0.26082140311618229</v>
      </c>
    </row>
    <row r="1256" spans="1:4" x14ac:dyDescent="0.2">
      <c r="A1256">
        <v>2008</v>
      </c>
      <c r="B1256" t="s">
        <v>7</v>
      </c>
      <c r="C1256">
        <v>418.47</v>
      </c>
      <c r="D1256">
        <f t="shared" ca="1" si="19"/>
        <v>6.0763787970575023E-2</v>
      </c>
    </row>
    <row r="1257" spans="1:4" x14ac:dyDescent="0.2">
      <c r="A1257">
        <v>2008</v>
      </c>
      <c r="B1257" t="s">
        <v>5</v>
      </c>
      <c r="C1257">
        <v>418.22</v>
      </c>
      <c r="D1257">
        <f t="shared" ca="1" si="19"/>
        <v>0.83157605686295699</v>
      </c>
    </row>
    <row r="1258" spans="1:4" x14ac:dyDescent="0.2">
      <c r="A1258">
        <v>2007</v>
      </c>
      <c r="B1258" t="s">
        <v>5</v>
      </c>
      <c r="C1258">
        <v>418.18</v>
      </c>
      <c r="D1258">
        <f t="shared" ca="1" si="19"/>
        <v>0.78821443386981049</v>
      </c>
    </row>
    <row r="1259" spans="1:4" x14ac:dyDescent="0.2">
      <c r="A1259">
        <v>2007</v>
      </c>
      <c r="B1259" t="s">
        <v>4</v>
      </c>
      <c r="C1259">
        <v>418.07</v>
      </c>
      <c r="D1259">
        <f t="shared" ca="1" si="19"/>
        <v>0.12446043998639833</v>
      </c>
    </row>
    <row r="1260" spans="1:4" x14ac:dyDescent="0.2">
      <c r="A1260">
        <v>2008</v>
      </c>
      <c r="B1260" t="s">
        <v>3</v>
      </c>
      <c r="C1260">
        <v>418.04</v>
      </c>
      <c r="D1260">
        <f t="shared" ca="1" si="19"/>
        <v>0.64205658937632293</v>
      </c>
    </row>
    <row r="1261" spans="1:4" x14ac:dyDescent="0.2">
      <c r="A1261">
        <v>2008</v>
      </c>
      <c r="B1261" t="s">
        <v>7</v>
      </c>
      <c r="C1261">
        <v>417.84</v>
      </c>
      <c r="D1261">
        <f t="shared" ca="1" si="19"/>
        <v>0.21416510038803971</v>
      </c>
    </row>
    <row r="1262" spans="1:4" x14ac:dyDescent="0.2">
      <c r="A1262">
        <v>2007</v>
      </c>
      <c r="B1262" t="s">
        <v>7</v>
      </c>
      <c r="C1262">
        <v>417.83</v>
      </c>
      <c r="D1262">
        <f t="shared" ca="1" si="19"/>
        <v>0.81960281183719019</v>
      </c>
    </row>
    <row r="1263" spans="1:4" x14ac:dyDescent="0.2">
      <c r="A1263">
        <v>2007</v>
      </c>
      <c r="B1263" t="s">
        <v>7</v>
      </c>
      <c r="C1263">
        <v>417.4</v>
      </c>
      <c r="D1263">
        <f t="shared" ca="1" si="19"/>
        <v>7.5771048064207314E-2</v>
      </c>
    </row>
    <row r="1264" spans="1:4" x14ac:dyDescent="0.2">
      <c r="A1264">
        <v>2007</v>
      </c>
      <c r="B1264" t="s">
        <v>4</v>
      </c>
      <c r="C1264">
        <v>417.22</v>
      </c>
      <c r="D1264">
        <f t="shared" ca="1" si="19"/>
        <v>0.67836514745995469</v>
      </c>
    </row>
    <row r="1265" spans="1:4" x14ac:dyDescent="0.2">
      <c r="A1265">
        <v>2008</v>
      </c>
      <c r="B1265" t="s">
        <v>5</v>
      </c>
      <c r="C1265">
        <v>417.12</v>
      </c>
      <c r="D1265">
        <f t="shared" ca="1" si="19"/>
        <v>0.97510098578654136</v>
      </c>
    </row>
    <row r="1266" spans="1:4" x14ac:dyDescent="0.2">
      <c r="A1266">
        <v>2007</v>
      </c>
      <c r="B1266" t="s">
        <v>5</v>
      </c>
      <c r="C1266">
        <v>417.08</v>
      </c>
      <c r="D1266">
        <f t="shared" ca="1" si="19"/>
        <v>0.76051882682978511</v>
      </c>
    </row>
    <row r="1267" spans="1:4" x14ac:dyDescent="0.2">
      <c r="A1267">
        <v>2007</v>
      </c>
      <c r="B1267" t="s">
        <v>7</v>
      </c>
      <c r="C1267">
        <v>416.94</v>
      </c>
      <c r="D1267">
        <f t="shared" ca="1" si="19"/>
        <v>0.72471177725663005</v>
      </c>
    </row>
    <row r="1268" spans="1:4" x14ac:dyDescent="0.2">
      <c r="A1268">
        <v>2008</v>
      </c>
      <c r="B1268" t="s">
        <v>7</v>
      </c>
      <c r="C1268">
        <v>416.82</v>
      </c>
      <c r="D1268">
        <f t="shared" ca="1" si="19"/>
        <v>9.6922583312220811E-2</v>
      </c>
    </row>
    <row r="1269" spans="1:4" x14ac:dyDescent="0.2">
      <c r="A1269">
        <v>2007</v>
      </c>
      <c r="B1269" t="s">
        <v>4</v>
      </c>
      <c r="C1269">
        <v>416.58</v>
      </c>
      <c r="D1269">
        <f t="shared" ca="1" si="19"/>
        <v>0.73715637117322885</v>
      </c>
    </row>
    <row r="1270" spans="1:4" x14ac:dyDescent="0.2">
      <c r="A1270">
        <v>2007</v>
      </c>
      <c r="B1270" t="s">
        <v>5</v>
      </c>
      <c r="C1270">
        <v>416.56</v>
      </c>
      <c r="D1270">
        <f t="shared" ca="1" si="19"/>
        <v>3.1493580871915117E-2</v>
      </c>
    </row>
    <row r="1271" spans="1:4" x14ac:dyDescent="0.2">
      <c r="A1271">
        <v>2008</v>
      </c>
      <c r="B1271" t="s">
        <v>7</v>
      </c>
      <c r="C1271">
        <v>416.53</v>
      </c>
      <c r="D1271">
        <f t="shared" ca="1" si="19"/>
        <v>1.8046298413128325E-2</v>
      </c>
    </row>
    <row r="1272" spans="1:4" x14ac:dyDescent="0.2">
      <c r="A1272">
        <v>2007</v>
      </c>
      <c r="B1272" t="s">
        <v>6</v>
      </c>
      <c r="C1272">
        <v>416.39</v>
      </c>
      <c r="D1272">
        <f t="shared" ca="1" si="19"/>
        <v>0.78424533981912192</v>
      </c>
    </row>
    <row r="1273" spans="1:4" x14ac:dyDescent="0.2">
      <c r="A1273">
        <v>2008</v>
      </c>
      <c r="B1273" t="s">
        <v>6</v>
      </c>
      <c r="C1273">
        <v>416.08</v>
      </c>
      <c r="D1273">
        <f t="shared" ca="1" si="19"/>
        <v>0.6619072111056632</v>
      </c>
    </row>
    <row r="1274" spans="1:4" x14ac:dyDescent="0.2">
      <c r="A1274">
        <v>2008</v>
      </c>
      <c r="B1274" t="s">
        <v>5</v>
      </c>
      <c r="C1274">
        <v>416</v>
      </c>
      <c r="D1274">
        <f t="shared" ca="1" si="19"/>
        <v>0.62278222629903124</v>
      </c>
    </row>
    <row r="1275" spans="1:4" x14ac:dyDescent="0.2">
      <c r="A1275">
        <v>2007</v>
      </c>
      <c r="B1275" t="s">
        <v>7</v>
      </c>
      <c r="C1275">
        <v>415.96</v>
      </c>
      <c r="D1275">
        <f t="shared" ca="1" si="19"/>
        <v>0.60092735218864601</v>
      </c>
    </row>
    <row r="1276" spans="1:4" x14ac:dyDescent="0.2">
      <c r="A1276">
        <v>2007</v>
      </c>
      <c r="B1276" t="s">
        <v>4</v>
      </c>
      <c r="C1276">
        <v>415.89</v>
      </c>
      <c r="D1276">
        <f t="shared" ca="1" si="19"/>
        <v>0.10489422701311901</v>
      </c>
    </row>
    <row r="1277" spans="1:4" x14ac:dyDescent="0.2">
      <c r="A1277">
        <v>2008</v>
      </c>
      <c r="B1277" t="s">
        <v>7</v>
      </c>
      <c r="C1277">
        <v>415.49</v>
      </c>
      <c r="D1277">
        <f t="shared" ca="1" si="19"/>
        <v>0.9426125637171846</v>
      </c>
    </row>
    <row r="1278" spans="1:4" x14ac:dyDescent="0.2">
      <c r="A1278">
        <v>2007</v>
      </c>
      <c r="B1278" t="s">
        <v>5</v>
      </c>
      <c r="C1278">
        <v>415.43</v>
      </c>
      <c r="D1278">
        <f t="shared" ca="1" si="19"/>
        <v>0.1106693097806779</v>
      </c>
    </row>
    <row r="1279" spans="1:4" x14ac:dyDescent="0.2">
      <c r="A1279">
        <v>2007</v>
      </c>
      <c r="B1279" t="s">
        <v>4</v>
      </c>
      <c r="C1279">
        <v>415.1</v>
      </c>
      <c r="D1279">
        <f t="shared" ca="1" si="19"/>
        <v>0.19800683793565355</v>
      </c>
    </row>
    <row r="1280" spans="1:4" x14ac:dyDescent="0.2">
      <c r="A1280">
        <v>2007</v>
      </c>
      <c r="B1280" t="s">
        <v>3</v>
      </c>
      <c r="C1280">
        <v>415.1</v>
      </c>
      <c r="D1280">
        <f t="shared" ca="1" si="19"/>
        <v>0.88954092551564579</v>
      </c>
    </row>
    <row r="1281" spans="1:4" x14ac:dyDescent="0.2">
      <c r="A1281">
        <v>2007</v>
      </c>
      <c r="B1281" t="s">
        <v>4</v>
      </c>
      <c r="C1281">
        <v>415.09</v>
      </c>
      <c r="D1281">
        <f t="shared" ca="1" si="19"/>
        <v>0.10244536179420216</v>
      </c>
    </row>
    <row r="1282" spans="1:4" x14ac:dyDescent="0.2">
      <c r="A1282">
        <v>2007</v>
      </c>
      <c r="B1282" t="s">
        <v>3</v>
      </c>
      <c r="C1282">
        <v>415.04</v>
      </c>
      <c r="D1282">
        <f t="shared" ca="1" si="19"/>
        <v>0.42522471411694895</v>
      </c>
    </row>
    <row r="1283" spans="1:4" x14ac:dyDescent="0.2">
      <c r="A1283">
        <v>2007</v>
      </c>
      <c r="B1283" t="s">
        <v>7</v>
      </c>
      <c r="C1283">
        <v>414.74</v>
      </c>
      <c r="D1283">
        <f t="shared" ref="D1283:D1346" ca="1" si="20">RAND()</f>
        <v>0.5721697484838183</v>
      </c>
    </row>
    <row r="1284" spans="1:4" x14ac:dyDescent="0.2">
      <c r="A1284">
        <v>2007</v>
      </c>
      <c r="B1284" t="s">
        <v>3</v>
      </c>
      <c r="C1284">
        <v>414.67</v>
      </c>
      <c r="D1284">
        <f t="shared" ca="1" si="20"/>
        <v>2.0333939759109576E-2</v>
      </c>
    </row>
    <row r="1285" spans="1:4" x14ac:dyDescent="0.2">
      <c r="A1285">
        <v>2007</v>
      </c>
      <c r="B1285" t="s">
        <v>3</v>
      </c>
      <c r="C1285">
        <v>414.06</v>
      </c>
      <c r="D1285">
        <f t="shared" ca="1" si="20"/>
        <v>0.88642659955842718</v>
      </c>
    </row>
    <row r="1286" spans="1:4" x14ac:dyDescent="0.2">
      <c r="A1286">
        <v>2007</v>
      </c>
      <c r="B1286" t="s">
        <v>5</v>
      </c>
      <c r="C1286">
        <v>413.99</v>
      </c>
      <c r="D1286">
        <f t="shared" ca="1" si="20"/>
        <v>0.99094133682890262</v>
      </c>
    </row>
    <row r="1287" spans="1:4" x14ac:dyDescent="0.2">
      <c r="A1287">
        <v>2007</v>
      </c>
      <c r="B1287" t="s">
        <v>5</v>
      </c>
      <c r="C1287">
        <v>413.87</v>
      </c>
      <c r="D1287">
        <f t="shared" ca="1" si="20"/>
        <v>0.89513675593863173</v>
      </c>
    </row>
    <row r="1288" spans="1:4" x14ac:dyDescent="0.2">
      <c r="A1288">
        <v>2007</v>
      </c>
      <c r="B1288" t="s">
        <v>3</v>
      </c>
      <c r="C1288">
        <v>413.6</v>
      </c>
      <c r="D1288">
        <f t="shared" ca="1" si="20"/>
        <v>0.30706000451993187</v>
      </c>
    </row>
    <row r="1289" spans="1:4" x14ac:dyDescent="0.2">
      <c r="A1289">
        <v>2008</v>
      </c>
      <c r="B1289" t="s">
        <v>4</v>
      </c>
      <c r="C1289">
        <v>413.52</v>
      </c>
      <c r="D1289">
        <f t="shared" ca="1" si="20"/>
        <v>0.2016038292706781</v>
      </c>
    </row>
    <row r="1290" spans="1:4" x14ac:dyDescent="0.2">
      <c r="A1290">
        <v>2008</v>
      </c>
      <c r="B1290" t="s">
        <v>5</v>
      </c>
      <c r="C1290">
        <v>413.36</v>
      </c>
      <c r="D1290">
        <f t="shared" ca="1" si="20"/>
        <v>0.40750435890475578</v>
      </c>
    </row>
    <row r="1291" spans="1:4" x14ac:dyDescent="0.2">
      <c r="A1291">
        <v>2008</v>
      </c>
      <c r="B1291" t="s">
        <v>6</v>
      </c>
      <c r="C1291">
        <v>413.12</v>
      </c>
      <c r="D1291">
        <f t="shared" ca="1" si="20"/>
        <v>3.3262465279315423E-2</v>
      </c>
    </row>
    <row r="1292" spans="1:4" x14ac:dyDescent="0.2">
      <c r="A1292">
        <v>2007</v>
      </c>
      <c r="B1292" t="s">
        <v>7</v>
      </c>
      <c r="C1292">
        <v>412.93</v>
      </c>
      <c r="D1292">
        <f t="shared" ca="1" si="20"/>
        <v>4.5949505101071764E-2</v>
      </c>
    </row>
    <row r="1293" spans="1:4" x14ac:dyDescent="0.2">
      <c r="A1293">
        <v>2007</v>
      </c>
      <c r="B1293" t="s">
        <v>4</v>
      </c>
      <c r="C1293">
        <v>412.92</v>
      </c>
      <c r="D1293">
        <f t="shared" ca="1" si="20"/>
        <v>0.36965578612640304</v>
      </c>
    </row>
    <row r="1294" spans="1:4" x14ac:dyDescent="0.2">
      <c r="A1294">
        <v>2008</v>
      </c>
      <c r="B1294" t="s">
        <v>3</v>
      </c>
      <c r="C1294">
        <v>412.92</v>
      </c>
      <c r="D1294">
        <f t="shared" ca="1" si="20"/>
        <v>0.31273493802760222</v>
      </c>
    </row>
    <row r="1295" spans="1:4" x14ac:dyDescent="0.2">
      <c r="A1295">
        <v>2007</v>
      </c>
      <c r="B1295" t="s">
        <v>7</v>
      </c>
      <c r="C1295">
        <v>412.7</v>
      </c>
      <c r="D1295">
        <f t="shared" ca="1" si="20"/>
        <v>0.19357886265625535</v>
      </c>
    </row>
    <row r="1296" spans="1:4" x14ac:dyDescent="0.2">
      <c r="A1296">
        <v>2007</v>
      </c>
      <c r="B1296" t="s">
        <v>7</v>
      </c>
      <c r="C1296">
        <v>412.63</v>
      </c>
      <c r="D1296">
        <f t="shared" ca="1" si="20"/>
        <v>0.30284724899335125</v>
      </c>
    </row>
    <row r="1297" spans="1:4" x14ac:dyDescent="0.2">
      <c r="A1297">
        <v>2007</v>
      </c>
      <c r="B1297" t="s">
        <v>4</v>
      </c>
      <c r="C1297">
        <v>412.57</v>
      </c>
      <c r="D1297">
        <f t="shared" ca="1" si="20"/>
        <v>0.83747084856487031</v>
      </c>
    </row>
    <row r="1298" spans="1:4" x14ac:dyDescent="0.2">
      <c r="A1298">
        <v>2008</v>
      </c>
      <c r="B1298" t="s">
        <v>3</v>
      </c>
      <c r="C1298">
        <v>412.15</v>
      </c>
      <c r="D1298">
        <f t="shared" ca="1" si="20"/>
        <v>0.34253468150678001</v>
      </c>
    </row>
    <row r="1299" spans="1:4" x14ac:dyDescent="0.2">
      <c r="A1299">
        <v>2007</v>
      </c>
      <c r="B1299" t="s">
        <v>7</v>
      </c>
      <c r="C1299">
        <v>412.09</v>
      </c>
      <c r="D1299">
        <f t="shared" ca="1" si="20"/>
        <v>0.80773567151615477</v>
      </c>
    </row>
    <row r="1300" spans="1:4" x14ac:dyDescent="0.2">
      <c r="A1300">
        <v>2007</v>
      </c>
      <c r="B1300" t="s">
        <v>5</v>
      </c>
      <c r="C1300">
        <v>412.06</v>
      </c>
      <c r="D1300">
        <f t="shared" ca="1" si="20"/>
        <v>0.86720035598389833</v>
      </c>
    </row>
    <row r="1301" spans="1:4" x14ac:dyDescent="0.2">
      <c r="A1301">
        <v>2007</v>
      </c>
      <c r="B1301" t="s">
        <v>6</v>
      </c>
      <c r="C1301">
        <v>411.86</v>
      </c>
      <c r="D1301">
        <f t="shared" ca="1" si="20"/>
        <v>0.94574299242149706</v>
      </c>
    </row>
    <row r="1302" spans="1:4" x14ac:dyDescent="0.2">
      <c r="A1302">
        <v>2007</v>
      </c>
      <c r="B1302" t="s">
        <v>5</v>
      </c>
      <c r="C1302">
        <v>411.72</v>
      </c>
      <c r="D1302">
        <f t="shared" ca="1" si="20"/>
        <v>0.34515431813299235</v>
      </c>
    </row>
    <row r="1303" spans="1:4" x14ac:dyDescent="0.2">
      <c r="A1303">
        <v>2007</v>
      </c>
      <c r="B1303" t="s">
        <v>6</v>
      </c>
      <c r="C1303">
        <v>411.47</v>
      </c>
      <c r="D1303">
        <f t="shared" ca="1" si="20"/>
        <v>0.67388318880023634</v>
      </c>
    </row>
    <row r="1304" spans="1:4" x14ac:dyDescent="0.2">
      <c r="A1304">
        <v>2007</v>
      </c>
      <c r="B1304" t="s">
        <v>7</v>
      </c>
      <c r="C1304">
        <v>411.14</v>
      </c>
      <c r="D1304">
        <f t="shared" ca="1" si="20"/>
        <v>0.74892750161419097</v>
      </c>
    </row>
    <row r="1305" spans="1:4" x14ac:dyDescent="0.2">
      <c r="A1305">
        <v>2007</v>
      </c>
      <c r="B1305" t="s">
        <v>5</v>
      </c>
      <c r="C1305">
        <v>410.91</v>
      </c>
      <c r="D1305">
        <f t="shared" ca="1" si="20"/>
        <v>0.57916444629817465</v>
      </c>
    </row>
    <row r="1306" spans="1:4" x14ac:dyDescent="0.2">
      <c r="A1306">
        <v>2008</v>
      </c>
      <c r="B1306" t="s">
        <v>6</v>
      </c>
      <c r="C1306">
        <v>410.81</v>
      </c>
      <c r="D1306">
        <f t="shared" ca="1" si="20"/>
        <v>3.8783449331358577E-2</v>
      </c>
    </row>
    <row r="1307" spans="1:4" x14ac:dyDescent="0.2">
      <c r="A1307">
        <v>2007</v>
      </c>
      <c r="B1307" t="s">
        <v>6</v>
      </c>
      <c r="C1307">
        <v>410.66</v>
      </c>
      <c r="D1307">
        <f t="shared" ca="1" si="20"/>
        <v>0.3461871482075205</v>
      </c>
    </row>
    <row r="1308" spans="1:4" x14ac:dyDescent="0.2">
      <c r="A1308">
        <v>2008</v>
      </c>
      <c r="B1308" t="s">
        <v>7</v>
      </c>
      <c r="C1308">
        <v>410.66</v>
      </c>
      <c r="D1308">
        <f t="shared" ca="1" si="20"/>
        <v>0.92121426834680176</v>
      </c>
    </row>
    <row r="1309" spans="1:4" x14ac:dyDescent="0.2">
      <c r="A1309">
        <v>2008</v>
      </c>
      <c r="B1309" t="s">
        <v>7</v>
      </c>
      <c r="C1309">
        <v>410.45</v>
      </c>
      <c r="D1309">
        <f t="shared" ca="1" si="20"/>
        <v>0.97982465938111118</v>
      </c>
    </row>
    <row r="1310" spans="1:4" x14ac:dyDescent="0.2">
      <c r="A1310">
        <v>2008</v>
      </c>
      <c r="B1310" t="s">
        <v>4</v>
      </c>
      <c r="C1310">
        <v>410.12</v>
      </c>
      <c r="D1310">
        <f t="shared" ca="1" si="20"/>
        <v>0.57306501944872112</v>
      </c>
    </row>
    <row r="1311" spans="1:4" x14ac:dyDescent="0.2">
      <c r="A1311">
        <v>2007</v>
      </c>
      <c r="B1311" t="s">
        <v>3</v>
      </c>
      <c r="C1311">
        <v>410.11</v>
      </c>
      <c r="D1311">
        <f t="shared" ca="1" si="20"/>
        <v>0.91579744486278503</v>
      </c>
    </row>
    <row r="1312" spans="1:4" x14ac:dyDescent="0.2">
      <c r="A1312">
        <v>2007</v>
      </c>
      <c r="B1312" t="s">
        <v>5</v>
      </c>
      <c r="C1312">
        <v>410.1</v>
      </c>
      <c r="D1312">
        <f t="shared" ca="1" si="20"/>
        <v>0.70411018200608178</v>
      </c>
    </row>
    <row r="1313" spans="1:4" x14ac:dyDescent="0.2">
      <c r="A1313">
        <v>2008</v>
      </c>
      <c r="B1313" t="s">
        <v>4</v>
      </c>
      <c r="C1313">
        <v>410.02</v>
      </c>
      <c r="D1313">
        <f t="shared" ca="1" si="20"/>
        <v>0.68677349082290062</v>
      </c>
    </row>
    <row r="1314" spans="1:4" x14ac:dyDescent="0.2">
      <c r="A1314">
        <v>2007</v>
      </c>
      <c r="B1314" t="s">
        <v>3</v>
      </c>
      <c r="C1314">
        <v>409.95</v>
      </c>
      <c r="D1314">
        <f t="shared" ca="1" si="20"/>
        <v>3.5224300056446722E-3</v>
      </c>
    </row>
    <row r="1315" spans="1:4" x14ac:dyDescent="0.2">
      <c r="A1315">
        <v>2008</v>
      </c>
      <c r="B1315" t="s">
        <v>6</v>
      </c>
      <c r="C1315">
        <v>409.74</v>
      </c>
      <c r="D1315">
        <f t="shared" ca="1" si="20"/>
        <v>0.63510874281403029</v>
      </c>
    </row>
    <row r="1316" spans="1:4" x14ac:dyDescent="0.2">
      <c r="A1316">
        <v>2007</v>
      </c>
      <c r="B1316" t="s">
        <v>5</v>
      </c>
      <c r="C1316">
        <v>409.7</v>
      </c>
      <c r="D1316">
        <f t="shared" ca="1" si="20"/>
        <v>1.4970541428986461E-2</v>
      </c>
    </row>
    <row r="1317" spans="1:4" x14ac:dyDescent="0.2">
      <c r="A1317">
        <v>2007</v>
      </c>
      <c r="B1317" t="s">
        <v>7</v>
      </c>
      <c r="C1317">
        <v>409.47</v>
      </c>
      <c r="D1317">
        <f t="shared" ca="1" si="20"/>
        <v>4.9401841272717073E-2</v>
      </c>
    </row>
    <row r="1318" spans="1:4" x14ac:dyDescent="0.2">
      <c r="A1318">
        <v>2007</v>
      </c>
      <c r="B1318" t="s">
        <v>7</v>
      </c>
      <c r="C1318">
        <v>409.3</v>
      </c>
      <c r="D1318">
        <f t="shared" ca="1" si="20"/>
        <v>0.98961851014621727</v>
      </c>
    </row>
    <row r="1319" spans="1:4" x14ac:dyDescent="0.2">
      <c r="A1319">
        <v>2007</v>
      </c>
      <c r="B1319" t="s">
        <v>7</v>
      </c>
      <c r="C1319">
        <v>408.98</v>
      </c>
      <c r="D1319">
        <f t="shared" ca="1" si="20"/>
        <v>0.31254548334778298</v>
      </c>
    </row>
    <row r="1320" spans="1:4" x14ac:dyDescent="0.2">
      <c r="A1320">
        <v>2007</v>
      </c>
      <c r="B1320" t="s">
        <v>7</v>
      </c>
      <c r="C1320">
        <v>408.9</v>
      </c>
      <c r="D1320">
        <f t="shared" ca="1" si="20"/>
        <v>0.64863735837827252</v>
      </c>
    </row>
    <row r="1321" spans="1:4" x14ac:dyDescent="0.2">
      <c r="A1321">
        <v>2008</v>
      </c>
      <c r="B1321" t="s">
        <v>4</v>
      </c>
      <c r="C1321">
        <v>408.77</v>
      </c>
      <c r="D1321">
        <f t="shared" ca="1" si="20"/>
        <v>0.4561398582441486</v>
      </c>
    </row>
    <row r="1322" spans="1:4" x14ac:dyDescent="0.2">
      <c r="A1322">
        <v>2007</v>
      </c>
      <c r="B1322" t="s">
        <v>4</v>
      </c>
      <c r="C1322">
        <v>408.6</v>
      </c>
      <c r="D1322">
        <f t="shared" ca="1" si="20"/>
        <v>0.13571816278775894</v>
      </c>
    </row>
    <row r="1323" spans="1:4" x14ac:dyDescent="0.2">
      <c r="A1323">
        <v>2007</v>
      </c>
      <c r="B1323" t="s">
        <v>7</v>
      </c>
      <c r="C1323">
        <v>408.5</v>
      </c>
      <c r="D1323">
        <f t="shared" ca="1" si="20"/>
        <v>0.85227334526794762</v>
      </c>
    </row>
    <row r="1324" spans="1:4" x14ac:dyDescent="0.2">
      <c r="A1324">
        <v>2007</v>
      </c>
      <c r="B1324" t="s">
        <v>4</v>
      </c>
      <c r="C1324">
        <v>408.43</v>
      </c>
      <c r="D1324">
        <f t="shared" ca="1" si="20"/>
        <v>0.3050828310596474</v>
      </c>
    </row>
    <row r="1325" spans="1:4" x14ac:dyDescent="0.2">
      <c r="A1325">
        <v>2007</v>
      </c>
      <c r="B1325" t="s">
        <v>5</v>
      </c>
      <c r="C1325">
        <v>408.25</v>
      </c>
      <c r="D1325">
        <f t="shared" ca="1" si="20"/>
        <v>0.76981910248881247</v>
      </c>
    </row>
    <row r="1326" spans="1:4" x14ac:dyDescent="0.2">
      <c r="A1326">
        <v>2007</v>
      </c>
      <c r="B1326" t="s">
        <v>4</v>
      </c>
      <c r="C1326">
        <v>408.18</v>
      </c>
      <c r="D1326">
        <f t="shared" ca="1" si="20"/>
        <v>0.69465848297426891</v>
      </c>
    </row>
    <row r="1327" spans="1:4" x14ac:dyDescent="0.2">
      <c r="A1327">
        <v>2007</v>
      </c>
      <c r="B1327" t="s">
        <v>3</v>
      </c>
      <c r="C1327">
        <v>408.05</v>
      </c>
      <c r="D1327">
        <f t="shared" ca="1" si="20"/>
        <v>0.48202179253128008</v>
      </c>
    </row>
    <row r="1328" spans="1:4" x14ac:dyDescent="0.2">
      <c r="A1328">
        <v>2008</v>
      </c>
      <c r="B1328" t="s">
        <v>4</v>
      </c>
      <c r="C1328">
        <v>408.04</v>
      </c>
      <c r="D1328">
        <f t="shared" ca="1" si="20"/>
        <v>0.50571998261774564</v>
      </c>
    </row>
    <row r="1329" spans="1:4" x14ac:dyDescent="0.2">
      <c r="A1329">
        <v>2008</v>
      </c>
      <c r="B1329" t="s">
        <v>4</v>
      </c>
      <c r="C1329">
        <v>408.03</v>
      </c>
      <c r="D1329">
        <f t="shared" ca="1" si="20"/>
        <v>0.25319057105873732</v>
      </c>
    </row>
    <row r="1330" spans="1:4" x14ac:dyDescent="0.2">
      <c r="A1330">
        <v>2008</v>
      </c>
      <c r="B1330" t="s">
        <v>4</v>
      </c>
      <c r="C1330">
        <v>408</v>
      </c>
      <c r="D1330">
        <f t="shared" ca="1" si="20"/>
        <v>0.23543756897937951</v>
      </c>
    </row>
    <row r="1331" spans="1:4" x14ac:dyDescent="0.2">
      <c r="A1331">
        <v>2008</v>
      </c>
      <c r="B1331" t="s">
        <v>4</v>
      </c>
      <c r="C1331">
        <v>407.97</v>
      </c>
      <c r="D1331">
        <f t="shared" ca="1" si="20"/>
        <v>0.17623385675250647</v>
      </c>
    </row>
    <row r="1332" spans="1:4" x14ac:dyDescent="0.2">
      <c r="A1332">
        <v>2007</v>
      </c>
      <c r="B1332" t="s">
        <v>7</v>
      </c>
      <c r="C1332">
        <v>407.81</v>
      </c>
      <c r="D1332">
        <f t="shared" ca="1" si="20"/>
        <v>0.20472116819283503</v>
      </c>
    </row>
    <row r="1333" spans="1:4" x14ac:dyDescent="0.2">
      <c r="A1333">
        <v>2007</v>
      </c>
      <c r="B1333" t="s">
        <v>6</v>
      </c>
      <c r="C1333">
        <v>407.66</v>
      </c>
      <c r="D1333">
        <f t="shared" ca="1" si="20"/>
        <v>0.95231727000304522</v>
      </c>
    </row>
    <row r="1334" spans="1:4" x14ac:dyDescent="0.2">
      <c r="A1334">
        <v>2007</v>
      </c>
      <c r="B1334" t="s">
        <v>4</v>
      </c>
      <c r="C1334">
        <v>407.62</v>
      </c>
      <c r="D1334">
        <f t="shared" ca="1" si="20"/>
        <v>9.7228056576532773E-2</v>
      </c>
    </row>
    <row r="1335" spans="1:4" x14ac:dyDescent="0.2">
      <c r="A1335">
        <v>2007</v>
      </c>
      <c r="B1335" t="s">
        <v>4</v>
      </c>
      <c r="C1335">
        <v>407.21</v>
      </c>
      <c r="D1335">
        <f t="shared" ca="1" si="20"/>
        <v>0.45035375227745078</v>
      </c>
    </row>
    <row r="1336" spans="1:4" x14ac:dyDescent="0.2">
      <c r="A1336">
        <v>2007</v>
      </c>
      <c r="B1336" t="s">
        <v>4</v>
      </c>
      <c r="C1336">
        <v>407.1</v>
      </c>
      <c r="D1336">
        <f t="shared" ca="1" si="20"/>
        <v>0.17971626993512013</v>
      </c>
    </row>
    <row r="1337" spans="1:4" x14ac:dyDescent="0.2">
      <c r="A1337">
        <v>2007</v>
      </c>
      <c r="B1337" t="s">
        <v>3</v>
      </c>
      <c r="C1337">
        <v>406.8</v>
      </c>
      <c r="D1337">
        <f t="shared" ca="1" si="20"/>
        <v>0.46374224940209585</v>
      </c>
    </row>
    <row r="1338" spans="1:4" x14ac:dyDescent="0.2">
      <c r="A1338">
        <v>2007</v>
      </c>
      <c r="B1338" t="s">
        <v>4</v>
      </c>
      <c r="C1338">
        <v>406.75</v>
      </c>
      <c r="D1338">
        <f t="shared" ca="1" si="20"/>
        <v>0.75377182451816782</v>
      </c>
    </row>
    <row r="1339" spans="1:4" x14ac:dyDescent="0.2">
      <c r="A1339">
        <v>2008</v>
      </c>
      <c r="B1339" t="s">
        <v>4</v>
      </c>
      <c r="C1339">
        <v>406.69</v>
      </c>
      <c r="D1339">
        <f t="shared" ca="1" si="20"/>
        <v>0.3230840835352673</v>
      </c>
    </row>
    <row r="1340" spans="1:4" x14ac:dyDescent="0.2">
      <c r="A1340">
        <v>2007</v>
      </c>
      <c r="B1340" t="s">
        <v>4</v>
      </c>
      <c r="C1340">
        <v>405.99</v>
      </c>
      <c r="D1340">
        <f t="shared" ca="1" si="20"/>
        <v>0.12945233988166238</v>
      </c>
    </row>
    <row r="1341" spans="1:4" x14ac:dyDescent="0.2">
      <c r="A1341">
        <v>2007</v>
      </c>
      <c r="B1341" t="s">
        <v>4</v>
      </c>
      <c r="C1341">
        <v>405.72</v>
      </c>
      <c r="D1341">
        <f t="shared" ca="1" si="20"/>
        <v>9.9455501569834404E-2</v>
      </c>
    </row>
    <row r="1342" spans="1:4" x14ac:dyDescent="0.2">
      <c r="A1342">
        <v>2007</v>
      </c>
      <c r="B1342" t="s">
        <v>5</v>
      </c>
      <c r="C1342">
        <v>405.66</v>
      </c>
      <c r="D1342">
        <f t="shared" ca="1" si="20"/>
        <v>0.44201481486738725</v>
      </c>
    </row>
    <row r="1343" spans="1:4" x14ac:dyDescent="0.2">
      <c r="A1343">
        <v>2007</v>
      </c>
      <c r="B1343" t="s">
        <v>7</v>
      </c>
      <c r="C1343">
        <v>405.63</v>
      </c>
      <c r="D1343">
        <f t="shared" ca="1" si="20"/>
        <v>0.64461187050982804</v>
      </c>
    </row>
    <row r="1344" spans="1:4" x14ac:dyDescent="0.2">
      <c r="A1344">
        <v>2007</v>
      </c>
      <c r="B1344" t="s">
        <v>3</v>
      </c>
      <c r="C1344">
        <v>405.35</v>
      </c>
      <c r="D1344">
        <f t="shared" ca="1" si="20"/>
        <v>0.27655022946406116</v>
      </c>
    </row>
    <row r="1345" spans="1:4" x14ac:dyDescent="0.2">
      <c r="A1345">
        <v>2007</v>
      </c>
      <c r="B1345" t="s">
        <v>3</v>
      </c>
      <c r="C1345">
        <v>405.11</v>
      </c>
      <c r="D1345">
        <f t="shared" ca="1" si="20"/>
        <v>0.55231848276685414</v>
      </c>
    </row>
    <row r="1346" spans="1:4" x14ac:dyDescent="0.2">
      <c r="A1346">
        <v>2007</v>
      </c>
      <c r="B1346" t="s">
        <v>6</v>
      </c>
      <c r="C1346">
        <v>405.1</v>
      </c>
      <c r="D1346">
        <f t="shared" ca="1" si="20"/>
        <v>0.24004125373230656</v>
      </c>
    </row>
    <row r="1347" spans="1:4" x14ac:dyDescent="0.2">
      <c r="A1347">
        <v>2007</v>
      </c>
      <c r="B1347" t="s">
        <v>5</v>
      </c>
      <c r="C1347">
        <v>404.96</v>
      </c>
      <c r="D1347">
        <f t="shared" ref="D1347:D1410" ca="1" si="21">RAND()</f>
        <v>0.46714771734155958</v>
      </c>
    </row>
    <row r="1348" spans="1:4" x14ac:dyDescent="0.2">
      <c r="A1348">
        <v>2008</v>
      </c>
      <c r="B1348" t="s">
        <v>7</v>
      </c>
      <c r="C1348">
        <v>404.88</v>
      </c>
      <c r="D1348">
        <f t="shared" ca="1" si="21"/>
        <v>4.2869903845267232E-2</v>
      </c>
    </row>
    <row r="1349" spans="1:4" x14ac:dyDescent="0.2">
      <c r="A1349">
        <v>2008</v>
      </c>
      <c r="B1349" t="s">
        <v>7</v>
      </c>
      <c r="C1349">
        <v>404.87</v>
      </c>
      <c r="D1349">
        <f t="shared" ca="1" si="21"/>
        <v>7.6238889944695742E-2</v>
      </c>
    </row>
    <row r="1350" spans="1:4" x14ac:dyDescent="0.2">
      <c r="A1350">
        <v>2008</v>
      </c>
      <c r="B1350" t="s">
        <v>4</v>
      </c>
      <c r="C1350">
        <v>404.65</v>
      </c>
      <c r="D1350">
        <f t="shared" ca="1" si="21"/>
        <v>0.16898341751967305</v>
      </c>
    </row>
    <row r="1351" spans="1:4" x14ac:dyDescent="0.2">
      <c r="A1351">
        <v>2008</v>
      </c>
      <c r="B1351" t="s">
        <v>4</v>
      </c>
      <c r="C1351">
        <v>404.56</v>
      </c>
      <c r="D1351">
        <f t="shared" ca="1" si="21"/>
        <v>0.54063098050816227</v>
      </c>
    </row>
    <row r="1352" spans="1:4" x14ac:dyDescent="0.2">
      <c r="A1352">
        <v>2007</v>
      </c>
      <c r="B1352" t="s">
        <v>5</v>
      </c>
      <c r="C1352">
        <v>404.18</v>
      </c>
      <c r="D1352">
        <f t="shared" ca="1" si="21"/>
        <v>0.86850607773203126</v>
      </c>
    </row>
    <row r="1353" spans="1:4" x14ac:dyDescent="0.2">
      <c r="A1353">
        <v>2007</v>
      </c>
      <c r="B1353" t="s">
        <v>7</v>
      </c>
      <c r="C1353">
        <v>403.98</v>
      </c>
      <c r="D1353">
        <f t="shared" ca="1" si="21"/>
        <v>0.6608330222137887</v>
      </c>
    </row>
    <row r="1354" spans="1:4" x14ac:dyDescent="0.2">
      <c r="A1354">
        <v>2008</v>
      </c>
      <c r="B1354" t="s">
        <v>7</v>
      </c>
      <c r="C1354">
        <v>403.88</v>
      </c>
      <c r="D1354">
        <f t="shared" ca="1" si="21"/>
        <v>0.98033399794718268</v>
      </c>
    </row>
    <row r="1355" spans="1:4" x14ac:dyDescent="0.2">
      <c r="A1355">
        <v>2007</v>
      </c>
      <c r="B1355" t="s">
        <v>7</v>
      </c>
      <c r="C1355">
        <v>403.79</v>
      </c>
      <c r="D1355">
        <f t="shared" ca="1" si="21"/>
        <v>0.87860285588126219</v>
      </c>
    </row>
    <row r="1356" spans="1:4" x14ac:dyDescent="0.2">
      <c r="A1356">
        <v>2008</v>
      </c>
      <c r="B1356" t="s">
        <v>6</v>
      </c>
      <c r="C1356">
        <v>403.69</v>
      </c>
      <c r="D1356">
        <f t="shared" ca="1" si="21"/>
        <v>0.70222795495858525</v>
      </c>
    </row>
    <row r="1357" spans="1:4" x14ac:dyDescent="0.2">
      <c r="A1357">
        <v>2007</v>
      </c>
      <c r="B1357" t="s">
        <v>6</v>
      </c>
      <c r="C1357">
        <v>403.49</v>
      </c>
      <c r="D1357">
        <f t="shared" ca="1" si="21"/>
        <v>0.23291656286208506</v>
      </c>
    </row>
    <row r="1358" spans="1:4" x14ac:dyDescent="0.2">
      <c r="A1358">
        <v>2007</v>
      </c>
      <c r="B1358" t="s">
        <v>4</v>
      </c>
      <c r="C1358">
        <v>403.42</v>
      </c>
      <c r="D1358">
        <f t="shared" ca="1" si="21"/>
        <v>0.37748759623341599</v>
      </c>
    </row>
    <row r="1359" spans="1:4" x14ac:dyDescent="0.2">
      <c r="A1359">
        <v>2008</v>
      </c>
      <c r="B1359" t="s">
        <v>5</v>
      </c>
      <c r="C1359">
        <v>403.29</v>
      </c>
      <c r="D1359">
        <f t="shared" ca="1" si="21"/>
        <v>0.59202889503237976</v>
      </c>
    </row>
    <row r="1360" spans="1:4" x14ac:dyDescent="0.2">
      <c r="A1360">
        <v>2008</v>
      </c>
      <c r="B1360" t="s">
        <v>7</v>
      </c>
      <c r="C1360">
        <v>403.24</v>
      </c>
      <c r="D1360">
        <f t="shared" ca="1" si="21"/>
        <v>0.2243544351582567</v>
      </c>
    </row>
    <row r="1361" spans="1:4" x14ac:dyDescent="0.2">
      <c r="A1361">
        <v>2008</v>
      </c>
      <c r="B1361" t="s">
        <v>6</v>
      </c>
      <c r="C1361">
        <v>403.19</v>
      </c>
      <c r="D1361">
        <f t="shared" ca="1" si="21"/>
        <v>0.58380058800898604</v>
      </c>
    </row>
    <row r="1362" spans="1:4" x14ac:dyDescent="0.2">
      <c r="A1362">
        <v>2007</v>
      </c>
      <c r="B1362" t="s">
        <v>5</v>
      </c>
      <c r="C1362">
        <v>403.05</v>
      </c>
      <c r="D1362">
        <f t="shared" ca="1" si="21"/>
        <v>2.3696982413318413E-2</v>
      </c>
    </row>
    <row r="1363" spans="1:4" x14ac:dyDescent="0.2">
      <c r="A1363">
        <v>2008</v>
      </c>
      <c r="B1363" t="s">
        <v>6</v>
      </c>
      <c r="C1363">
        <v>402.85</v>
      </c>
      <c r="D1363">
        <f t="shared" ca="1" si="21"/>
        <v>0.23089901327391327</v>
      </c>
    </row>
    <row r="1364" spans="1:4" x14ac:dyDescent="0.2">
      <c r="A1364">
        <v>2008</v>
      </c>
      <c r="B1364" t="s">
        <v>5</v>
      </c>
      <c r="C1364">
        <v>402.78</v>
      </c>
      <c r="D1364">
        <f t="shared" ca="1" si="21"/>
        <v>0.90840487335133002</v>
      </c>
    </row>
    <row r="1365" spans="1:4" x14ac:dyDescent="0.2">
      <c r="A1365">
        <v>2008</v>
      </c>
      <c r="B1365" t="s">
        <v>7</v>
      </c>
      <c r="C1365">
        <v>402.64</v>
      </c>
      <c r="D1365">
        <f t="shared" ca="1" si="21"/>
        <v>0.50220728199009046</v>
      </c>
    </row>
    <row r="1366" spans="1:4" x14ac:dyDescent="0.2">
      <c r="A1366">
        <v>2008</v>
      </c>
      <c r="B1366" t="s">
        <v>7</v>
      </c>
      <c r="C1366">
        <v>402.56</v>
      </c>
      <c r="D1366">
        <f t="shared" ca="1" si="21"/>
        <v>2.0214928337390359E-2</v>
      </c>
    </row>
    <row r="1367" spans="1:4" x14ac:dyDescent="0.2">
      <c r="A1367">
        <v>2007</v>
      </c>
      <c r="B1367" t="s">
        <v>5</v>
      </c>
      <c r="C1367">
        <v>402.28</v>
      </c>
      <c r="D1367">
        <f t="shared" ca="1" si="21"/>
        <v>1.0108080732555869E-2</v>
      </c>
    </row>
    <row r="1368" spans="1:4" x14ac:dyDescent="0.2">
      <c r="A1368">
        <v>2008</v>
      </c>
      <c r="B1368" t="s">
        <v>4</v>
      </c>
      <c r="C1368">
        <v>402.19</v>
      </c>
      <c r="D1368">
        <f t="shared" ca="1" si="21"/>
        <v>0.19920737305833403</v>
      </c>
    </row>
    <row r="1369" spans="1:4" x14ac:dyDescent="0.2">
      <c r="A1369">
        <v>2007</v>
      </c>
      <c r="B1369" t="s">
        <v>7</v>
      </c>
      <c r="C1369">
        <v>402.1</v>
      </c>
      <c r="D1369">
        <f t="shared" ca="1" si="21"/>
        <v>0.70789888630115672</v>
      </c>
    </row>
    <row r="1370" spans="1:4" x14ac:dyDescent="0.2">
      <c r="A1370">
        <v>2008</v>
      </c>
      <c r="B1370" t="s">
        <v>4</v>
      </c>
      <c r="C1370">
        <v>402.08</v>
      </c>
      <c r="D1370">
        <f t="shared" ca="1" si="21"/>
        <v>0.25724663635671963</v>
      </c>
    </row>
    <row r="1371" spans="1:4" x14ac:dyDescent="0.2">
      <c r="A1371">
        <v>2008</v>
      </c>
      <c r="B1371" t="s">
        <v>4</v>
      </c>
      <c r="C1371">
        <v>401.6</v>
      </c>
      <c r="D1371">
        <f t="shared" ca="1" si="21"/>
        <v>0.19810894705019</v>
      </c>
    </row>
    <row r="1372" spans="1:4" x14ac:dyDescent="0.2">
      <c r="A1372">
        <v>2007</v>
      </c>
      <c r="B1372" t="s">
        <v>6</v>
      </c>
      <c r="C1372">
        <v>401.13</v>
      </c>
      <c r="D1372">
        <f t="shared" ca="1" si="21"/>
        <v>0.72691572412090288</v>
      </c>
    </row>
    <row r="1373" spans="1:4" x14ac:dyDescent="0.2">
      <c r="A1373">
        <v>2007</v>
      </c>
      <c r="B1373" t="s">
        <v>5</v>
      </c>
      <c r="C1373">
        <v>400.92</v>
      </c>
      <c r="D1373">
        <f t="shared" ca="1" si="21"/>
        <v>0.89895645118522272</v>
      </c>
    </row>
    <row r="1374" spans="1:4" x14ac:dyDescent="0.2">
      <c r="A1374">
        <v>2008</v>
      </c>
      <c r="B1374" t="s">
        <v>3</v>
      </c>
      <c r="C1374">
        <v>400.74</v>
      </c>
      <c r="D1374">
        <f t="shared" ca="1" si="21"/>
        <v>0.51911095941433638</v>
      </c>
    </row>
    <row r="1375" spans="1:4" x14ac:dyDescent="0.2">
      <c r="A1375">
        <v>2008</v>
      </c>
      <c r="B1375" t="s">
        <v>3</v>
      </c>
      <c r="C1375">
        <v>400.59</v>
      </c>
      <c r="D1375">
        <f t="shared" ca="1" si="21"/>
        <v>4.3968622304222937E-2</v>
      </c>
    </row>
    <row r="1376" spans="1:4" x14ac:dyDescent="0.2">
      <c r="A1376">
        <v>2007</v>
      </c>
      <c r="B1376" t="s">
        <v>6</v>
      </c>
      <c r="C1376">
        <v>400.57</v>
      </c>
      <c r="D1376">
        <f t="shared" ca="1" si="21"/>
        <v>0.45609315174125764</v>
      </c>
    </row>
    <row r="1377" spans="1:4" x14ac:dyDescent="0.2">
      <c r="A1377">
        <v>2008</v>
      </c>
      <c r="B1377" t="s">
        <v>4</v>
      </c>
      <c r="C1377">
        <v>400.45</v>
      </c>
      <c r="D1377">
        <f t="shared" ca="1" si="21"/>
        <v>0.79672494607575595</v>
      </c>
    </row>
    <row r="1378" spans="1:4" x14ac:dyDescent="0.2">
      <c r="A1378">
        <v>2007</v>
      </c>
      <c r="B1378" t="s">
        <v>3</v>
      </c>
      <c r="C1378">
        <v>400.42</v>
      </c>
      <c r="D1378">
        <f t="shared" ca="1" si="21"/>
        <v>0.23365145899674744</v>
      </c>
    </row>
    <row r="1379" spans="1:4" x14ac:dyDescent="0.2">
      <c r="A1379">
        <v>2008</v>
      </c>
      <c r="B1379" t="s">
        <v>3</v>
      </c>
      <c r="C1379">
        <v>400.32</v>
      </c>
      <c r="D1379">
        <f t="shared" ca="1" si="21"/>
        <v>0.33816520014334761</v>
      </c>
    </row>
    <row r="1380" spans="1:4" x14ac:dyDescent="0.2">
      <c r="A1380">
        <v>2008</v>
      </c>
      <c r="B1380" t="s">
        <v>4</v>
      </c>
      <c r="C1380">
        <v>400.04</v>
      </c>
      <c r="D1380">
        <f t="shared" ca="1" si="21"/>
        <v>0.69297618703895258</v>
      </c>
    </row>
    <row r="1381" spans="1:4" x14ac:dyDescent="0.2">
      <c r="A1381">
        <v>2008</v>
      </c>
      <c r="B1381" t="s">
        <v>4</v>
      </c>
      <c r="C1381">
        <v>399.67</v>
      </c>
      <c r="D1381">
        <f t="shared" ca="1" si="21"/>
        <v>0.72208118446499692</v>
      </c>
    </row>
    <row r="1382" spans="1:4" x14ac:dyDescent="0.2">
      <c r="A1382">
        <v>2008</v>
      </c>
      <c r="B1382" t="s">
        <v>5</v>
      </c>
      <c r="C1382">
        <v>399.66</v>
      </c>
      <c r="D1382">
        <f t="shared" ca="1" si="21"/>
        <v>0.25568399965144595</v>
      </c>
    </row>
    <row r="1383" spans="1:4" x14ac:dyDescent="0.2">
      <c r="A1383">
        <v>2007</v>
      </c>
      <c r="B1383" t="s">
        <v>4</v>
      </c>
      <c r="C1383">
        <v>399.64</v>
      </c>
      <c r="D1383">
        <f t="shared" ca="1" si="21"/>
        <v>0.82401256205256479</v>
      </c>
    </row>
    <row r="1384" spans="1:4" x14ac:dyDescent="0.2">
      <c r="A1384">
        <v>2008</v>
      </c>
      <c r="B1384" t="s">
        <v>4</v>
      </c>
      <c r="C1384">
        <v>399.6</v>
      </c>
      <c r="D1384">
        <f t="shared" ca="1" si="21"/>
        <v>0.78354046531236288</v>
      </c>
    </row>
    <row r="1385" spans="1:4" x14ac:dyDescent="0.2">
      <c r="A1385">
        <v>2008</v>
      </c>
      <c r="B1385" t="s">
        <v>6</v>
      </c>
      <c r="C1385">
        <v>399.51</v>
      </c>
      <c r="D1385">
        <f t="shared" ca="1" si="21"/>
        <v>0.18415044838888683</v>
      </c>
    </row>
    <row r="1386" spans="1:4" x14ac:dyDescent="0.2">
      <c r="A1386">
        <v>2008</v>
      </c>
      <c r="B1386" t="s">
        <v>4</v>
      </c>
      <c r="C1386">
        <v>399.33</v>
      </c>
      <c r="D1386">
        <f t="shared" ca="1" si="21"/>
        <v>0.64344936421702259</v>
      </c>
    </row>
    <row r="1387" spans="1:4" x14ac:dyDescent="0.2">
      <c r="A1387">
        <v>2008</v>
      </c>
      <c r="B1387" t="s">
        <v>7</v>
      </c>
      <c r="C1387">
        <v>399.16</v>
      </c>
      <c r="D1387">
        <f t="shared" ca="1" si="21"/>
        <v>0.75802222360404348</v>
      </c>
    </row>
    <row r="1388" spans="1:4" x14ac:dyDescent="0.2">
      <c r="A1388">
        <v>2008</v>
      </c>
      <c r="B1388" t="s">
        <v>4</v>
      </c>
      <c r="C1388">
        <v>398.97</v>
      </c>
      <c r="D1388">
        <f t="shared" ca="1" si="21"/>
        <v>0.72906055616045862</v>
      </c>
    </row>
    <row r="1389" spans="1:4" x14ac:dyDescent="0.2">
      <c r="A1389">
        <v>2007</v>
      </c>
      <c r="B1389" t="s">
        <v>6</v>
      </c>
      <c r="C1389">
        <v>398.94</v>
      </c>
      <c r="D1389">
        <f t="shared" ca="1" si="21"/>
        <v>0.44866981950873153</v>
      </c>
    </row>
    <row r="1390" spans="1:4" x14ac:dyDescent="0.2">
      <c r="A1390">
        <v>2008</v>
      </c>
      <c r="B1390" t="s">
        <v>4</v>
      </c>
      <c r="C1390">
        <v>398.91</v>
      </c>
      <c r="D1390">
        <f t="shared" ca="1" si="21"/>
        <v>0.15112904136188088</v>
      </c>
    </row>
    <row r="1391" spans="1:4" x14ac:dyDescent="0.2">
      <c r="A1391">
        <v>2007</v>
      </c>
      <c r="B1391" t="s">
        <v>4</v>
      </c>
      <c r="C1391">
        <v>398.82</v>
      </c>
      <c r="D1391">
        <f t="shared" ca="1" si="21"/>
        <v>0.28284635322295548</v>
      </c>
    </row>
    <row r="1392" spans="1:4" x14ac:dyDescent="0.2">
      <c r="A1392">
        <v>2008</v>
      </c>
      <c r="B1392" t="s">
        <v>7</v>
      </c>
      <c r="C1392">
        <v>398.81</v>
      </c>
      <c r="D1392">
        <f t="shared" ca="1" si="21"/>
        <v>0.16863784749412858</v>
      </c>
    </row>
    <row r="1393" spans="1:4" x14ac:dyDescent="0.2">
      <c r="A1393">
        <v>2007</v>
      </c>
      <c r="B1393" t="s">
        <v>6</v>
      </c>
      <c r="C1393">
        <v>398.61</v>
      </c>
      <c r="D1393">
        <f t="shared" ca="1" si="21"/>
        <v>0.43163264298303206</v>
      </c>
    </row>
    <row r="1394" spans="1:4" x14ac:dyDescent="0.2">
      <c r="A1394">
        <v>2007</v>
      </c>
      <c r="B1394" t="s">
        <v>5</v>
      </c>
      <c r="C1394">
        <v>398.6</v>
      </c>
      <c r="D1394">
        <f t="shared" ca="1" si="21"/>
        <v>0.54455050648827197</v>
      </c>
    </row>
    <row r="1395" spans="1:4" x14ac:dyDescent="0.2">
      <c r="A1395">
        <v>2008</v>
      </c>
      <c r="B1395" t="s">
        <v>7</v>
      </c>
      <c r="C1395">
        <v>398.49</v>
      </c>
      <c r="D1395">
        <f t="shared" ca="1" si="21"/>
        <v>0.61556971581868969</v>
      </c>
    </row>
    <row r="1396" spans="1:4" x14ac:dyDescent="0.2">
      <c r="A1396">
        <v>2007</v>
      </c>
      <c r="B1396" t="s">
        <v>6</v>
      </c>
      <c r="C1396">
        <v>398.49</v>
      </c>
      <c r="D1396">
        <f t="shared" ca="1" si="21"/>
        <v>0.49340125614581931</v>
      </c>
    </row>
    <row r="1397" spans="1:4" x14ac:dyDescent="0.2">
      <c r="A1397">
        <v>2007</v>
      </c>
      <c r="B1397" t="s">
        <v>4</v>
      </c>
      <c r="C1397">
        <v>398.45</v>
      </c>
      <c r="D1397">
        <f t="shared" ca="1" si="21"/>
        <v>0.5078981597997021</v>
      </c>
    </row>
    <row r="1398" spans="1:4" x14ac:dyDescent="0.2">
      <c r="A1398">
        <v>2007</v>
      </c>
      <c r="B1398" t="s">
        <v>7</v>
      </c>
      <c r="C1398">
        <v>398.44</v>
      </c>
      <c r="D1398">
        <f t="shared" ca="1" si="21"/>
        <v>0.57097364124463679</v>
      </c>
    </row>
    <row r="1399" spans="1:4" x14ac:dyDescent="0.2">
      <c r="A1399">
        <v>2008</v>
      </c>
      <c r="B1399" t="s">
        <v>5</v>
      </c>
      <c r="C1399">
        <v>398.34</v>
      </c>
      <c r="D1399">
        <f t="shared" ca="1" si="21"/>
        <v>0.49006095440859854</v>
      </c>
    </row>
    <row r="1400" spans="1:4" x14ac:dyDescent="0.2">
      <c r="A1400">
        <v>2007</v>
      </c>
      <c r="B1400" t="s">
        <v>7</v>
      </c>
      <c r="C1400">
        <v>398.12</v>
      </c>
      <c r="D1400">
        <f t="shared" ca="1" si="21"/>
        <v>0.91268645447326524</v>
      </c>
    </row>
    <row r="1401" spans="1:4" x14ac:dyDescent="0.2">
      <c r="A1401">
        <v>2008</v>
      </c>
      <c r="B1401" t="s">
        <v>6</v>
      </c>
      <c r="C1401">
        <v>398.02</v>
      </c>
      <c r="D1401">
        <f t="shared" ca="1" si="21"/>
        <v>0.83064051254476656</v>
      </c>
    </row>
    <row r="1402" spans="1:4" x14ac:dyDescent="0.2">
      <c r="A1402">
        <v>2008</v>
      </c>
      <c r="B1402" t="s">
        <v>7</v>
      </c>
      <c r="C1402">
        <v>397.98</v>
      </c>
      <c r="D1402">
        <f t="shared" ca="1" si="21"/>
        <v>0.2297725649112391</v>
      </c>
    </row>
    <row r="1403" spans="1:4" x14ac:dyDescent="0.2">
      <c r="A1403">
        <v>2007</v>
      </c>
      <c r="B1403" t="s">
        <v>7</v>
      </c>
      <c r="C1403">
        <v>397.93</v>
      </c>
      <c r="D1403">
        <f t="shared" ca="1" si="21"/>
        <v>2.4349275594951814E-2</v>
      </c>
    </row>
    <row r="1404" spans="1:4" x14ac:dyDescent="0.2">
      <c r="A1404">
        <v>2007</v>
      </c>
      <c r="B1404" t="s">
        <v>4</v>
      </c>
      <c r="C1404">
        <v>397.91</v>
      </c>
      <c r="D1404">
        <f t="shared" ca="1" si="21"/>
        <v>0.15747718140992861</v>
      </c>
    </row>
    <row r="1405" spans="1:4" x14ac:dyDescent="0.2">
      <c r="A1405">
        <v>2007</v>
      </c>
      <c r="B1405" t="s">
        <v>3</v>
      </c>
      <c r="C1405">
        <v>397.9</v>
      </c>
      <c r="D1405">
        <f t="shared" ca="1" si="21"/>
        <v>0.25679805816953882</v>
      </c>
    </row>
    <row r="1406" spans="1:4" x14ac:dyDescent="0.2">
      <c r="A1406">
        <v>2007</v>
      </c>
      <c r="B1406" t="s">
        <v>7</v>
      </c>
      <c r="C1406">
        <v>397.86</v>
      </c>
      <c r="D1406">
        <f t="shared" ca="1" si="21"/>
        <v>1.0392612155255332E-2</v>
      </c>
    </row>
    <row r="1407" spans="1:4" x14ac:dyDescent="0.2">
      <c r="A1407">
        <v>2008</v>
      </c>
      <c r="B1407" t="s">
        <v>3</v>
      </c>
      <c r="C1407">
        <v>397.79</v>
      </c>
      <c r="D1407">
        <f t="shared" ca="1" si="21"/>
        <v>0.73617851104843113</v>
      </c>
    </row>
    <row r="1408" spans="1:4" x14ac:dyDescent="0.2">
      <c r="A1408">
        <v>2007</v>
      </c>
      <c r="B1408" t="s">
        <v>6</v>
      </c>
      <c r="C1408">
        <v>397.79</v>
      </c>
      <c r="D1408">
        <f t="shared" ca="1" si="21"/>
        <v>0.12146881940255372</v>
      </c>
    </row>
    <row r="1409" spans="1:4" x14ac:dyDescent="0.2">
      <c r="A1409">
        <v>2007</v>
      </c>
      <c r="B1409" t="s">
        <v>7</v>
      </c>
      <c r="C1409">
        <v>397.62</v>
      </c>
      <c r="D1409">
        <f t="shared" ca="1" si="21"/>
        <v>0.45362450339024529</v>
      </c>
    </row>
    <row r="1410" spans="1:4" x14ac:dyDescent="0.2">
      <c r="A1410">
        <v>2007</v>
      </c>
      <c r="B1410" t="s">
        <v>3</v>
      </c>
      <c r="C1410">
        <v>397.59</v>
      </c>
      <c r="D1410">
        <f t="shared" ca="1" si="21"/>
        <v>0.21362297801262553</v>
      </c>
    </row>
    <row r="1411" spans="1:4" x14ac:dyDescent="0.2">
      <c r="A1411">
        <v>2008</v>
      </c>
      <c r="B1411" t="s">
        <v>6</v>
      </c>
      <c r="C1411">
        <v>397.35</v>
      </c>
      <c r="D1411">
        <f t="shared" ref="D1411:D1474" ca="1" si="22">RAND()</f>
        <v>0.64083492036791634</v>
      </c>
    </row>
    <row r="1412" spans="1:4" x14ac:dyDescent="0.2">
      <c r="A1412">
        <v>2007</v>
      </c>
      <c r="B1412" t="s">
        <v>6</v>
      </c>
      <c r="C1412">
        <v>397.32</v>
      </c>
      <c r="D1412">
        <f t="shared" ca="1" si="22"/>
        <v>0.88894304100399968</v>
      </c>
    </row>
    <row r="1413" spans="1:4" x14ac:dyDescent="0.2">
      <c r="A1413">
        <v>2008</v>
      </c>
      <c r="B1413" t="s">
        <v>7</v>
      </c>
      <c r="C1413">
        <v>397.18</v>
      </c>
      <c r="D1413">
        <f t="shared" ca="1" si="22"/>
        <v>0.50181522349200014</v>
      </c>
    </row>
    <row r="1414" spans="1:4" x14ac:dyDescent="0.2">
      <c r="A1414">
        <v>2007</v>
      </c>
      <c r="B1414" t="s">
        <v>3</v>
      </c>
      <c r="C1414">
        <v>397.15</v>
      </c>
      <c r="D1414">
        <f t="shared" ca="1" si="22"/>
        <v>0.92576160771093152</v>
      </c>
    </row>
    <row r="1415" spans="1:4" x14ac:dyDescent="0.2">
      <c r="A1415">
        <v>2008</v>
      </c>
      <c r="B1415" t="s">
        <v>3</v>
      </c>
      <c r="C1415">
        <v>396.98</v>
      </c>
      <c r="D1415">
        <f t="shared" ca="1" si="22"/>
        <v>0.64036884570436692</v>
      </c>
    </row>
    <row r="1416" spans="1:4" x14ac:dyDescent="0.2">
      <c r="A1416">
        <v>2008</v>
      </c>
      <c r="B1416" t="s">
        <v>7</v>
      </c>
      <c r="C1416">
        <v>396.84</v>
      </c>
      <c r="D1416">
        <f t="shared" ca="1" si="22"/>
        <v>0.92891462960365201</v>
      </c>
    </row>
    <row r="1417" spans="1:4" x14ac:dyDescent="0.2">
      <c r="A1417">
        <v>2007</v>
      </c>
      <c r="B1417" t="s">
        <v>7</v>
      </c>
      <c r="C1417">
        <v>396.56</v>
      </c>
      <c r="D1417">
        <f t="shared" ca="1" si="22"/>
        <v>0.14572915328206726</v>
      </c>
    </row>
    <row r="1418" spans="1:4" x14ac:dyDescent="0.2">
      <c r="A1418">
        <v>2008</v>
      </c>
      <c r="B1418" t="s">
        <v>4</v>
      </c>
      <c r="C1418">
        <v>396.5</v>
      </c>
      <c r="D1418">
        <f t="shared" ca="1" si="22"/>
        <v>0.86992829082744572</v>
      </c>
    </row>
    <row r="1419" spans="1:4" x14ac:dyDescent="0.2">
      <c r="A1419">
        <v>2008</v>
      </c>
      <c r="B1419" t="s">
        <v>7</v>
      </c>
      <c r="C1419">
        <v>396.46</v>
      </c>
      <c r="D1419">
        <f t="shared" ca="1" si="22"/>
        <v>0.92027167905607621</v>
      </c>
    </row>
    <row r="1420" spans="1:4" x14ac:dyDescent="0.2">
      <c r="A1420">
        <v>2007</v>
      </c>
      <c r="B1420" t="s">
        <v>7</v>
      </c>
      <c r="C1420">
        <v>396.39</v>
      </c>
      <c r="D1420">
        <f t="shared" ca="1" si="22"/>
        <v>0.13194163956683547</v>
      </c>
    </row>
    <row r="1421" spans="1:4" x14ac:dyDescent="0.2">
      <c r="A1421">
        <v>2007</v>
      </c>
      <c r="B1421" t="s">
        <v>4</v>
      </c>
      <c r="C1421">
        <v>396.34</v>
      </c>
      <c r="D1421">
        <f t="shared" ca="1" si="22"/>
        <v>0.21303163931120728</v>
      </c>
    </row>
    <row r="1422" spans="1:4" x14ac:dyDescent="0.2">
      <c r="A1422">
        <v>2007</v>
      </c>
      <c r="B1422" t="s">
        <v>4</v>
      </c>
      <c r="C1422">
        <v>396.21</v>
      </c>
      <c r="D1422">
        <f t="shared" ca="1" si="22"/>
        <v>7.9615060110615588E-2</v>
      </c>
    </row>
    <row r="1423" spans="1:4" x14ac:dyDescent="0.2">
      <c r="A1423">
        <v>2008</v>
      </c>
      <c r="B1423" t="s">
        <v>4</v>
      </c>
      <c r="C1423">
        <v>396.17</v>
      </c>
      <c r="D1423">
        <f t="shared" ca="1" si="22"/>
        <v>0.45182143075674397</v>
      </c>
    </row>
    <row r="1424" spans="1:4" x14ac:dyDescent="0.2">
      <c r="A1424">
        <v>2008</v>
      </c>
      <c r="B1424" t="s">
        <v>7</v>
      </c>
      <c r="C1424">
        <v>396.12</v>
      </c>
      <c r="D1424">
        <f t="shared" ca="1" si="22"/>
        <v>0.38621062664395867</v>
      </c>
    </row>
    <row r="1425" spans="1:4" x14ac:dyDescent="0.2">
      <c r="A1425">
        <v>2007</v>
      </c>
      <c r="B1425" t="s">
        <v>4</v>
      </c>
      <c r="C1425">
        <v>396.04</v>
      </c>
      <c r="D1425">
        <f t="shared" ca="1" si="22"/>
        <v>0.53993030151535093</v>
      </c>
    </row>
    <row r="1426" spans="1:4" x14ac:dyDescent="0.2">
      <c r="A1426">
        <v>2007</v>
      </c>
      <c r="B1426" t="s">
        <v>5</v>
      </c>
      <c r="C1426">
        <v>396.02</v>
      </c>
      <c r="D1426">
        <f t="shared" ca="1" si="22"/>
        <v>0.13535286048865924</v>
      </c>
    </row>
    <row r="1427" spans="1:4" x14ac:dyDescent="0.2">
      <c r="A1427">
        <v>2007</v>
      </c>
      <c r="B1427" t="s">
        <v>6</v>
      </c>
      <c r="C1427">
        <v>395.77</v>
      </c>
      <c r="D1427">
        <f t="shared" ca="1" si="22"/>
        <v>0.2588939712509537</v>
      </c>
    </row>
    <row r="1428" spans="1:4" x14ac:dyDescent="0.2">
      <c r="A1428">
        <v>2007</v>
      </c>
      <c r="B1428" t="s">
        <v>7</v>
      </c>
      <c r="C1428">
        <v>395.72</v>
      </c>
      <c r="D1428">
        <f t="shared" ca="1" si="22"/>
        <v>0.42341560788954291</v>
      </c>
    </row>
    <row r="1429" spans="1:4" x14ac:dyDescent="0.2">
      <c r="A1429">
        <v>2007</v>
      </c>
      <c r="B1429" t="s">
        <v>5</v>
      </c>
      <c r="C1429">
        <v>395.68</v>
      </c>
      <c r="D1429">
        <f t="shared" ca="1" si="22"/>
        <v>0.39574751905790972</v>
      </c>
    </row>
    <row r="1430" spans="1:4" x14ac:dyDescent="0.2">
      <c r="A1430">
        <v>2007</v>
      </c>
      <c r="B1430" t="s">
        <v>7</v>
      </c>
      <c r="C1430">
        <v>395.63</v>
      </c>
      <c r="D1430">
        <f t="shared" ca="1" si="22"/>
        <v>0.64565053284429019</v>
      </c>
    </row>
    <row r="1431" spans="1:4" x14ac:dyDescent="0.2">
      <c r="A1431">
        <v>2008</v>
      </c>
      <c r="B1431" t="s">
        <v>6</v>
      </c>
      <c r="C1431">
        <v>395.56</v>
      </c>
      <c r="D1431">
        <f t="shared" ca="1" si="22"/>
        <v>0.23798809168368529</v>
      </c>
    </row>
    <row r="1432" spans="1:4" x14ac:dyDescent="0.2">
      <c r="A1432">
        <v>2007</v>
      </c>
      <c r="B1432" t="s">
        <v>5</v>
      </c>
      <c r="C1432">
        <v>395.49</v>
      </c>
      <c r="D1432">
        <f t="shared" ca="1" si="22"/>
        <v>0.86635136160660209</v>
      </c>
    </row>
    <row r="1433" spans="1:4" x14ac:dyDescent="0.2">
      <c r="A1433">
        <v>2008</v>
      </c>
      <c r="B1433" t="s">
        <v>7</v>
      </c>
      <c r="C1433">
        <v>395.49</v>
      </c>
      <c r="D1433">
        <f t="shared" ca="1" si="22"/>
        <v>0.45893082980943256</v>
      </c>
    </row>
    <row r="1434" spans="1:4" x14ac:dyDescent="0.2">
      <c r="A1434">
        <v>2007</v>
      </c>
      <c r="B1434" t="s">
        <v>5</v>
      </c>
      <c r="C1434">
        <v>395.36</v>
      </c>
      <c r="D1434">
        <f t="shared" ca="1" si="22"/>
        <v>0.89686790217138446</v>
      </c>
    </row>
    <row r="1435" spans="1:4" x14ac:dyDescent="0.2">
      <c r="A1435">
        <v>2008</v>
      </c>
      <c r="B1435" t="s">
        <v>3</v>
      </c>
      <c r="C1435">
        <v>395.04</v>
      </c>
      <c r="D1435">
        <f t="shared" ca="1" si="22"/>
        <v>0.9199479803056283</v>
      </c>
    </row>
    <row r="1436" spans="1:4" x14ac:dyDescent="0.2">
      <c r="A1436">
        <v>2008</v>
      </c>
      <c r="B1436" t="s">
        <v>7</v>
      </c>
      <c r="C1436">
        <v>395.03</v>
      </c>
      <c r="D1436">
        <f t="shared" ca="1" si="22"/>
        <v>0.14865850231853273</v>
      </c>
    </row>
    <row r="1437" spans="1:4" x14ac:dyDescent="0.2">
      <c r="A1437">
        <v>2007</v>
      </c>
      <c r="B1437" t="s">
        <v>4</v>
      </c>
      <c r="C1437">
        <v>395</v>
      </c>
      <c r="D1437">
        <f t="shared" ca="1" si="22"/>
        <v>0.82744166622904813</v>
      </c>
    </row>
    <row r="1438" spans="1:4" x14ac:dyDescent="0.2">
      <c r="A1438">
        <v>2007</v>
      </c>
      <c r="B1438" t="s">
        <v>6</v>
      </c>
      <c r="C1438">
        <v>394.96</v>
      </c>
      <c r="D1438">
        <f t="shared" ca="1" si="22"/>
        <v>0.29617710009068188</v>
      </c>
    </row>
    <row r="1439" spans="1:4" x14ac:dyDescent="0.2">
      <c r="A1439">
        <v>2007</v>
      </c>
      <c r="B1439" t="s">
        <v>4</v>
      </c>
      <c r="C1439">
        <v>394.78</v>
      </c>
      <c r="D1439">
        <f t="shared" ca="1" si="22"/>
        <v>0.27028683531528286</v>
      </c>
    </row>
    <row r="1440" spans="1:4" x14ac:dyDescent="0.2">
      <c r="A1440">
        <v>2008</v>
      </c>
      <c r="B1440" t="s">
        <v>7</v>
      </c>
      <c r="C1440">
        <v>394.75</v>
      </c>
      <c r="D1440">
        <f t="shared" ca="1" si="22"/>
        <v>0.70622826612049439</v>
      </c>
    </row>
    <row r="1441" spans="1:4" x14ac:dyDescent="0.2">
      <c r="A1441">
        <v>2008</v>
      </c>
      <c r="B1441" t="s">
        <v>6</v>
      </c>
      <c r="C1441">
        <v>394.59</v>
      </c>
      <c r="D1441">
        <f t="shared" ca="1" si="22"/>
        <v>0.7270856202464322</v>
      </c>
    </row>
    <row r="1442" spans="1:4" x14ac:dyDescent="0.2">
      <c r="A1442">
        <v>2008</v>
      </c>
      <c r="B1442" t="s">
        <v>6</v>
      </c>
      <c r="C1442">
        <v>394.58</v>
      </c>
      <c r="D1442">
        <f t="shared" ca="1" si="22"/>
        <v>0.27138948867545309</v>
      </c>
    </row>
    <row r="1443" spans="1:4" x14ac:dyDescent="0.2">
      <c r="A1443">
        <v>2007</v>
      </c>
      <c r="B1443" t="s">
        <v>6</v>
      </c>
      <c r="C1443">
        <v>394.48</v>
      </c>
      <c r="D1443">
        <f t="shared" ca="1" si="22"/>
        <v>0.98351063042061304</v>
      </c>
    </row>
    <row r="1444" spans="1:4" x14ac:dyDescent="0.2">
      <c r="A1444">
        <v>2008</v>
      </c>
      <c r="B1444" t="s">
        <v>7</v>
      </c>
      <c r="C1444">
        <v>394.08</v>
      </c>
      <c r="D1444">
        <f t="shared" ca="1" si="22"/>
        <v>0.85418316741444211</v>
      </c>
    </row>
    <row r="1445" spans="1:4" x14ac:dyDescent="0.2">
      <c r="A1445">
        <v>2008</v>
      </c>
      <c r="B1445" t="s">
        <v>4</v>
      </c>
      <c r="C1445">
        <v>393.59</v>
      </c>
      <c r="D1445">
        <f t="shared" ca="1" si="22"/>
        <v>0.53934312531809581</v>
      </c>
    </row>
    <row r="1446" spans="1:4" x14ac:dyDescent="0.2">
      <c r="A1446">
        <v>2007</v>
      </c>
      <c r="B1446" t="s">
        <v>7</v>
      </c>
      <c r="C1446">
        <v>393.58</v>
      </c>
      <c r="D1446">
        <f t="shared" ca="1" si="22"/>
        <v>0.53697913370933914</v>
      </c>
    </row>
    <row r="1447" spans="1:4" x14ac:dyDescent="0.2">
      <c r="A1447">
        <v>2007</v>
      </c>
      <c r="B1447" t="s">
        <v>3</v>
      </c>
      <c r="C1447">
        <v>393.52</v>
      </c>
      <c r="D1447">
        <f t="shared" ca="1" si="22"/>
        <v>0.53174293886598334</v>
      </c>
    </row>
    <row r="1448" spans="1:4" x14ac:dyDescent="0.2">
      <c r="A1448">
        <v>2008</v>
      </c>
      <c r="B1448" t="s">
        <v>4</v>
      </c>
      <c r="C1448">
        <v>393.46</v>
      </c>
      <c r="D1448">
        <f t="shared" ca="1" si="22"/>
        <v>0.39056450193496539</v>
      </c>
    </row>
    <row r="1449" spans="1:4" x14ac:dyDescent="0.2">
      <c r="A1449">
        <v>2008</v>
      </c>
      <c r="B1449" t="s">
        <v>4</v>
      </c>
      <c r="C1449">
        <v>393.4</v>
      </c>
      <c r="D1449">
        <f t="shared" ca="1" si="22"/>
        <v>0.30733785857121287</v>
      </c>
    </row>
    <row r="1450" spans="1:4" x14ac:dyDescent="0.2">
      <c r="A1450">
        <v>2008</v>
      </c>
      <c r="B1450" t="s">
        <v>7</v>
      </c>
      <c r="C1450">
        <v>393.29</v>
      </c>
      <c r="D1450">
        <f t="shared" ca="1" si="22"/>
        <v>0.35697028082356852</v>
      </c>
    </row>
    <row r="1451" spans="1:4" x14ac:dyDescent="0.2">
      <c r="A1451">
        <v>2007</v>
      </c>
      <c r="B1451" t="s">
        <v>6</v>
      </c>
      <c r="C1451">
        <v>392.96</v>
      </c>
      <c r="D1451">
        <f t="shared" ca="1" si="22"/>
        <v>0.81673109718416592</v>
      </c>
    </row>
    <row r="1452" spans="1:4" x14ac:dyDescent="0.2">
      <c r="A1452">
        <v>2007</v>
      </c>
      <c r="B1452" t="s">
        <v>6</v>
      </c>
      <c r="C1452">
        <v>392.49</v>
      </c>
      <c r="D1452">
        <f t="shared" ca="1" si="22"/>
        <v>0.39464158453217124</v>
      </c>
    </row>
    <row r="1453" spans="1:4" x14ac:dyDescent="0.2">
      <c r="A1453">
        <v>2007</v>
      </c>
      <c r="B1453" t="s">
        <v>4</v>
      </c>
      <c r="C1453">
        <v>392.47</v>
      </c>
      <c r="D1453">
        <f t="shared" ca="1" si="22"/>
        <v>8.0413034091966984E-2</v>
      </c>
    </row>
    <row r="1454" spans="1:4" x14ac:dyDescent="0.2">
      <c r="A1454">
        <v>2008</v>
      </c>
      <c r="B1454" t="s">
        <v>7</v>
      </c>
      <c r="C1454">
        <v>392.41</v>
      </c>
      <c r="D1454">
        <f t="shared" ca="1" si="22"/>
        <v>0.65139846977626281</v>
      </c>
    </row>
    <row r="1455" spans="1:4" x14ac:dyDescent="0.2">
      <c r="A1455">
        <v>2007</v>
      </c>
      <c r="B1455" t="s">
        <v>4</v>
      </c>
      <c r="C1455">
        <v>392.4</v>
      </c>
      <c r="D1455">
        <f t="shared" ca="1" si="22"/>
        <v>0.89364286976439322</v>
      </c>
    </row>
    <row r="1456" spans="1:4" x14ac:dyDescent="0.2">
      <c r="A1456">
        <v>2008</v>
      </c>
      <c r="B1456" t="s">
        <v>5</v>
      </c>
      <c r="C1456">
        <v>392.37</v>
      </c>
      <c r="D1456">
        <f t="shared" ca="1" si="22"/>
        <v>0.58411596473913419</v>
      </c>
    </row>
    <row r="1457" spans="1:4" x14ac:dyDescent="0.2">
      <c r="A1457">
        <v>2007</v>
      </c>
      <c r="B1457" t="s">
        <v>6</v>
      </c>
      <c r="C1457">
        <v>392.35</v>
      </c>
      <c r="D1457">
        <f t="shared" ca="1" si="22"/>
        <v>0.66570308319185001</v>
      </c>
    </row>
    <row r="1458" spans="1:4" x14ac:dyDescent="0.2">
      <c r="A1458">
        <v>2007</v>
      </c>
      <c r="B1458" t="s">
        <v>5</v>
      </c>
      <c r="C1458">
        <v>392.32</v>
      </c>
      <c r="D1458">
        <f t="shared" ca="1" si="22"/>
        <v>0.71390130448877054</v>
      </c>
    </row>
    <row r="1459" spans="1:4" x14ac:dyDescent="0.2">
      <c r="A1459">
        <v>2008</v>
      </c>
      <c r="B1459" t="s">
        <v>7</v>
      </c>
      <c r="C1459">
        <v>392.26</v>
      </c>
      <c r="D1459">
        <f t="shared" ca="1" si="22"/>
        <v>0.877894009835681</v>
      </c>
    </row>
    <row r="1460" spans="1:4" x14ac:dyDescent="0.2">
      <c r="A1460">
        <v>2008</v>
      </c>
      <c r="B1460" t="s">
        <v>7</v>
      </c>
      <c r="C1460">
        <v>392.26</v>
      </c>
      <c r="D1460">
        <f t="shared" ca="1" si="22"/>
        <v>0.40963948744045608</v>
      </c>
    </row>
    <row r="1461" spans="1:4" x14ac:dyDescent="0.2">
      <c r="A1461">
        <v>2007</v>
      </c>
      <c r="B1461" t="s">
        <v>4</v>
      </c>
      <c r="C1461">
        <v>392.2</v>
      </c>
      <c r="D1461">
        <f t="shared" ca="1" si="22"/>
        <v>0.72453223305862657</v>
      </c>
    </row>
    <row r="1462" spans="1:4" x14ac:dyDescent="0.2">
      <c r="A1462">
        <v>2007</v>
      </c>
      <c r="B1462" t="s">
        <v>5</v>
      </c>
      <c r="C1462">
        <v>392.07</v>
      </c>
      <c r="D1462">
        <f t="shared" ca="1" si="22"/>
        <v>0.86111564116943695</v>
      </c>
    </row>
    <row r="1463" spans="1:4" x14ac:dyDescent="0.2">
      <c r="A1463">
        <v>2007</v>
      </c>
      <c r="B1463" t="s">
        <v>7</v>
      </c>
      <c r="C1463">
        <v>391.85</v>
      </c>
      <c r="D1463">
        <f t="shared" ca="1" si="22"/>
        <v>0.95178571285492897</v>
      </c>
    </row>
    <row r="1464" spans="1:4" x14ac:dyDescent="0.2">
      <c r="A1464">
        <v>2008</v>
      </c>
      <c r="B1464" t="s">
        <v>4</v>
      </c>
      <c r="C1464">
        <v>391.82</v>
      </c>
      <c r="D1464">
        <f t="shared" ca="1" si="22"/>
        <v>0.34976741434954506</v>
      </c>
    </row>
    <row r="1465" spans="1:4" x14ac:dyDescent="0.2">
      <c r="A1465">
        <v>2008</v>
      </c>
      <c r="B1465" t="s">
        <v>3</v>
      </c>
      <c r="C1465">
        <v>391.76</v>
      </c>
      <c r="D1465">
        <f t="shared" ca="1" si="22"/>
        <v>5.8873381055343565E-2</v>
      </c>
    </row>
    <row r="1466" spans="1:4" x14ac:dyDescent="0.2">
      <c r="A1466">
        <v>2008</v>
      </c>
      <c r="B1466" t="s">
        <v>6</v>
      </c>
      <c r="C1466">
        <v>391.44</v>
      </c>
      <c r="D1466">
        <f t="shared" ca="1" si="22"/>
        <v>8.1755253587625698E-2</v>
      </c>
    </row>
    <row r="1467" spans="1:4" x14ac:dyDescent="0.2">
      <c r="A1467">
        <v>2008</v>
      </c>
      <c r="B1467" t="s">
        <v>4</v>
      </c>
      <c r="C1467">
        <v>391.39</v>
      </c>
      <c r="D1467">
        <f t="shared" ca="1" si="22"/>
        <v>0.41297549735210592</v>
      </c>
    </row>
    <row r="1468" spans="1:4" x14ac:dyDescent="0.2">
      <c r="A1468">
        <v>2007</v>
      </c>
      <c r="B1468" t="s">
        <v>6</v>
      </c>
      <c r="C1468">
        <v>391.36</v>
      </c>
      <c r="D1468">
        <f t="shared" ca="1" si="22"/>
        <v>0.42984152415327925</v>
      </c>
    </row>
    <row r="1469" spans="1:4" x14ac:dyDescent="0.2">
      <c r="A1469">
        <v>2008</v>
      </c>
      <c r="B1469" t="s">
        <v>3</v>
      </c>
      <c r="C1469">
        <v>391.35</v>
      </c>
      <c r="D1469">
        <f t="shared" ca="1" si="22"/>
        <v>0.93784736853337436</v>
      </c>
    </row>
    <row r="1470" spans="1:4" x14ac:dyDescent="0.2">
      <c r="A1470">
        <v>2007</v>
      </c>
      <c r="B1470" t="s">
        <v>7</v>
      </c>
      <c r="C1470">
        <v>391.32</v>
      </c>
      <c r="D1470">
        <f t="shared" ca="1" si="22"/>
        <v>0.67303700890976892</v>
      </c>
    </row>
    <row r="1471" spans="1:4" x14ac:dyDescent="0.2">
      <c r="A1471">
        <v>2007</v>
      </c>
      <c r="B1471" t="s">
        <v>6</v>
      </c>
      <c r="C1471">
        <v>391.2</v>
      </c>
      <c r="D1471">
        <f t="shared" ca="1" si="22"/>
        <v>0.81435690474241651</v>
      </c>
    </row>
    <row r="1472" spans="1:4" x14ac:dyDescent="0.2">
      <c r="A1472">
        <v>2007</v>
      </c>
      <c r="B1472" t="s">
        <v>4</v>
      </c>
      <c r="C1472">
        <v>390.92</v>
      </c>
      <c r="D1472">
        <f t="shared" ca="1" si="22"/>
        <v>0.1309397647377506</v>
      </c>
    </row>
    <row r="1473" spans="1:4" x14ac:dyDescent="0.2">
      <c r="A1473">
        <v>2008</v>
      </c>
      <c r="B1473" t="s">
        <v>6</v>
      </c>
      <c r="C1473">
        <v>390.88</v>
      </c>
      <c r="D1473">
        <f t="shared" ca="1" si="22"/>
        <v>0.58551061546550853</v>
      </c>
    </row>
    <row r="1474" spans="1:4" x14ac:dyDescent="0.2">
      <c r="A1474">
        <v>2007</v>
      </c>
      <c r="B1474" t="s">
        <v>7</v>
      </c>
      <c r="C1474">
        <v>390.86</v>
      </c>
      <c r="D1474">
        <f t="shared" ca="1" si="22"/>
        <v>0.72523310145622277</v>
      </c>
    </row>
    <row r="1475" spans="1:4" x14ac:dyDescent="0.2">
      <c r="A1475">
        <v>2007</v>
      </c>
      <c r="B1475" t="s">
        <v>5</v>
      </c>
      <c r="C1475">
        <v>390.78</v>
      </c>
      <c r="D1475">
        <f t="shared" ref="D1475:D1538" ca="1" si="23">RAND()</f>
        <v>0.38991835804927799</v>
      </c>
    </row>
    <row r="1476" spans="1:4" x14ac:dyDescent="0.2">
      <c r="A1476">
        <v>2007</v>
      </c>
      <c r="B1476" t="s">
        <v>6</v>
      </c>
      <c r="C1476">
        <v>390.62</v>
      </c>
      <c r="D1476">
        <f t="shared" ca="1" si="23"/>
        <v>0.90624418170602961</v>
      </c>
    </row>
    <row r="1477" spans="1:4" x14ac:dyDescent="0.2">
      <c r="A1477">
        <v>2008</v>
      </c>
      <c r="B1477" t="s">
        <v>3</v>
      </c>
      <c r="C1477">
        <v>390.57</v>
      </c>
      <c r="D1477">
        <f t="shared" ca="1" si="23"/>
        <v>0.96922785872258355</v>
      </c>
    </row>
    <row r="1478" spans="1:4" x14ac:dyDescent="0.2">
      <c r="A1478">
        <v>2007</v>
      </c>
      <c r="B1478" t="s">
        <v>4</v>
      </c>
      <c r="C1478">
        <v>390.48</v>
      </c>
      <c r="D1478">
        <f t="shared" ca="1" si="23"/>
        <v>0.8239330291311685</v>
      </c>
    </row>
    <row r="1479" spans="1:4" x14ac:dyDescent="0.2">
      <c r="A1479">
        <v>2008</v>
      </c>
      <c r="B1479" t="s">
        <v>7</v>
      </c>
      <c r="C1479">
        <v>390.26</v>
      </c>
      <c r="D1479">
        <f t="shared" ca="1" si="23"/>
        <v>0.56118652221140253</v>
      </c>
    </row>
    <row r="1480" spans="1:4" x14ac:dyDescent="0.2">
      <c r="A1480">
        <v>2008</v>
      </c>
      <c r="B1480" t="s">
        <v>7</v>
      </c>
      <c r="C1480">
        <v>390.21</v>
      </c>
      <c r="D1480">
        <f t="shared" ca="1" si="23"/>
        <v>0.13161339634207214</v>
      </c>
    </row>
    <row r="1481" spans="1:4" x14ac:dyDescent="0.2">
      <c r="A1481">
        <v>2007</v>
      </c>
      <c r="B1481" t="s">
        <v>7</v>
      </c>
      <c r="C1481">
        <v>390.19</v>
      </c>
      <c r="D1481">
        <f t="shared" ca="1" si="23"/>
        <v>0.7250705017380481</v>
      </c>
    </row>
    <row r="1482" spans="1:4" x14ac:dyDescent="0.2">
      <c r="A1482">
        <v>2007</v>
      </c>
      <c r="B1482" t="s">
        <v>3</v>
      </c>
      <c r="C1482">
        <v>390.1</v>
      </c>
      <c r="D1482">
        <f t="shared" ca="1" si="23"/>
        <v>0.71922424920552519</v>
      </c>
    </row>
    <row r="1483" spans="1:4" x14ac:dyDescent="0.2">
      <c r="A1483">
        <v>2007</v>
      </c>
      <c r="B1483" t="s">
        <v>7</v>
      </c>
      <c r="C1483">
        <v>390.02</v>
      </c>
      <c r="D1483">
        <f t="shared" ca="1" si="23"/>
        <v>0.10086000467524825</v>
      </c>
    </row>
    <row r="1484" spans="1:4" x14ac:dyDescent="0.2">
      <c r="A1484">
        <v>2008</v>
      </c>
      <c r="B1484" t="s">
        <v>7</v>
      </c>
      <c r="C1484">
        <v>389.97</v>
      </c>
      <c r="D1484">
        <f t="shared" ca="1" si="23"/>
        <v>0.36845054250441933</v>
      </c>
    </row>
    <row r="1485" spans="1:4" x14ac:dyDescent="0.2">
      <c r="A1485">
        <v>2007</v>
      </c>
      <c r="B1485" t="s">
        <v>5</v>
      </c>
      <c r="C1485">
        <v>389.87</v>
      </c>
      <c r="D1485">
        <f t="shared" ca="1" si="23"/>
        <v>0.77285601480482669</v>
      </c>
    </row>
    <row r="1486" spans="1:4" x14ac:dyDescent="0.2">
      <c r="A1486">
        <v>2008</v>
      </c>
      <c r="B1486" t="s">
        <v>3</v>
      </c>
      <c r="C1486">
        <v>389.86</v>
      </c>
      <c r="D1486">
        <f t="shared" ca="1" si="23"/>
        <v>3.4818861981145699E-2</v>
      </c>
    </row>
    <row r="1487" spans="1:4" x14ac:dyDescent="0.2">
      <c r="A1487">
        <v>2007</v>
      </c>
      <c r="B1487" t="s">
        <v>7</v>
      </c>
      <c r="C1487">
        <v>389.78</v>
      </c>
      <c r="D1487">
        <f t="shared" ca="1" si="23"/>
        <v>0.76778403237888604</v>
      </c>
    </row>
    <row r="1488" spans="1:4" x14ac:dyDescent="0.2">
      <c r="A1488">
        <v>2007</v>
      </c>
      <c r="B1488" t="s">
        <v>6</v>
      </c>
      <c r="C1488">
        <v>389.74</v>
      </c>
      <c r="D1488">
        <f t="shared" ca="1" si="23"/>
        <v>0.97945079028691828</v>
      </c>
    </row>
    <row r="1489" spans="1:4" x14ac:dyDescent="0.2">
      <c r="A1489">
        <v>2008</v>
      </c>
      <c r="B1489" t="s">
        <v>4</v>
      </c>
      <c r="C1489">
        <v>389.65</v>
      </c>
      <c r="D1489">
        <f t="shared" ca="1" si="23"/>
        <v>0.73123647085450949</v>
      </c>
    </row>
    <row r="1490" spans="1:4" x14ac:dyDescent="0.2">
      <c r="A1490">
        <v>2008</v>
      </c>
      <c r="B1490" t="s">
        <v>5</v>
      </c>
      <c r="C1490">
        <v>389.63</v>
      </c>
      <c r="D1490">
        <f t="shared" ca="1" si="23"/>
        <v>0.13994185168509765</v>
      </c>
    </row>
    <row r="1491" spans="1:4" x14ac:dyDescent="0.2">
      <c r="A1491">
        <v>2007</v>
      </c>
      <c r="B1491" t="s">
        <v>7</v>
      </c>
      <c r="C1491">
        <v>389.55</v>
      </c>
      <c r="D1491">
        <f t="shared" ca="1" si="23"/>
        <v>0.90490276908776224</v>
      </c>
    </row>
    <row r="1492" spans="1:4" x14ac:dyDescent="0.2">
      <c r="A1492">
        <v>2007</v>
      </c>
      <c r="B1492" t="s">
        <v>7</v>
      </c>
      <c r="C1492">
        <v>389.55</v>
      </c>
      <c r="D1492">
        <f t="shared" ca="1" si="23"/>
        <v>0.10094110740209417</v>
      </c>
    </row>
    <row r="1493" spans="1:4" x14ac:dyDescent="0.2">
      <c r="A1493">
        <v>2007</v>
      </c>
      <c r="B1493" t="s">
        <v>7</v>
      </c>
      <c r="C1493">
        <v>389.27</v>
      </c>
      <c r="D1493">
        <f t="shared" ca="1" si="23"/>
        <v>0.59625236424714134</v>
      </c>
    </row>
    <row r="1494" spans="1:4" x14ac:dyDescent="0.2">
      <c r="A1494">
        <v>2007</v>
      </c>
      <c r="B1494" t="s">
        <v>6</v>
      </c>
      <c r="C1494">
        <v>389.25</v>
      </c>
      <c r="D1494">
        <f t="shared" ca="1" si="23"/>
        <v>0.53654404999045791</v>
      </c>
    </row>
    <row r="1495" spans="1:4" x14ac:dyDescent="0.2">
      <c r="A1495">
        <v>2007</v>
      </c>
      <c r="B1495" t="s">
        <v>7</v>
      </c>
      <c r="C1495">
        <v>389.21</v>
      </c>
      <c r="D1495">
        <f t="shared" ca="1" si="23"/>
        <v>0.94152444469841201</v>
      </c>
    </row>
    <row r="1496" spans="1:4" x14ac:dyDescent="0.2">
      <c r="A1496">
        <v>2007</v>
      </c>
      <c r="B1496" t="s">
        <v>4</v>
      </c>
      <c r="C1496">
        <v>389.16</v>
      </c>
      <c r="D1496">
        <f t="shared" ca="1" si="23"/>
        <v>1.0190548822754275E-2</v>
      </c>
    </row>
    <row r="1497" spans="1:4" x14ac:dyDescent="0.2">
      <c r="A1497">
        <v>2008</v>
      </c>
      <c r="B1497" t="s">
        <v>5</v>
      </c>
      <c r="C1497">
        <v>389.08</v>
      </c>
      <c r="D1497">
        <f t="shared" ca="1" si="23"/>
        <v>0.6898221445489171</v>
      </c>
    </row>
    <row r="1498" spans="1:4" x14ac:dyDescent="0.2">
      <c r="A1498">
        <v>2008</v>
      </c>
      <c r="B1498" t="s">
        <v>6</v>
      </c>
      <c r="C1498">
        <v>389.07</v>
      </c>
      <c r="D1498">
        <f t="shared" ca="1" si="23"/>
        <v>0.2739111465213323</v>
      </c>
    </row>
    <row r="1499" spans="1:4" x14ac:dyDescent="0.2">
      <c r="A1499">
        <v>2007</v>
      </c>
      <c r="B1499" t="s">
        <v>7</v>
      </c>
      <c r="C1499">
        <v>388.66</v>
      </c>
      <c r="D1499">
        <f t="shared" ca="1" si="23"/>
        <v>0.84967876762175409</v>
      </c>
    </row>
    <row r="1500" spans="1:4" x14ac:dyDescent="0.2">
      <c r="A1500">
        <v>2007</v>
      </c>
      <c r="B1500" t="s">
        <v>6</v>
      </c>
      <c r="C1500">
        <v>388.55</v>
      </c>
      <c r="D1500">
        <f t="shared" ca="1" si="23"/>
        <v>0.68695199934461693</v>
      </c>
    </row>
    <row r="1501" spans="1:4" x14ac:dyDescent="0.2">
      <c r="A1501">
        <v>2007</v>
      </c>
      <c r="B1501" t="s">
        <v>3</v>
      </c>
      <c r="C1501">
        <v>388.53</v>
      </c>
      <c r="D1501">
        <f t="shared" ca="1" si="23"/>
        <v>0.45900483384816604</v>
      </c>
    </row>
    <row r="1502" spans="1:4" x14ac:dyDescent="0.2">
      <c r="A1502">
        <v>2007</v>
      </c>
      <c r="B1502" t="s">
        <v>6</v>
      </c>
      <c r="C1502">
        <v>388.49</v>
      </c>
      <c r="D1502">
        <f t="shared" ca="1" si="23"/>
        <v>0.93451233014635871</v>
      </c>
    </row>
    <row r="1503" spans="1:4" x14ac:dyDescent="0.2">
      <c r="A1503">
        <v>2007</v>
      </c>
      <c r="B1503" t="s">
        <v>6</v>
      </c>
      <c r="C1503">
        <v>388.42</v>
      </c>
      <c r="D1503">
        <f t="shared" ca="1" si="23"/>
        <v>0.78394638283360585</v>
      </c>
    </row>
    <row r="1504" spans="1:4" x14ac:dyDescent="0.2">
      <c r="A1504">
        <v>2008</v>
      </c>
      <c r="B1504" t="s">
        <v>7</v>
      </c>
      <c r="C1504">
        <v>388.41</v>
      </c>
      <c r="D1504">
        <f t="shared" ca="1" si="23"/>
        <v>0.59968636873219716</v>
      </c>
    </row>
    <row r="1505" spans="1:4" x14ac:dyDescent="0.2">
      <c r="A1505">
        <v>2008</v>
      </c>
      <c r="B1505" t="s">
        <v>7</v>
      </c>
      <c r="C1505">
        <v>388</v>
      </c>
      <c r="D1505">
        <f t="shared" ca="1" si="23"/>
        <v>0.88968750704028232</v>
      </c>
    </row>
    <row r="1506" spans="1:4" x14ac:dyDescent="0.2">
      <c r="A1506">
        <v>2007</v>
      </c>
      <c r="B1506" t="s">
        <v>4</v>
      </c>
      <c r="C1506">
        <v>387.96</v>
      </c>
      <c r="D1506">
        <f t="shared" ca="1" si="23"/>
        <v>0.71654594444495456</v>
      </c>
    </row>
    <row r="1507" spans="1:4" x14ac:dyDescent="0.2">
      <c r="A1507">
        <v>2007</v>
      </c>
      <c r="B1507" t="s">
        <v>3</v>
      </c>
      <c r="C1507">
        <v>387.79</v>
      </c>
      <c r="D1507">
        <f t="shared" ca="1" si="23"/>
        <v>0.36902095256938394</v>
      </c>
    </row>
    <row r="1508" spans="1:4" x14ac:dyDescent="0.2">
      <c r="A1508">
        <v>2008</v>
      </c>
      <c r="B1508" t="s">
        <v>3</v>
      </c>
      <c r="C1508">
        <v>387.59</v>
      </c>
      <c r="D1508">
        <f t="shared" ca="1" si="23"/>
        <v>0.35547165389087232</v>
      </c>
    </row>
    <row r="1509" spans="1:4" x14ac:dyDescent="0.2">
      <c r="A1509">
        <v>2008</v>
      </c>
      <c r="B1509" t="s">
        <v>6</v>
      </c>
      <c r="C1509">
        <v>387.48</v>
      </c>
      <c r="D1509">
        <f t="shared" ca="1" si="23"/>
        <v>0.94805075707014685</v>
      </c>
    </row>
    <row r="1510" spans="1:4" x14ac:dyDescent="0.2">
      <c r="A1510">
        <v>2008</v>
      </c>
      <c r="B1510" t="s">
        <v>7</v>
      </c>
      <c r="C1510">
        <v>387.26</v>
      </c>
      <c r="D1510">
        <f t="shared" ca="1" si="23"/>
        <v>4.8046451155516978E-2</v>
      </c>
    </row>
    <row r="1511" spans="1:4" x14ac:dyDescent="0.2">
      <c r="A1511">
        <v>2008</v>
      </c>
      <c r="B1511" t="s">
        <v>6</v>
      </c>
      <c r="C1511">
        <v>387.23</v>
      </c>
      <c r="D1511">
        <f t="shared" ca="1" si="23"/>
        <v>0.76438289728906894</v>
      </c>
    </row>
    <row r="1512" spans="1:4" x14ac:dyDescent="0.2">
      <c r="A1512">
        <v>2007</v>
      </c>
      <c r="B1512" t="s">
        <v>7</v>
      </c>
      <c r="C1512">
        <v>387.03</v>
      </c>
      <c r="D1512">
        <f t="shared" ca="1" si="23"/>
        <v>0.7441459841834358</v>
      </c>
    </row>
    <row r="1513" spans="1:4" x14ac:dyDescent="0.2">
      <c r="A1513">
        <v>2007</v>
      </c>
      <c r="B1513" t="s">
        <v>3</v>
      </c>
      <c r="C1513">
        <v>387.01</v>
      </c>
      <c r="D1513">
        <f t="shared" ca="1" si="23"/>
        <v>0.26697994849555418</v>
      </c>
    </row>
    <row r="1514" spans="1:4" x14ac:dyDescent="0.2">
      <c r="A1514">
        <v>2008</v>
      </c>
      <c r="B1514" t="s">
        <v>7</v>
      </c>
      <c r="C1514">
        <v>386.89</v>
      </c>
      <c r="D1514">
        <f t="shared" ca="1" si="23"/>
        <v>0.38906685390943418</v>
      </c>
    </row>
    <row r="1515" spans="1:4" x14ac:dyDescent="0.2">
      <c r="A1515">
        <v>2008</v>
      </c>
      <c r="B1515" t="s">
        <v>7</v>
      </c>
      <c r="C1515">
        <v>386.47</v>
      </c>
      <c r="D1515">
        <f t="shared" ca="1" si="23"/>
        <v>0.88095065469213363</v>
      </c>
    </row>
    <row r="1516" spans="1:4" x14ac:dyDescent="0.2">
      <c r="A1516">
        <v>2008</v>
      </c>
      <c r="B1516" t="s">
        <v>4</v>
      </c>
      <c r="C1516">
        <v>386.46</v>
      </c>
      <c r="D1516">
        <f t="shared" ca="1" si="23"/>
        <v>0.47248702005215515</v>
      </c>
    </row>
    <row r="1517" spans="1:4" x14ac:dyDescent="0.2">
      <c r="A1517">
        <v>2008</v>
      </c>
      <c r="B1517" t="s">
        <v>3</v>
      </c>
      <c r="C1517">
        <v>385.84</v>
      </c>
      <c r="D1517">
        <f t="shared" ca="1" si="23"/>
        <v>0.24682731486552534</v>
      </c>
    </row>
    <row r="1518" spans="1:4" x14ac:dyDescent="0.2">
      <c r="A1518">
        <v>2008</v>
      </c>
      <c r="B1518" t="s">
        <v>3</v>
      </c>
      <c r="C1518">
        <v>385.81</v>
      </c>
      <c r="D1518">
        <f t="shared" ca="1" si="23"/>
        <v>0.73368814077401856</v>
      </c>
    </row>
    <row r="1519" spans="1:4" x14ac:dyDescent="0.2">
      <c r="A1519">
        <v>2007</v>
      </c>
      <c r="B1519" t="s">
        <v>3</v>
      </c>
      <c r="C1519">
        <v>385.78</v>
      </c>
      <c r="D1519">
        <f t="shared" ca="1" si="23"/>
        <v>0.24609387017755768</v>
      </c>
    </row>
    <row r="1520" spans="1:4" x14ac:dyDescent="0.2">
      <c r="A1520">
        <v>2008</v>
      </c>
      <c r="B1520" t="s">
        <v>3</v>
      </c>
      <c r="C1520">
        <v>385.72</v>
      </c>
      <c r="D1520">
        <f t="shared" ca="1" si="23"/>
        <v>0.68895131231508711</v>
      </c>
    </row>
    <row r="1521" spans="1:4" x14ac:dyDescent="0.2">
      <c r="A1521">
        <v>2008</v>
      </c>
      <c r="B1521" t="s">
        <v>5</v>
      </c>
      <c r="C1521">
        <v>385.64</v>
      </c>
      <c r="D1521">
        <f t="shared" ca="1" si="23"/>
        <v>0.76642662083865942</v>
      </c>
    </row>
    <row r="1522" spans="1:4" x14ac:dyDescent="0.2">
      <c r="A1522">
        <v>2008</v>
      </c>
      <c r="B1522" t="s">
        <v>5</v>
      </c>
      <c r="C1522">
        <v>385.46</v>
      </c>
      <c r="D1522">
        <f t="shared" ca="1" si="23"/>
        <v>0.61658055517947497</v>
      </c>
    </row>
    <row r="1523" spans="1:4" x14ac:dyDescent="0.2">
      <c r="A1523">
        <v>2007</v>
      </c>
      <c r="B1523" t="s">
        <v>7</v>
      </c>
      <c r="C1523">
        <v>385.19</v>
      </c>
      <c r="D1523">
        <f t="shared" ca="1" si="23"/>
        <v>0.14447931047058626</v>
      </c>
    </row>
    <row r="1524" spans="1:4" x14ac:dyDescent="0.2">
      <c r="A1524">
        <v>2007</v>
      </c>
      <c r="B1524" t="s">
        <v>5</v>
      </c>
      <c r="C1524">
        <v>385.1</v>
      </c>
      <c r="D1524">
        <f t="shared" ca="1" si="23"/>
        <v>0.29522729564007588</v>
      </c>
    </row>
    <row r="1525" spans="1:4" x14ac:dyDescent="0.2">
      <c r="A1525">
        <v>2008</v>
      </c>
      <c r="B1525" t="s">
        <v>5</v>
      </c>
      <c r="C1525">
        <v>384.9</v>
      </c>
      <c r="D1525">
        <f t="shared" ca="1" si="23"/>
        <v>0.18880844011658848</v>
      </c>
    </row>
    <row r="1526" spans="1:4" x14ac:dyDescent="0.2">
      <c r="A1526">
        <v>2008</v>
      </c>
      <c r="B1526" t="s">
        <v>3</v>
      </c>
      <c r="C1526">
        <v>384.84</v>
      </c>
      <c r="D1526">
        <f t="shared" ca="1" si="23"/>
        <v>5.3140182585758811E-2</v>
      </c>
    </row>
    <row r="1527" spans="1:4" x14ac:dyDescent="0.2">
      <c r="A1527">
        <v>2007</v>
      </c>
      <c r="B1527" t="s">
        <v>3</v>
      </c>
      <c r="C1527">
        <v>384.37</v>
      </c>
      <c r="D1527">
        <f t="shared" ca="1" si="23"/>
        <v>0.47678775928908113</v>
      </c>
    </row>
    <row r="1528" spans="1:4" x14ac:dyDescent="0.2">
      <c r="A1528">
        <v>2007</v>
      </c>
      <c r="B1528" t="s">
        <v>6</v>
      </c>
      <c r="C1528">
        <v>384.33</v>
      </c>
      <c r="D1528">
        <f t="shared" ca="1" si="23"/>
        <v>0.14202226519482675</v>
      </c>
    </row>
    <row r="1529" spans="1:4" x14ac:dyDescent="0.2">
      <c r="A1529">
        <v>2008</v>
      </c>
      <c r="B1529" t="s">
        <v>4</v>
      </c>
      <c r="C1529">
        <v>384.15</v>
      </c>
      <c r="D1529">
        <f t="shared" ca="1" si="23"/>
        <v>0.23066419990938769</v>
      </c>
    </row>
    <row r="1530" spans="1:4" x14ac:dyDescent="0.2">
      <c r="A1530">
        <v>2008</v>
      </c>
      <c r="B1530" t="s">
        <v>6</v>
      </c>
      <c r="C1530">
        <v>384.14</v>
      </c>
      <c r="D1530">
        <f t="shared" ca="1" si="23"/>
        <v>0.6682558356788354</v>
      </c>
    </row>
    <row r="1531" spans="1:4" x14ac:dyDescent="0.2">
      <c r="A1531">
        <v>2008</v>
      </c>
      <c r="B1531" t="s">
        <v>7</v>
      </c>
      <c r="C1531">
        <v>383.69</v>
      </c>
      <c r="D1531">
        <f t="shared" ca="1" si="23"/>
        <v>0.56488934111929212</v>
      </c>
    </row>
    <row r="1532" spans="1:4" x14ac:dyDescent="0.2">
      <c r="A1532">
        <v>2007</v>
      </c>
      <c r="B1532" t="s">
        <v>6</v>
      </c>
      <c r="C1532">
        <v>383.52</v>
      </c>
      <c r="D1532">
        <f t="shared" ca="1" si="23"/>
        <v>0.21274985533949353</v>
      </c>
    </row>
    <row r="1533" spans="1:4" x14ac:dyDescent="0.2">
      <c r="A1533">
        <v>2008</v>
      </c>
      <c r="B1533" t="s">
        <v>6</v>
      </c>
      <c r="C1533">
        <v>383.44</v>
      </c>
      <c r="D1533">
        <f t="shared" ca="1" si="23"/>
        <v>0.80335172832969814</v>
      </c>
    </row>
    <row r="1534" spans="1:4" x14ac:dyDescent="0.2">
      <c r="A1534">
        <v>2007</v>
      </c>
      <c r="B1534" t="s">
        <v>7</v>
      </c>
      <c r="C1534">
        <v>383.33</v>
      </c>
      <c r="D1534">
        <f t="shared" ca="1" si="23"/>
        <v>0.34824831590092675</v>
      </c>
    </row>
    <row r="1535" spans="1:4" x14ac:dyDescent="0.2">
      <c r="A1535">
        <v>2007</v>
      </c>
      <c r="B1535" t="s">
        <v>7</v>
      </c>
      <c r="C1535">
        <v>383.33</v>
      </c>
      <c r="D1535">
        <f t="shared" ca="1" si="23"/>
        <v>0.26676787773358734</v>
      </c>
    </row>
    <row r="1536" spans="1:4" x14ac:dyDescent="0.2">
      <c r="A1536">
        <v>2007</v>
      </c>
      <c r="B1536" t="s">
        <v>4</v>
      </c>
      <c r="C1536">
        <v>383.23</v>
      </c>
      <c r="D1536">
        <f t="shared" ca="1" si="23"/>
        <v>0.42195609391426425</v>
      </c>
    </row>
    <row r="1537" spans="1:4" x14ac:dyDescent="0.2">
      <c r="A1537">
        <v>2007</v>
      </c>
      <c r="B1537" t="s">
        <v>3</v>
      </c>
      <c r="C1537">
        <v>383.16</v>
      </c>
      <c r="D1537">
        <f t="shared" ca="1" si="23"/>
        <v>0.50987707713906216</v>
      </c>
    </row>
    <row r="1538" spans="1:4" x14ac:dyDescent="0.2">
      <c r="A1538">
        <v>2007</v>
      </c>
      <c r="B1538" t="s">
        <v>6</v>
      </c>
      <c r="C1538">
        <v>383.04</v>
      </c>
      <c r="D1538">
        <f t="shared" ca="1" si="23"/>
        <v>9.0610696412096292E-2</v>
      </c>
    </row>
    <row r="1539" spans="1:4" x14ac:dyDescent="0.2">
      <c r="A1539">
        <v>2007</v>
      </c>
      <c r="B1539" t="s">
        <v>7</v>
      </c>
      <c r="C1539">
        <v>383.03</v>
      </c>
      <c r="D1539">
        <f t="shared" ref="D1539:D1602" ca="1" si="24">RAND()</f>
        <v>0.70616697446953081</v>
      </c>
    </row>
    <row r="1540" spans="1:4" x14ac:dyDescent="0.2">
      <c r="A1540">
        <v>2008</v>
      </c>
      <c r="B1540" t="s">
        <v>6</v>
      </c>
      <c r="C1540">
        <v>382.95</v>
      </c>
      <c r="D1540">
        <f t="shared" ca="1" si="24"/>
        <v>0.18775544855165294</v>
      </c>
    </row>
    <row r="1541" spans="1:4" x14ac:dyDescent="0.2">
      <c r="A1541">
        <v>2008</v>
      </c>
      <c r="B1541" t="s">
        <v>5</v>
      </c>
      <c r="C1541">
        <v>382.79</v>
      </c>
      <c r="D1541">
        <f t="shared" ca="1" si="24"/>
        <v>0.23502448663484332</v>
      </c>
    </row>
    <row r="1542" spans="1:4" x14ac:dyDescent="0.2">
      <c r="A1542">
        <v>2007</v>
      </c>
      <c r="B1542" t="s">
        <v>7</v>
      </c>
      <c r="C1542">
        <v>382.79</v>
      </c>
      <c r="D1542">
        <f t="shared" ca="1" si="24"/>
        <v>0.5822419572842924</v>
      </c>
    </row>
    <row r="1543" spans="1:4" x14ac:dyDescent="0.2">
      <c r="A1543">
        <v>2008</v>
      </c>
      <c r="B1543" t="s">
        <v>6</v>
      </c>
      <c r="C1543">
        <v>382.62</v>
      </c>
      <c r="D1543">
        <f t="shared" ca="1" si="24"/>
        <v>0.60583704498953816</v>
      </c>
    </row>
    <row r="1544" spans="1:4" x14ac:dyDescent="0.2">
      <c r="A1544">
        <v>2007</v>
      </c>
      <c r="B1544" t="s">
        <v>7</v>
      </c>
      <c r="C1544">
        <v>382.44</v>
      </c>
      <c r="D1544">
        <f t="shared" ca="1" si="24"/>
        <v>0.27465221471869372</v>
      </c>
    </row>
    <row r="1545" spans="1:4" x14ac:dyDescent="0.2">
      <c r="A1545">
        <v>2007</v>
      </c>
      <c r="B1545" t="s">
        <v>6</v>
      </c>
      <c r="C1545">
        <v>382.37</v>
      </c>
      <c r="D1545">
        <f t="shared" ca="1" si="24"/>
        <v>0.30451305945205021</v>
      </c>
    </row>
    <row r="1546" spans="1:4" x14ac:dyDescent="0.2">
      <c r="A1546">
        <v>2007</v>
      </c>
      <c r="B1546" t="s">
        <v>3</v>
      </c>
      <c r="C1546">
        <v>382.33</v>
      </c>
      <c r="D1546">
        <f t="shared" ca="1" si="24"/>
        <v>0.10204886752053055</v>
      </c>
    </row>
    <row r="1547" spans="1:4" x14ac:dyDescent="0.2">
      <c r="A1547">
        <v>2007</v>
      </c>
      <c r="B1547" t="s">
        <v>5</v>
      </c>
      <c r="C1547">
        <v>382.21</v>
      </c>
      <c r="D1547">
        <f t="shared" ca="1" si="24"/>
        <v>9.4962236573456149E-2</v>
      </c>
    </row>
    <row r="1548" spans="1:4" x14ac:dyDescent="0.2">
      <c r="A1548">
        <v>2008</v>
      </c>
      <c r="B1548" t="s">
        <v>5</v>
      </c>
      <c r="C1548">
        <v>382.14</v>
      </c>
      <c r="D1548">
        <f t="shared" ca="1" si="24"/>
        <v>0.5025346790768157</v>
      </c>
    </row>
    <row r="1549" spans="1:4" x14ac:dyDescent="0.2">
      <c r="A1549">
        <v>2008</v>
      </c>
      <c r="B1549" t="s">
        <v>4</v>
      </c>
      <c r="C1549">
        <v>382.13</v>
      </c>
      <c r="D1549">
        <f t="shared" ca="1" si="24"/>
        <v>0.76739078320815823</v>
      </c>
    </row>
    <row r="1550" spans="1:4" x14ac:dyDescent="0.2">
      <c r="A1550">
        <v>2008</v>
      </c>
      <c r="B1550" t="s">
        <v>7</v>
      </c>
      <c r="C1550">
        <v>382.05</v>
      </c>
      <c r="D1550">
        <f t="shared" ca="1" si="24"/>
        <v>0.48791724765030187</v>
      </c>
    </row>
    <row r="1551" spans="1:4" x14ac:dyDescent="0.2">
      <c r="A1551">
        <v>2007</v>
      </c>
      <c r="B1551" t="s">
        <v>6</v>
      </c>
      <c r="C1551">
        <v>381.76</v>
      </c>
      <c r="D1551">
        <f t="shared" ca="1" si="24"/>
        <v>9.2702656524476068E-2</v>
      </c>
    </row>
    <row r="1552" spans="1:4" x14ac:dyDescent="0.2">
      <c r="A1552">
        <v>2007</v>
      </c>
      <c r="B1552" t="s">
        <v>7</v>
      </c>
      <c r="C1552">
        <v>381.7</v>
      </c>
      <c r="D1552">
        <f t="shared" ca="1" si="24"/>
        <v>1.0514982779540993E-2</v>
      </c>
    </row>
    <row r="1553" spans="1:4" x14ac:dyDescent="0.2">
      <c r="A1553">
        <v>2007</v>
      </c>
      <c r="B1553" t="s">
        <v>6</v>
      </c>
      <c r="C1553">
        <v>381.67</v>
      </c>
      <c r="D1553">
        <f t="shared" ca="1" si="24"/>
        <v>0.54630963096125995</v>
      </c>
    </row>
    <row r="1554" spans="1:4" x14ac:dyDescent="0.2">
      <c r="A1554">
        <v>2007</v>
      </c>
      <c r="B1554" t="s">
        <v>7</v>
      </c>
      <c r="C1554">
        <v>381.67</v>
      </c>
      <c r="D1554">
        <f t="shared" ca="1" si="24"/>
        <v>0.87679989055350238</v>
      </c>
    </row>
    <row r="1555" spans="1:4" x14ac:dyDescent="0.2">
      <c r="A1555">
        <v>2007</v>
      </c>
      <c r="B1555" t="s">
        <v>7</v>
      </c>
      <c r="C1555">
        <v>381.65</v>
      </c>
      <c r="D1555">
        <f t="shared" ca="1" si="24"/>
        <v>9.812158389301695E-2</v>
      </c>
    </row>
    <row r="1556" spans="1:4" x14ac:dyDescent="0.2">
      <c r="A1556">
        <v>2008</v>
      </c>
      <c r="B1556" t="s">
        <v>7</v>
      </c>
      <c r="C1556">
        <v>381.55</v>
      </c>
      <c r="D1556">
        <f t="shared" ca="1" si="24"/>
        <v>8.0979960737940226E-3</v>
      </c>
    </row>
    <row r="1557" spans="1:4" x14ac:dyDescent="0.2">
      <c r="A1557">
        <v>2007</v>
      </c>
      <c r="B1557" t="s">
        <v>7</v>
      </c>
      <c r="C1557">
        <v>381.43</v>
      </c>
      <c r="D1557">
        <f t="shared" ca="1" si="24"/>
        <v>0.85195150154622523</v>
      </c>
    </row>
    <row r="1558" spans="1:4" x14ac:dyDescent="0.2">
      <c r="A1558">
        <v>2007</v>
      </c>
      <c r="B1558" t="s">
        <v>7</v>
      </c>
      <c r="C1558">
        <v>381.43</v>
      </c>
      <c r="D1558">
        <f t="shared" ca="1" si="24"/>
        <v>0.17550391997689041</v>
      </c>
    </row>
    <row r="1559" spans="1:4" x14ac:dyDescent="0.2">
      <c r="A1559">
        <v>2008</v>
      </c>
      <c r="B1559" t="s">
        <v>6</v>
      </c>
      <c r="C1559">
        <v>381.34</v>
      </c>
      <c r="D1559">
        <f t="shared" ca="1" si="24"/>
        <v>0.98568273530126582</v>
      </c>
    </row>
    <row r="1560" spans="1:4" x14ac:dyDescent="0.2">
      <c r="A1560">
        <v>2007</v>
      </c>
      <c r="B1560" t="s">
        <v>4</v>
      </c>
      <c r="C1560">
        <v>381.08</v>
      </c>
      <c r="D1560">
        <f t="shared" ca="1" si="24"/>
        <v>0.33150706769192151</v>
      </c>
    </row>
    <row r="1561" spans="1:4" x14ac:dyDescent="0.2">
      <c r="A1561">
        <v>2007</v>
      </c>
      <c r="B1561" t="s">
        <v>7</v>
      </c>
      <c r="C1561">
        <v>380.98</v>
      </c>
      <c r="D1561">
        <f t="shared" ca="1" si="24"/>
        <v>0.79220555968397022</v>
      </c>
    </row>
    <row r="1562" spans="1:4" x14ac:dyDescent="0.2">
      <c r="A1562">
        <v>2007</v>
      </c>
      <c r="B1562" t="s">
        <v>3</v>
      </c>
      <c r="C1562">
        <v>380.91</v>
      </c>
      <c r="D1562">
        <f t="shared" ca="1" si="24"/>
        <v>0.11265036206578982</v>
      </c>
    </row>
    <row r="1563" spans="1:4" x14ac:dyDescent="0.2">
      <c r="A1563">
        <v>2008</v>
      </c>
      <c r="B1563" t="s">
        <v>6</v>
      </c>
      <c r="C1563">
        <v>380.9</v>
      </c>
      <c r="D1563">
        <f t="shared" ca="1" si="24"/>
        <v>0.62675087026180731</v>
      </c>
    </row>
    <row r="1564" spans="1:4" x14ac:dyDescent="0.2">
      <c r="A1564">
        <v>2007</v>
      </c>
      <c r="B1564" t="s">
        <v>6</v>
      </c>
      <c r="C1564">
        <v>380.81</v>
      </c>
      <c r="D1564">
        <f t="shared" ca="1" si="24"/>
        <v>0.43764319810049945</v>
      </c>
    </row>
    <row r="1565" spans="1:4" x14ac:dyDescent="0.2">
      <c r="A1565">
        <v>2007</v>
      </c>
      <c r="B1565" t="s">
        <v>7</v>
      </c>
      <c r="C1565">
        <v>380.61</v>
      </c>
      <c r="D1565">
        <f t="shared" ca="1" si="24"/>
        <v>0.36552248058730441</v>
      </c>
    </row>
    <row r="1566" spans="1:4" x14ac:dyDescent="0.2">
      <c r="A1566">
        <v>2007</v>
      </c>
      <c r="B1566" t="s">
        <v>6</v>
      </c>
      <c r="C1566">
        <v>380.6</v>
      </c>
      <c r="D1566">
        <f t="shared" ca="1" si="24"/>
        <v>0.53789326025050677</v>
      </c>
    </row>
    <row r="1567" spans="1:4" x14ac:dyDescent="0.2">
      <c r="A1567">
        <v>2007</v>
      </c>
      <c r="B1567" t="s">
        <v>4</v>
      </c>
      <c r="C1567">
        <v>380.51</v>
      </c>
      <c r="D1567">
        <f t="shared" ca="1" si="24"/>
        <v>0.5838785666678602</v>
      </c>
    </row>
    <row r="1568" spans="1:4" x14ac:dyDescent="0.2">
      <c r="A1568">
        <v>2008</v>
      </c>
      <c r="B1568" t="s">
        <v>7</v>
      </c>
      <c r="C1568">
        <v>380.49</v>
      </c>
      <c r="D1568">
        <f t="shared" ca="1" si="24"/>
        <v>0.96366225512920045</v>
      </c>
    </row>
    <row r="1569" spans="1:4" x14ac:dyDescent="0.2">
      <c r="A1569">
        <v>2008</v>
      </c>
      <c r="B1569" t="s">
        <v>3</v>
      </c>
      <c r="C1569">
        <v>380.38</v>
      </c>
      <c r="D1569">
        <f t="shared" ca="1" si="24"/>
        <v>0.36967889629910711</v>
      </c>
    </row>
    <row r="1570" spans="1:4" x14ac:dyDescent="0.2">
      <c r="A1570">
        <v>2008</v>
      </c>
      <c r="B1570" t="s">
        <v>3</v>
      </c>
      <c r="C1570">
        <v>380.29</v>
      </c>
      <c r="D1570">
        <f t="shared" ca="1" si="24"/>
        <v>0.43746003662688471</v>
      </c>
    </row>
    <row r="1571" spans="1:4" x14ac:dyDescent="0.2">
      <c r="A1571">
        <v>2007</v>
      </c>
      <c r="B1571" t="s">
        <v>7</v>
      </c>
      <c r="C1571">
        <v>380.1</v>
      </c>
      <c r="D1571">
        <f t="shared" ca="1" si="24"/>
        <v>0.18283959663012317</v>
      </c>
    </row>
    <row r="1572" spans="1:4" x14ac:dyDescent="0.2">
      <c r="A1572">
        <v>2008</v>
      </c>
      <c r="B1572" t="s">
        <v>6</v>
      </c>
      <c r="C1572">
        <v>380.07</v>
      </c>
      <c r="D1572">
        <f t="shared" ca="1" si="24"/>
        <v>0.77164917130582555</v>
      </c>
    </row>
    <row r="1573" spans="1:4" x14ac:dyDescent="0.2">
      <c r="A1573">
        <v>2007</v>
      </c>
      <c r="B1573" t="s">
        <v>5</v>
      </c>
      <c r="C1573">
        <v>379.87</v>
      </c>
      <c r="D1573">
        <f t="shared" ca="1" si="24"/>
        <v>0.72134032696466233</v>
      </c>
    </row>
    <row r="1574" spans="1:4" x14ac:dyDescent="0.2">
      <c r="A1574">
        <v>2008</v>
      </c>
      <c r="B1574" t="s">
        <v>4</v>
      </c>
      <c r="C1574">
        <v>379.66</v>
      </c>
      <c r="D1574">
        <f t="shared" ca="1" si="24"/>
        <v>0.5346085641327345</v>
      </c>
    </row>
    <row r="1575" spans="1:4" x14ac:dyDescent="0.2">
      <c r="A1575">
        <v>2008</v>
      </c>
      <c r="B1575" t="s">
        <v>7</v>
      </c>
      <c r="C1575">
        <v>379.55</v>
      </c>
      <c r="D1575">
        <f t="shared" ca="1" si="24"/>
        <v>0.4687742021703537</v>
      </c>
    </row>
    <row r="1576" spans="1:4" x14ac:dyDescent="0.2">
      <c r="A1576">
        <v>2007</v>
      </c>
      <c r="B1576" t="s">
        <v>6</v>
      </c>
      <c r="C1576">
        <v>379.51</v>
      </c>
      <c r="D1576">
        <f t="shared" ca="1" si="24"/>
        <v>0.26588496449728261</v>
      </c>
    </row>
    <row r="1577" spans="1:4" x14ac:dyDescent="0.2">
      <c r="A1577">
        <v>2007</v>
      </c>
      <c r="B1577" t="s">
        <v>6</v>
      </c>
      <c r="C1577">
        <v>379.5</v>
      </c>
      <c r="D1577">
        <f t="shared" ca="1" si="24"/>
        <v>0.57522185894981703</v>
      </c>
    </row>
    <row r="1578" spans="1:4" x14ac:dyDescent="0.2">
      <c r="A1578">
        <v>2007</v>
      </c>
      <c r="B1578" t="s">
        <v>3</v>
      </c>
      <c r="C1578">
        <v>379.47</v>
      </c>
      <c r="D1578">
        <f t="shared" ca="1" si="24"/>
        <v>0.90333725879960092</v>
      </c>
    </row>
    <row r="1579" spans="1:4" x14ac:dyDescent="0.2">
      <c r="A1579">
        <v>2007</v>
      </c>
      <c r="B1579" t="s">
        <v>6</v>
      </c>
      <c r="C1579">
        <v>379.45</v>
      </c>
      <c r="D1579">
        <f t="shared" ca="1" si="24"/>
        <v>0.73287284486554205</v>
      </c>
    </row>
    <row r="1580" spans="1:4" x14ac:dyDescent="0.2">
      <c r="A1580">
        <v>2007</v>
      </c>
      <c r="B1580" t="s">
        <v>6</v>
      </c>
      <c r="C1580">
        <v>379.27</v>
      </c>
      <c r="D1580">
        <f t="shared" ca="1" si="24"/>
        <v>0.76471743044168561</v>
      </c>
    </row>
    <row r="1581" spans="1:4" x14ac:dyDescent="0.2">
      <c r="A1581">
        <v>2007</v>
      </c>
      <c r="B1581" t="s">
        <v>7</v>
      </c>
      <c r="C1581">
        <v>379.09</v>
      </c>
      <c r="D1581">
        <f t="shared" ca="1" si="24"/>
        <v>5.8510659700742429E-2</v>
      </c>
    </row>
    <row r="1582" spans="1:4" x14ac:dyDescent="0.2">
      <c r="A1582">
        <v>2007</v>
      </c>
      <c r="B1582" t="s">
        <v>4</v>
      </c>
      <c r="C1582">
        <v>378.87</v>
      </c>
      <c r="D1582">
        <f t="shared" ca="1" si="24"/>
        <v>0.36303053979971978</v>
      </c>
    </row>
    <row r="1583" spans="1:4" x14ac:dyDescent="0.2">
      <c r="A1583">
        <v>2008</v>
      </c>
      <c r="B1583" t="s">
        <v>7</v>
      </c>
      <c r="C1583">
        <v>378.66</v>
      </c>
      <c r="D1583">
        <f t="shared" ca="1" si="24"/>
        <v>0.74776469620078234</v>
      </c>
    </row>
    <row r="1584" spans="1:4" x14ac:dyDescent="0.2">
      <c r="A1584">
        <v>2008</v>
      </c>
      <c r="B1584" t="s">
        <v>5</v>
      </c>
      <c r="C1584">
        <v>378.64</v>
      </c>
      <c r="D1584">
        <f t="shared" ca="1" si="24"/>
        <v>0.45075588277422352</v>
      </c>
    </row>
    <row r="1585" spans="1:4" x14ac:dyDescent="0.2">
      <c r="A1585">
        <v>2007</v>
      </c>
      <c r="B1585" t="s">
        <v>4</v>
      </c>
      <c r="C1585">
        <v>378.11</v>
      </c>
      <c r="D1585">
        <f t="shared" ca="1" si="24"/>
        <v>0.47335816490472715</v>
      </c>
    </row>
    <row r="1586" spans="1:4" x14ac:dyDescent="0.2">
      <c r="A1586">
        <v>2007</v>
      </c>
      <c r="B1586" t="s">
        <v>6</v>
      </c>
      <c r="C1586">
        <v>378.08</v>
      </c>
      <c r="D1586">
        <f t="shared" ca="1" si="24"/>
        <v>4.9013667912210845E-2</v>
      </c>
    </row>
    <row r="1587" spans="1:4" x14ac:dyDescent="0.2">
      <c r="A1587">
        <v>2008</v>
      </c>
      <c r="B1587" t="s">
        <v>4</v>
      </c>
      <c r="C1587">
        <v>378.06</v>
      </c>
      <c r="D1587">
        <f t="shared" ca="1" si="24"/>
        <v>0.50722184163278761</v>
      </c>
    </row>
    <row r="1588" spans="1:4" x14ac:dyDescent="0.2">
      <c r="A1588">
        <v>2007</v>
      </c>
      <c r="B1588" t="s">
        <v>7</v>
      </c>
      <c r="C1588">
        <v>378.04</v>
      </c>
      <c r="D1588">
        <f t="shared" ca="1" si="24"/>
        <v>0.30617474098736019</v>
      </c>
    </row>
    <row r="1589" spans="1:4" x14ac:dyDescent="0.2">
      <c r="A1589">
        <v>2008</v>
      </c>
      <c r="B1589" t="s">
        <v>5</v>
      </c>
      <c r="C1589">
        <v>377.88</v>
      </c>
      <c r="D1589">
        <f t="shared" ca="1" si="24"/>
        <v>0.81556679610948191</v>
      </c>
    </row>
    <row r="1590" spans="1:4" x14ac:dyDescent="0.2">
      <c r="A1590">
        <v>2007</v>
      </c>
      <c r="B1590" t="s">
        <v>6</v>
      </c>
      <c r="C1590">
        <v>377.75</v>
      </c>
      <c r="D1590">
        <f t="shared" ca="1" si="24"/>
        <v>0.33446046172389399</v>
      </c>
    </row>
    <row r="1591" spans="1:4" x14ac:dyDescent="0.2">
      <c r="A1591">
        <v>2008</v>
      </c>
      <c r="B1591" t="s">
        <v>7</v>
      </c>
      <c r="C1591">
        <v>377.68</v>
      </c>
      <c r="D1591">
        <f t="shared" ca="1" si="24"/>
        <v>0.77488763975004094</v>
      </c>
    </row>
    <row r="1592" spans="1:4" x14ac:dyDescent="0.2">
      <c r="A1592">
        <v>2008</v>
      </c>
      <c r="B1592" t="s">
        <v>3</v>
      </c>
      <c r="C1592">
        <v>377.21</v>
      </c>
      <c r="D1592">
        <f t="shared" ca="1" si="24"/>
        <v>0.16893516653983953</v>
      </c>
    </row>
    <row r="1593" spans="1:4" x14ac:dyDescent="0.2">
      <c r="A1593">
        <v>2007</v>
      </c>
      <c r="B1593" t="s">
        <v>6</v>
      </c>
      <c r="C1593">
        <v>377.12</v>
      </c>
      <c r="D1593">
        <f t="shared" ca="1" si="24"/>
        <v>0.70043043587173959</v>
      </c>
    </row>
    <row r="1594" spans="1:4" x14ac:dyDescent="0.2">
      <c r="A1594">
        <v>2007</v>
      </c>
      <c r="B1594" t="s">
        <v>7</v>
      </c>
      <c r="C1594">
        <v>377.04</v>
      </c>
      <c r="D1594">
        <f t="shared" ca="1" si="24"/>
        <v>0.77415615166540985</v>
      </c>
    </row>
    <row r="1595" spans="1:4" x14ac:dyDescent="0.2">
      <c r="A1595">
        <v>2008</v>
      </c>
      <c r="B1595" t="s">
        <v>4</v>
      </c>
      <c r="C1595">
        <v>376.99</v>
      </c>
      <c r="D1595">
        <f t="shared" ca="1" si="24"/>
        <v>0.93591585435211455</v>
      </c>
    </row>
    <row r="1596" spans="1:4" x14ac:dyDescent="0.2">
      <c r="A1596">
        <v>2007</v>
      </c>
      <c r="B1596" t="s">
        <v>7</v>
      </c>
      <c r="C1596">
        <v>376.52</v>
      </c>
      <c r="D1596">
        <f t="shared" ca="1" si="24"/>
        <v>0.45969533046529298</v>
      </c>
    </row>
    <row r="1597" spans="1:4" x14ac:dyDescent="0.2">
      <c r="A1597">
        <v>2008</v>
      </c>
      <c r="B1597" t="s">
        <v>6</v>
      </c>
      <c r="C1597">
        <v>376.48</v>
      </c>
      <c r="D1597">
        <f t="shared" ca="1" si="24"/>
        <v>0.72281689424121853</v>
      </c>
    </row>
    <row r="1598" spans="1:4" x14ac:dyDescent="0.2">
      <c r="A1598">
        <v>2007</v>
      </c>
      <c r="B1598" t="s">
        <v>4</v>
      </c>
      <c r="C1598">
        <v>376.47</v>
      </c>
      <c r="D1598">
        <f t="shared" ca="1" si="24"/>
        <v>0.38359247116769135</v>
      </c>
    </row>
    <row r="1599" spans="1:4" x14ac:dyDescent="0.2">
      <c r="A1599">
        <v>2007</v>
      </c>
      <c r="B1599" t="s">
        <v>7</v>
      </c>
      <c r="C1599">
        <v>376.41</v>
      </c>
      <c r="D1599">
        <f t="shared" ca="1" si="24"/>
        <v>0.29227874111177554</v>
      </c>
    </row>
    <row r="1600" spans="1:4" x14ac:dyDescent="0.2">
      <c r="A1600">
        <v>2007</v>
      </c>
      <c r="B1600" t="s">
        <v>7</v>
      </c>
      <c r="C1600">
        <v>376.26</v>
      </c>
      <c r="D1600">
        <f t="shared" ca="1" si="24"/>
        <v>0.58237139280166905</v>
      </c>
    </row>
    <row r="1601" spans="1:4" x14ac:dyDescent="0.2">
      <c r="A1601">
        <v>2008</v>
      </c>
      <c r="B1601" t="s">
        <v>3</v>
      </c>
      <c r="C1601">
        <v>375.6</v>
      </c>
      <c r="D1601">
        <f t="shared" ca="1" si="24"/>
        <v>0.8507180745092221</v>
      </c>
    </row>
    <row r="1602" spans="1:4" x14ac:dyDescent="0.2">
      <c r="A1602">
        <v>2008</v>
      </c>
      <c r="B1602" t="s">
        <v>5</v>
      </c>
      <c r="C1602">
        <v>375.41</v>
      </c>
      <c r="D1602">
        <f t="shared" ca="1" si="24"/>
        <v>0.67051640658490197</v>
      </c>
    </row>
    <row r="1603" spans="1:4" x14ac:dyDescent="0.2">
      <c r="A1603">
        <v>2007</v>
      </c>
      <c r="B1603" t="s">
        <v>7</v>
      </c>
      <c r="C1603">
        <v>375.37</v>
      </c>
      <c r="D1603">
        <f t="shared" ref="D1603:D1666" ca="1" si="25">RAND()</f>
        <v>0.71750022985069839</v>
      </c>
    </row>
    <row r="1604" spans="1:4" x14ac:dyDescent="0.2">
      <c r="A1604">
        <v>2007</v>
      </c>
      <c r="B1604" t="s">
        <v>3</v>
      </c>
      <c r="C1604">
        <v>375.09</v>
      </c>
      <c r="D1604">
        <f t="shared" ca="1" si="25"/>
        <v>0.29941269393658843</v>
      </c>
    </row>
    <row r="1605" spans="1:4" x14ac:dyDescent="0.2">
      <c r="A1605">
        <v>2007</v>
      </c>
      <c r="B1605" t="s">
        <v>7</v>
      </c>
      <c r="C1605">
        <v>374.84</v>
      </c>
      <c r="D1605">
        <f t="shared" ca="1" si="25"/>
        <v>0.87023896250479515</v>
      </c>
    </row>
    <row r="1606" spans="1:4" x14ac:dyDescent="0.2">
      <c r="A1606">
        <v>2007</v>
      </c>
      <c r="B1606" t="s">
        <v>6</v>
      </c>
      <c r="C1606">
        <v>374.83</v>
      </c>
      <c r="D1606">
        <f t="shared" ca="1" si="25"/>
        <v>0.37600966704025396</v>
      </c>
    </row>
    <row r="1607" spans="1:4" x14ac:dyDescent="0.2">
      <c r="A1607">
        <v>2007</v>
      </c>
      <c r="B1607" t="s">
        <v>5</v>
      </c>
      <c r="C1607">
        <v>374.7</v>
      </c>
      <c r="D1607">
        <f t="shared" ca="1" si="25"/>
        <v>0.54893216173979542</v>
      </c>
    </row>
    <row r="1608" spans="1:4" x14ac:dyDescent="0.2">
      <c r="A1608">
        <v>2007</v>
      </c>
      <c r="B1608" t="s">
        <v>5</v>
      </c>
      <c r="C1608">
        <v>374.51</v>
      </c>
      <c r="D1608">
        <f t="shared" ca="1" si="25"/>
        <v>3.9091177437112989E-2</v>
      </c>
    </row>
    <row r="1609" spans="1:4" x14ac:dyDescent="0.2">
      <c r="A1609">
        <v>2007</v>
      </c>
      <c r="B1609" t="s">
        <v>4</v>
      </c>
      <c r="C1609">
        <v>374.5</v>
      </c>
      <c r="D1609">
        <f t="shared" ca="1" si="25"/>
        <v>0.66478548729033038</v>
      </c>
    </row>
    <row r="1610" spans="1:4" x14ac:dyDescent="0.2">
      <c r="A1610">
        <v>2007</v>
      </c>
      <c r="B1610" t="s">
        <v>3</v>
      </c>
      <c r="C1610">
        <v>374.44</v>
      </c>
      <c r="D1610">
        <f t="shared" ca="1" si="25"/>
        <v>0.81124917822683706</v>
      </c>
    </row>
    <row r="1611" spans="1:4" x14ac:dyDescent="0.2">
      <c r="A1611">
        <v>2007</v>
      </c>
      <c r="B1611" t="s">
        <v>7</v>
      </c>
      <c r="C1611">
        <v>374.43</v>
      </c>
      <c r="D1611">
        <f t="shared" ca="1" si="25"/>
        <v>0.64490312912482506</v>
      </c>
    </row>
    <row r="1612" spans="1:4" x14ac:dyDescent="0.2">
      <c r="A1612">
        <v>2007</v>
      </c>
      <c r="B1612" t="s">
        <v>6</v>
      </c>
      <c r="C1612">
        <v>374.35</v>
      </c>
      <c r="D1612">
        <f t="shared" ca="1" si="25"/>
        <v>0.30304236538187501</v>
      </c>
    </row>
    <row r="1613" spans="1:4" x14ac:dyDescent="0.2">
      <c r="A1613">
        <v>2008</v>
      </c>
      <c r="B1613" t="s">
        <v>3</v>
      </c>
      <c r="C1613">
        <v>373.93</v>
      </c>
      <c r="D1613">
        <f t="shared" ca="1" si="25"/>
        <v>0.97467656149852611</v>
      </c>
    </row>
    <row r="1614" spans="1:4" x14ac:dyDescent="0.2">
      <c r="A1614">
        <v>2007</v>
      </c>
      <c r="B1614" t="s">
        <v>7</v>
      </c>
      <c r="C1614">
        <v>373.85</v>
      </c>
      <c r="D1614">
        <f t="shared" ca="1" si="25"/>
        <v>0.18581625279068981</v>
      </c>
    </row>
    <row r="1615" spans="1:4" x14ac:dyDescent="0.2">
      <c r="A1615">
        <v>2007</v>
      </c>
      <c r="B1615" t="s">
        <v>4</v>
      </c>
      <c r="C1615">
        <v>373.75</v>
      </c>
      <c r="D1615">
        <f t="shared" ca="1" si="25"/>
        <v>0.55535794179617859</v>
      </c>
    </row>
    <row r="1616" spans="1:4" x14ac:dyDescent="0.2">
      <c r="A1616">
        <v>2008</v>
      </c>
      <c r="B1616" t="s">
        <v>5</v>
      </c>
      <c r="C1616">
        <v>373.63</v>
      </c>
      <c r="D1616">
        <f t="shared" ca="1" si="25"/>
        <v>0.5286438226051946</v>
      </c>
    </row>
    <row r="1617" spans="1:4" x14ac:dyDescent="0.2">
      <c r="A1617">
        <v>2007</v>
      </c>
      <c r="B1617" t="s">
        <v>7</v>
      </c>
      <c r="C1617">
        <v>373.63</v>
      </c>
      <c r="D1617">
        <f t="shared" ca="1" si="25"/>
        <v>0.40415126229965004</v>
      </c>
    </row>
    <row r="1618" spans="1:4" x14ac:dyDescent="0.2">
      <c r="A1618">
        <v>2008</v>
      </c>
      <c r="B1618" t="s">
        <v>6</v>
      </c>
      <c r="C1618">
        <v>373.62</v>
      </c>
      <c r="D1618">
        <f t="shared" ca="1" si="25"/>
        <v>0.94602456420507597</v>
      </c>
    </row>
    <row r="1619" spans="1:4" x14ac:dyDescent="0.2">
      <c r="A1619">
        <v>2008</v>
      </c>
      <c r="B1619" t="s">
        <v>7</v>
      </c>
      <c r="C1619">
        <v>373.55</v>
      </c>
      <c r="D1619">
        <f t="shared" ca="1" si="25"/>
        <v>0.6171951768146009</v>
      </c>
    </row>
    <row r="1620" spans="1:4" x14ac:dyDescent="0.2">
      <c r="A1620">
        <v>2008</v>
      </c>
      <c r="B1620" t="s">
        <v>6</v>
      </c>
      <c r="C1620">
        <v>373.45</v>
      </c>
      <c r="D1620">
        <f t="shared" ca="1" si="25"/>
        <v>0.67535853296803561</v>
      </c>
    </row>
    <row r="1621" spans="1:4" x14ac:dyDescent="0.2">
      <c r="A1621">
        <v>2007</v>
      </c>
      <c r="B1621" t="s">
        <v>4</v>
      </c>
      <c r="C1621">
        <v>373.14</v>
      </c>
      <c r="D1621">
        <f t="shared" ca="1" si="25"/>
        <v>0.77596354522853517</v>
      </c>
    </row>
    <row r="1622" spans="1:4" x14ac:dyDescent="0.2">
      <c r="A1622">
        <v>2008</v>
      </c>
      <c r="B1622" t="s">
        <v>4</v>
      </c>
      <c r="C1622">
        <v>372.84</v>
      </c>
      <c r="D1622">
        <f t="shared" ca="1" si="25"/>
        <v>0.70131486723897152</v>
      </c>
    </row>
    <row r="1623" spans="1:4" x14ac:dyDescent="0.2">
      <c r="A1623">
        <v>2007</v>
      </c>
      <c r="B1623" t="s">
        <v>6</v>
      </c>
      <c r="C1623">
        <v>372.73</v>
      </c>
      <c r="D1623">
        <f t="shared" ca="1" si="25"/>
        <v>0.94796269043214443</v>
      </c>
    </row>
    <row r="1624" spans="1:4" x14ac:dyDescent="0.2">
      <c r="A1624">
        <v>2008</v>
      </c>
      <c r="B1624" t="s">
        <v>6</v>
      </c>
      <c r="C1624">
        <v>372.65</v>
      </c>
      <c r="D1624">
        <f t="shared" ca="1" si="25"/>
        <v>1.8585320808082506E-2</v>
      </c>
    </row>
    <row r="1625" spans="1:4" x14ac:dyDescent="0.2">
      <c r="A1625">
        <v>2008</v>
      </c>
      <c r="B1625" t="s">
        <v>4</v>
      </c>
      <c r="C1625">
        <v>372.62</v>
      </c>
      <c r="D1625">
        <f t="shared" ca="1" si="25"/>
        <v>0.22114878055312526</v>
      </c>
    </row>
    <row r="1626" spans="1:4" x14ac:dyDescent="0.2">
      <c r="A1626">
        <v>2008</v>
      </c>
      <c r="B1626" t="s">
        <v>7</v>
      </c>
      <c r="C1626">
        <v>372.48</v>
      </c>
      <c r="D1626">
        <f t="shared" ca="1" si="25"/>
        <v>0.50695172215319506</v>
      </c>
    </row>
    <row r="1627" spans="1:4" x14ac:dyDescent="0.2">
      <c r="A1627">
        <v>2008</v>
      </c>
      <c r="B1627" t="s">
        <v>4</v>
      </c>
      <c r="C1627">
        <v>372.14</v>
      </c>
      <c r="D1627">
        <f t="shared" ca="1" si="25"/>
        <v>0.64427617012681593</v>
      </c>
    </row>
    <row r="1628" spans="1:4" x14ac:dyDescent="0.2">
      <c r="A1628">
        <v>2007</v>
      </c>
      <c r="B1628" t="s">
        <v>6</v>
      </c>
      <c r="C1628">
        <v>372.08</v>
      </c>
      <c r="D1628">
        <f t="shared" ca="1" si="25"/>
        <v>0.30249667834409022</v>
      </c>
    </row>
    <row r="1629" spans="1:4" x14ac:dyDescent="0.2">
      <c r="A1629">
        <v>2008</v>
      </c>
      <c r="B1629" t="s">
        <v>4</v>
      </c>
      <c r="C1629">
        <v>371.85</v>
      </c>
      <c r="D1629">
        <f t="shared" ca="1" si="25"/>
        <v>0.11594014646154993</v>
      </c>
    </row>
    <row r="1630" spans="1:4" x14ac:dyDescent="0.2">
      <c r="A1630">
        <v>2007</v>
      </c>
      <c r="B1630" t="s">
        <v>4</v>
      </c>
      <c r="C1630">
        <v>371.84</v>
      </c>
      <c r="D1630">
        <f t="shared" ca="1" si="25"/>
        <v>0.547583684073493</v>
      </c>
    </row>
    <row r="1631" spans="1:4" x14ac:dyDescent="0.2">
      <c r="A1631">
        <v>2007</v>
      </c>
      <c r="B1631" t="s">
        <v>6</v>
      </c>
      <c r="C1631">
        <v>371.51</v>
      </c>
      <c r="D1631">
        <f t="shared" ca="1" si="25"/>
        <v>0.15198266717050812</v>
      </c>
    </row>
    <row r="1632" spans="1:4" x14ac:dyDescent="0.2">
      <c r="A1632">
        <v>2007</v>
      </c>
      <c r="B1632" t="s">
        <v>7</v>
      </c>
      <c r="C1632">
        <v>371.5</v>
      </c>
      <c r="D1632">
        <f t="shared" ca="1" si="25"/>
        <v>0.18781535189135168</v>
      </c>
    </row>
    <row r="1633" spans="1:4" x14ac:dyDescent="0.2">
      <c r="A1633">
        <v>2007</v>
      </c>
      <c r="B1633" t="s">
        <v>4</v>
      </c>
      <c r="C1633">
        <v>371.48</v>
      </c>
      <c r="D1633">
        <f t="shared" ca="1" si="25"/>
        <v>0.3807076428693239</v>
      </c>
    </row>
    <row r="1634" spans="1:4" x14ac:dyDescent="0.2">
      <c r="A1634">
        <v>2007</v>
      </c>
      <c r="B1634" t="s">
        <v>7</v>
      </c>
      <c r="C1634">
        <v>371.26</v>
      </c>
      <c r="D1634">
        <f t="shared" ca="1" si="25"/>
        <v>0.67156756653693284</v>
      </c>
    </row>
    <row r="1635" spans="1:4" x14ac:dyDescent="0.2">
      <c r="A1635">
        <v>2007</v>
      </c>
      <c r="B1635" t="s">
        <v>5</v>
      </c>
      <c r="C1635">
        <v>371.24</v>
      </c>
      <c r="D1635">
        <f t="shared" ca="1" si="25"/>
        <v>0.76332105431708364</v>
      </c>
    </row>
    <row r="1636" spans="1:4" x14ac:dyDescent="0.2">
      <c r="A1636">
        <v>2008</v>
      </c>
      <c r="B1636" t="s">
        <v>7</v>
      </c>
      <c r="C1636">
        <v>370.96</v>
      </c>
      <c r="D1636">
        <f t="shared" ca="1" si="25"/>
        <v>0.89169977534066935</v>
      </c>
    </row>
    <row r="1637" spans="1:4" x14ac:dyDescent="0.2">
      <c r="A1637">
        <v>2008</v>
      </c>
      <c r="B1637" t="s">
        <v>6</v>
      </c>
      <c r="C1637">
        <v>370.55</v>
      </c>
      <c r="D1637">
        <f t="shared" ca="1" si="25"/>
        <v>0.76215708300718166</v>
      </c>
    </row>
    <row r="1638" spans="1:4" x14ac:dyDescent="0.2">
      <c r="A1638">
        <v>2007</v>
      </c>
      <c r="B1638" t="s">
        <v>3</v>
      </c>
      <c r="C1638">
        <v>370.43</v>
      </c>
      <c r="D1638">
        <f t="shared" ca="1" si="25"/>
        <v>0.61771058781422539</v>
      </c>
    </row>
    <row r="1639" spans="1:4" x14ac:dyDescent="0.2">
      <c r="A1639">
        <v>2007</v>
      </c>
      <c r="B1639" t="s">
        <v>5</v>
      </c>
      <c r="C1639">
        <v>370.19</v>
      </c>
      <c r="D1639">
        <f t="shared" ca="1" si="25"/>
        <v>0.18803098003556917</v>
      </c>
    </row>
    <row r="1640" spans="1:4" x14ac:dyDescent="0.2">
      <c r="A1640">
        <v>2007</v>
      </c>
      <c r="B1640" t="s">
        <v>7</v>
      </c>
      <c r="C1640">
        <v>370.05</v>
      </c>
      <c r="D1640">
        <f t="shared" ca="1" si="25"/>
        <v>0.52439752361217717</v>
      </c>
    </row>
    <row r="1641" spans="1:4" x14ac:dyDescent="0.2">
      <c r="A1641">
        <v>2008</v>
      </c>
      <c r="B1641" t="s">
        <v>5</v>
      </c>
      <c r="C1641">
        <v>370</v>
      </c>
      <c r="D1641">
        <f t="shared" ca="1" si="25"/>
        <v>5.7707725825761336E-2</v>
      </c>
    </row>
    <row r="1642" spans="1:4" x14ac:dyDescent="0.2">
      <c r="A1642">
        <v>2008</v>
      </c>
      <c r="B1642" t="s">
        <v>4</v>
      </c>
      <c r="C1642">
        <v>369.88</v>
      </c>
      <c r="D1642">
        <f t="shared" ca="1" si="25"/>
        <v>0.79943537189536729</v>
      </c>
    </row>
    <row r="1643" spans="1:4" x14ac:dyDescent="0.2">
      <c r="A1643">
        <v>2007</v>
      </c>
      <c r="B1643" t="s">
        <v>4</v>
      </c>
      <c r="C1643">
        <v>369.73</v>
      </c>
      <c r="D1643">
        <f t="shared" ca="1" si="25"/>
        <v>0.94332080502733828</v>
      </c>
    </row>
    <row r="1644" spans="1:4" x14ac:dyDescent="0.2">
      <c r="A1644">
        <v>2007</v>
      </c>
      <c r="B1644" t="s">
        <v>5</v>
      </c>
      <c r="C1644">
        <v>369.57</v>
      </c>
      <c r="D1644">
        <f t="shared" ca="1" si="25"/>
        <v>3.4815863266780211E-2</v>
      </c>
    </row>
    <row r="1645" spans="1:4" x14ac:dyDescent="0.2">
      <c r="A1645">
        <v>2007</v>
      </c>
      <c r="B1645" t="s">
        <v>6</v>
      </c>
      <c r="C1645">
        <v>369.47</v>
      </c>
      <c r="D1645">
        <f t="shared" ca="1" si="25"/>
        <v>0.68098295263147923</v>
      </c>
    </row>
    <row r="1646" spans="1:4" x14ac:dyDescent="0.2">
      <c r="A1646">
        <v>2008</v>
      </c>
      <c r="B1646" t="s">
        <v>6</v>
      </c>
      <c r="C1646">
        <v>369.3</v>
      </c>
      <c r="D1646">
        <f t="shared" ca="1" si="25"/>
        <v>0.50517707232498532</v>
      </c>
    </row>
    <row r="1647" spans="1:4" x14ac:dyDescent="0.2">
      <c r="A1647">
        <v>2008</v>
      </c>
      <c r="B1647" t="s">
        <v>6</v>
      </c>
      <c r="C1647">
        <v>369.29</v>
      </c>
      <c r="D1647">
        <f t="shared" ca="1" si="25"/>
        <v>0.73133118686061793</v>
      </c>
    </row>
    <row r="1648" spans="1:4" x14ac:dyDescent="0.2">
      <c r="A1648">
        <v>2008</v>
      </c>
      <c r="B1648" t="s">
        <v>6</v>
      </c>
      <c r="C1648">
        <v>369.09</v>
      </c>
      <c r="D1648">
        <f t="shared" ca="1" si="25"/>
        <v>0.21857434663069741</v>
      </c>
    </row>
    <row r="1649" spans="1:4" x14ac:dyDescent="0.2">
      <c r="A1649">
        <v>2007</v>
      </c>
      <c r="B1649" t="s">
        <v>4</v>
      </c>
      <c r="C1649">
        <v>369.02</v>
      </c>
      <c r="D1649">
        <f t="shared" ca="1" si="25"/>
        <v>0.9448444912851951</v>
      </c>
    </row>
    <row r="1650" spans="1:4" x14ac:dyDescent="0.2">
      <c r="A1650">
        <v>2007</v>
      </c>
      <c r="B1650" t="s">
        <v>4</v>
      </c>
      <c r="C1650">
        <v>368.93</v>
      </c>
      <c r="D1650">
        <f t="shared" ca="1" si="25"/>
        <v>0.32425619315227527</v>
      </c>
    </row>
    <row r="1651" spans="1:4" x14ac:dyDescent="0.2">
      <c r="A1651">
        <v>2008</v>
      </c>
      <c r="B1651" t="s">
        <v>6</v>
      </c>
      <c r="C1651">
        <v>368.84</v>
      </c>
      <c r="D1651">
        <f t="shared" ca="1" si="25"/>
        <v>0.22491073092143044</v>
      </c>
    </row>
    <row r="1652" spans="1:4" x14ac:dyDescent="0.2">
      <c r="A1652">
        <v>2007</v>
      </c>
      <c r="B1652" t="s">
        <v>4</v>
      </c>
      <c r="C1652">
        <v>368.72</v>
      </c>
      <c r="D1652">
        <f t="shared" ca="1" si="25"/>
        <v>0.16637218804033671</v>
      </c>
    </row>
    <row r="1653" spans="1:4" x14ac:dyDescent="0.2">
      <c r="A1653">
        <v>2007</v>
      </c>
      <c r="B1653" t="s">
        <v>4</v>
      </c>
      <c r="C1653">
        <v>368.61</v>
      </c>
      <c r="D1653">
        <f t="shared" ca="1" si="25"/>
        <v>0.85822093230436125</v>
      </c>
    </row>
    <row r="1654" spans="1:4" x14ac:dyDescent="0.2">
      <c r="A1654">
        <v>2008</v>
      </c>
      <c r="B1654" t="s">
        <v>6</v>
      </c>
      <c r="C1654">
        <v>368.56</v>
      </c>
      <c r="D1654">
        <f t="shared" ca="1" si="25"/>
        <v>0.18014090104997937</v>
      </c>
    </row>
    <row r="1655" spans="1:4" x14ac:dyDescent="0.2">
      <c r="A1655">
        <v>2008</v>
      </c>
      <c r="B1655" t="s">
        <v>3</v>
      </c>
      <c r="C1655">
        <v>368.55</v>
      </c>
      <c r="D1655">
        <f t="shared" ca="1" si="25"/>
        <v>0.74111702038929084</v>
      </c>
    </row>
    <row r="1656" spans="1:4" x14ac:dyDescent="0.2">
      <c r="A1656">
        <v>2008</v>
      </c>
      <c r="B1656" t="s">
        <v>7</v>
      </c>
      <c r="C1656">
        <v>368.54</v>
      </c>
      <c r="D1656">
        <f t="shared" ca="1" si="25"/>
        <v>0.19419191185779661</v>
      </c>
    </row>
    <row r="1657" spans="1:4" x14ac:dyDescent="0.2">
      <c r="A1657">
        <v>2007</v>
      </c>
      <c r="B1657" t="s">
        <v>7</v>
      </c>
      <c r="C1657">
        <v>368.34</v>
      </c>
      <c r="D1657">
        <f t="shared" ca="1" si="25"/>
        <v>0.65478774873235157</v>
      </c>
    </row>
    <row r="1658" spans="1:4" x14ac:dyDescent="0.2">
      <c r="A1658">
        <v>2008</v>
      </c>
      <c r="B1658" t="s">
        <v>7</v>
      </c>
      <c r="C1658">
        <v>368.32</v>
      </c>
      <c r="D1658">
        <f t="shared" ca="1" si="25"/>
        <v>0.38486488056212909</v>
      </c>
    </row>
    <row r="1659" spans="1:4" x14ac:dyDescent="0.2">
      <c r="A1659">
        <v>2007</v>
      </c>
      <c r="B1659" t="s">
        <v>5</v>
      </c>
      <c r="C1659">
        <v>368.29</v>
      </c>
      <c r="D1659">
        <f t="shared" ca="1" si="25"/>
        <v>0.45957334873650002</v>
      </c>
    </row>
    <row r="1660" spans="1:4" x14ac:dyDescent="0.2">
      <c r="A1660">
        <v>2007</v>
      </c>
      <c r="B1660" t="s">
        <v>5</v>
      </c>
      <c r="C1660">
        <v>368.25</v>
      </c>
      <c r="D1660">
        <f t="shared" ca="1" si="25"/>
        <v>0.66838118974954308</v>
      </c>
    </row>
    <row r="1661" spans="1:4" x14ac:dyDescent="0.2">
      <c r="A1661">
        <v>2008</v>
      </c>
      <c r="B1661" t="s">
        <v>4</v>
      </c>
      <c r="C1661">
        <v>368.17</v>
      </c>
      <c r="D1661">
        <f t="shared" ca="1" si="25"/>
        <v>0.17527661735449862</v>
      </c>
    </row>
    <row r="1662" spans="1:4" x14ac:dyDescent="0.2">
      <c r="A1662">
        <v>2007</v>
      </c>
      <c r="B1662" t="s">
        <v>4</v>
      </c>
      <c r="C1662">
        <v>368.06</v>
      </c>
      <c r="D1662">
        <f t="shared" ca="1" si="25"/>
        <v>0.13246368038872991</v>
      </c>
    </row>
    <row r="1663" spans="1:4" x14ac:dyDescent="0.2">
      <c r="A1663">
        <v>2007</v>
      </c>
      <c r="B1663" t="s">
        <v>6</v>
      </c>
      <c r="C1663">
        <v>367.89</v>
      </c>
      <c r="D1663">
        <f t="shared" ca="1" si="25"/>
        <v>0.16480600556988179</v>
      </c>
    </row>
    <row r="1664" spans="1:4" x14ac:dyDescent="0.2">
      <c r="A1664">
        <v>2007</v>
      </c>
      <c r="B1664" t="s">
        <v>6</v>
      </c>
      <c r="C1664">
        <v>367.86</v>
      </c>
      <c r="D1664">
        <f t="shared" ca="1" si="25"/>
        <v>0.87010526039770664</v>
      </c>
    </row>
    <row r="1665" spans="1:4" x14ac:dyDescent="0.2">
      <c r="A1665">
        <v>2007</v>
      </c>
      <c r="B1665" t="s">
        <v>5</v>
      </c>
      <c r="C1665">
        <v>367.81</v>
      </c>
      <c r="D1665">
        <f t="shared" ca="1" si="25"/>
        <v>0.24179521142597538</v>
      </c>
    </row>
    <row r="1666" spans="1:4" x14ac:dyDescent="0.2">
      <c r="A1666">
        <v>2007</v>
      </c>
      <c r="B1666" t="s">
        <v>4</v>
      </c>
      <c r="C1666">
        <v>367.13</v>
      </c>
      <c r="D1666">
        <f t="shared" ca="1" si="25"/>
        <v>0.26913323077567286</v>
      </c>
    </row>
    <row r="1667" spans="1:4" x14ac:dyDescent="0.2">
      <c r="A1667">
        <v>2007</v>
      </c>
      <c r="B1667" t="s">
        <v>4</v>
      </c>
      <c r="C1667">
        <v>367.05</v>
      </c>
      <c r="D1667">
        <f t="shared" ref="D1667:D1730" ca="1" si="26">RAND()</f>
        <v>5.9432438210924809E-2</v>
      </c>
    </row>
    <row r="1668" spans="1:4" x14ac:dyDescent="0.2">
      <c r="A1668">
        <v>2007</v>
      </c>
      <c r="B1668" t="s">
        <v>4</v>
      </c>
      <c r="C1668">
        <v>366.61</v>
      </c>
      <c r="D1668">
        <f t="shared" ca="1" si="26"/>
        <v>0.53988316771078571</v>
      </c>
    </row>
    <row r="1669" spans="1:4" x14ac:dyDescent="0.2">
      <c r="A1669">
        <v>2007</v>
      </c>
      <c r="B1669" t="s">
        <v>7</v>
      </c>
      <c r="C1669">
        <v>366.42</v>
      </c>
      <c r="D1669">
        <f t="shared" ca="1" si="26"/>
        <v>0.15485569606497906</v>
      </c>
    </row>
    <row r="1670" spans="1:4" x14ac:dyDescent="0.2">
      <c r="A1670">
        <v>2008</v>
      </c>
      <c r="B1670" t="s">
        <v>7</v>
      </c>
      <c r="C1670">
        <v>366.29</v>
      </c>
      <c r="D1670">
        <f t="shared" ca="1" si="26"/>
        <v>0.49013589549612357</v>
      </c>
    </row>
    <row r="1671" spans="1:4" x14ac:dyDescent="0.2">
      <c r="A1671">
        <v>2008</v>
      </c>
      <c r="B1671" t="s">
        <v>4</v>
      </c>
      <c r="C1671">
        <v>366.1</v>
      </c>
      <c r="D1671">
        <f t="shared" ca="1" si="26"/>
        <v>0.59387125368824567</v>
      </c>
    </row>
    <row r="1672" spans="1:4" x14ac:dyDescent="0.2">
      <c r="A1672">
        <v>2008</v>
      </c>
      <c r="B1672" t="s">
        <v>7</v>
      </c>
      <c r="C1672">
        <v>366.07</v>
      </c>
      <c r="D1672">
        <f t="shared" ca="1" si="26"/>
        <v>0.39560388792498591</v>
      </c>
    </row>
    <row r="1673" spans="1:4" x14ac:dyDescent="0.2">
      <c r="A1673">
        <v>2008</v>
      </c>
      <c r="B1673" t="s">
        <v>6</v>
      </c>
      <c r="C1673">
        <v>366.03</v>
      </c>
      <c r="D1673">
        <f t="shared" ca="1" si="26"/>
        <v>0.34508043123500987</v>
      </c>
    </row>
    <row r="1674" spans="1:4" x14ac:dyDescent="0.2">
      <c r="A1674">
        <v>2008</v>
      </c>
      <c r="B1674" t="s">
        <v>6</v>
      </c>
      <c r="C1674">
        <v>365.79</v>
      </c>
      <c r="D1674">
        <f t="shared" ca="1" si="26"/>
        <v>0.21121365966028527</v>
      </c>
    </row>
    <row r="1675" spans="1:4" x14ac:dyDescent="0.2">
      <c r="A1675">
        <v>2007</v>
      </c>
      <c r="B1675" t="s">
        <v>7</v>
      </c>
      <c r="C1675">
        <v>365.67</v>
      </c>
      <c r="D1675">
        <f t="shared" ca="1" si="26"/>
        <v>0.65724374467119162</v>
      </c>
    </row>
    <row r="1676" spans="1:4" x14ac:dyDescent="0.2">
      <c r="A1676">
        <v>2007</v>
      </c>
      <c r="B1676" t="s">
        <v>7</v>
      </c>
      <c r="C1676">
        <v>365.29</v>
      </c>
      <c r="D1676">
        <f t="shared" ca="1" si="26"/>
        <v>0.36723045073083094</v>
      </c>
    </row>
    <row r="1677" spans="1:4" x14ac:dyDescent="0.2">
      <c r="A1677">
        <v>2007</v>
      </c>
      <c r="B1677" t="s">
        <v>5</v>
      </c>
      <c r="C1677">
        <v>365.12</v>
      </c>
      <c r="D1677">
        <f t="shared" ca="1" si="26"/>
        <v>0.47711183013994551</v>
      </c>
    </row>
    <row r="1678" spans="1:4" x14ac:dyDescent="0.2">
      <c r="A1678">
        <v>2008</v>
      </c>
      <c r="B1678" t="s">
        <v>5</v>
      </c>
      <c r="C1678">
        <v>365.09</v>
      </c>
      <c r="D1678">
        <f t="shared" ca="1" si="26"/>
        <v>0.6018962739192627</v>
      </c>
    </row>
    <row r="1679" spans="1:4" x14ac:dyDescent="0.2">
      <c r="A1679">
        <v>2008</v>
      </c>
      <c r="B1679" t="s">
        <v>4</v>
      </c>
      <c r="C1679">
        <v>364.92</v>
      </c>
      <c r="D1679">
        <f t="shared" ca="1" si="26"/>
        <v>0.58985076219432875</v>
      </c>
    </row>
    <row r="1680" spans="1:4" x14ac:dyDescent="0.2">
      <c r="A1680">
        <v>2007</v>
      </c>
      <c r="B1680" t="s">
        <v>7</v>
      </c>
      <c r="C1680">
        <v>364.86</v>
      </c>
      <c r="D1680">
        <f t="shared" ca="1" si="26"/>
        <v>0.76823030181925334</v>
      </c>
    </row>
    <row r="1681" spans="1:4" x14ac:dyDescent="0.2">
      <c r="A1681">
        <v>2007</v>
      </c>
      <c r="B1681" t="s">
        <v>6</v>
      </c>
      <c r="C1681">
        <v>364.82</v>
      </c>
      <c r="D1681">
        <f t="shared" ca="1" si="26"/>
        <v>0.18993561800220127</v>
      </c>
    </row>
    <row r="1682" spans="1:4" x14ac:dyDescent="0.2">
      <c r="A1682">
        <v>2007</v>
      </c>
      <c r="B1682" t="s">
        <v>3</v>
      </c>
      <c r="C1682">
        <v>364.8</v>
      </c>
      <c r="D1682">
        <f t="shared" ca="1" si="26"/>
        <v>0.6510545716170747</v>
      </c>
    </row>
    <row r="1683" spans="1:4" x14ac:dyDescent="0.2">
      <c r="A1683">
        <v>2007</v>
      </c>
      <c r="B1683" t="s">
        <v>4</v>
      </c>
      <c r="C1683">
        <v>364.75</v>
      </c>
      <c r="D1683">
        <f t="shared" ca="1" si="26"/>
        <v>0.35121215325048261</v>
      </c>
    </row>
    <row r="1684" spans="1:4" x14ac:dyDescent="0.2">
      <c r="A1684">
        <v>2007</v>
      </c>
      <c r="B1684" t="s">
        <v>7</v>
      </c>
      <c r="C1684">
        <v>364.55</v>
      </c>
      <c r="D1684">
        <f t="shared" ca="1" si="26"/>
        <v>0.30827764880304032</v>
      </c>
    </row>
    <row r="1685" spans="1:4" x14ac:dyDescent="0.2">
      <c r="A1685">
        <v>2008</v>
      </c>
      <c r="B1685" t="s">
        <v>7</v>
      </c>
      <c r="C1685">
        <v>364.46</v>
      </c>
      <c r="D1685">
        <f t="shared" ca="1" si="26"/>
        <v>0.70891073233372781</v>
      </c>
    </row>
    <row r="1686" spans="1:4" x14ac:dyDescent="0.2">
      <c r="A1686">
        <v>2007</v>
      </c>
      <c r="B1686" t="s">
        <v>7</v>
      </c>
      <c r="C1686">
        <v>364.43</v>
      </c>
      <c r="D1686">
        <f t="shared" ca="1" si="26"/>
        <v>0.25588360451065795</v>
      </c>
    </row>
    <row r="1687" spans="1:4" x14ac:dyDescent="0.2">
      <c r="A1687">
        <v>2007</v>
      </c>
      <c r="B1687" t="s">
        <v>7</v>
      </c>
      <c r="C1687">
        <v>363.98</v>
      </c>
      <c r="D1687">
        <f t="shared" ca="1" si="26"/>
        <v>0.27968427492649628</v>
      </c>
    </row>
    <row r="1688" spans="1:4" x14ac:dyDescent="0.2">
      <c r="A1688">
        <v>2008</v>
      </c>
      <c r="B1688" t="s">
        <v>4</v>
      </c>
      <c r="C1688">
        <v>363.84</v>
      </c>
      <c r="D1688">
        <f t="shared" ca="1" si="26"/>
        <v>0.7488640630758131</v>
      </c>
    </row>
    <row r="1689" spans="1:4" x14ac:dyDescent="0.2">
      <c r="A1689">
        <v>2007</v>
      </c>
      <c r="B1689" t="s">
        <v>4</v>
      </c>
      <c r="C1689">
        <v>363.69</v>
      </c>
      <c r="D1689">
        <f t="shared" ca="1" si="26"/>
        <v>0.9659119037228765</v>
      </c>
    </row>
    <row r="1690" spans="1:4" x14ac:dyDescent="0.2">
      <c r="A1690">
        <v>2007</v>
      </c>
      <c r="B1690" t="s">
        <v>3</v>
      </c>
      <c r="C1690">
        <v>363.49</v>
      </c>
      <c r="D1690">
        <f t="shared" ca="1" si="26"/>
        <v>5.9675334505392086E-2</v>
      </c>
    </row>
    <row r="1691" spans="1:4" x14ac:dyDescent="0.2">
      <c r="A1691">
        <v>2007</v>
      </c>
      <c r="B1691" t="s">
        <v>5</v>
      </c>
      <c r="C1691">
        <v>363.19</v>
      </c>
      <c r="D1691">
        <f t="shared" ca="1" si="26"/>
        <v>0.21523679884883529</v>
      </c>
    </row>
    <row r="1692" spans="1:4" x14ac:dyDescent="0.2">
      <c r="A1692">
        <v>2008</v>
      </c>
      <c r="B1692" t="s">
        <v>5</v>
      </c>
      <c r="C1692">
        <v>362.81</v>
      </c>
      <c r="D1692">
        <f t="shared" ca="1" si="26"/>
        <v>0.5662655333410429</v>
      </c>
    </row>
    <row r="1693" spans="1:4" x14ac:dyDescent="0.2">
      <c r="A1693">
        <v>2007</v>
      </c>
      <c r="B1693" t="s">
        <v>4</v>
      </c>
      <c r="C1693">
        <v>362.79</v>
      </c>
      <c r="D1693">
        <f t="shared" ca="1" si="26"/>
        <v>0.7019058958113803</v>
      </c>
    </row>
    <row r="1694" spans="1:4" x14ac:dyDescent="0.2">
      <c r="A1694">
        <v>2008</v>
      </c>
      <c r="B1694" t="s">
        <v>5</v>
      </c>
      <c r="C1694">
        <v>362.78</v>
      </c>
      <c r="D1694">
        <f t="shared" ca="1" si="26"/>
        <v>0.18387258238970106</v>
      </c>
    </row>
    <row r="1695" spans="1:4" x14ac:dyDescent="0.2">
      <c r="A1695">
        <v>2008</v>
      </c>
      <c r="B1695" t="s">
        <v>5</v>
      </c>
      <c r="C1695">
        <v>362.66</v>
      </c>
      <c r="D1695">
        <f t="shared" ca="1" si="26"/>
        <v>0.55417814687122202</v>
      </c>
    </row>
    <row r="1696" spans="1:4" x14ac:dyDescent="0.2">
      <c r="A1696">
        <v>2008</v>
      </c>
      <c r="B1696" t="s">
        <v>7</v>
      </c>
      <c r="C1696">
        <v>362.41</v>
      </c>
      <c r="D1696">
        <f t="shared" ca="1" si="26"/>
        <v>0.83263144574013626</v>
      </c>
    </row>
    <row r="1697" spans="1:4" x14ac:dyDescent="0.2">
      <c r="A1697">
        <v>2008</v>
      </c>
      <c r="B1697" t="s">
        <v>5</v>
      </c>
      <c r="C1697">
        <v>362.3</v>
      </c>
      <c r="D1697">
        <f t="shared" ca="1" si="26"/>
        <v>0.79881076972896037</v>
      </c>
    </row>
    <row r="1698" spans="1:4" x14ac:dyDescent="0.2">
      <c r="A1698">
        <v>2008</v>
      </c>
      <c r="B1698" t="s">
        <v>4</v>
      </c>
      <c r="C1698">
        <v>362.11</v>
      </c>
      <c r="D1698">
        <f t="shared" ca="1" si="26"/>
        <v>0.48745169050583914</v>
      </c>
    </row>
    <row r="1699" spans="1:4" x14ac:dyDescent="0.2">
      <c r="A1699">
        <v>2007</v>
      </c>
      <c r="B1699" t="s">
        <v>7</v>
      </c>
      <c r="C1699">
        <v>362.05</v>
      </c>
      <c r="D1699">
        <f t="shared" ca="1" si="26"/>
        <v>0.34557559171388064</v>
      </c>
    </row>
    <row r="1700" spans="1:4" x14ac:dyDescent="0.2">
      <c r="A1700">
        <v>2008</v>
      </c>
      <c r="B1700" t="s">
        <v>5</v>
      </c>
      <c r="C1700">
        <v>361.92</v>
      </c>
      <c r="D1700">
        <f t="shared" ca="1" si="26"/>
        <v>0.58552413883315457</v>
      </c>
    </row>
    <row r="1701" spans="1:4" x14ac:dyDescent="0.2">
      <c r="A1701">
        <v>2008</v>
      </c>
      <c r="B1701" t="s">
        <v>6</v>
      </c>
      <c r="C1701">
        <v>361.84</v>
      </c>
      <c r="D1701">
        <f t="shared" ca="1" si="26"/>
        <v>0.86778882322616291</v>
      </c>
    </row>
    <row r="1702" spans="1:4" x14ac:dyDescent="0.2">
      <c r="A1702">
        <v>2007</v>
      </c>
      <c r="B1702" t="s">
        <v>6</v>
      </c>
      <c r="C1702">
        <v>361.81</v>
      </c>
      <c r="D1702">
        <f t="shared" ca="1" si="26"/>
        <v>0.19945624935952821</v>
      </c>
    </row>
    <row r="1703" spans="1:4" x14ac:dyDescent="0.2">
      <c r="A1703">
        <v>2008</v>
      </c>
      <c r="B1703" t="s">
        <v>4</v>
      </c>
      <c r="C1703">
        <v>361.77</v>
      </c>
      <c r="D1703">
        <f t="shared" ca="1" si="26"/>
        <v>0.18748619289908874</v>
      </c>
    </row>
    <row r="1704" spans="1:4" x14ac:dyDescent="0.2">
      <c r="A1704">
        <v>2007</v>
      </c>
      <c r="B1704" t="s">
        <v>4</v>
      </c>
      <c r="C1704">
        <v>361.53</v>
      </c>
      <c r="D1704">
        <f t="shared" ca="1" si="26"/>
        <v>0.82167808365049444</v>
      </c>
    </row>
    <row r="1705" spans="1:4" x14ac:dyDescent="0.2">
      <c r="A1705">
        <v>2008</v>
      </c>
      <c r="B1705" t="s">
        <v>4</v>
      </c>
      <c r="C1705">
        <v>361.46</v>
      </c>
      <c r="D1705">
        <f t="shared" ca="1" si="26"/>
        <v>5.5966677514183605E-2</v>
      </c>
    </row>
    <row r="1706" spans="1:4" x14ac:dyDescent="0.2">
      <c r="A1706">
        <v>2007</v>
      </c>
      <c r="B1706" t="s">
        <v>5</v>
      </c>
      <c r="C1706">
        <v>361.31</v>
      </c>
      <c r="D1706">
        <f t="shared" ca="1" si="26"/>
        <v>0.14853827543340958</v>
      </c>
    </row>
    <row r="1707" spans="1:4" x14ac:dyDescent="0.2">
      <c r="A1707">
        <v>2007</v>
      </c>
      <c r="B1707" t="s">
        <v>7</v>
      </c>
      <c r="C1707">
        <v>361.3</v>
      </c>
      <c r="D1707">
        <f t="shared" ca="1" si="26"/>
        <v>0.5611195101967662</v>
      </c>
    </row>
    <row r="1708" spans="1:4" x14ac:dyDescent="0.2">
      <c r="A1708">
        <v>2007</v>
      </c>
      <c r="B1708" t="s">
        <v>3</v>
      </c>
      <c r="C1708">
        <v>361.28</v>
      </c>
      <c r="D1708">
        <f t="shared" ca="1" si="26"/>
        <v>0.67329077605522936</v>
      </c>
    </row>
    <row r="1709" spans="1:4" x14ac:dyDescent="0.2">
      <c r="A1709">
        <v>2008</v>
      </c>
      <c r="B1709" t="s">
        <v>3</v>
      </c>
      <c r="C1709">
        <v>361.18</v>
      </c>
      <c r="D1709">
        <f t="shared" ca="1" si="26"/>
        <v>0.6424617337413332</v>
      </c>
    </row>
    <row r="1710" spans="1:4" x14ac:dyDescent="0.2">
      <c r="A1710">
        <v>2007</v>
      </c>
      <c r="B1710" t="s">
        <v>7</v>
      </c>
      <c r="C1710">
        <v>360.82</v>
      </c>
      <c r="D1710">
        <f t="shared" ca="1" si="26"/>
        <v>0.72953362784324538</v>
      </c>
    </row>
    <row r="1711" spans="1:4" x14ac:dyDescent="0.2">
      <c r="A1711">
        <v>2008</v>
      </c>
      <c r="B1711" t="s">
        <v>4</v>
      </c>
      <c r="C1711">
        <v>360.37</v>
      </c>
      <c r="D1711">
        <f t="shared" ca="1" si="26"/>
        <v>0.10987302823659617</v>
      </c>
    </row>
    <row r="1712" spans="1:4" x14ac:dyDescent="0.2">
      <c r="A1712">
        <v>2008</v>
      </c>
      <c r="B1712" t="s">
        <v>6</v>
      </c>
      <c r="C1712">
        <v>360.19</v>
      </c>
      <c r="D1712">
        <f t="shared" ca="1" si="26"/>
        <v>0.21844845163525695</v>
      </c>
    </row>
    <row r="1713" spans="1:4" x14ac:dyDescent="0.2">
      <c r="A1713">
        <v>2007</v>
      </c>
      <c r="B1713" t="s">
        <v>7</v>
      </c>
      <c r="C1713">
        <v>360.1</v>
      </c>
      <c r="D1713">
        <f t="shared" ca="1" si="26"/>
        <v>0.93652347177893935</v>
      </c>
    </row>
    <row r="1714" spans="1:4" x14ac:dyDescent="0.2">
      <c r="A1714">
        <v>2007</v>
      </c>
      <c r="B1714" t="s">
        <v>3</v>
      </c>
      <c r="C1714">
        <v>360.02</v>
      </c>
      <c r="D1714">
        <f t="shared" ca="1" si="26"/>
        <v>4.0051782352515941E-2</v>
      </c>
    </row>
    <row r="1715" spans="1:4" x14ac:dyDescent="0.2">
      <c r="A1715">
        <v>2008</v>
      </c>
      <c r="B1715" t="s">
        <v>6</v>
      </c>
      <c r="C1715">
        <v>360.01</v>
      </c>
      <c r="D1715">
        <f t="shared" ca="1" si="26"/>
        <v>0.98870344453741121</v>
      </c>
    </row>
    <row r="1716" spans="1:4" x14ac:dyDescent="0.2">
      <c r="A1716">
        <v>2007</v>
      </c>
      <c r="B1716" t="s">
        <v>6</v>
      </c>
      <c r="C1716">
        <v>359.88</v>
      </c>
      <c r="D1716">
        <f t="shared" ca="1" si="26"/>
        <v>0.46508517805270577</v>
      </c>
    </row>
    <row r="1717" spans="1:4" x14ac:dyDescent="0.2">
      <c r="A1717">
        <v>2008</v>
      </c>
      <c r="B1717" t="s">
        <v>4</v>
      </c>
      <c r="C1717">
        <v>359.73</v>
      </c>
      <c r="D1717">
        <f t="shared" ca="1" si="26"/>
        <v>0.77085033103355771</v>
      </c>
    </row>
    <row r="1718" spans="1:4" x14ac:dyDescent="0.2">
      <c r="A1718">
        <v>2007</v>
      </c>
      <c r="B1718" t="s">
        <v>6</v>
      </c>
      <c r="C1718">
        <v>359.53</v>
      </c>
      <c r="D1718">
        <f t="shared" ca="1" si="26"/>
        <v>0.43464349772270006</v>
      </c>
    </row>
    <row r="1719" spans="1:4" x14ac:dyDescent="0.2">
      <c r="A1719">
        <v>2008</v>
      </c>
      <c r="B1719" t="s">
        <v>6</v>
      </c>
      <c r="C1719">
        <v>359.32</v>
      </c>
      <c r="D1719">
        <f t="shared" ca="1" si="26"/>
        <v>0.5747125695510571</v>
      </c>
    </row>
    <row r="1720" spans="1:4" x14ac:dyDescent="0.2">
      <c r="A1720">
        <v>2007</v>
      </c>
      <c r="B1720" t="s">
        <v>6</v>
      </c>
      <c r="C1720">
        <v>359.08</v>
      </c>
      <c r="D1720">
        <f t="shared" ca="1" si="26"/>
        <v>0.84581521814074956</v>
      </c>
    </row>
    <row r="1721" spans="1:4" x14ac:dyDescent="0.2">
      <c r="A1721">
        <v>2008</v>
      </c>
      <c r="B1721" t="s">
        <v>3</v>
      </c>
      <c r="C1721">
        <v>359.08</v>
      </c>
      <c r="D1721">
        <f t="shared" ca="1" si="26"/>
        <v>0.90188591369658733</v>
      </c>
    </row>
    <row r="1722" spans="1:4" x14ac:dyDescent="0.2">
      <c r="A1722">
        <v>2007</v>
      </c>
      <c r="B1722" t="s">
        <v>7</v>
      </c>
      <c r="C1722">
        <v>359.06</v>
      </c>
      <c r="D1722">
        <f t="shared" ca="1" si="26"/>
        <v>0.29656159527553039</v>
      </c>
    </row>
    <row r="1723" spans="1:4" x14ac:dyDescent="0.2">
      <c r="A1723">
        <v>2007</v>
      </c>
      <c r="B1723" t="s">
        <v>7</v>
      </c>
      <c r="C1723">
        <v>358.95</v>
      </c>
      <c r="D1723">
        <f t="shared" ca="1" si="26"/>
        <v>3.9042789953501633E-2</v>
      </c>
    </row>
    <row r="1724" spans="1:4" x14ac:dyDescent="0.2">
      <c r="A1724">
        <v>2008</v>
      </c>
      <c r="B1724" t="s">
        <v>3</v>
      </c>
      <c r="C1724">
        <v>358.79</v>
      </c>
      <c r="D1724">
        <f t="shared" ca="1" si="26"/>
        <v>0.98258251044427947</v>
      </c>
    </row>
    <row r="1725" spans="1:4" x14ac:dyDescent="0.2">
      <c r="A1725">
        <v>2008</v>
      </c>
      <c r="B1725" t="s">
        <v>6</v>
      </c>
      <c r="C1725">
        <v>358.72</v>
      </c>
      <c r="D1725">
        <f t="shared" ca="1" si="26"/>
        <v>0.14324364286918245</v>
      </c>
    </row>
    <row r="1726" spans="1:4" x14ac:dyDescent="0.2">
      <c r="A1726">
        <v>2007</v>
      </c>
      <c r="B1726" t="s">
        <v>4</v>
      </c>
      <c r="C1726">
        <v>358.44</v>
      </c>
      <c r="D1726">
        <f t="shared" ca="1" si="26"/>
        <v>0.85965667763115083</v>
      </c>
    </row>
    <row r="1727" spans="1:4" x14ac:dyDescent="0.2">
      <c r="A1727">
        <v>2007</v>
      </c>
      <c r="B1727" t="s">
        <v>6</v>
      </c>
      <c r="C1727">
        <v>358.36</v>
      </c>
      <c r="D1727">
        <f t="shared" ca="1" si="26"/>
        <v>0.30841359931618384</v>
      </c>
    </row>
    <row r="1728" spans="1:4" x14ac:dyDescent="0.2">
      <c r="A1728">
        <v>2008</v>
      </c>
      <c r="B1728" t="s">
        <v>6</v>
      </c>
      <c r="C1728">
        <v>358.3</v>
      </c>
      <c r="D1728">
        <f t="shared" ca="1" si="26"/>
        <v>0.55749662646870235</v>
      </c>
    </row>
    <row r="1729" spans="1:4" x14ac:dyDescent="0.2">
      <c r="A1729">
        <v>2008</v>
      </c>
      <c r="B1729" t="s">
        <v>7</v>
      </c>
      <c r="C1729">
        <v>358.26</v>
      </c>
      <c r="D1729">
        <f t="shared" ca="1" si="26"/>
        <v>0.52951745405201145</v>
      </c>
    </row>
    <row r="1730" spans="1:4" x14ac:dyDescent="0.2">
      <c r="A1730">
        <v>2008</v>
      </c>
      <c r="B1730" t="s">
        <v>6</v>
      </c>
      <c r="C1730">
        <v>358.22</v>
      </c>
      <c r="D1730">
        <f t="shared" ca="1" si="26"/>
        <v>0.99058073309559724</v>
      </c>
    </row>
    <row r="1731" spans="1:4" x14ac:dyDescent="0.2">
      <c r="A1731">
        <v>2007</v>
      </c>
      <c r="B1731" t="s">
        <v>3</v>
      </c>
      <c r="C1731">
        <v>358.18</v>
      </c>
      <c r="D1731">
        <f t="shared" ref="D1731:D1794" ca="1" si="27">RAND()</f>
        <v>0.84269071252171845</v>
      </c>
    </row>
    <row r="1732" spans="1:4" x14ac:dyDescent="0.2">
      <c r="A1732">
        <v>2008</v>
      </c>
      <c r="B1732" t="s">
        <v>4</v>
      </c>
      <c r="C1732">
        <v>358.05</v>
      </c>
      <c r="D1732">
        <f t="shared" ca="1" si="27"/>
        <v>0.27122839567285573</v>
      </c>
    </row>
    <row r="1733" spans="1:4" x14ac:dyDescent="0.2">
      <c r="A1733">
        <v>2007</v>
      </c>
      <c r="B1733" t="s">
        <v>3</v>
      </c>
      <c r="C1733">
        <v>357.87</v>
      </c>
      <c r="D1733">
        <f t="shared" ca="1" si="27"/>
        <v>0.6444080478571852</v>
      </c>
    </row>
    <row r="1734" spans="1:4" x14ac:dyDescent="0.2">
      <c r="A1734">
        <v>2008</v>
      </c>
      <c r="B1734" t="s">
        <v>4</v>
      </c>
      <c r="C1734">
        <v>357.87</v>
      </c>
      <c r="D1734">
        <f t="shared" ca="1" si="27"/>
        <v>0.31695228484655669</v>
      </c>
    </row>
    <row r="1735" spans="1:4" x14ac:dyDescent="0.2">
      <c r="A1735">
        <v>2007</v>
      </c>
      <c r="B1735" t="s">
        <v>3</v>
      </c>
      <c r="C1735">
        <v>357.86</v>
      </c>
      <c r="D1735">
        <f t="shared" ca="1" si="27"/>
        <v>0.58519837899418825</v>
      </c>
    </row>
    <row r="1736" spans="1:4" x14ac:dyDescent="0.2">
      <c r="A1736">
        <v>2008</v>
      </c>
      <c r="B1736" t="s">
        <v>5</v>
      </c>
      <c r="C1736">
        <v>357.56</v>
      </c>
      <c r="D1736">
        <f t="shared" ca="1" si="27"/>
        <v>0.55881689650810906</v>
      </c>
    </row>
    <row r="1737" spans="1:4" x14ac:dyDescent="0.2">
      <c r="A1737">
        <v>2007</v>
      </c>
      <c r="B1737" t="s">
        <v>3</v>
      </c>
      <c r="C1737">
        <v>357.51</v>
      </c>
      <c r="D1737">
        <f t="shared" ca="1" si="27"/>
        <v>0.68576203346036124</v>
      </c>
    </row>
    <row r="1738" spans="1:4" x14ac:dyDescent="0.2">
      <c r="A1738">
        <v>2007</v>
      </c>
      <c r="B1738" t="s">
        <v>6</v>
      </c>
      <c r="C1738">
        <v>357.39</v>
      </c>
      <c r="D1738">
        <f t="shared" ca="1" si="27"/>
        <v>0.70922180558025816</v>
      </c>
    </row>
    <row r="1739" spans="1:4" x14ac:dyDescent="0.2">
      <c r="A1739">
        <v>2007</v>
      </c>
      <c r="B1739" t="s">
        <v>3</v>
      </c>
      <c r="C1739">
        <v>357.37</v>
      </c>
      <c r="D1739">
        <f t="shared" ca="1" si="27"/>
        <v>0.23396148027615726</v>
      </c>
    </row>
    <row r="1740" spans="1:4" x14ac:dyDescent="0.2">
      <c r="A1740">
        <v>2007</v>
      </c>
      <c r="B1740" t="s">
        <v>3</v>
      </c>
      <c r="C1740">
        <v>357.33</v>
      </c>
      <c r="D1740">
        <f t="shared" ca="1" si="27"/>
        <v>0.14786151393785651</v>
      </c>
    </row>
    <row r="1741" spans="1:4" x14ac:dyDescent="0.2">
      <c r="A1741">
        <v>2007</v>
      </c>
      <c r="B1741" t="s">
        <v>6</v>
      </c>
      <c r="C1741">
        <v>357.31</v>
      </c>
      <c r="D1741">
        <f t="shared" ca="1" si="27"/>
        <v>7.8011330671307277E-2</v>
      </c>
    </row>
    <row r="1742" spans="1:4" x14ac:dyDescent="0.2">
      <c r="A1742">
        <v>2007</v>
      </c>
      <c r="B1742" t="s">
        <v>4</v>
      </c>
      <c r="C1742">
        <v>357.17</v>
      </c>
      <c r="D1742">
        <f t="shared" ca="1" si="27"/>
        <v>0.11408924807216703</v>
      </c>
    </row>
    <row r="1743" spans="1:4" x14ac:dyDescent="0.2">
      <c r="A1743">
        <v>2007</v>
      </c>
      <c r="B1743" t="s">
        <v>5</v>
      </c>
      <c r="C1743">
        <v>357.06</v>
      </c>
      <c r="D1743">
        <f t="shared" ca="1" si="27"/>
        <v>0.99664346878431698</v>
      </c>
    </row>
    <row r="1744" spans="1:4" x14ac:dyDescent="0.2">
      <c r="A1744">
        <v>2007</v>
      </c>
      <c r="B1744" t="s">
        <v>6</v>
      </c>
      <c r="C1744">
        <v>356.66</v>
      </c>
      <c r="D1744">
        <f t="shared" ca="1" si="27"/>
        <v>0.85905378401972377</v>
      </c>
    </row>
    <row r="1745" spans="1:4" x14ac:dyDescent="0.2">
      <c r="A1745">
        <v>2007</v>
      </c>
      <c r="B1745" t="s">
        <v>7</v>
      </c>
      <c r="C1745">
        <v>356.5</v>
      </c>
      <c r="D1745">
        <f t="shared" ca="1" si="27"/>
        <v>7.4796225361312141E-2</v>
      </c>
    </row>
    <row r="1746" spans="1:4" x14ac:dyDescent="0.2">
      <c r="A1746">
        <v>2007</v>
      </c>
      <c r="B1746" t="s">
        <v>7</v>
      </c>
      <c r="C1746">
        <v>356.46</v>
      </c>
      <c r="D1746">
        <f t="shared" ca="1" si="27"/>
        <v>0.6957328085394886</v>
      </c>
    </row>
    <row r="1747" spans="1:4" x14ac:dyDescent="0.2">
      <c r="A1747">
        <v>2007</v>
      </c>
      <c r="B1747" t="s">
        <v>7</v>
      </c>
      <c r="C1747">
        <v>356.31</v>
      </c>
      <c r="D1747">
        <f t="shared" ca="1" si="27"/>
        <v>0.26524989587030734</v>
      </c>
    </row>
    <row r="1748" spans="1:4" x14ac:dyDescent="0.2">
      <c r="A1748">
        <v>2007</v>
      </c>
      <c r="B1748" t="s">
        <v>4</v>
      </c>
      <c r="C1748">
        <v>356.27</v>
      </c>
      <c r="D1748">
        <f t="shared" ca="1" si="27"/>
        <v>0.34197035916384189</v>
      </c>
    </row>
    <row r="1749" spans="1:4" x14ac:dyDescent="0.2">
      <c r="A1749">
        <v>2008</v>
      </c>
      <c r="B1749" t="s">
        <v>4</v>
      </c>
      <c r="C1749">
        <v>355.98</v>
      </c>
      <c r="D1749">
        <f t="shared" ca="1" si="27"/>
        <v>0.32144976408210302</v>
      </c>
    </row>
    <row r="1750" spans="1:4" x14ac:dyDescent="0.2">
      <c r="A1750">
        <v>2007</v>
      </c>
      <c r="B1750" t="s">
        <v>3</v>
      </c>
      <c r="C1750">
        <v>355.88</v>
      </c>
      <c r="D1750">
        <f t="shared" ca="1" si="27"/>
        <v>0.30629741545693523</v>
      </c>
    </row>
    <row r="1751" spans="1:4" x14ac:dyDescent="0.2">
      <c r="A1751">
        <v>2008</v>
      </c>
      <c r="B1751" t="s">
        <v>4</v>
      </c>
      <c r="C1751">
        <v>355.79</v>
      </c>
      <c r="D1751">
        <f t="shared" ca="1" si="27"/>
        <v>0.35345372986936041</v>
      </c>
    </row>
    <row r="1752" spans="1:4" x14ac:dyDescent="0.2">
      <c r="A1752">
        <v>2008</v>
      </c>
      <c r="B1752" t="s">
        <v>4</v>
      </c>
      <c r="C1752">
        <v>355.67</v>
      </c>
      <c r="D1752">
        <f t="shared" ca="1" si="27"/>
        <v>0.98052393718842801</v>
      </c>
    </row>
    <row r="1753" spans="1:4" x14ac:dyDescent="0.2">
      <c r="A1753">
        <v>2008</v>
      </c>
      <c r="B1753" t="s">
        <v>7</v>
      </c>
      <c r="C1753">
        <v>355.61</v>
      </c>
      <c r="D1753">
        <f t="shared" ca="1" si="27"/>
        <v>0.6406199130774608</v>
      </c>
    </row>
    <row r="1754" spans="1:4" x14ac:dyDescent="0.2">
      <c r="A1754">
        <v>2008</v>
      </c>
      <c r="B1754" t="s">
        <v>6</v>
      </c>
      <c r="C1754">
        <v>355.42</v>
      </c>
      <c r="D1754">
        <f t="shared" ca="1" si="27"/>
        <v>0.63503978495392321</v>
      </c>
    </row>
    <row r="1755" spans="1:4" x14ac:dyDescent="0.2">
      <c r="A1755">
        <v>2008</v>
      </c>
      <c r="B1755" t="s">
        <v>6</v>
      </c>
      <c r="C1755">
        <v>355.41</v>
      </c>
      <c r="D1755">
        <f t="shared" ca="1" si="27"/>
        <v>0.79443886117450191</v>
      </c>
    </row>
    <row r="1756" spans="1:4" x14ac:dyDescent="0.2">
      <c r="A1756">
        <v>2007</v>
      </c>
      <c r="B1756" t="s">
        <v>6</v>
      </c>
      <c r="C1756">
        <v>355.23</v>
      </c>
      <c r="D1756">
        <f t="shared" ca="1" si="27"/>
        <v>0.88005141517759145</v>
      </c>
    </row>
    <row r="1757" spans="1:4" x14ac:dyDescent="0.2">
      <c r="A1757">
        <v>2007</v>
      </c>
      <c r="B1757" t="s">
        <v>3</v>
      </c>
      <c r="C1757">
        <v>354.97</v>
      </c>
      <c r="D1757">
        <f t="shared" ca="1" si="27"/>
        <v>0.41717922253147344</v>
      </c>
    </row>
    <row r="1758" spans="1:4" x14ac:dyDescent="0.2">
      <c r="A1758">
        <v>2007</v>
      </c>
      <c r="B1758" t="s">
        <v>4</v>
      </c>
      <c r="C1758">
        <v>354.84</v>
      </c>
      <c r="D1758">
        <f t="shared" ca="1" si="27"/>
        <v>0.56720503585318116</v>
      </c>
    </row>
    <row r="1759" spans="1:4" x14ac:dyDescent="0.2">
      <c r="A1759">
        <v>2007</v>
      </c>
      <c r="B1759" t="s">
        <v>6</v>
      </c>
      <c r="C1759">
        <v>354.68</v>
      </c>
      <c r="D1759">
        <f t="shared" ca="1" si="27"/>
        <v>0.70259670278725384</v>
      </c>
    </row>
    <row r="1760" spans="1:4" x14ac:dyDescent="0.2">
      <c r="A1760">
        <v>2007</v>
      </c>
      <c r="B1760" t="s">
        <v>4</v>
      </c>
      <c r="C1760">
        <v>354.64</v>
      </c>
      <c r="D1760">
        <f t="shared" ca="1" si="27"/>
        <v>0.94510692033346155</v>
      </c>
    </row>
    <row r="1761" spans="1:4" x14ac:dyDescent="0.2">
      <c r="A1761">
        <v>2007</v>
      </c>
      <c r="B1761" t="s">
        <v>6</v>
      </c>
      <c r="C1761">
        <v>354.59</v>
      </c>
      <c r="D1761">
        <f t="shared" ca="1" si="27"/>
        <v>0.57481354555728403</v>
      </c>
    </row>
    <row r="1762" spans="1:4" x14ac:dyDescent="0.2">
      <c r="A1762">
        <v>2007</v>
      </c>
      <c r="B1762" t="s">
        <v>3</v>
      </c>
      <c r="C1762">
        <v>354.16</v>
      </c>
      <c r="D1762">
        <f t="shared" ca="1" si="27"/>
        <v>0.93930352025017638</v>
      </c>
    </row>
    <row r="1763" spans="1:4" x14ac:dyDescent="0.2">
      <c r="A1763">
        <v>2008</v>
      </c>
      <c r="B1763" t="s">
        <v>6</v>
      </c>
      <c r="C1763">
        <v>354.05</v>
      </c>
      <c r="D1763">
        <f t="shared" ca="1" si="27"/>
        <v>0.78900626593921908</v>
      </c>
    </row>
    <row r="1764" spans="1:4" x14ac:dyDescent="0.2">
      <c r="A1764">
        <v>2007</v>
      </c>
      <c r="B1764" t="s">
        <v>4</v>
      </c>
      <c r="C1764">
        <v>353.95</v>
      </c>
      <c r="D1764">
        <f t="shared" ca="1" si="27"/>
        <v>0.23389123249851673</v>
      </c>
    </row>
    <row r="1765" spans="1:4" x14ac:dyDescent="0.2">
      <c r="A1765">
        <v>2007</v>
      </c>
      <c r="B1765" t="s">
        <v>7</v>
      </c>
      <c r="C1765">
        <v>353.79</v>
      </c>
      <c r="D1765">
        <f t="shared" ca="1" si="27"/>
        <v>0.77667931095142206</v>
      </c>
    </row>
    <row r="1766" spans="1:4" x14ac:dyDescent="0.2">
      <c r="A1766">
        <v>2008</v>
      </c>
      <c r="B1766" t="s">
        <v>6</v>
      </c>
      <c r="C1766">
        <v>353.77</v>
      </c>
      <c r="D1766">
        <f t="shared" ca="1" si="27"/>
        <v>0.21503326032021264</v>
      </c>
    </row>
    <row r="1767" spans="1:4" x14ac:dyDescent="0.2">
      <c r="A1767">
        <v>2007</v>
      </c>
      <c r="B1767" t="s">
        <v>4</v>
      </c>
      <c r="C1767">
        <v>353.73</v>
      </c>
      <c r="D1767">
        <f t="shared" ca="1" si="27"/>
        <v>0.4857881306350339</v>
      </c>
    </row>
    <row r="1768" spans="1:4" x14ac:dyDescent="0.2">
      <c r="A1768">
        <v>2008</v>
      </c>
      <c r="B1768" t="s">
        <v>7</v>
      </c>
      <c r="C1768">
        <v>353.68</v>
      </c>
      <c r="D1768">
        <f t="shared" ca="1" si="27"/>
        <v>0.36283371792685082</v>
      </c>
    </row>
    <row r="1769" spans="1:4" x14ac:dyDescent="0.2">
      <c r="A1769">
        <v>2007</v>
      </c>
      <c r="B1769" t="s">
        <v>7</v>
      </c>
      <c r="C1769">
        <v>353.64</v>
      </c>
      <c r="D1769">
        <f t="shared" ca="1" si="27"/>
        <v>0.15501829664431843</v>
      </c>
    </row>
    <row r="1770" spans="1:4" x14ac:dyDescent="0.2">
      <c r="A1770">
        <v>2007</v>
      </c>
      <c r="B1770" t="s">
        <v>5</v>
      </c>
      <c r="C1770">
        <v>353.56</v>
      </c>
      <c r="D1770">
        <f t="shared" ca="1" si="27"/>
        <v>0.86363971064044165</v>
      </c>
    </row>
    <row r="1771" spans="1:4" x14ac:dyDescent="0.2">
      <c r="A1771">
        <v>2008</v>
      </c>
      <c r="B1771" t="s">
        <v>3</v>
      </c>
      <c r="C1771">
        <v>353.38</v>
      </c>
      <c r="D1771">
        <f t="shared" ca="1" si="27"/>
        <v>0.18397420175761803</v>
      </c>
    </row>
    <row r="1772" spans="1:4" x14ac:dyDescent="0.2">
      <c r="A1772">
        <v>2008</v>
      </c>
      <c r="B1772" t="s">
        <v>7</v>
      </c>
      <c r="C1772">
        <v>353.22</v>
      </c>
      <c r="D1772">
        <f t="shared" ca="1" si="27"/>
        <v>0.54426811409711173</v>
      </c>
    </row>
    <row r="1773" spans="1:4" x14ac:dyDescent="0.2">
      <c r="A1773">
        <v>2007</v>
      </c>
      <c r="B1773" t="s">
        <v>3</v>
      </c>
      <c r="C1773">
        <v>353.14</v>
      </c>
      <c r="D1773">
        <f t="shared" ca="1" si="27"/>
        <v>0.74322081126419892</v>
      </c>
    </row>
    <row r="1774" spans="1:4" x14ac:dyDescent="0.2">
      <c r="A1774">
        <v>2007</v>
      </c>
      <c r="B1774" t="s">
        <v>6</v>
      </c>
      <c r="C1774">
        <v>353.12</v>
      </c>
      <c r="D1774">
        <f t="shared" ca="1" si="27"/>
        <v>0.49943590123187431</v>
      </c>
    </row>
    <row r="1775" spans="1:4" x14ac:dyDescent="0.2">
      <c r="A1775">
        <v>2008</v>
      </c>
      <c r="B1775" t="s">
        <v>6</v>
      </c>
      <c r="C1775">
        <v>353.07</v>
      </c>
      <c r="D1775">
        <f t="shared" ca="1" si="27"/>
        <v>6.60666689323961E-2</v>
      </c>
    </row>
    <row r="1776" spans="1:4" x14ac:dyDescent="0.2">
      <c r="A1776">
        <v>2007</v>
      </c>
      <c r="B1776" t="s">
        <v>3</v>
      </c>
      <c r="C1776">
        <v>353.06</v>
      </c>
      <c r="D1776">
        <f t="shared" ca="1" si="27"/>
        <v>0.93024774499727536</v>
      </c>
    </row>
    <row r="1777" spans="1:4" x14ac:dyDescent="0.2">
      <c r="A1777">
        <v>2008</v>
      </c>
      <c r="B1777" t="s">
        <v>7</v>
      </c>
      <c r="C1777">
        <v>353.02</v>
      </c>
      <c r="D1777">
        <f t="shared" ca="1" si="27"/>
        <v>0.87332105166244756</v>
      </c>
    </row>
    <row r="1778" spans="1:4" x14ac:dyDescent="0.2">
      <c r="A1778">
        <v>2008</v>
      </c>
      <c r="B1778" t="s">
        <v>5</v>
      </c>
      <c r="C1778">
        <v>353</v>
      </c>
      <c r="D1778">
        <f t="shared" ca="1" si="27"/>
        <v>0.63189021269379964</v>
      </c>
    </row>
    <row r="1779" spans="1:4" x14ac:dyDescent="0.2">
      <c r="A1779">
        <v>2008</v>
      </c>
      <c r="B1779" t="s">
        <v>4</v>
      </c>
      <c r="C1779">
        <v>352.98</v>
      </c>
      <c r="D1779">
        <f t="shared" ca="1" si="27"/>
        <v>0.27738790427097337</v>
      </c>
    </row>
    <row r="1780" spans="1:4" x14ac:dyDescent="0.2">
      <c r="A1780">
        <v>2008</v>
      </c>
      <c r="B1780" t="s">
        <v>6</v>
      </c>
      <c r="C1780">
        <v>352.91</v>
      </c>
      <c r="D1780">
        <f t="shared" ca="1" si="27"/>
        <v>0.88284606368493679</v>
      </c>
    </row>
    <row r="1781" spans="1:4" x14ac:dyDescent="0.2">
      <c r="A1781">
        <v>2007</v>
      </c>
      <c r="B1781" t="s">
        <v>4</v>
      </c>
      <c r="C1781">
        <v>352.9</v>
      </c>
      <c r="D1781">
        <f t="shared" ca="1" si="27"/>
        <v>0.90052027538868717</v>
      </c>
    </row>
    <row r="1782" spans="1:4" x14ac:dyDescent="0.2">
      <c r="A1782">
        <v>2007</v>
      </c>
      <c r="B1782" t="s">
        <v>6</v>
      </c>
      <c r="C1782">
        <v>352.84</v>
      </c>
      <c r="D1782">
        <f t="shared" ca="1" si="27"/>
        <v>4.8902328213040747E-4</v>
      </c>
    </row>
    <row r="1783" spans="1:4" x14ac:dyDescent="0.2">
      <c r="A1783">
        <v>2007</v>
      </c>
      <c r="B1783" t="s">
        <v>4</v>
      </c>
      <c r="C1783">
        <v>352.78</v>
      </c>
      <c r="D1783">
        <f t="shared" ca="1" si="27"/>
        <v>0.88691467092046894</v>
      </c>
    </row>
    <row r="1784" spans="1:4" x14ac:dyDescent="0.2">
      <c r="A1784">
        <v>2008</v>
      </c>
      <c r="B1784" t="s">
        <v>6</v>
      </c>
      <c r="C1784">
        <v>352.75</v>
      </c>
      <c r="D1784">
        <f t="shared" ca="1" si="27"/>
        <v>0.44842642948960931</v>
      </c>
    </row>
    <row r="1785" spans="1:4" x14ac:dyDescent="0.2">
      <c r="A1785">
        <v>2007</v>
      </c>
      <c r="B1785" t="s">
        <v>6</v>
      </c>
      <c r="C1785">
        <v>352.7</v>
      </c>
      <c r="D1785">
        <f t="shared" ca="1" si="27"/>
        <v>0.17580542842160363</v>
      </c>
    </row>
    <row r="1786" spans="1:4" x14ac:dyDescent="0.2">
      <c r="A1786">
        <v>2007</v>
      </c>
      <c r="B1786" t="s">
        <v>6</v>
      </c>
      <c r="C1786">
        <v>352.64</v>
      </c>
      <c r="D1786">
        <f t="shared" ca="1" si="27"/>
        <v>0.35293069021483026</v>
      </c>
    </row>
    <row r="1787" spans="1:4" x14ac:dyDescent="0.2">
      <c r="A1787">
        <v>2007</v>
      </c>
      <c r="B1787" t="s">
        <v>7</v>
      </c>
      <c r="C1787">
        <v>352.63</v>
      </c>
      <c r="D1787">
        <f t="shared" ca="1" si="27"/>
        <v>0.90285751194531194</v>
      </c>
    </row>
    <row r="1788" spans="1:4" x14ac:dyDescent="0.2">
      <c r="A1788">
        <v>2008</v>
      </c>
      <c r="B1788" t="s">
        <v>3</v>
      </c>
      <c r="C1788">
        <v>352.55</v>
      </c>
      <c r="D1788">
        <f t="shared" ca="1" si="27"/>
        <v>0.53188641708184203</v>
      </c>
    </row>
    <row r="1789" spans="1:4" x14ac:dyDescent="0.2">
      <c r="A1789">
        <v>2007</v>
      </c>
      <c r="B1789" t="s">
        <v>6</v>
      </c>
      <c r="C1789">
        <v>352.39</v>
      </c>
      <c r="D1789">
        <f t="shared" ca="1" si="27"/>
        <v>0.47379779157773672</v>
      </c>
    </row>
    <row r="1790" spans="1:4" x14ac:dyDescent="0.2">
      <c r="A1790">
        <v>2007</v>
      </c>
      <c r="B1790" t="s">
        <v>4</v>
      </c>
      <c r="C1790">
        <v>352.35</v>
      </c>
      <c r="D1790">
        <f t="shared" ca="1" si="27"/>
        <v>0.53229954995599305</v>
      </c>
    </row>
    <row r="1791" spans="1:4" x14ac:dyDescent="0.2">
      <c r="A1791">
        <v>2008</v>
      </c>
      <c r="B1791" t="s">
        <v>5</v>
      </c>
      <c r="C1791">
        <v>352.18</v>
      </c>
      <c r="D1791">
        <f t="shared" ca="1" si="27"/>
        <v>0.92195550211501021</v>
      </c>
    </row>
    <row r="1792" spans="1:4" x14ac:dyDescent="0.2">
      <c r="A1792">
        <v>2008</v>
      </c>
      <c r="B1792" t="s">
        <v>4</v>
      </c>
      <c r="C1792">
        <v>352</v>
      </c>
      <c r="D1792">
        <f t="shared" ca="1" si="27"/>
        <v>0.20858477223058014</v>
      </c>
    </row>
    <row r="1793" spans="1:4" x14ac:dyDescent="0.2">
      <c r="A1793">
        <v>2008</v>
      </c>
      <c r="B1793" t="s">
        <v>6</v>
      </c>
      <c r="C1793">
        <v>351.91</v>
      </c>
      <c r="D1793">
        <f t="shared" ca="1" si="27"/>
        <v>0.17803048273248101</v>
      </c>
    </row>
    <row r="1794" spans="1:4" x14ac:dyDescent="0.2">
      <c r="A1794">
        <v>2008</v>
      </c>
      <c r="B1794" t="s">
        <v>5</v>
      </c>
      <c r="C1794">
        <v>351.88</v>
      </c>
      <c r="D1794">
        <f t="shared" ca="1" si="27"/>
        <v>0.50442183496564375</v>
      </c>
    </row>
    <row r="1795" spans="1:4" x14ac:dyDescent="0.2">
      <c r="A1795">
        <v>2007</v>
      </c>
      <c r="B1795" t="s">
        <v>6</v>
      </c>
      <c r="C1795">
        <v>351.65</v>
      </c>
      <c r="D1795">
        <f t="shared" ref="D1795:D1858" ca="1" si="28">RAND()</f>
        <v>0.82507342394459071</v>
      </c>
    </row>
    <row r="1796" spans="1:4" x14ac:dyDescent="0.2">
      <c r="A1796">
        <v>2007</v>
      </c>
      <c r="B1796" t="s">
        <v>6</v>
      </c>
      <c r="C1796">
        <v>351.49</v>
      </c>
      <c r="D1796">
        <f t="shared" ca="1" si="28"/>
        <v>0.59837820467313341</v>
      </c>
    </row>
    <row r="1797" spans="1:4" x14ac:dyDescent="0.2">
      <c r="A1797">
        <v>2008</v>
      </c>
      <c r="B1797" t="s">
        <v>4</v>
      </c>
      <c r="C1797">
        <v>351.45</v>
      </c>
      <c r="D1797">
        <f t="shared" ca="1" si="28"/>
        <v>0.48537145859682418</v>
      </c>
    </row>
    <row r="1798" spans="1:4" x14ac:dyDescent="0.2">
      <c r="A1798">
        <v>2007</v>
      </c>
      <c r="B1798" t="s">
        <v>6</v>
      </c>
      <c r="C1798">
        <v>351.36</v>
      </c>
      <c r="D1798">
        <f t="shared" ca="1" si="28"/>
        <v>0.36344331596322299</v>
      </c>
    </row>
    <row r="1799" spans="1:4" x14ac:dyDescent="0.2">
      <c r="A1799">
        <v>2007</v>
      </c>
      <c r="B1799" t="s">
        <v>3</v>
      </c>
      <c r="C1799">
        <v>351</v>
      </c>
      <c r="D1799">
        <f t="shared" ca="1" si="28"/>
        <v>4.2570899420290464E-2</v>
      </c>
    </row>
    <row r="1800" spans="1:4" x14ac:dyDescent="0.2">
      <c r="A1800">
        <v>2007</v>
      </c>
      <c r="B1800" t="s">
        <v>6</v>
      </c>
      <c r="C1800">
        <v>350.98</v>
      </c>
      <c r="D1800">
        <f t="shared" ca="1" si="28"/>
        <v>0.24504981782750868</v>
      </c>
    </row>
    <row r="1801" spans="1:4" x14ac:dyDescent="0.2">
      <c r="A1801">
        <v>2007</v>
      </c>
      <c r="B1801" t="s">
        <v>4</v>
      </c>
      <c r="C1801">
        <v>350.79</v>
      </c>
      <c r="D1801">
        <f t="shared" ca="1" si="28"/>
        <v>0.62251165962034283</v>
      </c>
    </row>
    <row r="1802" spans="1:4" x14ac:dyDescent="0.2">
      <c r="A1802">
        <v>2007</v>
      </c>
      <c r="B1802" t="s">
        <v>7</v>
      </c>
      <c r="C1802">
        <v>350.76</v>
      </c>
      <c r="D1802">
        <f t="shared" ca="1" si="28"/>
        <v>0.15449007570601059</v>
      </c>
    </row>
    <row r="1803" spans="1:4" x14ac:dyDescent="0.2">
      <c r="A1803">
        <v>2008</v>
      </c>
      <c r="B1803" t="s">
        <v>6</v>
      </c>
      <c r="C1803">
        <v>350.63</v>
      </c>
      <c r="D1803">
        <f t="shared" ca="1" si="28"/>
        <v>0.22660162977586729</v>
      </c>
    </row>
    <row r="1804" spans="1:4" x14ac:dyDescent="0.2">
      <c r="A1804">
        <v>2007</v>
      </c>
      <c r="B1804" t="s">
        <v>4</v>
      </c>
      <c r="C1804">
        <v>350.6</v>
      </c>
      <c r="D1804">
        <f t="shared" ca="1" si="28"/>
        <v>0.12766076007497507</v>
      </c>
    </row>
    <row r="1805" spans="1:4" x14ac:dyDescent="0.2">
      <c r="A1805">
        <v>2007</v>
      </c>
      <c r="B1805" t="s">
        <v>7</v>
      </c>
      <c r="C1805">
        <v>350.58</v>
      </c>
      <c r="D1805">
        <f t="shared" ca="1" si="28"/>
        <v>0.71069950816658412</v>
      </c>
    </row>
    <row r="1806" spans="1:4" x14ac:dyDescent="0.2">
      <c r="A1806">
        <v>2008</v>
      </c>
      <c r="B1806" t="s">
        <v>5</v>
      </c>
      <c r="C1806">
        <v>350.43</v>
      </c>
      <c r="D1806">
        <f t="shared" ca="1" si="28"/>
        <v>0.55496920510333014</v>
      </c>
    </row>
    <row r="1807" spans="1:4" x14ac:dyDescent="0.2">
      <c r="A1807">
        <v>2008</v>
      </c>
      <c r="B1807" t="s">
        <v>5</v>
      </c>
      <c r="C1807">
        <v>350.32</v>
      </c>
      <c r="D1807">
        <f t="shared" ca="1" si="28"/>
        <v>0.6957691136716968</v>
      </c>
    </row>
    <row r="1808" spans="1:4" x14ac:dyDescent="0.2">
      <c r="A1808">
        <v>2008</v>
      </c>
      <c r="B1808" t="s">
        <v>4</v>
      </c>
      <c r="C1808">
        <v>350.31</v>
      </c>
      <c r="D1808">
        <f t="shared" ca="1" si="28"/>
        <v>0.4114547434738266</v>
      </c>
    </row>
    <row r="1809" spans="1:4" x14ac:dyDescent="0.2">
      <c r="A1809">
        <v>2007</v>
      </c>
      <c r="B1809" t="s">
        <v>3</v>
      </c>
      <c r="C1809">
        <v>350.27</v>
      </c>
      <c r="D1809">
        <f t="shared" ca="1" si="28"/>
        <v>0.47862895183366638</v>
      </c>
    </row>
    <row r="1810" spans="1:4" x14ac:dyDescent="0.2">
      <c r="A1810">
        <v>2007</v>
      </c>
      <c r="B1810" t="s">
        <v>6</v>
      </c>
      <c r="C1810">
        <v>350.14</v>
      </c>
      <c r="D1810">
        <f t="shared" ca="1" si="28"/>
        <v>1.5351280621727192E-2</v>
      </c>
    </row>
    <row r="1811" spans="1:4" x14ac:dyDescent="0.2">
      <c r="A1811">
        <v>2008</v>
      </c>
      <c r="B1811" t="s">
        <v>6</v>
      </c>
      <c r="C1811">
        <v>350.08</v>
      </c>
      <c r="D1811">
        <f t="shared" ca="1" si="28"/>
        <v>0.44333798136620328</v>
      </c>
    </row>
    <row r="1812" spans="1:4" x14ac:dyDescent="0.2">
      <c r="A1812">
        <v>2007</v>
      </c>
      <c r="B1812" t="s">
        <v>6</v>
      </c>
      <c r="C1812">
        <v>349.98</v>
      </c>
      <c r="D1812">
        <f t="shared" ca="1" si="28"/>
        <v>0.11193264842075856</v>
      </c>
    </row>
    <row r="1813" spans="1:4" x14ac:dyDescent="0.2">
      <c r="A1813">
        <v>2008</v>
      </c>
      <c r="B1813" t="s">
        <v>7</v>
      </c>
      <c r="C1813">
        <v>349.88</v>
      </c>
      <c r="D1813">
        <f t="shared" ca="1" si="28"/>
        <v>0.97675099592065351</v>
      </c>
    </row>
    <row r="1814" spans="1:4" x14ac:dyDescent="0.2">
      <c r="A1814">
        <v>2008</v>
      </c>
      <c r="B1814" t="s">
        <v>5</v>
      </c>
      <c r="C1814">
        <v>349.63</v>
      </c>
      <c r="D1814">
        <f t="shared" ca="1" si="28"/>
        <v>8.7928181498717506E-2</v>
      </c>
    </row>
    <row r="1815" spans="1:4" x14ac:dyDescent="0.2">
      <c r="A1815">
        <v>2008</v>
      </c>
      <c r="B1815" t="s">
        <v>7</v>
      </c>
      <c r="C1815">
        <v>349.55</v>
      </c>
      <c r="D1815">
        <f t="shared" ca="1" si="28"/>
        <v>0.5356049830484233</v>
      </c>
    </row>
    <row r="1816" spans="1:4" x14ac:dyDescent="0.2">
      <c r="A1816">
        <v>2007</v>
      </c>
      <c r="B1816" t="s">
        <v>4</v>
      </c>
      <c r="C1816">
        <v>349.44</v>
      </c>
      <c r="D1816">
        <f t="shared" ca="1" si="28"/>
        <v>0.14255372556530432</v>
      </c>
    </row>
    <row r="1817" spans="1:4" x14ac:dyDescent="0.2">
      <c r="A1817">
        <v>2008</v>
      </c>
      <c r="B1817" t="s">
        <v>7</v>
      </c>
      <c r="C1817">
        <v>349.43</v>
      </c>
      <c r="D1817">
        <f t="shared" ca="1" si="28"/>
        <v>0.17236747041842404</v>
      </c>
    </row>
    <row r="1818" spans="1:4" x14ac:dyDescent="0.2">
      <c r="A1818">
        <v>2008</v>
      </c>
      <c r="B1818" t="s">
        <v>4</v>
      </c>
      <c r="C1818">
        <v>349.4</v>
      </c>
      <c r="D1818">
        <f t="shared" ca="1" si="28"/>
        <v>0.61052349908444981</v>
      </c>
    </row>
    <row r="1819" spans="1:4" x14ac:dyDescent="0.2">
      <c r="A1819">
        <v>2007</v>
      </c>
      <c r="B1819" t="s">
        <v>4</v>
      </c>
      <c r="C1819">
        <v>349.35</v>
      </c>
      <c r="D1819">
        <f t="shared" ca="1" si="28"/>
        <v>0.77156549458502288</v>
      </c>
    </row>
    <row r="1820" spans="1:4" x14ac:dyDescent="0.2">
      <c r="A1820">
        <v>2008</v>
      </c>
      <c r="B1820" t="s">
        <v>6</v>
      </c>
      <c r="C1820">
        <v>349.3</v>
      </c>
      <c r="D1820">
        <f t="shared" ca="1" si="28"/>
        <v>0.59260069433118412</v>
      </c>
    </row>
    <row r="1821" spans="1:4" x14ac:dyDescent="0.2">
      <c r="A1821">
        <v>2007</v>
      </c>
      <c r="B1821" t="s">
        <v>5</v>
      </c>
      <c r="C1821">
        <v>349.01</v>
      </c>
      <c r="D1821">
        <f t="shared" ca="1" si="28"/>
        <v>0.46158530888091798</v>
      </c>
    </row>
    <row r="1822" spans="1:4" x14ac:dyDescent="0.2">
      <c r="A1822">
        <v>2007</v>
      </c>
      <c r="B1822" t="s">
        <v>6</v>
      </c>
      <c r="C1822">
        <v>348.94</v>
      </c>
      <c r="D1822">
        <f t="shared" ca="1" si="28"/>
        <v>0.752094824686942</v>
      </c>
    </row>
    <row r="1823" spans="1:4" x14ac:dyDescent="0.2">
      <c r="A1823">
        <v>2008</v>
      </c>
      <c r="B1823" t="s">
        <v>4</v>
      </c>
      <c r="C1823">
        <v>348.86</v>
      </c>
      <c r="D1823">
        <f t="shared" ca="1" si="28"/>
        <v>0.82400512245624002</v>
      </c>
    </row>
    <row r="1824" spans="1:4" x14ac:dyDescent="0.2">
      <c r="A1824">
        <v>2007</v>
      </c>
      <c r="B1824" t="s">
        <v>6</v>
      </c>
      <c r="C1824">
        <v>348.86</v>
      </c>
      <c r="D1824">
        <f t="shared" ca="1" si="28"/>
        <v>0.19460782314003733</v>
      </c>
    </row>
    <row r="1825" spans="1:4" x14ac:dyDescent="0.2">
      <c r="A1825">
        <v>2007</v>
      </c>
      <c r="B1825" t="s">
        <v>3</v>
      </c>
      <c r="C1825">
        <v>348.77</v>
      </c>
      <c r="D1825">
        <f t="shared" ca="1" si="28"/>
        <v>0.84352108284511551</v>
      </c>
    </row>
    <row r="1826" spans="1:4" x14ac:dyDescent="0.2">
      <c r="A1826">
        <v>2007</v>
      </c>
      <c r="B1826" t="s">
        <v>4</v>
      </c>
      <c r="C1826">
        <v>348.76</v>
      </c>
      <c r="D1826">
        <f t="shared" ca="1" si="28"/>
        <v>0.70436244069689447</v>
      </c>
    </row>
    <row r="1827" spans="1:4" x14ac:dyDescent="0.2">
      <c r="A1827">
        <v>2008</v>
      </c>
      <c r="B1827" t="s">
        <v>7</v>
      </c>
      <c r="C1827">
        <v>348.7</v>
      </c>
      <c r="D1827">
        <f t="shared" ca="1" si="28"/>
        <v>0.67626585665733407</v>
      </c>
    </row>
    <row r="1828" spans="1:4" x14ac:dyDescent="0.2">
      <c r="A1828">
        <v>2008</v>
      </c>
      <c r="B1828" t="s">
        <v>3</v>
      </c>
      <c r="C1828">
        <v>348.47</v>
      </c>
      <c r="D1828">
        <f t="shared" ca="1" si="28"/>
        <v>0.91154173984196973</v>
      </c>
    </row>
    <row r="1829" spans="1:4" x14ac:dyDescent="0.2">
      <c r="A1829">
        <v>2007</v>
      </c>
      <c r="B1829" t="s">
        <v>3</v>
      </c>
      <c r="C1829">
        <v>348.43</v>
      </c>
      <c r="D1829">
        <f t="shared" ca="1" si="28"/>
        <v>0.15503621124888578</v>
      </c>
    </row>
    <row r="1830" spans="1:4" x14ac:dyDescent="0.2">
      <c r="A1830">
        <v>2008</v>
      </c>
      <c r="B1830" t="s">
        <v>3</v>
      </c>
      <c r="C1830">
        <v>348.25</v>
      </c>
      <c r="D1830">
        <f t="shared" ca="1" si="28"/>
        <v>0.93893084542030558</v>
      </c>
    </row>
    <row r="1831" spans="1:4" x14ac:dyDescent="0.2">
      <c r="A1831">
        <v>2007</v>
      </c>
      <c r="B1831" t="s">
        <v>7</v>
      </c>
      <c r="C1831">
        <v>348.23</v>
      </c>
      <c r="D1831">
        <f t="shared" ca="1" si="28"/>
        <v>7.6176579611897388E-2</v>
      </c>
    </row>
    <row r="1832" spans="1:4" x14ac:dyDescent="0.2">
      <c r="A1832">
        <v>2008</v>
      </c>
      <c r="B1832" t="s">
        <v>4</v>
      </c>
      <c r="C1832">
        <v>348.04</v>
      </c>
      <c r="D1832">
        <f t="shared" ca="1" si="28"/>
        <v>0.88068027925261794</v>
      </c>
    </row>
    <row r="1833" spans="1:4" x14ac:dyDescent="0.2">
      <c r="A1833">
        <v>2008</v>
      </c>
      <c r="B1833" t="s">
        <v>4</v>
      </c>
      <c r="C1833">
        <v>347.99</v>
      </c>
      <c r="D1833">
        <f t="shared" ca="1" si="28"/>
        <v>0.39686001731501341</v>
      </c>
    </row>
    <row r="1834" spans="1:4" x14ac:dyDescent="0.2">
      <c r="A1834">
        <v>2007</v>
      </c>
      <c r="B1834" t="s">
        <v>6</v>
      </c>
      <c r="C1834">
        <v>347.5</v>
      </c>
      <c r="D1834">
        <f t="shared" ca="1" si="28"/>
        <v>0.74395178838255605</v>
      </c>
    </row>
    <row r="1835" spans="1:4" x14ac:dyDescent="0.2">
      <c r="A1835">
        <v>2008</v>
      </c>
      <c r="B1835" t="s">
        <v>4</v>
      </c>
      <c r="C1835">
        <v>347.44</v>
      </c>
      <c r="D1835">
        <f t="shared" ca="1" si="28"/>
        <v>0.71584202614706327</v>
      </c>
    </row>
    <row r="1836" spans="1:4" x14ac:dyDescent="0.2">
      <c r="A1836">
        <v>2008</v>
      </c>
      <c r="B1836" t="s">
        <v>4</v>
      </c>
      <c r="C1836">
        <v>347.44</v>
      </c>
      <c r="D1836">
        <f t="shared" ca="1" si="28"/>
        <v>0.16650202584874885</v>
      </c>
    </row>
    <row r="1837" spans="1:4" x14ac:dyDescent="0.2">
      <c r="A1837">
        <v>2007</v>
      </c>
      <c r="B1837" t="s">
        <v>4</v>
      </c>
      <c r="C1837">
        <v>347.43</v>
      </c>
      <c r="D1837">
        <f t="shared" ca="1" si="28"/>
        <v>0.71750066644351262</v>
      </c>
    </row>
    <row r="1838" spans="1:4" x14ac:dyDescent="0.2">
      <c r="A1838">
        <v>2008</v>
      </c>
      <c r="B1838" t="s">
        <v>5</v>
      </c>
      <c r="C1838">
        <v>347.41</v>
      </c>
      <c r="D1838">
        <f t="shared" ca="1" si="28"/>
        <v>0.87228539408570871</v>
      </c>
    </row>
    <row r="1839" spans="1:4" x14ac:dyDescent="0.2">
      <c r="A1839">
        <v>2008</v>
      </c>
      <c r="B1839" t="s">
        <v>5</v>
      </c>
      <c r="C1839">
        <v>347.29</v>
      </c>
      <c r="D1839">
        <f t="shared" ca="1" si="28"/>
        <v>0.77461365405740457</v>
      </c>
    </row>
    <row r="1840" spans="1:4" x14ac:dyDescent="0.2">
      <c r="A1840">
        <v>2007</v>
      </c>
      <c r="B1840" t="s">
        <v>7</v>
      </c>
      <c r="C1840">
        <v>346.98</v>
      </c>
      <c r="D1840">
        <f t="shared" ca="1" si="28"/>
        <v>0.81247298480245844</v>
      </c>
    </row>
    <row r="1841" spans="1:4" x14ac:dyDescent="0.2">
      <c r="A1841">
        <v>2008</v>
      </c>
      <c r="B1841" t="s">
        <v>5</v>
      </c>
      <c r="C1841">
        <v>346.97</v>
      </c>
      <c r="D1841">
        <f t="shared" ca="1" si="28"/>
        <v>0.98749174216722935</v>
      </c>
    </row>
    <row r="1842" spans="1:4" x14ac:dyDescent="0.2">
      <c r="A1842">
        <v>2007</v>
      </c>
      <c r="B1842" t="s">
        <v>6</v>
      </c>
      <c r="C1842">
        <v>346.97</v>
      </c>
      <c r="D1842">
        <f t="shared" ca="1" si="28"/>
        <v>0.43275251652578284</v>
      </c>
    </row>
    <row r="1843" spans="1:4" x14ac:dyDescent="0.2">
      <c r="A1843">
        <v>2007</v>
      </c>
      <c r="B1843" t="s">
        <v>5</v>
      </c>
      <c r="C1843">
        <v>346.86</v>
      </c>
      <c r="D1843">
        <f t="shared" ca="1" si="28"/>
        <v>0.96381688443204117</v>
      </c>
    </row>
    <row r="1844" spans="1:4" x14ac:dyDescent="0.2">
      <c r="A1844">
        <v>2007</v>
      </c>
      <c r="B1844" t="s">
        <v>7</v>
      </c>
      <c r="C1844">
        <v>346.38</v>
      </c>
      <c r="D1844">
        <f t="shared" ca="1" si="28"/>
        <v>0.50584074781034116</v>
      </c>
    </row>
    <row r="1845" spans="1:4" x14ac:dyDescent="0.2">
      <c r="A1845">
        <v>2008</v>
      </c>
      <c r="B1845" t="s">
        <v>3</v>
      </c>
      <c r="C1845">
        <v>346.29</v>
      </c>
      <c r="D1845">
        <f t="shared" ca="1" si="28"/>
        <v>0.71308868164815409</v>
      </c>
    </row>
    <row r="1846" spans="1:4" x14ac:dyDescent="0.2">
      <c r="A1846">
        <v>2007</v>
      </c>
      <c r="B1846" t="s">
        <v>5</v>
      </c>
      <c r="C1846">
        <v>346.08</v>
      </c>
      <c r="D1846">
        <f t="shared" ca="1" si="28"/>
        <v>0.10736312052791619</v>
      </c>
    </row>
    <row r="1847" spans="1:4" x14ac:dyDescent="0.2">
      <c r="A1847">
        <v>2008</v>
      </c>
      <c r="B1847" t="s">
        <v>4</v>
      </c>
      <c r="C1847">
        <v>346</v>
      </c>
      <c r="D1847">
        <f t="shared" ca="1" si="28"/>
        <v>0.83875315425550367</v>
      </c>
    </row>
    <row r="1848" spans="1:4" x14ac:dyDescent="0.2">
      <c r="A1848">
        <v>2007</v>
      </c>
      <c r="B1848" t="s">
        <v>6</v>
      </c>
      <c r="C1848">
        <v>345.71</v>
      </c>
      <c r="D1848">
        <f t="shared" ca="1" si="28"/>
        <v>0.62851577712417506</v>
      </c>
    </row>
    <row r="1849" spans="1:4" x14ac:dyDescent="0.2">
      <c r="A1849">
        <v>2008</v>
      </c>
      <c r="B1849" t="s">
        <v>6</v>
      </c>
      <c r="C1849">
        <v>345.68</v>
      </c>
      <c r="D1849">
        <f t="shared" ca="1" si="28"/>
        <v>0.41615409846366491</v>
      </c>
    </row>
    <row r="1850" spans="1:4" x14ac:dyDescent="0.2">
      <c r="A1850">
        <v>2008</v>
      </c>
      <c r="B1850" t="s">
        <v>5</v>
      </c>
      <c r="C1850">
        <v>345.45</v>
      </c>
      <c r="D1850">
        <f t="shared" ca="1" si="28"/>
        <v>0.10389708615002646</v>
      </c>
    </row>
    <row r="1851" spans="1:4" x14ac:dyDescent="0.2">
      <c r="A1851">
        <v>2008</v>
      </c>
      <c r="B1851" t="s">
        <v>3</v>
      </c>
      <c r="C1851">
        <v>345.4</v>
      </c>
      <c r="D1851">
        <f t="shared" ca="1" si="28"/>
        <v>0.59469772447416613</v>
      </c>
    </row>
    <row r="1852" spans="1:4" x14ac:dyDescent="0.2">
      <c r="A1852">
        <v>2008</v>
      </c>
      <c r="B1852" t="s">
        <v>3</v>
      </c>
      <c r="C1852">
        <v>345.3</v>
      </c>
      <c r="D1852">
        <f t="shared" ca="1" si="28"/>
        <v>0.99556469573090678</v>
      </c>
    </row>
    <row r="1853" spans="1:4" x14ac:dyDescent="0.2">
      <c r="A1853">
        <v>2007</v>
      </c>
      <c r="B1853" t="s">
        <v>6</v>
      </c>
      <c r="C1853">
        <v>345.27</v>
      </c>
      <c r="D1853">
        <f t="shared" ca="1" si="28"/>
        <v>0.19140273480140135</v>
      </c>
    </row>
    <row r="1854" spans="1:4" x14ac:dyDescent="0.2">
      <c r="A1854">
        <v>2008</v>
      </c>
      <c r="B1854" t="s">
        <v>4</v>
      </c>
      <c r="C1854">
        <v>345.18</v>
      </c>
      <c r="D1854">
        <f t="shared" ca="1" si="28"/>
        <v>0.41072087885350905</v>
      </c>
    </row>
    <row r="1855" spans="1:4" x14ac:dyDescent="0.2">
      <c r="A1855">
        <v>2008</v>
      </c>
      <c r="B1855" t="s">
        <v>3</v>
      </c>
      <c r="C1855">
        <v>345.1</v>
      </c>
      <c r="D1855">
        <f t="shared" ca="1" si="28"/>
        <v>0.51760132015403459</v>
      </c>
    </row>
    <row r="1856" spans="1:4" x14ac:dyDescent="0.2">
      <c r="A1856">
        <v>2007</v>
      </c>
      <c r="B1856" t="s">
        <v>3</v>
      </c>
      <c r="C1856">
        <v>345.02</v>
      </c>
      <c r="D1856">
        <f t="shared" ca="1" si="28"/>
        <v>0.52841060330392309</v>
      </c>
    </row>
    <row r="1857" spans="1:4" x14ac:dyDescent="0.2">
      <c r="A1857">
        <v>2007</v>
      </c>
      <c r="B1857" t="s">
        <v>3</v>
      </c>
      <c r="C1857">
        <v>344.75</v>
      </c>
      <c r="D1857">
        <f t="shared" ca="1" si="28"/>
        <v>7.4173443625180635E-4</v>
      </c>
    </row>
    <row r="1858" spans="1:4" x14ac:dyDescent="0.2">
      <c r="A1858">
        <v>2008</v>
      </c>
      <c r="B1858" t="s">
        <v>4</v>
      </c>
      <c r="C1858">
        <v>344.58</v>
      </c>
      <c r="D1858">
        <f t="shared" ca="1" si="28"/>
        <v>8.8414395631587817E-2</v>
      </c>
    </row>
    <row r="1859" spans="1:4" x14ac:dyDescent="0.2">
      <c r="A1859">
        <v>2007</v>
      </c>
      <c r="B1859" t="s">
        <v>7</v>
      </c>
      <c r="C1859">
        <v>344.02</v>
      </c>
      <c r="D1859">
        <f t="shared" ref="D1859:D1922" ca="1" si="29">RAND()</f>
        <v>5.9125927971353187E-2</v>
      </c>
    </row>
    <row r="1860" spans="1:4" x14ac:dyDescent="0.2">
      <c r="A1860">
        <v>2008</v>
      </c>
      <c r="B1860" t="s">
        <v>7</v>
      </c>
      <c r="C1860">
        <v>344.01</v>
      </c>
      <c r="D1860">
        <f t="shared" ca="1" si="29"/>
        <v>0.61542527203880704</v>
      </c>
    </row>
    <row r="1861" spans="1:4" x14ac:dyDescent="0.2">
      <c r="A1861">
        <v>2007</v>
      </c>
      <c r="B1861" t="s">
        <v>3</v>
      </c>
      <c r="C1861">
        <v>343.92</v>
      </c>
      <c r="D1861">
        <f t="shared" ca="1" si="29"/>
        <v>0.86117795422756638</v>
      </c>
    </row>
    <row r="1862" spans="1:4" x14ac:dyDescent="0.2">
      <c r="A1862">
        <v>2008</v>
      </c>
      <c r="B1862" t="s">
        <v>3</v>
      </c>
      <c r="C1862">
        <v>343.83</v>
      </c>
      <c r="D1862">
        <f t="shared" ca="1" si="29"/>
        <v>0.60785058155185767</v>
      </c>
    </row>
    <row r="1863" spans="1:4" x14ac:dyDescent="0.2">
      <c r="A1863">
        <v>2008</v>
      </c>
      <c r="B1863" t="s">
        <v>7</v>
      </c>
      <c r="C1863">
        <v>343.46</v>
      </c>
      <c r="D1863">
        <f t="shared" ca="1" si="29"/>
        <v>0.37554774272833158</v>
      </c>
    </row>
    <row r="1864" spans="1:4" x14ac:dyDescent="0.2">
      <c r="A1864">
        <v>2007</v>
      </c>
      <c r="B1864" t="s">
        <v>4</v>
      </c>
      <c r="C1864">
        <v>343.42</v>
      </c>
      <c r="D1864">
        <f t="shared" ca="1" si="29"/>
        <v>0.57519657530091084</v>
      </c>
    </row>
    <row r="1865" spans="1:4" x14ac:dyDescent="0.2">
      <c r="A1865">
        <v>2008</v>
      </c>
      <c r="B1865" t="s">
        <v>4</v>
      </c>
      <c r="C1865">
        <v>343.36</v>
      </c>
      <c r="D1865">
        <f t="shared" ca="1" si="29"/>
        <v>0.3891314096400762</v>
      </c>
    </row>
    <row r="1866" spans="1:4" x14ac:dyDescent="0.2">
      <c r="A1866">
        <v>2008</v>
      </c>
      <c r="B1866" t="s">
        <v>4</v>
      </c>
      <c r="C1866">
        <v>343.33</v>
      </c>
      <c r="D1866">
        <f t="shared" ca="1" si="29"/>
        <v>0.46014096357513923</v>
      </c>
    </row>
    <row r="1867" spans="1:4" x14ac:dyDescent="0.2">
      <c r="A1867">
        <v>2007</v>
      </c>
      <c r="B1867" t="s">
        <v>3</v>
      </c>
      <c r="C1867">
        <v>343.31</v>
      </c>
      <c r="D1867">
        <f t="shared" ca="1" si="29"/>
        <v>0.39938402604354639</v>
      </c>
    </row>
    <row r="1868" spans="1:4" x14ac:dyDescent="0.2">
      <c r="A1868">
        <v>2007</v>
      </c>
      <c r="B1868" t="s">
        <v>7</v>
      </c>
      <c r="C1868">
        <v>343.26</v>
      </c>
      <c r="D1868">
        <f t="shared" ca="1" si="29"/>
        <v>0.2000247596245831</v>
      </c>
    </row>
    <row r="1869" spans="1:4" x14ac:dyDescent="0.2">
      <c r="A1869">
        <v>2007</v>
      </c>
      <c r="B1869" t="s">
        <v>3</v>
      </c>
      <c r="C1869">
        <v>343.2</v>
      </c>
      <c r="D1869">
        <f t="shared" ca="1" si="29"/>
        <v>2.1797587416115261E-2</v>
      </c>
    </row>
    <row r="1870" spans="1:4" x14ac:dyDescent="0.2">
      <c r="A1870">
        <v>2008</v>
      </c>
      <c r="B1870" t="s">
        <v>3</v>
      </c>
      <c r="C1870">
        <v>343.1</v>
      </c>
      <c r="D1870">
        <f t="shared" ca="1" si="29"/>
        <v>0.70991754613747238</v>
      </c>
    </row>
    <row r="1871" spans="1:4" x14ac:dyDescent="0.2">
      <c r="A1871">
        <v>2008</v>
      </c>
      <c r="B1871" t="s">
        <v>3</v>
      </c>
      <c r="C1871">
        <v>343.04</v>
      </c>
      <c r="D1871">
        <f t="shared" ca="1" si="29"/>
        <v>0.21262829509904413</v>
      </c>
    </row>
    <row r="1872" spans="1:4" x14ac:dyDescent="0.2">
      <c r="A1872">
        <v>2008</v>
      </c>
      <c r="B1872" t="s">
        <v>3</v>
      </c>
      <c r="C1872">
        <v>342.76</v>
      </c>
      <c r="D1872">
        <f t="shared" ca="1" si="29"/>
        <v>0.2243626551661867</v>
      </c>
    </row>
    <row r="1873" spans="1:4" x14ac:dyDescent="0.2">
      <c r="A1873">
        <v>2007</v>
      </c>
      <c r="B1873" t="s">
        <v>5</v>
      </c>
      <c r="C1873">
        <v>342.73</v>
      </c>
      <c r="D1873">
        <f t="shared" ca="1" si="29"/>
        <v>0.90278412760498339</v>
      </c>
    </row>
    <row r="1874" spans="1:4" x14ac:dyDescent="0.2">
      <c r="A1874">
        <v>2008</v>
      </c>
      <c r="B1874" t="s">
        <v>7</v>
      </c>
      <c r="C1874">
        <v>342.72</v>
      </c>
      <c r="D1874">
        <f t="shared" ca="1" si="29"/>
        <v>0.23721978082099515</v>
      </c>
    </row>
    <row r="1875" spans="1:4" x14ac:dyDescent="0.2">
      <c r="A1875">
        <v>2007</v>
      </c>
      <c r="B1875" t="s">
        <v>4</v>
      </c>
      <c r="C1875">
        <v>342.65</v>
      </c>
      <c r="D1875">
        <f t="shared" ca="1" si="29"/>
        <v>0.29405171826941612</v>
      </c>
    </row>
    <row r="1876" spans="1:4" x14ac:dyDescent="0.2">
      <c r="A1876">
        <v>2007</v>
      </c>
      <c r="B1876" t="s">
        <v>4</v>
      </c>
      <c r="C1876">
        <v>342.64</v>
      </c>
      <c r="D1876">
        <f t="shared" ca="1" si="29"/>
        <v>7.5957030539709036E-2</v>
      </c>
    </row>
    <row r="1877" spans="1:4" x14ac:dyDescent="0.2">
      <c r="A1877">
        <v>2007</v>
      </c>
      <c r="B1877" t="s">
        <v>6</v>
      </c>
      <c r="C1877">
        <v>342.6</v>
      </c>
      <c r="D1877">
        <f t="shared" ca="1" si="29"/>
        <v>0.14595587973573954</v>
      </c>
    </row>
    <row r="1878" spans="1:4" x14ac:dyDescent="0.2">
      <c r="A1878">
        <v>2008</v>
      </c>
      <c r="B1878" t="s">
        <v>4</v>
      </c>
      <c r="C1878">
        <v>342.57</v>
      </c>
      <c r="D1878">
        <f t="shared" ca="1" si="29"/>
        <v>0.74248125807660614</v>
      </c>
    </row>
    <row r="1879" spans="1:4" x14ac:dyDescent="0.2">
      <c r="A1879">
        <v>2008</v>
      </c>
      <c r="B1879" t="s">
        <v>6</v>
      </c>
      <c r="C1879">
        <v>342.52</v>
      </c>
      <c r="D1879">
        <f t="shared" ca="1" si="29"/>
        <v>0.51530749563612699</v>
      </c>
    </row>
    <row r="1880" spans="1:4" x14ac:dyDescent="0.2">
      <c r="A1880">
        <v>2007</v>
      </c>
      <c r="B1880" t="s">
        <v>4</v>
      </c>
      <c r="C1880">
        <v>342.44</v>
      </c>
      <c r="D1880">
        <f t="shared" ca="1" si="29"/>
        <v>0.62188643356365025</v>
      </c>
    </row>
    <row r="1881" spans="1:4" x14ac:dyDescent="0.2">
      <c r="A1881">
        <v>2008</v>
      </c>
      <c r="B1881" t="s">
        <v>7</v>
      </c>
      <c r="C1881">
        <v>342.29</v>
      </c>
      <c r="D1881">
        <f t="shared" ca="1" si="29"/>
        <v>0.66366903555328627</v>
      </c>
    </row>
    <row r="1882" spans="1:4" x14ac:dyDescent="0.2">
      <c r="A1882">
        <v>2008</v>
      </c>
      <c r="B1882" t="s">
        <v>5</v>
      </c>
      <c r="C1882">
        <v>342.25</v>
      </c>
      <c r="D1882">
        <f t="shared" ca="1" si="29"/>
        <v>0.9541984472035191</v>
      </c>
    </row>
    <row r="1883" spans="1:4" x14ac:dyDescent="0.2">
      <c r="A1883">
        <v>2008</v>
      </c>
      <c r="B1883" t="s">
        <v>7</v>
      </c>
      <c r="C1883">
        <v>342.22</v>
      </c>
      <c r="D1883">
        <f t="shared" ca="1" si="29"/>
        <v>0.11775373156470359</v>
      </c>
    </row>
    <row r="1884" spans="1:4" x14ac:dyDescent="0.2">
      <c r="A1884">
        <v>2008</v>
      </c>
      <c r="B1884" t="s">
        <v>6</v>
      </c>
      <c r="C1884">
        <v>342.16</v>
      </c>
      <c r="D1884">
        <f t="shared" ca="1" si="29"/>
        <v>0.79994638675043672</v>
      </c>
    </row>
    <row r="1885" spans="1:4" x14ac:dyDescent="0.2">
      <c r="A1885">
        <v>2007</v>
      </c>
      <c r="B1885" t="s">
        <v>4</v>
      </c>
      <c r="C1885">
        <v>342.01</v>
      </c>
      <c r="D1885">
        <f t="shared" ca="1" si="29"/>
        <v>0.64219265511572177</v>
      </c>
    </row>
    <row r="1886" spans="1:4" x14ac:dyDescent="0.2">
      <c r="A1886">
        <v>2007</v>
      </c>
      <c r="B1886" t="s">
        <v>7</v>
      </c>
      <c r="C1886">
        <v>341.94</v>
      </c>
      <c r="D1886">
        <f t="shared" ca="1" si="29"/>
        <v>0.59224366659019234</v>
      </c>
    </row>
    <row r="1887" spans="1:4" x14ac:dyDescent="0.2">
      <c r="A1887">
        <v>2007</v>
      </c>
      <c r="B1887" t="s">
        <v>4</v>
      </c>
      <c r="C1887">
        <v>341.93</v>
      </c>
      <c r="D1887">
        <f t="shared" ca="1" si="29"/>
        <v>2.3996574353341016E-2</v>
      </c>
    </row>
    <row r="1888" spans="1:4" x14ac:dyDescent="0.2">
      <c r="A1888">
        <v>2008</v>
      </c>
      <c r="B1888" t="s">
        <v>6</v>
      </c>
      <c r="C1888">
        <v>341.88</v>
      </c>
      <c r="D1888">
        <f t="shared" ca="1" si="29"/>
        <v>0.77575218427520698</v>
      </c>
    </row>
    <row r="1889" spans="1:4" x14ac:dyDescent="0.2">
      <c r="A1889">
        <v>2008</v>
      </c>
      <c r="B1889" t="s">
        <v>5</v>
      </c>
      <c r="C1889">
        <v>341.78</v>
      </c>
      <c r="D1889">
        <f t="shared" ca="1" si="29"/>
        <v>0.18990106848265831</v>
      </c>
    </row>
    <row r="1890" spans="1:4" x14ac:dyDescent="0.2">
      <c r="A1890">
        <v>2007</v>
      </c>
      <c r="B1890" t="s">
        <v>4</v>
      </c>
      <c r="C1890">
        <v>341.62</v>
      </c>
      <c r="D1890">
        <f t="shared" ca="1" si="29"/>
        <v>0.58112812782071954</v>
      </c>
    </row>
    <row r="1891" spans="1:4" x14ac:dyDescent="0.2">
      <c r="A1891">
        <v>2007</v>
      </c>
      <c r="B1891" t="s">
        <v>3</v>
      </c>
      <c r="C1891">
        <v>341.58</v>
      </c>
      <c r="D1891">
        <f t="shared" ca="1" si="29"/>
        <v>0.36044991530767978</v>
      </c>
    </row>
    <row r="1892" spans="1:4" x14ac:dyDescent="0.2">
      <c r="A1892">
        <v>2007</v>
      </c>
      <c r="B1892" t="s">
        <v>4</v>
      </c>
      <c r="C1892">
        <v>341.46</v>
      </c>
      <c r="D1892">
        <f t="shared" ca="1" si="29"/>
        <v>0.74936266838065924</v>
      </c>
    </row>
    <row r="1893" spans="1:4" x14ac:dyDescent="0.2">
      <c r="A1893">
        <v>2007</v>
      </c>
      <c r="B1893" t="s">
        <v>4</v>
      </c>
      <c r="C1893">
        <v>341.44</v>
      </c>
      <c r="D1893">
        <f t="shared" ca="1" si="29"/>
        <v>0.64283022957083891</v>
      </c>
    </row>
    <row r="1894" spans="1:4" x14ac:dyDescent="0.2">
      <c r="A1894">
        <v>2008</v>
      </c>
      <c r="B1894" t="s">
        <v>3</v>
      </c>
      <c r="C1894">
        <v>341.44</v>
      </c>
      <c r="D1894">
        <f t="shared" ca="1" si="29"/>
        <v>0.93502698913186955</v>
      </c>
    </row>
    <row r="1895" spans="1:4" x14ac:dyDescent="0.2">
      <c r="A1895">
        <v>2007</v>
      </c>
      <c r="B1895" t="s">
        <v>6</v>
      </c>
      <c r="C1895">
        <v>341.25</v>
      </c>
      <c r="D1895">
        <f t="shared" ca="1" si="29"/>
        <v>0.46160172759828166</v>
      </c>
    </row>
    <row r="1896" spans="1:4" x14ac:dyDescent="0.2">
      <c r="A1896">
        <v>2007</v>
      </c>
      <c r="B1896" t="s">
        <v>6</v>
      </c>
      <c r="C1896">
        <v>341.11</v>
      </c>
      <c r="D1896">
        <f t="shared" ca="1" si="29"/>
        <v>3.0072406484103364E-2</v>
      </c>
    </row>
    <row r="1897" spans="1:4" x14ac:dyDescent="0.2">
      <c r="A1897">
        <v>2007</v>
      </c>
      <c r="B1897" t="s">
        <v>6</v>
      </c>
      <c r="C1897">
        <v>341.02</v>
      </c>
      <c r="D1897">
        <f t="shared" ca="1" si="29"/>
        <v>0.63181639644563758</v>
      </c>
    </row>
    <row r="1898" spans="1:4" x14ac:dyDescent="0.2">
      <c r="A1898">
        <v>2007</v>
      </c>
      <c r="B1898" t="s">
        <v>6</v>
      </c>
      <c r="C1898">
        <v>341</v>
      </c>
      <c r="D1898">
        <f t="shared" ca="1" si="29"/>
        <v>0.20390972601184421</v>
      </c>
    </row>
    <row r="1899" spans="1:4" x14ac:dyDescent="0.2">
      <c r="A1899">
        <v>2007</v>
      </c>
      <c r="B1899" t="s">
        <v>3</v>
      </c>
      <c r="C1899">
        <v>340.98</v>
      </c>
      <c r="D1899">
        <f t="shared" ca="1" si="29"/>
        <v>0.83163719564091021</v>
      </c>
    </row>
    <row r="1900" spans="1:4" x14ac:dyDescent="0.2">
      <c r="A1900">
        <v>2008</v>
      </c>
      <c r="B1900" t="s">
        <v>3</v>
      </c>
      <c r="C1900">
        <v>340.98</v>
      </c>
      <c r="D1900">
        <f t="shared" ca="1" si="29"/>
        <v>0.97368220851612175</v>
      </c>
    </row>
    <row r="1901" spans="1:4" x14ac:dyDescent="0.2">
      <c r="A1901">
        <v>2008</v>
      </c>
      <c r="B1901" t="s">
        <v>3</v>
      </c>
      <c r="C1901">
        <v>340.84</v>
      </c>
      <c r="D1901">
        <f t="shared" ca="1" si="29"/>
        <v>0.80054759919391405</v>
      </c>
    </row>
    <row r="1902" spans="1:4" x14ac:dyDescent="0.2">
      <c r="A1902">
        <v>2008</v>
      </c>
      <c r="B1902" t="s">
        <v>7</v>
      </c>
      <c r="C1902">
        <v>340.72</v>
      </c>
      <c r="D1902">
        <f t="shared" ca="1" si="29"/>
        <v>0.96188804592672528</v>
      </c>
    </row>
    <row r="1903" spans="1:4" x14ac:dyDescent="0.2">
      <c r="A1903">
        <v>2008</v>
      </c>
      <c r="B1903" t="s">
        <v>3</v>
      </c>
      <c r="C1903">
        <v>340.69</v>
      </c>
      <c r="D1903">
        <f t="shared" ca="1" si="29"/>
        <v>0.36084159125898407</v>
      </c>
    </row>
    <row r="1904" spans="1:4" x14ac:dyDescent="0.2">
      <c r="A1904">
        <v>2007</v>
      </c>
      <c r="B1904" t="s">
        <v>4</v>
      </c>
      <c r="C1904">
        <v>340.62</v>
      </c>
      <c r="D1904">
        <f t="shared" ca="1" si="29"/>
        <v>0.90842503276880215</v>
      </c>
    </row>
    <row r="1905" spans="1:4" x14ac:dyDescent="0.2">
      <c r="A1905">
        <v>2007</v>
      </c>
      <c r="B1905" t="s">
        <v>3</v>
      </c>
      <c r="C1905">
        <v>340.28</v>
      </c>
      <c r="D1905">
        <f t="shared" ca="1" si="29"/>
        <v>0.95009549522946812</v>
      </c>
    </row>
    <row r="1906" spans="1:4" x14ac:dyDescent="0.2">
      <c r="A1906">
        <v>2008</v>
      </c>
      <c r="B1906" t="s">
        <v>6</v>
      </c>
      <c r="C1906">
        <v>340.08</v>
      </c>
      <c r="D1906">
        <f t="shared" ca="1" si="29"/>
        <v>0.80930863061775105</v>
      </c>
    </row>
    <row r="1907" spans="1:4" x14ac:dyDescent="0.2">
      <c r="A1907">
        <v>2007</v>
      </c>
      <c r="B1907" t="s">
        <v>3</v>
      </c>
      <c r="C1907">
        <v>339.95</v>
      </c>
      <c r="D1907">
        <f t="shared" ca="1" si="29"/>
        <v>0.14939537214637921</v>
      </c>
    </row>
    <row r="1908" spans="1:4" x14ac:dyDescent="0.2">
      <c r="A1908">
        <v>2007</v>
      </c>
      <c r="B1908" t="s">
        <v>4</v>
      </c>
      <c r="C1908">
        <v>339.94</v>
      </c>
      <c r="D1908">
        <f t="shared" ca="1" si="29"/>
        <v>0.46562869985530486</v>
      </c>
    </row>
    <row r="1909" spans="1:4" x14ac:dyDescent="0.2">
      <c r="A1909">
        <v>2008</v>
      </c>
      <c r="B1909" t="s">
        <v>6</v>
      </c>
      <c r="C1909">
        <v>339.87</v>
      </c>
      <c r="D1909">
        <f t="shared" ca="1" si="29"/>
        <v>0.94888433506188519</v>
      </c>
    </row>
    <row r="1910" spans="1:4" x14ac:dyDescent="0.2">
      <c r="A1910">
        <v>2007</v>
      </c>
      <c r="B1910" t="s">
        <v>4</v>
      </c>
      <c r="C1910">
        <v>339.73</v>
      </c>
      <c r="D1910">
        <f t="shared" ca="1" si="29"/>
        <v>0.24918795707782793</v>
      </c>
    </row>
    <row r="1911" spans="1:4" x14ac:dyDescent="0.2">
      <c r="A1911">
        <v>2007</v>
      </c>
      <c r="B1911" t="s">
        <v>4</v>
      </c>
      <c r="C1911">
        <v>339.35</v>
      </c>
      <c r="D1911">
        <f t="shared" ca="1" si="29"/>
        <v>0.52469504689206836</v>
      </c>
    </row>
    <row r="1912" spans="1:4" x14ac:dyDescent="0.2">
      <c r="A1912">
        <v>2008</v>
      </c>
      <c r="B1912" t="s">
        <v>5</v>
      </c>
      <c r="C1912">
        <v>338.98</v>
      </c>
      <c r="D1912">
        <f t="shared" ca="1" si="29"/>
        <v>0.11061809724178584</v>
      </c>
    </row>
    <row r="1913" spans="1:4" x14ac:dyDescent="0.2">
      <c r="A1913">
        <v>2007</v>
      </c>
      <c r="B1913" t="s">
        <v>7</v>
      </c>
      <c r="C1913">
        <v>338.67</v>
      </c>
      <c r="D1913">
        <f t="shared" ca="1" si="29"/>
        <v>0.14756595883874157</v>
      </c>
    </row>
    <row r="1914" spans="1:4" x14ac:dyDescent="0.2">
      <c r="A1914">
        <v>2007</v>
      </c>
      <c r="B1914" t="s">
        <v>4</v>
      </c>
      <c r="C1914">
        <v>338.65</v>
      </c>
      <c r="D1914">
        <f t="shared" ca="1" si="29"/>
        <v>0.13676590287245483</v>
      </c>
    </row>
    <row r="1915" spans="1:4" x14ac:dyDescent="0.2">
      <c r="A1915">
        <v>2007</v>
      </c>
      <c r="B1915" t="s">
        <v>7</v>
      </c>
      <c r="C1915">
        <v>338.5</v>
      </c>
      <c r="D1915">
        <f t="shared" ca="1" si="29"/>
        <v>0.86982751555011006</v>
      </c>
    </row>
    <row r="1916" spans="1:4" x14ac:dyDescent="0.2">
      <c r="A1916">
        <v>2008</v>
      </c>
      <c r="B1916" t="s">
        <v>3</v>
      </c>
      <c r="C1916">
        <v>338.36</v>
      </c>
      <c r="D1916">
        <f t="shared" ca="1" si="29"/>
        <v>0.88617918883587188</v>
      </c>
    </row>
    <row r="1917" spans="1:4" x14ac:dyDescent="0.2">
      <c r="A1917">
        <v>2007</v>
      </c>
      <c r="B1917" t="s">
        <v>6</v>
      </c>
      <c r="C1917">
        <v>338.2</v>
      </c>
      <c r="D1917">
        <f t="shared" ca="1" si="29"/>
        <v>0.62189290869920655</v>
      </c>
    </row>
    <row r="1918" spans="1:4" x14ac:dyDescent="0.2">
      <c r="A1918">
        <v>2008</v>
      </c>
      <c r="B1918" t="s">
        <v>3</v>
      </c>
      <c r="C1918">
        <v>338.2</v>
      </c>
      <c r="D1918">
        <f t="shared" ca="1" si="29"/>
        <v>0.94529396886732853</v>
      </c>
    </row>
    <row r="1919" spans="1:4" x14ac:dyDescent="0.2">
      <c r="A1919">
        <v>2007</v>
      </c>
      <c r="B1919" t="s">
        <v>4</v>
      </c>
      <c r="C1919">
        <v>338.18</v>
      </c>
      <c r="D1919">
        <f t="shared" ca="1" si="29"/>
        <v>0.12990914016434596</v>
      </c>
    </row>
    <row r="1920" spans="1:4" x14ac:dyDescent="0.2">
      <c r="A1920">
        <v>2008</v>
      </c>
      <c r="B1920" t="s">
        <v>3</v>
      </c>
      <c r="C1920">
        <v>338.15</v>
      </c>
      <c r="D1920">
        <f t="shared" ca="1" si="29"/>
        <v>0.36847305264633912</v>
      </c>
    </row>
    <row r="1921" spans="1:4" x14ac:dyDescent="0.2">
      <c r="A1921">
        <v>2008</v>
      </c>
      <c r="B1921" t="s">
        <v>4</v>
      </c>
      <c r="C1921">
        <v>338.11</v>
      </c>
      <c r="D1921">
        <f t="shared" ca="1" si="29"/>
        <v>0.68263864494913407</v>
      </c>
    </row>
    <row r="1922" spans="1:4" x14ac:dyDescent="0.2">
      <c r="A1922">
        <v>2007</v>
      </c>
      <c r="B1922" t="s">
        <v>4</v>
      </c>
      <c r="C1922">
        <v>338.09</v>
      </c>
      <c r="D1922">
        <f t="shared" ca="1" si="29"/>
        <v>0.41163415455021712</v>
      </c>
    </row>
    <row r="1923" spans="1:4" x14ac:dyDescent="0.2">
      <c r="A1923">
        <v>2008</v>
      </c>
      <c r="B1923" t="s">
        <v>3</v>
      </c>
      <c r="C1923">
        <v>338.09</v>
      </c>
      <c r="D1923">
        <f t="shared" ref="D1923:D1986" ca="1" si="30">RAND()</f>
        <v>0.3454569755396637</v>
      </c>
    </row>
    <row r="1924" spans="1:4" x14ac:dyDescent="0.2">
      <c r="A1924">
        <v>2007</v>
      </c>
      <c r="B1924" t="s">
        <v>5</v>
      </c>
      <c r="C1924">
        <v>338.01</v>
      </c>
      <c r="D1924">
        <f t="shared" ca="1" si="30"/>
        <v>0.1145032354133928</v>
      </c>
    </row>
    <row r="1925" spans="1:4" x14ac:dyDescent="0.2">
      <c r="A1925">
        <v>2007</v>
      </c>
      <c r="B1925" t="s">
        <v>7</v>
      </c>
      <c r="C1925">
        <v>337.95</v>
      </c>
      <c r="D1925">
        <f t="shared" ca="1" si="30"/>
        <v>0.80861739038320124</v>
      </c>
    </row>
    <row r="1926" spans="1:4" x14ac:dyDescent="0.2">
      <c r="A1926">
        <v>2007</v>
      </c>
      <c r="B1926" t="s">
        <v>4</v>
      </c>
      <c r="C1926">
        <v>337.91</v>
      </c>
      <c r="D1926">
        <f t="shared" ca="1" si="30"/>
        <v>0.59813295446141768</v>
      </c>
    </row>
    <row r="1927" spans="1:4" x14ac:dyDescent="0.2">
      <c r="A1927">
        <v>2008</v>
      </c>
      <c r="B1927" t="s">
        <v>5</v>
      </c>
      <c r="C1927">
        <v>337.18</v>
      </c>
      <c r="D1927">
        <f t="shared" ca="1" si="30"/>
        <v>0.521763322465294</v>
      </c>
    </row>
    <row r="1928" spans="1:4" x14ac:dyDescent="0.2">
      <c r="A1928">
        <v>2007</v>
      </c>
      <c r="B1928" t="s">
        <v>4</v>
      </c>
      <c r="C1928">
        <v>336.82</v>
      </c>
      <c r="D1928">
        <f t="shared" ca="1" si="30"/>
        <v>0.78428402053610358</v>
      </c>
    </row>
    <row r="1929" spans="1:4" x14ac:dyDescent="0.2">
      <c r="A1929">
        <v>2008</v>
      </c>
      <c r="B1929" t="s">
        <v>6</v>
      </c>
      <c r="C1929">
        <v>336.53</v>
      </c>
      <c r="D1929">
        <f t="shared" ca="1" si="30"/>
        <v>0.47072954805028666</v>
      </c>
    </row>
    <row r="1930" spans="1:4" x14ac:dyDescent="0.2">
      <c r="A1930">
        <v>2007</v>
      </c>
      <c r="B1930" t="s">
        <v>6</v>
      </c>
      <c r="C1930">
        <v>336.51</v>
      </c>
      <c r="D1930">
        <f t="shared" ca="1" si="30"/>
        <v>3.0798969298004186E-2</v>
      </c>
    </row>
    <row r="1931" spans="1:4" x14ac:dyDescent="0.2">
      <c r="A1931">
        <v>2007</v>
      </c>
      <c r="B1931" t="s">
        <v>4</v>
      </c>
      <c r="C1931">
        <v>336.45</v>
      </c>
      <c r="D1931">
        <f t="shared" ca="1" si="30"/>
        <v>0.81961929372263309</v>
      </c>
    </row>
    <row r="1932" spans="1:4" x14ac:dyDescent="0.2">
      <c r="A1932">
        <v>2008</v>
      </c>
      <c r="B1932" t="s">
        <v>3</v>
      </c>
      <c r="C1932">
        <v>336.31</v>
      </c>
      <c r="D1932">
        <f t="shared" ca="1" si="30"/>
        <v>0.32672203125401589</v>
      </c>
    </row>
    <row r="1933" spans="1:4" x14ac:dyDescent="0.2">
      <c r="A1933">
        <v>2007</v>
      </c>
      <c r="B1933" t="s">
        <v>4</v>
      </c>
      <c r="C1933">
        <v>336.25</v>
      </c>
      <c r="D1933">
        <f t="shared" ca="1" si="30"/>
        <v>0.3412456911902606</v>
      </c>
    </row>
    <row r="1934" spans="1:4" x14ac:dyDescent="0.2">
      <c r="A1934">
        <v>2007</v>
      </c>
      <c r="B1934" t="s">
        <v>5</v>
      </c>
      <c r="C1934">
        <v>336.21</v>
      </c>
      <c r="D1934">
        <f t="shared" ca="1" si="30"/>
        <v>0.4300273355288291</v>
      </c>
    </row>
    <row r="1935" spans="1:4" x14ac:dyDescent="0.2">
      <c r="A1935">
        <v>2008</v>
      </c>
      <c r="B1935" t="s">
        <v>3</v>
      </c>
      <c r="C1935">
        <v>336.17</v>
      </c>
      <c r="D1935">
        <f t="shared" ca="1" si="30"/>
        <v>0.73989515674243134</v>
      </c>
    </row>
    <row r="1936" spans="1:4" x14ac:dyDescent="0.2">
      <c r="A1936">
        <v>2008</v>
      </c>
      <c r="B1936" t="s">
        <v>7</v>
      </c>
      <c r="C1936">
        <v>336.14</v>
      </c>
      <c r="D1936">
        <f t="shared" ca="1" si="30"/>
        <v>0.47995188035952552</v>
      </c>
    </row>
    <row r="1937" spans="1:4" x14ac:dyDescent="0.2">
      <c r="A1937">
        <v>2007</v>
      </c>
      <c r="B1937" t="s">
        <v>3</v>
      </c>
      <c r="C1937">
        <v>335.89</v>
      </c>
      <c r="D1937">
        <f t="shared" ca="1" si="30"/>
        <v>0.53334505064822468</v>
      </c>
    </row>
    <row r="1938" spans="1:4" x14ac:dyDescent="0.2">
      <c r="A1938">
        <v>2008</v>
      </c>
      <c r="B1938" t="s">
        <v>6</v>
      </c>
      <c r="C1938">
        <v>335.87</v>
      </c>
      <c r="D1938">
        <f t="shared" ca="1" si="30"/>
        <v>0.94675511930070355</v>
      </c>
    </row>
    <row r="1939" spans="1:4" x14ac:dyDescent="0.2">
      <c r="A1939">
        <v>2008</v>
      </c>
      <c r="B1939" t="s">
        <v>6</v>
      </c>
      <c r="C1939">
        <v>335.67</v>
      </c>
      <c r="D1939">
        <f t="shared" ca="1" si="30"/>
        <v>0.23131109058078558</v>
      </c>
    </row>
    <row r="1940" spans="1:4" x14ac:dyDescent="0.2">
      <c r="A1940">
        <v>2008</v>
      </c>
      <c r="B1940" t="s">
        <v>4</v>
      </c>
      <c r="C1940">
        <v>335.43</v>
      </c>
      <c r="D1940">
        <f t="shared" ca="1" si="30"/>
        <v>5.6206960503735193E-2</v>
      </c>
    </row>
    <row r="1941" spans="1:4" x14ac:dyDescent="0.2">
      <c r="A1941">
        <v>2008</v>
      </c>
      <c r="B1941" t="s">
        <v>4</v>
      </c>
      <c r="C1941">
        <v>335.41</v>
      </c>
      <c r="D1941">
        <f t="shared" ca="1" si="30"/>
        <v>0.33414046424187571</v>
      </c>
    </row>
    <row r="1942" spans="1:4" x14ac:dyDescent="0.2">
      <c r="A1942">
        <v>2007</v>
      </c>
      <c r="B1942" t="s">
        <v>3</v>
      </c>
      <c r="C1942">
        <v>335.24</v>
      </c>
      <c r="D1942">
        <f t="shared" ca="1" si="30"/>
        <v>0.86113347289002229</v>
      </c>
    </row>
    <row r="1943" spans="1:4" x14ac:dyDescent="0.2">
      <c r="A1943">
        <v>2007</v>
      </c>
      <c r="B1943" t="s">
        <v>6</v>
      </c>
      <c r="C1943">
        <v>335.13</v>
      </c>
      <c r="D1943">
        <f t="shared" ca="1" si="30"/>
        <v>0.66568878336017268</v>
      </c>
    </row>
    <row r="1944" spans="1:4" x14ac:dyDescent="0.2">
      <c r="A1944">
        <v>2008</v>
      </c>
      <c r="B1944" t="s">
        <v>3</v>
      </c>
      <c r="C1944">
        <v>335.11</v>
      </c>
      <c r="D1944">
        <f t="shared" ca="1" si="30"/>
        <v>0.9154937556705518</v>
      </c>
    </row>
    <row r="1945" spans="1:4" x14ac:dyDescent="0.2">
      <c r="A1945">
        <v>2007</v>
      </c>
      <c r="B1945" t="s">
        <v>3</v>
      </c>
      <c r="C1945">
        <v>334.36</v>
      </c>
      <c r="D1945">
        <f t="shared" ca="1" si="30"/>
        <v>0.58029631915035873</v>
      </c>
    </row>
    <row r="1946" spans="1:4" x14ac:dyDescent="0.2">
      <c r="A1946">
        <v>2007</v>
      </c>
      <c r="B1946" t="s">
        <v>6</v>
      </c>
      <c r="C1946">
        <v>334.27</v>
      </c>
      <c r="D1946">
        <f t="shared" ca="1" si="30"/>
        <v>0.36353550557058534</v>
      </c>
    </row>
    <row r="1947" spans="1:4" x14ac:dyDescent="0.2">
      <c r="A1947">
        <v>2008</v>
      </c>
      <c r="B1947" t="s">
        <v>5</v>
      </c>
      <c r="C1947">
        <v>334.08</v>
      </c>
      <c r="D1947">
        <f t="shared" ca="1" si="30"/>
        <v>0.66819497233131275</v>
      </c>
    </row>
    <row r="1948" spans="1:4" x14ac:dyDescent="0.2">
      <c r="A1948">
        <v>2008</v>
      </c>
      <c r="B1948" t="s">
        <v>6</v>
      </c>
      <c r="C1948">
        <v>333.98</v>
      </c>
      <c r="D1948">
        <f t="shared" ca="1" si="30"/>
        <v>0.45268186877644834</v>
      </c>
    </row>
    <row r="1949" spans="1:4" x14ac:dyDescent="0.2">
      <c r="A1949">
        <v>2007</v>
      </c>
      <c r="B1949" t="s">
        <v>7</v>
      </c>
      <c r="C1949">
        <v>333.94</v>
      </c>
      <c r="D1949">
        <f t="shared" ca="1" si="30"/>
        <v>5.6794420427379588E-3</v>
      </c>
    </row>
    <row r="1950" spans="1:4" x14ac:dyDescent="0.2">
      <c r="A1950">
        <v>2008</v>
      </c>
      <c r="B1950" t="s">
        <v>7</v>
      </c>
      <c r="C1950">
        <v>333.91</v>
      </c>
      <c r="D1950">
        <f t="shared" ca="1" si="30"/>
        <v>0.33625197449889599</v>
      </c>
    </row>
    <row r="1951" spans="1:4" x14ac:dyDescent="0.2">
      <c r="A1951">
        <v>2007</v>
      </c>
      <c r="B1951" t="s">
        <v>3</v>
      </c>
      <c r="C1951">
        <v>333.81</v>
      </c>
      <c r="D1951">
        <f t="shared" ca="1" si="30"/>
        <v>0.76022041430197651</v>
      </c>
    </row>
    <row r="1952" spans="1:4" x14ac:dyDescent="0.2">
      <c r="A1952">
        <v>2008</v>
      </c>
      <c r="B1952" t="s">
        <v>6</v>
      </c>
      <c r="C1952">
        <v>333.79</v>
      </c>
      <c r="D1952">
        <f t="shared" ca="1" si="30"/>
        <v>0.83247840260622818</v>
      </c>
    </row>
    <row r="1953" spans="1:4" x14ac:dyDescent="0.2">
      <c r="A1953">
        <v>2008</v>
      </c>
      <c r="B1953" t="s">
        <v>6</v>
      </c>
      <c r="C1953">
        <v>333.75</v>
      </c>
      <c r="D1953">
        <f t="shared" ca="1" si="30"/>
        <v>0.60056734795959588</v>
      </c>
    </row>
    <row r="1954" spans="1:4" x14ac:dyDescent="0.2">
      <c r="A1954">
        <v>2008</v>
      </c>
      <c r="B1954" t="s">
        <v>7</v>
      </c>
      <c r="C1954">
        <v>333.43</v>
      </c>
      <c r="D1954">
        <f t="shared" ca="1" si="30"/>
        <v>7.6570612395511217E-2</v>
      </c>
    </row>
    <row r="1955" spans="1:4" x14ac:dyDescent="0.2">
      <c r="A1955">
        <v>2007</v>
      </c>
      <c r="B1955" t="s">
        <v>7</v>
      </c>
      <c r="C1955">
        <v>333.41</v>
      </c>
      <c r="D1955">
        <f t="shared" ca="1" si="30"/>
        <v>7.2391617494778737E-2</v>
      </c>
    </row>
    <row r="1956" spans="1:4" x14ac:dyDescent="0.2">
      <c r="A1956">
        <v>2008</v>
      </c>
      <c r="B1956" t="s">
        <v>6</v>
      </c>
      <c r="C1956">
        <v>333.33</v>
      </c>
      <c r="D1956">
        <f t="shared" ca="1" si="30"/>
        <v>0.73671208314416237</v>
      </c>
    </row>
    <row r="1957" spans="1:4" x14ac:dyDescent="0.2">
      <c r="A1957">
        <v>2008</v>
      </c>
      <c r="B1957" t="s">
        <v>4</v>
      </c>
      <c r="C1957">
        <v>333.29</v>
      </c>
      <c r="D1957">
        <f t="shared" ca="1" si="30"/>
        <v>0.4083616834133994</v>
      </c>
    </row>
    <row r="1958" spans="1:4" x14ac:dyDescent="0.2">
      <c r="A1958">
        <v>2007</v>
      </c>
      <c r="B1958" t="s">
        <v>6</v>
      </c>
      <c r="C1958">
        <v>333.06</v>
      </c>
      <c r="D1958">
        <f t="shared" ca="1" si="30"/>
        <v>0.11821069713429899</v>
      </c>
    </row>
    <row r="1959" spans="1:4" x14ac:dyDescent="0.2">
      <c r="A1959">
        <v>2008</v>
      </c>
      <c r="B1959" t="s">
        <v>3</v>
      </c>
      <c r="C1959">
        <v>333.05</v>
      </c>
      <c r="D1959">
        <f t="shared" ca="1" si="30"/>
        <v>0.65757425558780314</v>
      </c>
    </row>
    <row r="1960" spans="1:4" x14ac:dyDescent="0.2">
      <c r="A1960">
        <v>2008</v>
      </c>
      <c r="B1960" t="s">
        <v>6</v>
      </c>
      <c r="C1960">
        <v>332.95</v>
      </c>
      <c r="D1960">
        <f t="shared" ca="1" si="30"/>
        <v>0.11580407358334777</v>
      </c>
    </row>
    <row r="1961" spans="1:4" x14ac:dyDescent="0.2">
      <c r="A1961">
        <v>2008</v>
      </c>
      <c r="B1961" t="s">
        <v>4</v>
      </c>
      <c r="C1961">
        <v>332.94</v>
      </c>
      <c r="D1961">
        <f t="shared" ca="1" si="30"/>
        <v>0.94792476394498604</v>
      </c>
    </row>
    <row r="1962" spans="1:4" x14ac:dyDescent="0.2">
      <c r="A1962">
        <v>2007</v>
      </c>
      <c r="B1962" t="s">
        <v>4</v>
      </c>
      <c r="C1962">
        <v>332.84</v>
      </c>
      <c r="D1962">
        <f t="shared" ca="1" si="30"/>
        <v>5.225797773208285E-2</v>
      </c>
    </row>
    <row r="1963" spans="1:4" x14ac:dyDescent="0.2">
      <c r="A1963">
        <v>2008</v>
      </c>
      <c r="B1963" t="s">
        <v>7</v>
      </c>
      <c r="C1963">
        <v>332.75</v>
      </c>
      <c r="D1963">
        <f t="shared" ca="1" si="30"/>
        <v>3.7975210549103799E-2</v>
      </c>
    </row>
    <row r="1964" spans="1:4" x14ac:dyDescent="0.2">
      <c r="A1964">
        <v>2007</v>
      </c>
      <c r="B1964" t="s">
        <v>6</v>
      </c>
      <c r="C1964">
        <v>332.43</v>
      </c>
      <c r="D1964">
        <f t="shared" ca="1" si="30"/>
        <v>0.70440474930938823</v>
      </c>
    </row>
    <row r="1965" spans="1:4" x14ac:dyDescent="0.2">
      <c r="A1965">
        <v>2007</v>
      </c>
      <c r="B1965" t="s">
        <v>6</v>
      </c>
      <c r="C1965">
        <v>332.41</v>
      </c>
      <c r="D1965">
        <f t="shared" ca="1" si="30"/>
        <v>0.52143691874362896</v>
      </c>
    </row>
    <row r="1966" spans="1:4" x14ac:dyDescent="0.2">
      <c r="A1966">
        <v>2008</v>
      </c>
      <c r="B1966" t="s">
        <v>4</v>
      </c>
      <c r="C1966">
        <v>332.41</v>
      </c>
      <c r="D1966">
        <f t="shared" ca="1" si="30"/>
        <v>0.83853752529620473</v>
      </c>
    </row>
    <row r="1967" spans="1:4" x14ac:dyDescent="0.2">
      <c r="A1967">
        <v>2008</v>
      </c>
      <c r="B1967" t="s">
        <v>6</v>
      </c>
      <c r="C1967">
        <v>332.35</v>
      </c>
      <c r="D1967">
        <f t="shared" ca="1" si="30"/>
        <v>0.52510866613876139</v>
      </c>
    </row>
    <row r="1968" spans="1:4" x14ac:dyDescent="0.2">
      <c r="A1968">
        <v>2007</v>
      </c>
      <c r="B1968" t="s">
        <v>3</v>
      </c>
      <c r="C1968">
        <v>332.1</v>
      </c>
      <c r="D1968">
        <f t="shared" ca="1" si="30"/>
        <v>0.54403808715754676</v>
      </c>
    </row>
    <row r="1969" spans="1:4" x14ac:dyDescent="0.2">
      <c r="A1969">
        <v>2007</v>
      </c>
      <c r="B1969" t="s">
        <v>4</v>
      </c>
      <c r="C1969">
        <v>331.8</v>
      </c>
      <c r="D1969">
        <f t="shared" ca="1" si="30"/>
        <v>0.84929254338961224</v>
      </c>
    </row>
    <row r="1970" spans="1:4" x14ac:dyDescent="0.2">
      <c r="A1970">
        <v>2007</v>
      </c>
      <c r="B1970" t="s">
        <v>6</v>
      </c>
      <c r="C1970">
        <v>331.73</v>
      </c>
      <c r="D1970">
        <f t="shared" ca="1" si="30"/>
        <v>0.53588545167451451</v>
      </c>
    </row>
    <row r="1971" spans="1:4" x14ac:dyDescent="0.2">
      <c r="A1971">
        <v>2007</v>
      </c>
      <c r="B1971" t="s">
        <v>5</v>
      </c>
      <c r="C1971">
        <v>331.71</v>
      </c>
      <c r="D1971">
        <f t="shared" ca="1" si="30"/>
        <v>0.70079989307014001</v>
      </c>
    </row>
    <row r="1972" spans="1:4" x14ac:dyDescent="0.2">
      <c r="A1972">
        <v>2008</v>
      </c>
      <c r="B1972" t="s">
        <v>6</v>
      </c>
      <c r="C1972">
        <v>331.67</v>
      </c>
      <c r="D1972">
        <f t="shared" ca="1" si="30"/>
        <v>0.8255262940612117</v>
      </c>
    </row>
    <row r="1973" spans="1:4" x14ac:dyDescent="0.2">
      <c r="A1973">
        <v>2007</v>
      </c>
      <c r="B1973" t="s">
        <v>3</v>
      </c>
      <c r="C1973">
        <v>331.43</v>
      </c>
      <c r="D1973">
        <f t="shared" ca="1" si="30"/>
        <v>0.63476166168689419</v>
      </c>
    </row>
    <row r="1974" spans="1:4" x14ac:dyDescent="0.2">
      <c r="A1974">
        <v>2007</v>
      </c>
      <c r="B1974" t="s">
        <v>7</v>
      </c>
      <c r="C1974">
        <v>331.14</v>
      </c>
      <c r="D1974">
        <f t="shared" ca="1" si="30"/>
        <v>0.6618195686119156</v>
      </c>
    </row>
    <row r="1975" spans="1:4" x14ac:dyDescent="0.2">
      <c r="A1975">
        <v>2008</v>
      </c>
      <c r="B1975" t="s">
        <v>7</v>
      </c>
      <c r="C1975">
        <v>331.1</v>
      </c>
      <c r="D1975">
        <f t="shared" ca="1" si="30"/>
        <v>0.26076709766060024</v>
      </c>
    </row>
    <row r="1976" spans="1:4" x14ac:dyDescent="0.2">
      <c r="A1976">
        <v>2008</v>
      </c>
      <c r="B1976" t="s">
        <v>7</v>
      </c>
      <c r="C1976">
        <v>331.05</v>
      </c>
      <c r="D1976">
        <f t="shared" ca="1" si="30"/>
        <v>0.65146746900575137</v>
      </c>
    </row>
    <row r="1977" spans="1:4" x14ac:dyDescent="0.2">
      <c r="A1977">
        <v>2008</v>
      </c>
      <c r="B1977" t="s">
        <v>3</v>
      </c>
      <c r="C1977">
        <v>330.98</v>
      </c>
      <c r="D1977">
        <f t="shared" ca="1" si="30"/>
        <v>0.56641267795875871</v>
      </c>
    </row>
    <row r="1978" spans="1:4" x14ac:dyDescent="0.2">
      <c r="A1978">
        <v>2008</v>
      </c>
      <c r="B1978" t="s">
        <v>7</v>
      </c>
      <c r="C1978">
        <v>330.98</v>
      </c>
      <c r="D1978">
        <f t="shared" ca="1" si="30"/>
        <v>0.60197119838808189</v>
      </c>
    </row>
    <row r="1979" spans="1:4" x14ac:dyDescent="0.2">
      <c r="A1979">
        <v>2008</v>
      </c>
      <c r="B1979" t="s">
        <v>6</v>
      </c>
      <c r="C1979">
        <v>330.93</v>
      </c>
      <c r="D1979">
        <f t="shared" ca="1" si="30"/>
        <v>0.94862751615811725</v>
      </c>
    </row>
    <row r="1980" spans="1:4" x14ac:dyDescent="0.2">
      <c r="A1980">
        <v>2007</v>
      </c>
      <c r="B1980" t="s">
        <v>4</v>
      </c>
      <c r="C1980">
        <v>330.9</v>
      </c>
      <c r="D1980">
        <f t="shared" ca="1" si="30"/>
        <v>0.34160210398177537</v>
      </c>
    </row>
    <row r="1981" spans="1:4" x14ac:dyDescent="0.2">
      <c r="A1981">
        <v>2007</v>
      </c>
      <c r="B1981" t="s">
        <v>6</v>
      </c>
      <c r="C1981">
        <v>330.66</v>
      </c>
      <c r="D1981">
        <f t="shared" ca="1" si="30"/>
        <v>0.2688627863059514</v>
      </c>
    </row>
    <row r="1982" spans="1:4" x14ac:dyDescent="0.2">
      <c r="A1982">
        <v>2008</v>
      </c>
      <c r="B1982" t="s">
        <v>6</v>
      </c>
      <c r="C1982">
        <v>330.34</v>
      </c>
      <c r="D1982">
        <f t="shared" ca="1" si="30"/>
        <v>0.30426101289142615</v>
      </c>
    </row>
    <row r="1983" spans="1:4" x14ac:dyDescent="0.2">
      <c r="A1983">
        <v>2007</v>
      </c>
      <c r="B1983" t="s">
        <v>6</v>
      </c>
      <c r="C1983">
        <v>330.33</v>
      </c>
      <c r="D1983">
        <f t="shared" ca="1" si="30"/>
        <v>0.38715832634926006</v>
      </c>
    </row>
    <row r="1984" spans="1:4" x14ac:dyDescent="0.2">
      <c r="A1984">
        <v>2008</v>
      </c>
      <c r="B1984" t="s">
        <v>6</v>
      </c>
      <c r="C1984">
        <v>330.29</v>
      </c>
      <c r="D1984">
        <f t="shared" ca="1" si="30"/>
        <v>0.67891525738364589</v>
      </c>
    </row>
    <row r="1985" spans="1:4" x14ac:dyDescent="0.2">
      <c r="A1985">
        <v>2007</v>
      </c>
      <c r="B1985" t="s">
        <v>7</v>
      </c>
      <c r="C1985">
        <v>330.23</v>
      </c>
      <c r="D1985">
        <f t="shared" ca="1" si="30"/>
        <v>0.66509059375404866</v>
      </c>
    </row>
    <row r="1986" spans="1:4" x14ac:dyDescent="0.2">
      <c r="A1986">
        <v>2008</v>
      </c>
      <c r="B1986" t="s">
        <v>6</v>
      </c>
      <c r="C1986">
        <v>330.02</v>
      </c>
      <c r="D1986">
        <f t="shared" ca="1" si="30"/>
        <v>0.443028172495606</v>
      </c>
    </row>
    <row r="1987" spans="1:4" x14ac:dyDescent="0.2">
      <c r="A1987">
        <v>2007</v>
      </c>
      <c r="B1987" t="s">
        <v>3</v>
      </c>
      <c r="C1987">
        <v>329.94</v>
      </c>
      <c r="D1987">
        <f t="shared" ref="D1987:D2050" ca="1" si="31">RAND()</f>
        <v>0.68387781574232198</v>
      </c>
    </row>
    <row r="1988" spans="1:4" x14ac:dyDescent="0.2">
      <c r="A1988">
        <v>2007</v>
      </c>
      <c r="B1988" t="s">
        <v>7</v>
      </c>
      <c r="C1988">
        <v>329.89</v>
      </c>
      <c r="D1988">
        <f t="shared" ca="1" si="31"/>
        <v>0.38607865444030542</v>
      </c>
    </row>
    <row r="1989" spans="1:4" x14ac:dyDescent="0.2">
      <c r="A1989">
        <v>2008</v>
      </c>
      <c r="B1989" t="s">
        <v>6</v>
      </c>
      <c r="C1989">
        <v>329.77</v>
      </c>
      <c r="D1989">
        <f t="shared" ca="1" si="31"/>
        <v>0.10057826774823431</v>
      </c>
    </row>
    <row r="1990" spans="1:4" x14ac:dyDescent="0.2">
      <c r="A1990">
        <v>2008</v>
      </c>
      <c r="B1990" t="s">
        <v>6</v>
      </c>
      <c r="C1990">
        <v>329.42</v>
      </c>
      <c r="D1990">
        <f t="shared" ca="1" si="31"/>
        <v>0.34160400988730044</v>
      </c>
    </row>
    <row r="1991" spans="1:4" x14ac:dyDescent="0.2">
      <c r="A1991">
        <v>2007</v>
      </c>
      <c r="B1991" t="s">
        <v>5</v>
      </c>
      <c r="C1991">
        <v>329.4</v>
      </c>
      <c r="D1991">
        <f t="shared" ca="1" si="31"/>
        <v>0.21372723471631094</v>
      </c>
    </row>
    <row r="1992" spans="1:4" x14ac:dyDescent="0.2">
      <c r="A1992">
        <v>2008</v>
      </c>
      <c r="B1992" t="s">
        <v>3</v>
      </c>
      <c r="C1992">
        <v>329.36</v>
      </c>
      <c r="D1992">
        <f t="shared" ca="1" si="31"/>
        <v>0.6891454343300204</v>
      </c>
    </row>
    <row r="1993" spans="1:4" x14ac:dyDescent="0.2">
      <c r="A1993">
        <v>2008</v>
      </c>
      <c r="B1993" t="s">
        <v>4</v>
      </c>
      <c r="C1993">
        <v>329.1</v>
      </c>
      <c r="D1993">
        <f t="shared" ca="1" si="31"/>
        <v>0.62565324047261728</v>
      </c>
    </row>
    <row r="1994" spans="1:4" x14ac:dyDescent="0.2">
      <c r="A1994">
        <v>2007</v>
      </c>
      <c r="B1994" t="s">
        <v>3</v>
      </c>
      <c r="C1994">
        <v>328.83</v>
      </c>
      <c r="D1994">
        <f t="shared" ca="1" si="31"/>
        <v>0.68306507603100641</v>
      </c>
    </row>
    <row r="1995" spans="1:4" x14ac:dyDescent="0.2">
      <c r="A1995">
        <v>2008</v>
      </c>
      <c r="B1995" t="s">
        <v>4</v>
      </c>
      <c r="C1995">
        <v>328.81</v>
      </c>
      <c r="D1995">
        <f t="shared" ca="1" si="31"/>
        <v>0.87723556861261565</v>
      </c>
    </row>
    <row r="1996" spans="1:4" x14ac:dyDescent="0.2">
      <c r="A1996">
        <v>2007</v>
      </c>
      <c r="B1996" t="s">
        <v>3</v>
      </c>
      <c r="C1996">
        <v>328.8</v>
      </c>
      <c r="D1996">
        <f t="shared" ca="1" si="31"/>
        <v>0.30419741998814698</v>
      </c>
    </row>
    <row r="1997" spans="1:4" x14ac:dyDescent="0.2">
      <c r="A1997">
        <v>2008</v>
      </c>
      <c r="B1997" t="s">
        <v>4</v>
      </c>
      <c r="C1997">
        <v>328.47</v>
      </c>
      <c r="D1997">
        <f t="shared" ca="1" si="31"/>
        <v>0.62790470004716714</v>
      </c>
    </row>
    <row r="1998" spans="1:4" x14ac:dyDescent="0.2">
      <c r="A1998">
        <v>2008</v>
      </c>
      <c r="B1998" t="s">
        <v>5</v>
      </c>
      <c r="C1998">
        <v>328.45</v>
      </c>
      <c r="D1998">
        <f t="shared" ca="1" si="31"/>
        <v>8.2921885013414354E-2</v>
      </c>
    </row>
    <row r="1999" spans="1:4" x14ac:dyDescent="0.2">
      <c r="A1999">
        <v>2008</v>
      </c>
      <c r="B1999" t="s">
        <v>3</v>
      </c>
      <c r="C1999">
        <v>328.32</v>
      </c>
      <c r="D1999">
        <f t="shared" ca="1" si="31"/>
        <v>0.26672340930926774</v>
      </c>
    </row>
    <row r="2000" spans="1:4" x14ac:dyDescent="0.2">
      <c r="A2000">
        <v>2008</v>
      </c>
      <c r="B2000" t="s">
        <v>4</v>
      </c>
      <c r="C2000">
        <v>328.26</v>
      </c>
      <c r="D2000">
        <f t="shared" ca="1" si="31"/>
        <v>0.28143754607260107</v>
      </c>
    </row>
    <row r="2001" spans="1:4" x14ac:dyDescent="0.2">
      <c r="A2001">
        <v>2008</v>
      </c>
      <c r="B2001" t="s">
        <v>4</v>
      </c>
      <c r="C2001">
        <v>328.1</v>
      </c>
      <c r="D2001">
        <f t="shared" ca="1" si="31"/>
        <v>0.34739698688415066</v>
      </c>
    </row>
    <row r="2002" spans="1:4" x14ac:dyDescent="0.2">
      <c r="A2002">
        <v>2007</v>
      </c>
      <c r="B2002" t="s">
        <v>3</v>
      </c>
      <c r="C2002">
        <v>328.01</v>
      </c>
      <c r="D2002">
        <f t="shared" ca="1" si="31"/>
        <v>0.46012785063841044</v>
      </c>
    </row>
    <row r="2003" spans="1:4" x14ac:dyDescent="0.2">
      <c r="A2003">
        <v>2007</v>
      </c>
      <c r="B2003" t="s">
        <v>4</v>
      </c>
      <c r="C2003">
        <v>327.93</v>
      </c>
      <c r="D2003">
        <f t="shared" ca="1" si="31"/>
        <v>0.33004299128569015</v>
      </c>
    </row>
    <row r="2004" spans="1:4" x14ac:dyDescent="0.2">
      <c r="A2004">
        <v>2007</v>
      </c>
      <c r="B2004" t="s">
        <v>7</v>
      </c>
      <c r="C2004">
        <v>327.8</v>
      </c>
      <c r="D2004">
        <f t="shared" ca="1" si="31"/>
        <v>0.19135677534379769</v>
      </c>
    </row>
    <row r="2005" spans="1:4" x14ac:dyDescent="0.2">
      <c r="A2005">
        <v>2008</v>
      </c>
      <c r="B2005" t="s">
        <v>4</v>
      </c>
      <c r="C2005">
        <v>327.77</v>
      </c>
      <c r="D2005">
        <f t="shared" ca="1" si="31"/>
        <v>0.11230672377937179</v>
      </c>
    </row>
    <row r="2006" spans="1:4" x14ac:dyDescent="0.2">
      <c r="A2006">
        <v>2008</v>
      </c>
      <c r="B2006" t="s">
        <v>7</v>
      </c>
      <c r="C2006">
        <v>327.72</v>
      </c>
      <c r="D2006">
        <f t="shared" ca="1" si="31"/>
        <v>0.42463929707736736</v>
      </c>
    </row>
    <row r="2007" spans="1:4" x14ac:dyDescent="0.2">
      <c r="A2007">
        <v>2008</v>
      </c>
      <c r="B2007" t="s">
        <v>7</v>
      </c>
      <c r="C2007">
        <v>327.63</v>
      </c>
      <c r="D2007">
        <f t="shared" ca="1" si="31"/>
        <v>0.50766534554077636</v>
      </c>
    </row>
    <row r="2008" spans="1:4" x14ac:dyDescent="0.2">
      <c r="A2008">
        <v>2007</v>
      </c>
      <c r="B2008" t="s">
        <v>5</v>
      </c>
      <c r="C2008">
        <v>327.33</v>
      </c>
      <c r="D2008">
        <f t="shared" ca="1" si="31"/>
        <v>0.55833679074190612</v>
      </c>
    </row>
    <row r="2009" spans="1:4" x14ac:dyDescent="0.2">
      <c r="A2009">
        <v>2008</v>
      </c>
      <c r="B2009" t="s">
        <v>4</v>
      </c>
      <c r="C2009">
        <v>327.3</v>
      </c>
      <c r="D2009">
        <f t="shared" ca="1" si="31"/>
        <v>0.22997876238820281</v>
      </c>
    </row>
    <row r="2010" spans="1:4" x14ac:dyDescent="0.2">
      <c r="A2010">
        <v>2008</v>
      </c>
      <c r="B2010" t="s">
        <v>6</v>
      </c>
      <c r="C2010">
        <v>327.24</v>
      </c>
      <c r="D2010">
        <f t="shared" ca="1" si="31"/>
        <v>0.40585423189294045</v>
      </c>
    </row>
    <row r="2011" spans="1:4" x14ac:dyDescent="0.2">
      <c r="A2011">
        <v>2008</v>
      </c>
      <c r="B2011" t="s">
        <v>7</v>
      </c>
      <c r="C2011">
        <v>327.17</v>
      </c>
      <c r="D2011">
        <f t="shared" ca="1" si="31"/>
        <v>0.29026470763451895</v>
      </c>
    </row>
    <row r="2012" spans="1:4" x14ac:dyDescent="0.2">
      <c r="A2012">
        <v>2008</v>
      </c>
      <c r="B2012" t="s">
        <v>5</v>
      </c>
      <c r="C2012">
        <v>326.92</v>
      </c>
      <c r="D2012">
        <f t="shared" ca="1" si="31"/>
        <v>0.58733937029035266</v>
      </c>
    </row>
    <row r="2013" spans="1:4" x14ac:dyDescent="0.2">
      <c r="A2013">
        <v>2008</v>
      </c>
      <c r="B2013" t="s">
        <v>6</v>
      </c>
      <c r="C2013">
        <v>326.8</v>
      </c>
      <c r="D2013">
        <f t="shared" ca="1" si="31"/>
        <v>0.23546707696046554</v>
      </c>
    </row>
    <row r="2014" spans="1:4" x14ac:dyDescent="0.2">
      <c r="A2014">
        <v>2008</v>
      </c>
      <c r="B2014" t="s">
        <v>3</v>
      </c>
      <c r="C2014">
        <v>326.70999999999998</v>
      </c>
      <c r="D2014">
        <f t="shared" ca="1" si="31"/>
        <v>0.88129728745725944</v>
      </c>
    </row>
    <row r="2015" spans="1:4" x14ac:dyDescent="0.2">
      <c r="A2015">
        <v>2007</v>
      </c>
      <c r="B2015" t="s">
        <v>3</v>
      </c>
      <c r="C2015">
        <v>326.55</v>
      </c>
      <c r="D2015">
        <f t="shared" ca="1" si="31"/>
        <v>0.48775912633981244</v>
      </c>
    </row>
    <row r="2016" spans="1:4" x14ac:dyDescent="0.2">
      <c r="A2016">
        <v>2007</v>
      </c>
      <c r="B2016" t="s">
        <v>7</v>
      </c>
      <c r="C2016">
        <v>326.52</v>
      </c>
      <c r="D2016">
        <f t="shared" ca="1" si="31"/>
        <v>0.41455367790960884</v>
      </c>
    </row>
    <row r="2017" spans="1:4" x14ac:dyDescent="0.2">
      <c r="A2017">
        <v>2007</v>
      </c>
      <c r="B2017" t="s">
        <v>3</v>
      </c>
      <c r="C2017">
        <v>326.33999999999997</v>
      </c>
      <c r="D2017">
        <f t="shared" ca="1" si="31"/>
        <v>0.37745549738775386</v>
      </c>
    </row>
    <row r="2018" spans="1:4" x14ac:dyDescent="0.2">
      <c r="A2018">
        <v>2007</v>
      </c>
      <c r="B2018" t="s">
        <v>7</v>
      </c>
      <c r="C2018">
        <v>326.33999999999997</v>
      </c>
      <c r="D2018">
        <f t="shared" ca="1" si="31"/>
        <v>0.85798747938872266</v>
      </c>
    </row>
    <row r="2019" spans="1:4" x14ac:dyDescent="0.2">
      <c r="A2019">
        <v>2007</v>
      </c>
      <c r="B2019" t="s">
        <v>5</v>
      </c>
      <c r="C2019">
        <v>326.3</v>
      </c>
      <c r="D2019">
        <f t="shared" ca="1" si="31"/>
        <v>0.31795696761323367</v>
      </c>
    </row>
    <row r="2020" spans="1:4" x14ac:dyDescent="0.2">
      <c r="A2020">
        <v>2008</v>
      </c>
      <c r="B2020" t="s">
        <v>7</v>
      </c>
      <c r="C2020">
        <v>325.93</v>
      </c>
      <c r="D2020">
        <f t="shared" ca="1" si="31"/>
        <v>0.36624560461705813</v>
      </c>
    </row>
    <row r="2021" spans="1:4" x14ac:dyDescent="0.2">
      <c r="A2021">
        <v>2007</v>
      </c>
      <c r="B2021" t="s">
        <v>5</v>
      </c>
      <c r="C2021">
        <v>325.70999999999998</v>
      </c>
      <c r="D2021">
        <f t="shared" ca="1" si="31"/>
        <v>0.11758244522192074</v>
      </c>
    </row>
    <row r="2022" spans="1:4" x14ac:dyDescent="0.2">
      <c r="A2022">
        <v>2007</v>
      </c>
      <c r="B2022" t="s">
        <v>5</v>
      </c>
      <c r="C2022">
        <v>325.58999999999997</v>
      </c>
      <c r="D2022">
        <f t="shared" ca="1" si="31"/>
        <v>0.79625273700029753</v>
      </c>
    </row>
    <row r="2023" spans="1:4" x14ac:dyDescent="0.2">
      <c r="A2023">
        <v>2007</v>
      </c>
      <c r="B2023" t="s">
        <v>7</v>
      </c>
      <c r="C2023">
        <v>325.32</v>
      </c>
      <c r="D2023">
        <f t="shared" ca="1" si="31"/>
        <v>0.82212032480392605</v>
      </c>
    </row>
    <row r="2024" spans="1:4" x14ac:dyDescent="0.2">
      <c r="A2024">
        <v>2007</v>
      </c>
      <c r="B2024" t="s">
        <v>6</v>
      </c>
      <c r="C2024">
        <v>325.32</v>
      </c>
      <c r="D2024">
        <f t="shared" ca="1" si="31"/>
        <v>0.17498810956250654</v>
      </c>
    </row>
    <row r="2025" spans="1:4" x14ac:dyDescent="0.2">
      <c r="A2025">
        <v>2007</v>
      </c>
      <c r="B2025" t="s">
        <v>4</v>
      </c>
      <c r="C2025">
        <v>325.26</v>
      </c>
      <c r="D2025">
        <f t="shared" ca="1" si="31"/>
        <v>0.45534687568276278</v>
      </c>
    </row>
    <row r="2026" spans="1:4" x14ac:dyDescent="0.2">
      <c r="A2026">
        <v>2008</v>
      </c>
      <c r="B2026" t="s">
        <v>3</v>
      </c>
      <c r="C2026">
        <v>325.14</v>
      </c>
      <c r="D2026">
        <f t="shared" ca="1" si="31"/>
        <v>9.6939852872596877E-2</v>
      </c>
    </row>
    <row r="2027" spans="1:4" x14ac:dyDescent="0.2">
      <c r="A2027">
        <v>2008</v>
      </c>
      <c r="B2027" t="s">
        <v>5</v>
      </c>
      <c r="C2027">
        <v>325.07</v>
      </c>
      <c r="D2027">
        <f t="shared" ca="1" si="31"/>
        <v>0.38069816398650491</v>
      </c>
    </row>
    <row r="2028" spans="1:4" x14ac:dyDescent="0.2">
      <c r="A2028">
        <v>2007</v>
      </c>
      <c r="B2028" t="s">
        <v>3</v>
      </c>
      <c r="C2028">
        <v>324.98</v>
      </c>
      <c r="D2028">
        <f t="shared" ca="1" si="31"/>
        <v>0.81359509033246158</v>
      </c>
    </row>
    <row r="2029" spans="1:4" x14ac:dyDescent="0.2">
      <c r="A2029">
        <v>2007</v>
      </c>
      <c r="B2029" t="s">
        <v>4</v>
      </c>
      <c r="C2029">
        <v>324.95999999999998</v>
      </c>
      <c r="D2029">
        <f t="shared" ca="1" si="31"/>
        <v>0.61385248179731278</v>
      </c>
    </row>
    <row r="2030" spans="1:4" x14ac:dyDescent="0.2">
      <c r="A2030">
        <v>2008</v>
      </c>
      <c r="B2030" t="s">
        <v>3</v>
      </c>
      <c r="C2030">
        <v>324.91000000000003</v>
      </c>
      <c r="D2030">
        <f t="shared" ca="1" si="31"/>
        <v>0.92146296714277753</v>
      </c>
    </row>
    <row r="2031" spans="1:4" x14ac:dyDescent="0.2">
      <c r="A2031">
        <v>2008</v>
      </c>
      <c r="B2031" t="s">
        <v>4</v>
      </c>
      <c r="C2031">
        <v>324.91000000000003</v>
      </c>
      <c r="D2031">
        <f t="shared" ca="1" si="31"/>
        <v>0.6119792349780151</v>
      </c>
    </row>
    <row r="2032" spans="1:4" x14ac:dyDescent="0.2">
      <c r="A2032">
        <v>2008</v>
      </c>
      <c r="B2032" t="s">
        <v>7</v>
      </c>
      <c r="C2032">
        <v>324.89</v>
      </c>
      <c r="D2032">
        <f t="shared" ca="1" si="31"/>
        <v>0.54158454444051152</v>
      </c>
    </row>
    <row r="2033" spans="1:4" x14ac:dyDescent="0.2">
      <c r="A2033">
        <v>2008</v>
      </c>
      <c r="B2033" t="s">
        <v>3</v>
      </c>
      <c r="C2033">
        <v>324.86</v>
      </c>
      <c r="D2033">
        <f t="shared" ca="1" si="31"/>
        <v>0.40325153154603377</v>
      </c>
    </row>
    <row r="2034" spans="1:4" x14ac:dyDescent="0.2">
      <c r="A2034">
        <v>2007</v>
      </c>
      <c r="B2034" t="s">
        <v>6</v>
      </c>
      <c r="C2034">
        <v>324.58</v>
      </c>
      <c r="D2034">
        <f t="shared" ca="1" si="31"/>
        <v>0.77225828076400527</v>
      </c>
    </row>
    <row r="2035" spans="1:4" x14ac:dyDescent="0.2">
      <c r="A2035">
        <v>2007</v>
      </c>
      <c r="B2035" t="s">
        <v>4</v>
      </c>
      <c r="C2035">
        <v>324.56</v>
      </c>
      <c r="D2035">
        <f t="shared" ca="1" si="31"/>
        <v>0.33783006551840589</v>
      </c>
    </row>
    <row r="2036" spans="1:4" x14ac:dyDescent="0.2">
      <c r="A2036">
        <v>2007</v>
      </c>
      <c r="B2036" t="s">
        <v>7</v>
      </c>
      <c r="C2036">
        <v>324.42</v>
      </c>
      <c r="D2036">
        <f t="shared" ca="1" si="31"/>
        <v>0.65197899613009891</v>
      </c>
    </row>
    <row r="2037" spans="1:4" x14ac:dyDescent="0.2">
      <c r="A2037">
        <v>2007</v>
      </c>
      <c r="B2037" t="s">
        <v>4</v>
      </c>
      <c r="C2037">
        <v>324.13</v>
      </c>
      <c r="D2037">
        <f t="shared" ca="1" si="31"/>
        <v>0.42071600773962015</v>
      </c>
    </row>
    <row r="2038" spans="1:4" x14ac:dyDescent="0.2">
      <c r="A2038">
        <v>2008</v>
      </c>
      <c r="B2038" t="s">
        <v>4</v>
      </c>
      <c r="C2038">
        <v>324.08999999999997</v>
      </c>
      <c r="D2038">
        <f t="shared" ca="1" si="31"/>
        <v>0.34190094683591388</v>
      </c>
    </row>
    <row r="2039" spans="1:4" x14ac:dyDescent="0.2">
      <c r="A2039">
        <v>2008</v>
      </c>
      <c r="B2039" t="s">
        <v>4</v>
      </c>
      <c r="C2039">
        <v>324.08</v>
      </c>
      <c r="D2039">
        <f t="shared" ca="1" si="31"/>
        <v>0.28895705405477967</v>
      </c>
    </row>
    <row r="2040" spans="1:4" x14ac:dyDescent="0.2">
      <c r="A2040">
        <v>2007</v>
      </c>
      <c r="B2040" t="s">
        <v>3</v>
      </c>
      <c r="C2040">
        <v>323.88</v>
      </c>
      <c r="D2040">
        <f t="shared" ca="1" si="31"/>
        <v>0.37026042829561912</v>
      </c>
    </row>
    <row r="2041" spans="1:4" x14ac:dyDescent="0.2">
      <c r="A2041">
        <v>2007</v>
      </c>
      <c r="B2041" t="s">
        <v>7</v>
      </c>
      <c r="C2041">
        <v>323.85000000000002</v>
      </c>
      <c r="D2041">
        <f t="shared" ca="1" si="31"/>
        <v>0.39469829564858427</v>
      </c>
    </row>
    <row r="2042" spans="1:4" x14ac:dyDescent="0.2">
      <c r="A2042">
        <v>2008</v>
      </c>
      <c r="B2042" t="s">
        <v>7</v>
      </c>
      <c r="C2042">
        <v>323.55</v>
      </c>
      <c r="D2042">
        <f t="shared" ca="1" si="31"/>
        <v>5.6525202565515409E-2</v>
      </c>
    </row>
    <row r="2043" spans="1:4" x14ac:dyDescent="0.2">
      <c r="A2043">
        <v>2008</v>
      </c>
      <c r="B2043" t="s">
        <v>7</v>
      </c>
      <c r="C2043">
        <v>323.52999999999997</v>
      </c>
      <c r="D2043">
        <f t="shared" ca="1" si="31"/>
        <v>0.13974368555779471</v>
      </c>
    </row>
    <row r="2044" spans="1:4" x14ac:dyDescent="0.2">
      <c r="A2044">
        <v>2007</v>
      </c>
      <c r="B2044" t="s">
        <v>4</v>
      </c>
      <c r="C2044">
        <v>323.44</v>
      </c>
      <c r="D2044">
        <f t="shared" ca="1" si="31"/>
        <v>0.65901074143902783</v>
      </c>
    </row>
    <row r="2045" spans="1:4" x14ac:dyDescent="0.2">
      <c r="A2045">
        <v>2007</v>
      </c>
      <c r="B2045" t="s">
        <v>4</v>
      </c>
      <c r="C2045">
        <v>323.36</v>
      </c>
      <c r="D2045">
        <f t="shared" ca="1" si="31"/>
        <v>0.73536884483340359</v>
      </c>
    </row>
    <row r="2046" spans="1:4" x14ac:dyDescent="0.2">
      <c r="A2046">
        <v>2008</v>
      </c>
      <c r="B2046" t="s">
        <v>4</v>
      </c>
      <c r="C2046">
        <v>323.32</v>
      </c>
      <c r="D2046">
        <f t="shared" ca="1" si="31"/>
        <v>9.2070747974511424E-2</v>
      </c>
    </row>
    <row r="2047" spans="1:4" x14ac:dyDescent="0.2">
      <c r="A2047">
        <v>2007</v>
      </c>
      <c r="B2047" t="s">
        <v>7</v>
      </c>
      <c r="C2047">
        <v>323.23</v>
      </c>
      <c r="D2047">
        <f t="shared" ca="1" si="31"/>
        <v>0.83395895589709645</v>
      </c>
    </row>
    <row r="2048" spans="1:4" x14ac:dyDescent="0.2">
      <c r="A2048">
        <v>2007</v>
      </c>
      <c r="B2048" t="s">
        <v>5</v>
      </c>
      <c r="C2048">
        <v>323.05</v>
      </c>
      <c r="D2048">
        <f t="shared" ca="1" si="31"/>
        <v>6.1468750786233262E-3</v>
      </c>
    </row>
    <row r="2049" spans="1:4" x14ac:dyDescent="0.2">
      <c r="A2049">
        <v>2007</v>
      </c>
      <c r="B2049" t="s">
        <v>5</v>
      </c>
      <c r="C2049">
        <v>322.43</v>
      </c>
      <c r="D2049">
        <f t="shared" ca="1" si="31"/>
        <v>0.17750389534827038</v>
      </c>
    </row>
    <row r="2050" spans="1:4" x14ac:dyDescent="0.2">
      <c r="A2050">
        <v>2007</v>
      </c>
      <c r="B2050" t="s">
        <v>4</v>
      </c>
      <c r="C2050">
        <v>322.39999999999998</v>
      </c>
      <c r="D2050">
        <f t="shared" ca="1" si="31"/>
        <v>0.51821033765059621</v>
      </c>
    </row>
    <row r="2051" spans="1:4" x14ac:dyDescent="0.2">
      <c r="A2051">
        <v>2008</v>
      </c>
      <c r="B2051" t="s">
        <v>6</v>
      </c>
      <c r="C2051">
        <v>322.14</v>
      </c>
      <c r="D2051">
        <f t="shared" ref="D2051:D2114" ca="1" si="32">RAND()</f>
        <v>0.60937059799995674</v>
      </c>
    </row>
    <row r="2052" spans="1:4" x14ac:dyDescent="0.2">
      <c r="A2052">
        <v>2008</v>
      </c>
      <c r="B2052" t="s">
        <v>4</v>
      </c>
      <c r="C2052">
        <v>321.95</v>
      </c>
      <c r="D2052">
        <f t="shared" ca="1" si="32"/>
        <v>0.511006178434537</v>
      </c>
    </row>
    <row r="2053" spans="1:4" x14ac:dyDescent="0.2">
      <c r="A2053">
        <v>2008</v>
      </c>
      <c r="B2053" t="s">
        <v>6</v>
      </c>
      <c r="C2053">
        <v>321.87</v>
      </c>
      <c r="D2053">
        <f t="shared" ca="1" si="32"/>
        <v>0.91623017154118713</v>
      </c>
    </row>
    <row r="2054" spans="1:4" x14ac:dyDescent="0.2">
      <c r="A2054">
        <v>2007</v>
      </c>
      <c r="B2054" t="s">
        <v>6</v>
      </c>
      <c r="C2054">
        <v>321.56</v>
      </c>
      <c r="D2054">
        <f t="shared" ca="1" si="32"/>
        <v>0.47958512577393086</v>
      </c>
    </row>
    <row r="2055" spans="1:4" x14ac:dyDescent="0.2">
      <c r="A2055">
        <v>2008</v>
      </c>
      <c r="B2055" t="s">
        <v>7</v>
      </c>
      <c r="C2055">
        <v>321.55</v>
      </c>
      <c r="D2055">
        <f t="shared" ca="1" si="32"/>
        <v>0.13441258904402031</v>
      </c>
    </row>
    <row r="2056" spans="1:4" x14ac:dyDescent="0.2">
      <c r="A2056">
        <v>2007</v>
      </c>
      <c r="B2056" t="s">
        <v>5</v>
      </c>
      <c r="C2056">
        <v>321.43</v>
      </c>
      <c r="D2056">
        <f t="shared" ca="1" si="32"/>
        <v>0.53345524382611265</v>
      </c>
    </row>
    <row r="2057" spans="1:4" x14ac:dyDescent="0.2">
      <c r="A2057">
        <v>2008</v>
      </c>
      <c r="B2057" t="s">
        <v>4</v>
      </c>
      <c r="C2057">
        <v>321.39</v>
      </c>
      <c r="D2057">
        <f t="shared" ca="1" si="32"/>
        <v>0.72272375506637088</v>
      </c>
    </row>
    <row r="2058" spans="1:4" x14ac:dyDescent="0.2">
      <c r="A2058">
        <v>2008</v>
      </c>
      <c r="B2058" t="s">
        <v>3</v>
      </c>
      <c r="C2058">
        <v>321.36</v>
      </c>
      <c r="D2058">
        <f t="shared" ca="1" si="32"/>
        <v>0.77922644013184073</v>
      </c>
    </row>
    <row r="2059" spans="1:4" x14ac:dyDescent="0.2">
      <c r="A2059">
        <v>2007</v>
      </c>
      <c r="B2059" t="s">
        <v>5</v>
      </c>
      <c r="C2059">
        <v>321.29000000000002</v>
      </c>
      <c r="D2059">
        <f t="shared" ca="1" si="32"/>
        <v>0.13457638556605078</v>
      </c>
    </row>
    <row r="2060" spans="1:4" x14ac:dyDescent="0.2">
      <c r="A2060">
        <v>2007</v>
      </c>
      <c r="B2060" t="s">
        <v>6</v>
      </c>
      <c r="C2060">
        <v>320.64</v>
      </c>
      <c r="D2060">
        <f t="shared" ca="1" si="32"/>
        <v>9.6129870253908511E-2</v>
      </c>
    </row>
    <row r="2061" spans="1:4" x14ac:dyDescent="0.2">
      <c r="A2061">
        <v>2007</v>
      </c>
      <c r="B2061" t="s">
        <v>4</v>
      </c>
      <c r="C2061">
        <v>320.62</v>
      </c>
      <c r="D2061">
        <f t="shared" ca="1" si="32"/>
        <v>0.65621387852660018</v>
      </c>
    </row>
    <row r="2062" spans="1:4" x14ac:dyDescent="0.2">
      <c r="A2062">
        <v>2007</v>
      </c>
      <c r="B2062" t="s">
        <v>3</v>
      </c>
      <c r="C2062">
        <v>320.37</v>
      </c>
      <c r="D2062">
        <f t="shared" ca="1" si="32"/>
        <v>0.78240081797888417</v>
      </c>
    </row>
    <row r="2063" spans="1:4" x14ac:dyDescent="0.2">
      <c r="A2063">
        <v>2008</v>
      </c>
      <c r="B2063" t="s">
        <v>5</v>
      </c>
      <c r="C2063">
        <v>320.26</v>
      </c>
      <c r="D2063">
        <f t="shared" ca="1" si="32"/>
        <v>0.14871383114050796</v>
      </c>
    </row>
    <row r="2064" spans="1:4" x14ac:dyDescent="0.2">
      <c r="A2064">
        <v>2008</v>
      </c>
      <c r="B2064" t="s">
        <v>4</v>
      </c>
      <c r="C2064">
        <v>320.20999999999998</v>
      </c>
      <c r="D2064">
        <f t="shared" ca="1" si="32"/>
        <v>0.30434970333724465</v>
      </c>
    </row>
    <row r="2065" spans="1:4" x14ac:dyDescent="0.2">
      <c r="A2065">
        <v>2007</v>
      </c>
      <c r="B2065" t="s">
        <v>4</v>
      </c>
      <c r="C2065">
        <v>320.2</v>
      </c>
      <c r="D2065">
        <f t="shared" ca="1" si="32"/>
        <v>0.34762367428842911</v>
      </c>
    </row>
    <row r="2066" spans="1:4" x14ac:dyDescent="0.2">
      <c r="A2066">
        <v>2007</v>
      </c>
      <c r="B2066" t="s">
        <v>7</v>
      </c>
      <c r="C2066">
        <v>320.17</v>
      </c>
      <c r="D2066">
        <f t="shared" ca="1" si="32"/>
        <v>0.9443174023844142</v>
      </c>
    </row>
    <row r="2067" spans="1:4" x14ac:dyDescent="0.2">
      <c r="A2067">
        <v>2008</v>
      </c>
      <c r="B2067" t="s">
        <v>5</v>
      </c>
      <c r="C2067">
        <v>320.13</v>
      </c>
      <c r="D2067">
        <f t="shared" ca="1" si="32"/>
        <v>0.387722503285856</v>
      </c>
    </row>
    <row r="2068" spans="1:4" x14ac:dyDescent="0.2">
      <c r="A2068">
        <v>2007</v>
      </c>
      <c r="B2068" t="s">
        <v>6</v>
      </c>
      <c r="C2068">
        <v>319.97000000000003</v>
      </c>
      <c r="D2068">
        <f t="shared" ca="1" si="32"/>
        <v>0.55894433845946268</v>
      </c>
    </row>
    <row r="2069" spans="1:4" x14ac:dyDescent="0.2">
      <c r="A2069">
        <v>2008</v>
      </c>
      <c r="B2069" t="s">
        <v>3</v>
      </c>
      <c r="C2069">
        <v>319.95</v>
      </c>
      <c r="D2069">
        <f t="shared" ca="1" si="32"/>
        <v>0.23287991049775758</v>
      </c>
    </row>
    <row r="2070" spans="1:4" x14ac:dyDescent="0.2">
      <c r="A2070">
        <v>2007</v>
      </c>
      <c r="B2070" t="s">
        <v>7</v>
      </c>
      <c r="C2070">
        <v>319.79000000000002</v>
      </c>
      <c r="D2070">
        <f t="shared" ca="1" si="32"/>
        <v>0.55261080789452288</v>
      </c>
    </row>
    <row r="2071" spans="1:4" x14ac:dyDescent="0.2">
      <c r="A2071">
        <v>2008</v>
      </c>
      <c r="B2071" t="s">
        <v>3</v>
      </c>
      <c r="C2071">
        <v>319.76</v>
      </c>
      <c r="D2071">
        <f t="shared" ca="1" si="32"/>
        <v>0.46260227114888086</v>
      </c>
    </row>
    <row r="2072" spans="1:4" x14ac:dyDescent="0.2">
      <c r="A2072">
        <v>2008</v>
      </c>
      <c r="B2072" t="s">
        <v>4</v>
      </c>
      <c r="C2072">
        <v>319.58</v>
      </c>
      <c r="D2072">
        <f t="shared" ca="1" si="32"/>
        <v>0.88862613797010148</v>
      </c>
    </row>
    <row r="2073" spans="1:4" x14ac:dyDescent="0.2">
      <c r="A2073">
        <v>2007</v>
      </c>
      <c r="B2073" t="s">
        <v>4</v>
      </c>
      <c r="C2073">
        <v>319.54000000000002</v>
      </c>
      <c r="D2073">
        <f t="shared" ca="1" si="32"/>
        <v>0.26979120343546825</v>
      </c>
    </row>
    <row r="2074" spans="1:4" x14ac:dyDescent="0.2">
      <c r="A2074">
        <v>2007</v>
      </c>
      <c r="B2074" t="s">
        <v>4</v>
      </c>
      <c r="C2074">
        <v>319.39999999999998</v>
      </c>
      <c r="D2074">
        <f t="shared" ca="1" si="32"/>
        <v>0.91891871045893969</v>
      </c>
    </row>
    <row r="2075" spans="1:4" x14ac:dyDescent="0.2">
      <c r="A2075">
        <v>2007</v>
      </c>
      <c r="B2075" t="s">
        <v>3</v>
      </c>
      <c r="C2075">
        <v>319.36</v>
      </c>
      <c r="D2075">
        <f t="shared" ca="1" si="32"/>
        <v>0.33200962944899859</v>
      </c>
    </row>
    <row r="2076" spans="1:4" x14ac:dyDescent="0.2">
      <c r="A2076">
        <v>2007</v>
      </c>
      <c r="B2076" t="s">
        <v>6</v>
      </c>
      <c r="C2076">
        <v>319.26</v>
      </c>
      <c r="D2076">
        <f t="shared" ca="1" si="32"/>
        <v>0.28698700579459913</v>
      </c>
    </row>
    <row r="2077" spans="1:4" x14ac:dyDescent="0.2">
      <c r="A2077">
        <v>2007</v>
      </c>
      <c r="B2077" t="s">
        <v>4</v>
      </c>
      <c r="C2077">
        <v>319.26</v>
      </c>
      <c r="D2077">
        <f t="shared" ca="1" si="32"/>
        <v>0.90218924834989711</v>
      </c>
    </row>
    <row r="2078" spans="1:4" x14ac:dyDescent="0.2">
      <c r="A2078">
        <v>2007</v>
      </c>
      <c r="B2078" t="s">
        <v>6</v>
      </c>
      <c r="C2078">
        <v>319.20999999999998</v>
      </c>
      <c r="D2078">
        <f t="shared" ca="1" si="32"/>
        <v>0.850439168124135</v>
      </c>
    </row>
    <row r="2079" spans="1:4" x14ac:dyDescent="0.2">
      <c r="A2079">
        <v>2008</v>
      </c>
      <c r="B2079" t="s">
        <v>7</v>
      </c>
      <c r="C2079">
        <v>319.12</v>
      </c>
      <c r="D2079">
        <f t="shared" ca="1" si="32"/>
        <v>0.6833890101904263</v>
      </c>
    </row>
    <row r="2080" spans="1:4" x14ac:dyDescent="0.2">
      <c r="A2080">
        <v>2007</v>
      </c>
      <c r="B2080" t="s">
        <v>3</v>
      </c>
      <c r="C2080">
        <v>319.12</v>
      </c>
      <c r="D2080">
        <f t="shared" ca="1" si="32"/>
        <v>0.8927347538819238</v>
      </c>
    </row>
    <row r="2081" spans="1:4" x14ac:dyDescent="0.2">
      <c r="A2081">
        <v>2007</v>
      </c>
      <c r="B2081" t="s">
        <v>3</v>
      </c>
      <c r="C2081">
        <v>318.83</v>
      </c>
      <c r="D2081">
        <f t="shared" ca="1" si="32"/>
        <v>0.71533402415957226</v>
      </c>
    </row>
    <row r="2082" spans="1:4" x14ac:dyDescent="0.2">
      <c r="A2082">
        <v>2007</v>
      </c>
      <c r="B2082" t="s">
        <v>6</v>
      </c>
      <c r="C2082">
        <v>318.62</v>
      </c>
      <c r="D2082">
        <f t="shared" ca="1" si="32"/>
        <v>0.94881136496177976</v>
      </c>
    </row>
    <row r="2083" spans="1:4" x14ac:dyDescent="0.2">
      <c r="A2083">
        <v>2007</v>
      </c>
      <c r="B2083" t="s">
        <v>4</v>
      </c>
      <c r="C2083">
        <v>318.58999999999997</v>
      </c>
      <c r="D2083">
        <f t="shared" ca="1" si="32"/>
        <v>0.91398518814352836</v>
      </c>
    </row>
    <row r="2084" spans="1:4" x14ac:dyDescent="0.2">
      <c r="A2084">
        <v>2008</v>
      </c>
      <c r="B2084" t="s">
        <v>6</v>
      </c>
      <c r="C2084">
        <v>318.41000000000003</v>
      </c>
      <c r="D2084">
        <f t="shared" ca="1" si="32"/>
        <v>0.67981527205973458</v>
      </c>
    </row>
    <row r="2085" spans="1:4" x14ac:dyDescent="0.2">
      <c r="A2085">
        <v>2007</v>
      </c>
      <c r="B2085" t="s">
        <v>6</v>
      </c>
      <c r="C2085">
        <v>318.24</v>
      </c>
      <c r="D2085">
        <f t="shared" ca="1" si="32"/>
        <v>0.83437533827905819</v>
      </c>
    </row>
    <row r="2086" spans="1:4" x14ac:dyDescent="0.2">
      <c r="A2086">
        <v>2007</v>
      </c>
      <c r="B2086" t="s">
        <v>4</v>
      </c>
      <c r="C2086">
        <v>317.88</v>
      </c>
      <c r="D2086">
        <f t="shared" ca="1" si="32"/>
        <v>0.51906909834232762</v>
      </c>
    </row>
    <row r="2087" spans="1:4" x14ac:dyDescent="0.2">
      <c r="A2087">
        <v>2007</v>
      </c>
      <c r="B2087" t="s">
        <v>7</v>
      </c>
      <c r="C2087">
        <v>317.82</v>
      </c>
      <c r="D2087">
        <f t="shared" ca="1" si="32"/>
        <v>0.52617466967665527</v>
      </c>
    </row>
    <row r="2088" spans="1:4" x14ac:dyDescent="0.2">
      <c r="A2088">
        <v>2008</v>
      </c>
      <c r="B2088" t="s">
        <v>6</v>
      </c>
      <c r="C2088">
        <v>317.74</v>
      </c>
      <c r="D2088">
        <f t="shared" ca="1" si="32"/>
        <v>0.1395223174614536</v>
      </c>
    </row>
    <row r="2089" spans="1:4" x14ac:dyDescent="0.2">
      <c r="A2089">
        <v>2007</v>
      </c>
      <c r="B2089" t="s">
        <v>5</v>
      </c>
      <c r="C2089">
        <v>317.69</v>
      </c>
      <c r="D2089">
        <f t="shared" ca="1" si="32"/>
        <v>0.91829252388334559</v>
      </c>
    </row>
    <row r="2090" spans="1:4" x14ac:dyDescent="0.2">
      <c r="A2090">
        <v>2007</v>
      </c>
      <c r="B2090" t="s">
        <v>5</v>
      </c>
      <c r="C2090">
        <v>317.60000000000002</v>
      </c>
      <c r="D2090">
        <f t="shared" ca="1" si="32"/>
        <v>0.28549336254729718</v>
      </c>
    </row>
    <row r="2091" spans="1:4" x14ac:dyDescent="0.2">
      <c r="A2091">
        <v>2008</v>
      </c>
      <c r="B2091" t="s">
        <v>4</v>
      </c>
      <c r="C2091">
        <v>317.57</v>
      </c>
      <c r="D2091">
        <f t="shared" ca="1" si="32"/>
        <v>0.50394131275669762</v>
      </c>
    </row>
    <row r="2092" spans="1:4" x14ac:dyDescent="0.2">
      <c r="A2092">
        <v>2008</v>
      </c>
      <c r="B2092" t="s">
        <v>6</v>
      </c>
      <c r="C2092">
        <v>317.52</v>
      </c>
      <c r="D2092">
        <f t="shared" ca="1" si="32"/>
        <v>0.83545906939920223</v>
      </c>
    </row>
    <row r="2093" spans="1:4" x14ac:dyDescent="0.2">
      <c r="A2093">
        <v>2008</v>
      </c>
      <c r="B2093" t="s">
        <v>6</v>
      </c>
      <c r="C2093">
        <v>317.41000000000003</v>
      </c>
      <c r="D2093">
        <f t="shared" ca="1" si="32"/>
        <v>1.2497930220971898E-2</v>
      </c>
    </row>
    <row r="2094" spans="1:4" x14ac:dyDescent="0.2">
      <c r="A2094">
        <v>2007</v>
      </c>
      <c r="B2094" t="s">
        <v>5</v>
      </c>
      <c r="C2094">
        <v>317.26</v>
      </c>
      <c r="D2094">
        <f t="shared" ca="1" si="32"/>
        <v>0.87353944483570511</v>
      </c>
    </row>
    <row r="2095" spans="1:4" x14ac:dyDescent="0.2">
      <c r="A2095">
        <v>2007</v>
      </c>
      <c r="B2095" t="s">
        <v>4</v>
      </c>
      <c r="C2095">
        <v>317.16000000000003</v>
      </c>
      <c r="D2095">
        <f t="shared" ca="1" si="32"/>
        <v>0.31105416299919186</v>
      </c>
    </row>
    <row r="2096" spans="1:4" x14ac:dyDescent="0.2">
      <c r="A2096">
        <v>2008</v>
      </c>
      <c r="B2096" t="s">
        <v>4</v>
      </c>
      <c r="C2096">
        <v>316.97000000000003</v>
      </c>
      <c r="D2096">
        <f t="shared" ca="1" si="32"/>
        <v>0.94870206538361546</v>
      </c>
    </row>
    <row r="2097" spans="1:4" x14ac:dyDescent="0.2">
      <c r="A2097">
        <v>2007</v>
      </c>
      <c r="B2097" t="s">
        <v>7</v>
      </c>
      <c r="C2097">
        <v>316.95999999999998</v>
      </c>
      <c r="D2097">
        <f t="shared" ca="1" si="32"/>
        <v>0.58920183939870041</v>
      </c>
    </row>
    <row r="2098" spans="1:4" x14ac:dyDescent="0.2">
      <c r="A2098">
        <v>2008</v>
      </c>
      <c r="B2098" t="s">
        <v>4</v>
      </c>
      <c r="C2098">
        <v>316.91000000000003</v>
      </c>
      <c r="D2098">
        <f t="shared" ca="1" si="32"/>
        <v>0.59498666663952504</v>
      </c>
    </row>
    <row r="2099" spans="1:4" x14ac:dyDescent="0.2">
      <c r="A2099">
        <v>2008</v>
      </c>
      <c r="B2099" t="s">
        <v>4</v>
      </c>
      <c r="C2099">
        <v>316.68</v>
      </c>
      <c r="D2099">
        <f t="shared" ca="1" si="32"/>
        <v>5.8555683086272792E-2</v>
      </c>
    </row>
    <row r="2100" spans="1:4" x14ac:dyDescent="0.2">
      <c r="A2100">
        <v>2007</v>
      </c>
      <c r="B2100" t="s">
        <v>6</v>
      </c>
      <c r="C2100">
        <v>316.54000000000002</v>
      </c>
      <c r="D2100">
        <f t="shared" ca="1" si="32"/>
        <v>0.94792908480265248</v>
      </c>
    </row>
    <row r="2101" spans="1:4" x14ac:dyDescent="0.2">
      <c r="A2101">
        <v>2008</v>
      </c>
      <c r="B2101" t="s">
        <v>5</v>
      </c>
      <c r="C2101">
        <v>316.39999999999998</v>
      </c>
      <c r="D2101">
        <f t="shared" ca="1" si="32"/>
        <v>8.2221894771135728E-2</v>
      </c>
    </row>
    <row r="2102" spans="1:4" x14ac:dyDescent="0.2">
      <c r="A2102">
        <v>2008</v>
      </c>
      <c r="B2102" t="s">
        <v>7</v>
      </c>
      <c r="C2102">
        <v>316.10000000000002</v>
      </c>
      <c r="D2102">
        <f t="shared" ca="1" si="32"/>
        <v>0.54966790870471316</v>
      </c>
    </row>
    <row r="2103" spans="1:4" x14ac:dyDescent="0.2">
      <c r="A2103">
        <v>2008</v>
      </c>
      <c r="B2103" t="s">
        <v>6</v>
      </c>
      <c r="C2103">
        <v>316.07</v>
      </c>
      <c r="D2103">
        <f t="shared" ca="1" si="32"/>
        <v>0.25049974879524983</v>
      </c>
    </row>
    <row r="2104" spans="1:4" x14ac:dyDescent="0.2">
      <c r="A2104">
        <v>2008</v>
      </c>
      <c r="B2104" t="s">
        <v>3</v>
      </c>
      <c r="C2104">
        <v>316.04000000000002</v>
      </c>
      <c r="D2104">
        <f t="shared" ca="1" si="32"/>
        <v>0.46816404566980885</v>
      </c>
    </row>
    <row r="2105" spans="1:4" x14ac:dyDescent="0.2">
      <c r="A2105">
        <v>2007</v>
      </c>
      <c r="B2105" t="s">
        <v>7</v>
      </c>
      <c r="C2105">
        <v>315.93</v>
      </c>
      <c r="D2105">
        <f t="shared" ca="1" si="32"/>
        <v>0.14553711578327866</v>
      </c>
    </row>
    <row r="2106" spans="1:4" x14ac:dyDescent="0.2">
      <c r="A2106">
        <v>2008</v>
      </c>
      <c r="B2106" t="s">
        <v>4</v>
      </c>
      <c r="C2106">
        <v>315.72000000000003</v>
      </c>
      <c r="D2106">
        <f t="shared" ca="1" si="32"/>
        <v>0.58728739427929744</v>
      </c>
    </row>
    <row r="2107" spans="1:4" x14ac:dyDescent="0.2">
      <c r="A2107">
        <v>2007</v>
      </c>
      <c r="B2107" t="s">
        <v>3</v>
      </c>
      <c r="C2107">
        <v>315.64999999999998</v>
      </c>
      <c r="D2107">
        <f t="shared" ca="1" si="32"/>
        <v>0.49527349075779981</v>
      </c>
    </row>
    <row r="2108" spans="1:4" x14ac:dyDescent="0.2">
      <c r="A2108">
        <v>2007</v>
      </c>
      <c r="B2108" t="s">
        <v>5</v>
      </c>
      <c r="C2108">
        <v>315.58999999999997</v>
      </c>
      <c r="D2108">
        <f t="shared" ca="1" si="32"/>
        <v>0.83217787193135873</v>
      </c>
    </row>
    <row r="2109" spans="1:4" x14ac:dyDescent="0.2">
      <c r="A2109">
        <v>2008</v>
      </c>
      <c r="B2109" t="s">
        <v>5</v>
      </c>
      <c r="C2109">
        <v>315.5</v>
      </c>
      <c r="D2109">
        <f t="shared" ca="1" si="32"/>
        <v>0.18169650415051541</v>
      </c>
    </row>
    <row r="2110" spans="1:4" x14ac:dyDescent="0.2">
      <c r="A2110">
        <v>2008</v>
      </c>
      <c r="B2110" t="s">
        <v>7</v>
      </c>
      <c r="C2110">
        <v>315.16000000000003</v>
      </c>
      <c r="D2110">
        <f t="shared" ca="1" si="32"/>
        <v>0.53510218029440104</v>
      </c>
    </row>
    <row r="2111" spans="1:4" x14ac:dyDescent="0.2">
      <c r="A2111">
        <v>2007</v>
      </c>
      <c r="B2111" t="s">
        <v>4</v>
      </c>
      <c r="C2111">
        <v>315.06</v>
      </c>
      <c r="D2111">
        <f t="shared" ca="1" si="32"/>
        <v>0.29182706599794539</v>
      </c>
    </row>
    <row r="2112" spans="1:4" x14ac:dyDescent="0.2">
      <c r="A2112">
        <v>2008</v>
      </c>
      <c r="B2112" t="s">
        <v>7</v>
      </c>
      <c r="C2112">
        <v>315</v>
      </c>
      <c r="D2112">
        <f t="shared" ca="1" si="32"/>
        <v>0.78703445037153663</v>
      </c>
    </row>
    <row r="2113" spans="1:4" x14ac:dyDescent="0.2">
      <c r="A2113">
        <v>2008</v>
      </c>
      <c r="B2113" t="s">
        <v>6</v>
      </c>
      <c r="C2113">
        <v>314.73</v>
      </c>
      <c r="D2113">
        <f t="shared" ca="1" si="32"/>
        <v>7.3626253265166919E-2</v>
      </c>
    </row>
    <row r="2114" spans="1:4" x14ac:dyDescent="0.2">
      <c r="A2114">
        <v>2007</v>
      </c>
      <c r="B2114" t="s">
        <v>7</v>
      </c>
      <c r="C2114">
        <v>314.70999999999998</v>
      </c>
      <c r="D2114">
        <f t="shared" ca="1" si="32"/>
        <v>0.25547318726296964</v>
      </c>
    </row>
    <row r="2115" spans="1:4" x14ac:dyDescent="0.2">
      <c r="A2115">
        <v>2007</v>
      </c>
      <c r="B2115" t="s">
        <v>6</v>
      </c>
      <c r="C2115">
        <v>314.68</v>
      </c>
      <c r="D2115">
        <f t="shared" ref="D2115:D2178" ca="1" si="33">RAND()</f>
        <v>0.68864311894347729</v>
      </c>
    </row>
    <row r="2116" spans="1:4" x14ac:dyDescent="0.2">
      <c r="A2116">
        <v>2008</v>
      </c>
      <c r="B2116" t="s">
        <v>6</v>
      </c>
      <c r="C2116">
        <v>314.64</v>
      </c>
      <c r="D2116">
        <f t="shared" ca="1" si="33"/>
        <v>0.15828261234743468</v>
      </c>
    </row>
    <row r="2117" spans="1:4" x14ac:dyDescent="0.2">
      <c r="A2117">
        <v>2007</v>
      </c>
      <c r="B2117" t="s">
        <v>4</v>
      </c>
      <c r="C2117">
        <v>314.58999999999997</v>
      </c>
      <c r="D2117">
        <f t="shared" ca="1" si="33"/>
        <v>0.28899095094127558</v>
      </c>
    </row>
    <row r="2118" spans="1:4" x14ac:dyDescent="0.2">
      <c r="A2118">
        <v>2008</v>
      </c>
      <c r="B2118" t="s">
        <v>4</v>
      </c>
      <c r="C2118">
        <v>314.58</v>
      </c>
      <c r="D2118">
        <f t="shared" ca="1" si="33"/>
        <v>0.16703031096339416</v>
      </c>
    </row>
    <row r="2119" spans="1:4" x14ac:dyDescent="0.2">
      <c r="A2119">
        <v>2008</v>
      </c>
      <c r="B2119" t="s">
        <v>4</v>
      </c>
      <c r="C2119">
        <v>314.54000000000002</v>
      </c>
      <c r="D2119">
        <f t="shared" ca="1" si="33"/>
        <v>0.47700739042564755</v>
      </c>
    </row>
    <row r="2120" spans="1:4" x14ac:dyDescent="0.2">
      <c r="A2120">
        <v>2008</v>
      </c>
      <c r="B2120" t="s">
        <v>7</v>
      </c>
      <c r="C2120">
        <v>314.48</v>
      </c>
      <c r="D2120">
        <f t="shared" ca="1" si="33"/>
        <v>0.59551285269367937</v>
      </c>
    </row>
    <row r="2121" spans="1:4" x14ac:dyDescent="0.2">
      <c r="A2121">
        <v>2008</v>
      </c>
      <c r="B2121" t="s">
        <v>7</v>
      </c>
      <c r="C2121">
        <v>314.45</v>
      </c>
      <c r="D2121">
        <f t="shared" ca="1" si="33"/>
        <v>0.28341334576084642</v>
      </c>
    </row>
    <row r="2122" spans="1:4" x14ac:dyDescent="0.2">
      <c r="A2122">
        <v>2007</v>
      </c>
      <c r="B2122" t="s">
        <v>6</v>
      </c>
      <c r="C2122">
        <v>314.27</v>
      </c>
      <c r="D2122">
        <f t="shared" ca="1" si="33"/>
        <v>0.62262772790856269</v>
      </c>
    </row>
    <row r="2123" spans="1:4" x14ac:dyDescent="0.2">
      <c r="A2123">
        <v>2008</v>
      </c>
      <c r="B2123" t="s">
        <v>7</v>
      </c>
      <c r="C2123">
        <v>314.25</v>
      </c>
      <c r="D2123">
        <f t="shared" ca="1" si="33"/>
        <v>0.59100751862751988</v>
      </c>
    </row>
    <row r="2124" spans="1:4" x14ac:dyDescent="0.2">
      <c r="A2124">
        <v>2007</v>
      </c>
      <c r="B2124" t="s">
        <v>3</v>
      </c>
      <c r="C2124">
        <v>314.2</v>
      </c>
      <c r="D2124">
        <f t="shared" ca="1" si="33"/>
        <v>0.46915265260797523</v>
      </c>
    </row>
    <row r="2125" spans="1:4" x14ac:dyDescent="0.2">
      <c r="A2125">
        <v>2008</v>
      </c>
      <c r="B2125" t="s">
        <v>6</v>
      </c>
      <c r="C2125">
        <v>314.06</v>
      </c>
      <c r="D2125">
        <f t="shared" ca="1" si="33"/>
        <v>0.93967522724520591</v>
      </c>
    </row>
    <row r="2126" spans="1:4" x14ac:dyDescent="0.2">
      <c r="A2126">
        <v>2007</v>
      </c>
      <c r="B2126" t="s">
        <v>6</v>
      </c>
      <c r="C2126">
        <v>313.92</v>
      </c>
      <c r="D2126">
        <f t="shared" ca="1" si="33"/>
        <v>1.0798122639563812E-2</v>
      </c>
    </row>
    <row r="2127" spans="1:4" x14ac:dyDescent="0.2">
      <c r="A2127">
        <v>2007</v>
      </c>
      <c r="B2127" t="s">
        <v>3</v>
      </c>
      <c r="C2127">
        <v>313.79000000000002</v>
      </c>
      <c r="D2127">
        <f t="shared" ca="1" si="33"/>
        <v>0.63157144490518535</v>
      </c>
    </row>
    <row r="2128" spans="1:4" x14ac:dyDescent="0.2">
      <c r="A2128">
        <v>2008</v>
      </c>
      <c r="B2128" t="s">
        <v>5</v>
      </c>
      <c r="C2128">
        <v>313.58999999999997</v>
      </c>
      <c r="D2128">
        <f t="shared" ca="1" si="33"/>
        <v>0.81513430427378564</v>
      </c>
    </row>
    <row r="2129" spans="1:4" x14ac:dyDescent="0.2">
      <c r="A2129">
        <v>2008</v>
      </c>
      <c r="B2129" t="s">
        <v>7</v>
      </c>
      <c r="C2129">
        <v>313.57</v>
      </c>
      <c r="D2129">
        <f t="shared" ca="1" si="33"/>
        <v>0.41198690665410176</v>
      </c>
    </row>
    <row r="2130" spans="1:4" x14ac:dyDescent="0.2">
      <c r="A2130">
        <v>2007</v>
      </c>
      <c r="B2130" t="s">
        <v>3</v>
      </c>
      <c r="C2130">
        <v>313.56</v>
      </c>
      <c r="D2130">
        <f t="shared" ca="1" si="33"/>
        <v>0.1043791697029719</v>
      </c>
    </row>
    <row r="2131" spans="1:4" x14ac:dyDescent="0.2">
      <c r="A2131">
        <v>2008</v>
      </c>
      <c r="B2131" t="s">
        <v>5</v>
      </c>
      <c r="C2131">
        <v>313.35000000000002</v>
      </c>
      <c r="D2131">
        <f t="shared" ca="1" si="33"/>
        <v>0.85677165828713731</v>
      </c>
    </row>
    <row r="2132" spans="1:4" x14ac:dyDescent="0.2">
      <c r="A2132">
        <v>2007</v>
      </c>
      <c r="B2132" t="s">
        <v>6</v>
      </c>
      <c r="C2132">
        <v>313.33999999999997</v>
      </c>
      <c r="D2132">
        <f t="shared" ca="1" si="33"/>
        <v>0.87730782209655822</v>
      </c>
    </row>
    <row r="2133" spans="1:4" x14ac:dyDescent="0.2">
      <c r="A2133">
        <v>2007</v>
      </c>
      <c r="B2133" t="s">
        <v>7</v>
      </c>
      <c r="C2133">
        <v>313.22000000000003</v>
      </c>
      <c r="D2133">
        <f t="shared" ca="1" si="33"/>
        <v>0.12498590252665198</v>
      </c>
    </row>
    <row r="2134" spans="1:4" x14ac:dyDescent="0.2">
      <c r="A2134">
        <v>2007</v>
      </c>
      <c r="B2134" t="s">
        <v>7</v>
      </c>
      <c r="C2134">
        <v>312.95999999999998</v>
      </c>
      <c r="D2134">
        <f t="shared" ca="1" si="33"/>
        <v>0.53362409677963341</v>
      </c>
    </row>
    <row r="2135" spans="1:4" x14ac:dyDescent="0.2">
      <c r="A2135">
        <v>2007</v>
      </c>
      <c r="B2135" t="s">
        <v>7</v>
      </c>
      <c r="C2135">
        <v>312.89999999999998</v>
      </c>
      <c r="D2135">
        <f t="shared" ca="1" si="33"/>
        <v>0.50634832045087919</v>
      </c>
    </row>
    <row r="2136" spans="1:4" x14ac:dyDescent="0.2">
      <c r="A2136">
        <v>2007</v>
      </c>
      <c r="B2136" t="s">
        <v>4</v>
      </c>
      <c r="C2136">
        <v>312.70999999999998</v>
      </c>
      <c r="D2136">
        <f t="shared" ca="1" si="33"/>
        <v>0.72532858925376342</v>
      </c>
    </row>
    <row r="2137" spans="1:4" x14ac:dyDescent="0.2">
      <c r="A2137">
        <v>2008</v>
      </c>
      <c r="B2137" t="s">
        <v>7</v>
      </c>
      <c r="C2137">
        <v>312.69</v>
      </c>
      <c r="D2137">
        <f t="shared" ca="1" si="33"/>
        <v>0.81880108064353629</v>
      </c>
    </row>
    <row r="2138" spans="1:4" x14ac:dyDescent="0.2">
      <c r="A2138">
        <v>2007</v>
      </c>
      <c r="B2138" t="s">
        <v>3</v>
      </c>
      <c r="C2138">
        <v>312.58999999999997</v>
      </c>
      <c r="D2138">
        <f t="shared" ca="1" si="33"/>
        <v>0.10295814705170248</v>
      </c>
    </row>
    <row r="2139" spans="1:4" x14ac:dyDescent="0.2">
      <c r="A2139">
        <v>2007</v>
      </c>
      <c r="B2139" t="s">
        <v>4</v>
      </c>
      <c r="C2139">
        <v>312.39</v>
      </c>
      <c r="D2139">
        <f t="shared" ca="1" si="33"/>
        <v>0.10571677304225346</v>
      </c>
    </row>
    <row r="2140" spans="1:4" x14ac:dyDescent="0.2">
      <c r="A2140">
        <v>2007</v>
      </c>
      <c r="B2140" t="s">
        <v>4</v>
      </c>
      <c r="C2140">
        <v>312.38</v>
      </c>
      <c r="D2140">
        <f t="shared" ca="1" si="33"/>
        <v>0.10973108757063654</v>
      </c>
    </row>
    <row r="2141" spans="1:4" x14ac:dyDescent="0.2">
      <c r="A2141">
        <v>2008</v>
      </c>
      <c r="B2141" t="s">
        <v>7</v>
      </c>
      <c r="C2141">
        <v>312.33999999999997</v>
      </c>
      <c r="D2141">
        <f t="shared" ca="1" si="33"/>
        <v>0.48829862095166554</v>
      </c>
    </row>
    <row r="2142" spans="1:4" x14ac:dyDescent="0.2">
      <c r="A2142">
        <v>2008</v>
      </c>
      <c r="B2142" t="s">
        <v>3</v>
      </c>
      <c r="C2142">
        <v>312.08</v>
      </c>
      <c r="D2142">
        <f t="shared" ca="1" si="33"/>
        <v>0.25267105408683554</v>
      </c>
    </row>
    <row r="2143" spans="1:4" x14ac:dyDescent="0.2">
      <c r="A2143">
        <v>2007</v>
      </c>
      <c r="B2143" t="s">
        <v>7</v>
      </c>
      <c r="C2143">
        <v>312.02</v>
      </c>
      <c r="D2143">
        <f t="shared" ca="1" si="33"/>
        <v>0.20364666731183423</v>
      </c>
    </row>
    <row r="2144" spans="1:4" x14ac:dyDescent="0.2">
      <c r="A2144">
        <v>2008</v>
      </c>
      <c r="B2144" t="s">
        <v>7</v>
      </c>
      <c r="C2144">
        <v>311.95999999999998</v>
      </c>
      <c r="D2144">
        <f t="shared" ca="1" si="33"/>
        <v>0.48502215863807796</v>
      </c>
    </row>
    <row r="2145" spans="1:4" x14ac:dyDescent="0.2">
      <c r="A2145">
        <v>2007</v>
      </c>
      <c r="B2145" t="s">
        <v>6</v>
      </c>
      <c r="C2145">
        <v>311.62</v>
      </c>
      <c r="D2145">
        <f t="shared" ca="1" si="33"/>
        <v>0.73826946841890861</v>
      </c>
    </row>
    <row r="2146" spans="1:4" x14ac:dyDescent="0.2">
      <c r="A2146">
        <v>2007</v>
      </c>
      <c r="B2146" t="s">
        <v>6</v>
      </c>
      <c r="C2146">
        <v>311.56</v>
      </c>
      <c r="D2146">
        <f t="shared" ca="1" si="33"/>
        <v>1.9419566408316991E-2</v>
      </c>
    </row>
    <row r="2147" spans="1:4" x14ac:dyDescent="0.2">
      <c r="A2147">
        <v>2008</v>
      </c>
      <c r="B2147" t="s">
        <v>5</v>
      </c>
      <c r="C2147">
        <v>311.39</v>
      </c>
      <c r="D2147">
        <f t="shared" ca="1" si="33"/>
        <v>0.25536202940753472</v>
      </c>
    </row>
    <row r="2148" spans="1:4" x14ac:dyDescent="0.2">
      <c r="A2148">
        <v>2007</v>
      </c>
      <c r="B2148" t="s">
        <v>3</v>
      </c>
      <c r="C2148">
        <v>311.32</v>
      </c>
      <c r="D2148">
        <f t="shared" ca="1" si="33"/>
        <v>0.8957267566074526</v>
      </c>
    </row>
    <row r="2149" spans="1:4" x14ac:dyDescent="0.2">
      <c r="A2149">
        <v>2008</v>
      </c>
      <c r="B2149" t="s">
        <v>3</v>
      </c>
      <c r="C2149">
        <v>311.26</v>
      </c>
      <c r="D2149">
        <f t="shared" ca="1" si="33"/>
        <v>0.56677237563932614</v>
      </c>
    </row>
    <row r="2150" spans="1:4" x14ac:dyDescent="0.2">
      <c r="A2150">
        <v>2008</v>
      </c>
      <c r="B2150" t="s">
        <v>6</v>
      </c>
      <c r="C2150">
        <v>311.16000000000003</v>
      </c>
      <c r="D2150">
        <f t="shared" ca="1" si="33"/>
        <v>0.88979079009698525</v>
      </c>
    </row>
    <row r="2151" spans="1:4" x14ac:dyDescent="0.2">
      <c r="A2151">
        <v>2008</v>
      </c>
      <c r="B2151" t="s">
        <v>7</v>
      </c>
      <c r="C2151">
        <v>311.13</v>
      </c>
      <c r="D2151">
        <f t="shared" ca="1" si="33"/>
        <v>0.70045388701059785</v>
      </c>
    </row>
    <row r="2152" spans="1:4" x14ac:dyDescent="0.2">
      <c r="A2152">
        <v>2007</v>
      </c>
      <c r="B2152" t="s">
        <v>7</v>
      </c>
      <c r="C2152">
        <v>310.99</v>
      </c>
      <c r="D2152">
        <f t="shared" ca="1" si="33"/>
        <v>0.76492131831871968</v>
      </c>
    </row>
    <row r="2153" spans="1:4" x14ac:dyDescent="0.2">
      <c r="A2153">
        <v>2008</v>
      </c>
      <c r="B2153" t="s">
        <v>3</v>
      </c>
      <c r="C2153">
        <v>310.72000000000003</v>
      </c>
      <c r="D2153">
        <f t="shared" ca="1" si="33"/>
        <v>0.93465805955902215</v>
      </c>
    </row>
    <row r="2154" spans="1:4" x14ac:dyDescent="0.2">
      <c r="A2154">
        <v>2007</v>
      </c>
      <c r="B2154" t="s">
        <v>3</v>
      </c>
      <c r="C2154">
        <v>310.39</v>
      </c>
      <c r="D2154">
        <f t="shared" ca="1" si="33"/>
        <v>0.14920547213715607</v>
      </c>
    </row>
    <row r="2155" spans="1:4" x14ac:dyDescent="0.2">
      <c r="A2155">
        <v>2008</v>
      </c>
      <c r="B2155" t="s">
        <v>6</v>
      </c>
      <c r="C2155">
        <v>309.85000000000002</v>
      </c>
      <c r="D2155">
        <f t="shared" ca="1" si="33"/>
        <v>0.42039155395661454</v>
      </c>
    </row>
    <row r="2156" spans="1:4" x14ac:dyDescent="0.2">
      <c r="A2156">
        <v>2007</v>
      </c>
      <c r="B2156" t="s">
        <v>5</v>
      </c>
      <c r="C2156">
        <v>309.67</v>
      </c>
      <c r="D2156">
        <f t="shared" ca="1" si="33"/>
        <v>0.1639029695896641</v>
      </c>
    </row>
    <row r="2157" spans="1:4" x14ac:dyDescent="0.2">
      <c r="A2157">
        <v>2007</v>
      </c>
      <c r="B2157" t="s">
        <v>6</v>
      </c>
      <c r="C2157">
        <v>309.52</v>
      </c>
      <c r="D2157">
        <f t="shared" ca="1" si="33"/>
        <v>0.14559814696775919</v>
      </c>
    </row>
    <row r="2158" spans="1:4" x14ac:dyDescent="0.2">
      <c r="A2158">
        <v>2008</v>
      </c>
      <c r="B2158" t="s">
        <v>6</v>
      </c>
      <c r="C2158">
        <v>309.42</v>
      </c>
      <c r="D2158">
        <f t="shared" ca="1" si="33"/>
        <v>0.83476559172965503</v>
      </c>
    </row>
    <row r="2159" spans="1:4" x14ac:dyDescent="0.2">
      <c r="A2159">
        <v>2008</v>
      </c>
      <c r="B2159" t="s">
        <v>6</v>
      </c>
      <c r="C2159">
        <v>309.29000000000002</v>
      </c>
      <c r="D2159">
        <f t="shared" ca="1" si="33"/>
        <v>0.31128237517480373</v>
      </c>
    </row>
    <row r="2160" spans="1:4" x14ac:dyDescent="0.2">
      <c r="A2160">
        <v>2007</v>
      </c>
      <c r="B2160" t="s">
        <v>7</v>
      </c>
      <c r="C2160">
        <v>309.24</v>
      </c>
      <c r="D2160">
        <f t="shared" ca="1" si="33"/>
        <v>0.67182751135831831</v>
      </c>
    </row>
    <row r="2161" spans="1:4" x14ac:dyDescent="0.2">
      <c r="A2161">
        <v>2007</v>
      </c>
      <c r="B2161" t="s">
        <v>6</v>
      </c>
      <c r="C2161">
        <v>309.22000000000003</v>
      </c>
      <c r="D2161">
        <f t="shared" ca="1" si="33"/>
        <v>0.30821116250019565</v>
      </c>
    </row>
    <row r="2162" spans="1:4" x14ac:dyDescent="0.2">
      <c r="A2162">
        <v>2008</v>
      </c>
      <c r="B2162" t="s">
        <v>3</v>
      </c>
      <c r="C2162">
        <v>309.19</v>
      </c>
      <c r="D2162">
        <f t="shared" ca="1" si="33"/>
        <v>0.7658455908174997</v>
      </c>
    </row>
    <row r="2163" spans="1:4" x14ac:dyDescent="0.2">
      <c r="A2163">
        <v>2007</v>
      </c>
      <c r="B2163" t="s">
        <v>5</v>
      </c>
      <c r="C2163">
        <v>309.10000000000002</v>
      </c>
      <c r="D2163">
        <f t="shared" ca="1" si="33"/>
        <v>0.94988029242930661</v>
      </c>
    </row>
    <row r="2164" spans="1:4" x14ac:dyDescent="0.2">
      <c r="A2164">
        <v>2008</v>
      </c>
      <c r="B2164" t="s">
        <v>7</v>
      </c>
      <c r="C2164">
        <v>308.94</v>
      </c>
      <c r="D2164">
        <f t="shared" ca="1" si="33"/>
        <v>0.52614566588065692</v>
      </c>
    </row>
    <row r="2165" spans="1:4" x14ac:dyDescent="0.2">
      <c r="A2165">
        <v>2007</v>
      </c>
      <c r="B2165" t="s">
        <v>5</v>
      </c>
      <c r="C2165">
        <v>308.92</v>
      </c>
      <c r="D2165">
        <f t="shared" ca="1" si="33"/>
        <v>0.30186368888895421</v>
      </c>
    </row>
    <row r="2166" spans="1:4" x14ac:dyDescent="0.2">
      <c r="A2166">
        <v>2008</v>
      </c>
      <c r="B2166" t="s">
        <v>7</v>
      </c>
      <c r="C2166">
        <v>308.77999999999997</v>
      </c>
      <c r="D2166">
        <f t="shared" ca="1" si="33"/>
        <v>0.20217574553107343</v>
      </c>
    </row>
    <row r="2167" spans="1:4" x14ac:dyDescent="0.2">
      <c r="A2167">
        <v>2008</v>
      </c>
      <c r="B2167" t="s">
        <v>4</v>
      </c>
      <c r="C2167">
        <v>308.77999999999997</v>
      </c>
      <c r="D2167">
        <f t="shared" ca="1" si="33"/>
        <v>1.8725707954660331E-2</v>
      </c>
    </row>
    <row r="2168" spans="1:4" x14ac:dyDescent="0.2">
      <c r="A2168">
        <v>2008</v>
      </c>
      <c r="B2168" t="s">
        <v>4</v>
      </c>
      <c r="C2168">
        <v>308.76</v>
      </c>
      <c r="D2168">
        <f t="shared" ca="1" si="33"/>
        <v>0.33454269586245589</v>
      </c>
    </row>
    <row r="2169" spans="1:4" x14ac:dyDescent="0.2">
      <c r="A2169">
        <v>2007</v>
      </c>
      <c r="B2169" t="s">
        <v>5</v>
      </c>
      <c r="C2169">
        <v>308.61</v>
      </c>
      <c r="D2169">
        <f t="shared" ca="1" si="33"/>
        <v>0.69541619270124599</v>
      </c>
    </row>
    <row r="2170" spans="1:4" x14ac:dyDescent="0.2">
      <c r="A2170">
        <v>2007</v>
      </c>
      <c r="B2170" t="s">
        <v>4</v>
      </c>
      <c r="C2170">
        <v>308.41000000000003</v>
      </c>
      <c r="D2170">
        <f t="shared" ca="1" si="33"/>
        <v>0.47247031848870791</v>
      </c>
    </row>
    <row r="2171" spans="1:4" x14ac:dyDescent="0.2">
      <c r="A2171">
        <v>2008</v>
      </c>
      <c r="B2171" t="s">
        <v>6</v>
      </c>
      <c r="C2171">
        <v>308.07</v>
      </c>
      <c r="D2171">
        <f t="shared" ca="1" si="33"/>
        <v>0.16499113718242375</v>
      </c>
    </row>
    <row r="2172" spans="1:4" x14ac:dyDescent="0.2">
      <c r="A2172">
        <v>2007</v>
      </c>
      <c r="B2172" t="s">
        <v>4</v>
      </c>
      <c r="C2172">
        <v>307.92</v>
      </c>
      <c r="D2172">
        <f t="shared" ca="1" si="33"/>
        <v>1.0267654624408484E-2</v>
      </c>
    </row>
    <row r="2173" spans="1:4" x14ac:dyDescent="0.2">
      <c r="A2173">
        <v>2008</v>
      </c>
      <c r="B2173" t="s">
        <v>3</v>
      </c>
      <c r="C2173">
        <v>307.74</v>
      </c>
      <c r="D2173">
        <f t="shared" ca="1" si="33"/>
        <v>0.45260784716910529</v>
      </c>
    </row>
    <row r="2174" spans="1:4" x14ac:dyDescent="0.2">
      <c r="A2174">
        <v>2008</v>
      </c>
      <c r="B2174" t="s">
        <v>6</v>
      </c>
      <c r="C2174">
        <v>307.68</v>
      </c>
      <c r="D2174">
        <f t="shared" ca="1" si="33"/>
        <v>0.37148934508291187</v>
      </c>
    </row>
    <row r="2175" spans="1:4" x14ac:dyDescent="0.2">
      <c r="A2175">
        <v>2008</v>
      </c>
      <c r="B2175" t="s">
        <v>5</v>
      </c>
      <c r="C2175">
        <v>307.57</v>
      </c>
      <c r="D2175">
        <f t="shared" ca="1" si="33"/>
        <v>0.70172403429465269</v>
      </c>
    </row>
    <row r="2176" spans="1:4" x14ac:dyDescent="0.2">
      <c r="A2176">
        <v>2008</v>
      </c>
      <c r="B2176" t="s">
        <v>4</v>
      </c>
      <c r="C2176">
        <v>307.44</v>
      </c>
      <c r="D2176">
        <f t="shared" ca="1" si="33"/>
        <v>0.32286716406130944</v>
      </c>
    </row>
    <row r="2177" spans="1:4" x14ac:dyDescent="0.2">
      <c r="A2177">
        <v>2007</v>
      </c>
      <c r="B2177" t="s">
        <v>6</v>
      </c>
      <c r="C2177">
        <v>307.33999999999997</v>
      </c>
      <c r="D2177">
        <f t="shared" ca="1" si="33"/>
        <v>0.65655012384652955</v>
      </c>
    </row>
    <row r="2178" spans="1:4" x14ac:dyDescent="0.2">
      <c r="A2178">
        <v>2007</v>
      </c>
      <c r="B2178" t="s">
        <v>3</v>
      </c>
      <c r="C2178">
        <v>307.24</v>
      </c>
      <c r="D2178">
        <f t="shared" ca="1" si="33"/>
        <v>0.86078343468560425</v>
      </c>
    </row>
    <row r="2179" spans="1:4" x14ac:dyDescent="0.2">
      <c r="A2179">
        <v>2007</v>
      </c>
      <c r="B2179" t="s">
        <v>5</v>
      </c>
      <c r="C2179">
        <v>307.18</v>
      </c>
      <c r="D2179">
        <f t="shared" ref="D2179:D2242" ca="1" si="34">RAND()</f>
        <v>7.080667821479858E-2</v>
      </c>
    </row>
    <row r="2180" spans="1:4" x14ac:dyDescent="0.2">
      <c r="A2180">
        <v>2007</v>
      </c>
      <c r="B2180" t="s">
        <v>4</v>
      </c>
      <c r="C2180">
        <v>307.16000000000003</v>
      </c>
      <c r="D2180">
        <f t="shared" ca="1" si="34"/>
        <v>0.80478182959441935</v>
      </c>
    </row>
    <row r="2181" spans="1:4" x14ac:dyDescent="0.2">
      <c r="A2181">
        <v>2008</v>
      </c>
      <c r="B2181" t="s">
        <v>5</v>
      </c>
      <c r="C2181">
        <v>307.14</v>
      </c>
      <c r="D2181">
        <f t="shared" ca="1" si="34"/>
        <v>0.18875593729557039</v>
      </c>
    </row>
    <row r="2182" spans="1:4" x14ac:dyDescent="0.2">
      <c r="A2182">
        <v>2008</v>
      </c>
      <c r="B2182" t="s">
        <v>3</v>
      </c>
      <c r="C2182">
        <v>307.12</v>
      </c>
      <c r="D2182">
        <f t="shared" ca="1" si="34"/>
        <v>0.46342073467434841</v>
      </c>
    </row>
    <row r="2183" spans="1:4" x14ac:dyDescent="0.2">
      <c r="A2183">
        <v>2008</v>
      </c>
      <c r="B2183" t="s">
        <v>4</v>
      </c>
      <c r="C2183">
        <v>306.95</v>
      </c>
      <c r="D2183">
        <f t="shared" ca="1" si="34"/>
        <v>0.42967226718498708</v>
      </c>
    </row>
    <row r="2184" spans="1:4" x14ac:dyDescent="0.2">
      <c r="A2184">
        <v>2007</v>
      </c>
      <c r="B2184" t="s">
        <v>7</v>
      </c>
      <c r="C2184">
        <v>306.92</v>
      </c>
      <c r="D2184">
        <f t="shared" ca="1" si="34"/>
        <v>2.0639113193541392E-2</v>
      </c>
    </row>
    <row r="2185" spans="1:4" x14ac:dyDescent="0.2">
      <c r="A2185">
        <v>2007</v>
      </c>
      <c r="B2185" t="s">
        <v>5</v>
      </c>
      <c r="C2185">
        <v>306.88</v>
      </c>
      <c r="D2185">
        <f t="shared" ca="1" si="34"/>
        <v>0.51201704806945392</v>
      </c>
    </row>
    <row r="2186" spans="1:4" x14ac:dyDescent="0.2">
      <c r="A2186">
        <v>2008</v>
      </c>
      <c r="B2186" t="s">
        <v>3</v>
      </c>
      <c r="C2186">
        <v>306.85000000000002</v>
      </c>
      <c r="D2186">
        <f t="shared" ca="1" si="34"/>
        <v>0.71534042697354061</v>
      </c>
    </row>
    <row r="2187" spans="1:4" x14ac:dyDescent="0.2">
      <c r="A2187">
        <v>2007</v>
      </c>
      <c r="B2187" t="s">
        <v>4</v>
      </c>
      <c r="C2187">
        <v>306.81</v>
      </c>
      <c r="D2187">
        <f t="shared" ca="1" si="34"/>
        <v>8.8608544643958953E-2</v>
      </c>
    </row>
    <row r="2188" spans="1:4" x14ac:dyDescent="0.2">
      <c r="A2188">
        <v>2008</v>
      </c>
      <c r="B2188" t="s">
        <v>7</v>
      </c>
      <c r="C2188">
        <v>306.43</v>
      </c>
      <c r="D2188">
        <f t="shared" ca="1" si="34"/>
        <v>0.67363841925604995</v>
      </c>
    </row>
    <row r="2189" spans="1:4" x14ac:dyDescent="0.2">
      <c r="A2189">
        <v>2008</v>
      </c>
      <c r="B2189" t="s">
        <v>5</v>
      </c>
      <c r="C2189">
        <v>306.27999999999997</v>
      </c>
      <c r="D2189">
        <f t="shared" ca="1" si="34"/>
        <v>0.27961679890990576</v>
      </c>
    </row>
    <row r="2190" spans="1:4" x14ac:dyDescent="0.2">
      <c r="A2190">
        <v>2007</v>
      </c>
      <c r="B2190" t="s">
        <v>7</v>
      </c>
      <c r="C2190">
        <v>306.27</v>
      </c>
      <c r="D2190">
        <f t="shared" ca="1" si="34"/>
        <v>0.28944027842727493</v>
      </c>
    </row>
    <row r="2191" spans="1:4" x14ac:dyDescent="0.2">
      <c r="A2191">
        <v>2007</v>
      </c>
      <c r="B2191" t="s">
        <v>4</v>
      </c>
      <c r="C2191">
        <v>306.19</v>
      </c>
      <c r="D2191">
        <f t="shared" ca="1" si="34"/>
        <v>9.1686580048380373E-2</v>
      </c>
    </row>
    <row r="2192" spans="1:4" x14ac:dyDescent="0.2">
      <c r="A2192">
        <v>2008</v>
      </c>
      <c r="B2192" t="s">
        <v>4</v>
      </c>
      <c r="C2192">
        <v>306.08</v>
      </c>
      <c r="D2192">
        <f t="shared" ca="1" si="34"/>
        <v>0.48443353860956873</v>
      </c>
    </row>
    <row r="2193" spans="1:4" x14ac:dyDescent="0.2">
      <c r="A2193">
        <v>2007</v>
      </c>
      <c r="B2193" t="s">
        <v>3</v>
      </c>
      <c r="C2193">
        <v>305.99</v>
      </c>
      <c r="D2193">
        <f t="shared" ca="1" si="34"/>
        <v>0.55997694101281759</v>
      </c>
    </row>
    <row r="2194" spans="1:4" x14ac:dyDescent="0.2">
      <c r="A2194">
        <v>2008</v>
      </c>
      <c r="B2194" t="s">
        <v>5</v>
      </c>
      <c r="C2194">
        <v>305.89</v>
      </c>
      <c r="D2194">
        <f t="shared" ca="1" si="34"/>
        <v>0.50982481090831744</v>
      </c>
    </row>
    <row r="2195" spans="1:4" x14ac:dyDescent="0.2">
      <c r="A2195">
        <v>2007</v>
      </c>
      <c r="B2195" t="s">
        <v>7</v>
      </c>
      <c r="C2195">
        <v>305.88</v>
      </c>
      <c r="D2195">
        <f t="shared" ca="1" si="34"/>
        <v>0.74463280219849215</v>
      </c>
    </row>
    <row r="2196" spans="1:4" x14ac:dyDescent="0.2">
      <c r="A2196">
        <v>2008</v>
      </c>
      <c r="B2196" t="s">
        <v>5</v>
      </c>
      <c r="C2196">
        <v>305.82</v>
      </c>
      <c r="D2196">
        <f t="shared" ca="1" si="34"/>
        <v>0.20487642950610085</v>
      </c>
    </row>
    <row r="2197" spans="1:4" x14ac:dyDescent="0.2">
      <c r="A2197">
        <v>2008</v>
      </c>
      <c r="B2197" t="s">
        <v>5</v>
      </c>
      <c r="C2197">
        <v>305.81</v>
      </c>
      <c r="D2197">
        <f t="shared" ca="1" si="34"/>
        <v>8.2221062247805343E-2</v>
      </c>
    </row>
    <row r="2198" spans="1:4" x14ac:dyDescent="0.2">
      <c r="A2198">
        <v>2007</v>
      </c>
      <c r="B2198" t="s">
        <v>3</v>
      </c>
      <c r="C2198">
        <v>305.43</v>
      </c>
      <c r="D2198">
        <f t="shared" ca="1" si="34"/>
        <v>0.86937457665356588</v>
      </c>
    </row>
    <row r="2199" spans="1:4" x14ac:dyDescent="0.2">
      <c r="A2199">
        <v>2007</v>
      </c>
      <c r="B2199" t="s">
        <v>6</v>
      </c>
      <c r="C2199">
        <v>305.3</v>
      </c>
      <c r="D2199">
        <f t="shared" ca="1" si="34"/>
        <v>0.2187548854882404</v>
      </c>
    </row>
    <row r="2200" spans="1:4" x14ac:dyDescent="0.2">
      <c r="A2200">
        <v>2007</v>
      </c>
      <c r="B2200" t="s">
        <v>7</v>
      </c>
      <c r="C2200">
        <v>305.17</v>
      </c>
      <c r="D2200">
        <f t="shared" ca="1" si="34"/>
        <v>5.6930622060471614E-2</v>
      </c>
    </row>
    <row r="2201" spans="1:4" x14ac:dyDescent="0.2">
      <c r="A2201">
        <v>2007</v>
      </c>
      <c r="B2201" t="s">
        <v>5</v>
      </c>
      <c r="C2201">
        <v>305.08</v>
      </c>
      <c r="D2201">
        <f t="shared" ca="1" si="34"/>
        <v>0.29946435356207368</v>
      </c>
    </row>
    <row r="2202" spans="1:4" x14ac:dyDescent="0.2">
      <c r="A2202">
        <v>2008</v>
      </c>
      <c r="B2202" t="s">
        <v>4</v>
      </c>
      <c r="C2202">
        <v>304.68</v>
      </c>
      <c r="D2202">
        <f t="shared" ca="1" si="34"/>
        <v>0.41509134414302928</v>
      </c>
    </row>
    <row r="2203" spans="1:4" x14ac:dyDescent="0.2">
      <c r="A2203">
        <v>2007</v>
      </c>
      <c r="B2203" t="s">
        <v>3</v>
      </c>
      <c r="C2203">
        <v>304.55</v>
      </c>
      <c r="D2203">
        <f t="shared" ca="1" si="34"/>
        <v>0.82560731206009375</v>
      </c>
    </row>
    <row r="2204" spans="1:4" x14ac:dyDescent="0.2">
      <c r="A2204">
        <v>2007</v>
      </c>
      <c r="B2204" t="s">
        <v>4</v>
      </c>
      <c r="C2204">
        <v>304.55</v>
      </c>
      <c r="D2204">
        <f t="shared" ca="1" si="34"/>
        <v>6.9304032188972298E-2</v>
      </c>
    </row>
    <row r="2205" spans="1:4" x14ac:dyDescent="0.2">
      <c r="A2205">
        <v>2007</v>
      </c>
      <c r="B2205" t="s">
        <v>3</v>
      </c>
      <c r="C2205">
        <v>304.39</v>
      </c>
      <c r="D2205">
        <f t="shared" ca="1" si="34"/>
        <v>0.67813759528936768</v>
      </c>
    </row>
    <row r="2206" spans="1:4" x14ac:dyDescent="0.2">
      <c r="A2206">
        <v>2008</v>
      </c>
      <c r="B2206" t="s">
        <v>7</v>
      </c>
      <c r="C2206">
        <v>304.39</v>
      </c>
      <c r="D2206">
        <f t="shared" ca="1" si="34"/>
        <v>3.3399493767382826E-2</v>
      </c>
    </row>
    <row r="2207" spans="1:4" x14ac:dyDescent="0.2">
      <c r="A2207">
        <v>2008</v>
      </c>
      <c r="B2207" t="s">
        <v>5</v>
      </c>
      <c r="C2207">
        <v>304.38</v>
      </c>
      <c r="D2207">
        <f t="shared" ca="1" si="34"/>
        <v>0.68702613434886239</v>
      </c>
    </row>
    <row r="2208" spans="1:4" x14ac:dyDescent="0.2">
      <c r="A2208">
        <v>2007</v>
      </c>
      <c r="B2208" t="s">
        <v>3</v>
      </c>
      <c r="C2208">
        <v>304.3</v>
      </c>
      <c r="D2208">
        <f t="shared" ca="1" si="34"/>
        <v>0.65246700350223374</v>
      </c>
    </row>
    <row r="2209" spans="1:4" x14ac:dyDescent="0.2">
      <c r="A2209">
        <v>2007</v>
      </c>
      <c r="B2209" t="s">
        <v>5</v>
      </c>
      <c r="C2209">
        <v>304.07</v>
      </c>
      <c r="D2209">
        <f t="shared" ca="1" si="34"/>
        <v>0.35042887795190425</v>
      </c>
    </row>
    <row r="2210" spans="1:4" x14ac:dyDescent="0.2">
      <c r="A2210">
        <v>2007</v>
      </c>
      <c r="B2210" t="s">
        <v>3</v>
      </c>
      <c r="C2210">
        <v>303.89</v>
      </c>
      <c r="D2210">
        <f t="shared" ca="1" si="34"/>
        <v>0.78346215428278643</v>
      </c>
    </row>
    <row r="2211" spans="1:4" x14ac:dyDescent="0.2">
      <c r="A2211">
        <v>2007</v>
      </c>
      <c r="B2211" t="s">
        <v>6</v>
      </c>
      <c r="C2211">
        <v>303.70999999999998</v>
      </c>
      <c r="D2211">
        <f t="shared" ca="1" si="34"/>
        <v>0.54847421439054644</v>
      </c>
    </row>
    <row r="2212" spans="1:4" x14ac:dyDescent="0.2">
      <c r="A2212">
        <v>2008</v>
      </c>
      <c r="B2212" t="s">
        <v>4</v>
      </c>
      <c r="C2212">
        <v>303.70999999999998</v>
      </c>
      <c r="D2212">
        <f t="shared" ca="1" si="34"/>
        <v>5.9428210526499936E-2</v>
      </c>
    </row>
    <row r="2213" spans="1:4" x14ac:dyDescent="0.2">
      <c r="A2213">
        <v>2008</v>
      </c>
      <c r="B2213" t="s">
        <v>3</v>
      </c>
      <c r="C2213">
        <v>303.68</v>
      </c>
      <c r="D2213">
        <f t="shared" ca="1" si="34"/>
        <v>2.6491943797752882E-3</v>
      </c>
    </row>
    <row r="2214" spans="1:4" x14ac:dyDescent="0.2">
      <c r="A2214">
        <v>2007</v>
      </c>
      <c r="B2214" t="s">
        <v>3</v>
      </c>
      <c r="C2214">
        <v>303.67</v>
      </c>
      <c r="D2214">
        <f t="shared" ca="1" si="34"/>
        <v>0.43329262657491341</v>
      </c>
    </row>
    <row r="2215" spans="1:4" x14ac:dyDescent="0.2">
      <c r="A2215">
        <v>2008</v>
      </c>
      <c r="B2215" t="s">
        <v>7</v>
      </c>
      <c r="C2215">
        <v>303.60000000000002</v>
      </c>
      <c r="D2215">
        <f t="shared" ca="1" si="34"/>
        <v>0.46715930084572965</v>
      </c>
    </row>
    <row r="2216" spans="1:4" x14ac:dyDescent="0.2">
      <c r="A2216">
        <v>2007</v>
      </c>
      <c r="B2216" t="s">
        <v>7</v>
      </c>
      <c r="C2216">
        <v>303.57</v>
      </c>
      <c r="D2216">
        <f t="shared" ca="1" si="34"/>
        <v>0.40225617130941338</v>
      </c>
    </row>
    <row r="2217" spans="1:4" x14ac:dyDescent="0.2">
      <c r="A2217">
        <v>2007</v>
      </c>
      <c r="B2217" t="s">
        <v>7</v>
      </c>
      <c r="C2217">
        <v>303.56</v>
      </c>
      <c r="D2217">
        <f t="shared" ca="1" si="34"/>
        <v>0.17508352973541363</v>
      </c>
    </row>
    <row r="2218" spans="1:4" x14ac:dyDescent="0.2">
      <c r="A2218">
        <v>2007</v>
      </c>
      <c r="B2218" t="s">
        <v>5</v>
      </c>
      <c r="C2218">
        <v>303.47000000000003</v>
      </c>
      <c r="D2218">
        <f t="shared" ca="1" si="34"/>
        <v>0.3142523750185604</v>
      </c>
    </row>
    <row r="2219" spans="1:4" x14ac:dyDescent="0.2">
      <c r="A2219">
        <v>2007</v>
      </c>
      <c r="B2219" t="s">
        <v>4</v>
      </c>
      <c r="C2219">
        <v>303.45</v>
      </c>
      <c r="D2219">
        <f t="shared" ca="1" si="34"/>
        <v>0.99172010557105061</v>
      </c>
    </row>
    <row r="2220" spans="1:4" x14ac:dyDescent="0.2">
      <c r="A2220">
        <v>2007</v>
      </c>
      <c r="B2220" t="s">
        <v>7</v>
      </c>
      <c r="C2220">
        <v>303.25</v>
      </c>
      <c r="D2220">
        <f t="shared" ca="1" si="34"/>
        <v>0.80131949793676538</v>
      </c>
    </row>
    <row r="2221" spans="1:4" x14ac:dyDescent="0.2">
      <c r="A2221">
        <v>2008</v>
      </c>
      <c r="B2221" t="s">
        <v>6</v>
      </c>
      <c r="C2221">
        <v>303.14999999999998</v>
      </c>
      <c r="D2221">
        <f t="shared" ca="1" si="34"/>
        <v>0.31698922759143966</v>
      </c>
    </row>
    <row r="2222" spans="1:4" x14ac:dyDescent="0.2">
      <c r="A2222">
        <v>2008</v>
      </c>
      <c r="B2222" t="s">
        <v>7</v>
      </c>
      <c r="C2222">
        <v>303</v>
      </c>
      <c r="D2222">
        <f t="shared" ca="1" si="34"/>
        <v>0.85618323002849051</v>
      </c>
    </row>
    <row r="2223" spans="1:4" x14ac:dyDescent="0.2">
      <c r="A2223">
        <v>2007</v>
      </c>
      <c r="B2223" t="s">
        <v>7</v>
      </c>
      <c r="C2223">
        <v>302.95</v>
      </c>
      <c r="D2223">
        <f t="shared" ca="1" si="34"/>
        <v>3.1418040061316987E-2</v>
      </c>
    </row>
    <row r="2224" spans="1:4" x14ac:dyDescent="0.2">
      <c r="A2224">
        <v>2007</v>
      </c>
      <c r="B2224" t="s">
        <v>3</v>
      </c>
      <c r="C2224">
        <v>302.89999999999998</v>
      </c>
      <c r="D2224">
        <f t="shared" ca="1" si="34"/>
        <v>0.68374041006356157</v>
      </c>
    </row>
    <row r="2225" spans="1:4" x14ac:dyDescent="0.2">
      <c r="A2225">
        <v>2008</v>
      </c>
      <c r="B2225" t="s">
        <v>6</v>
      </c>
      <c r="C2225">
        <v>302.8</v>
      </c>
      <c r="D2225">
        <f t="shared" ca="1" si="34"/>
        <v>0.2603133033667403</v>
      </c>
    </row>
    <row r="2226" spans="1:4" x14ac:dyDescent="0.2">
      <c r="A2226">
        <v>2007</v>
      </c>
      <c r="B2226" t="s">
        <v>3</v>
      </c>
      <c r="C2226">
        <v>302.74</v>
      </c>
      <c r="D2226">
        <f t="shared" ca="1" si="34"/>
        <v>0.94831461471845568</v>
      </c>
    </row>
    <row r="2227" spans="1:4" x14ac:dyDescent="0.2">
      <c r="A2227">
        <v>2008</v>
      </c>
      <c r="B2227" t="s">
        <v>4</v>
      </c>
      <c r="C2227">
        <v>302.69</v>
      </c>
      <c r="D2227">
        <f t="shared" ca="1" si="34"/>
        <v>0.77405670562352979</v>
      </c>
    </row>
    <row r="2228" spans="1:4" x14ac:dyDescent="0.2">
      <c r="A2228">
        <v>2008</v>
      </c>
      <c r="B2228" t="s">
        <v>6</v>
      </c>
      <c r="C2228">
        <v>302.45</v>
      </c>
      <c r="D2228">
        <f t="shared" ca="1" si="34"/>
        <v>0.33301807568968667</v>
      </c>
    </row>
    <row r="2229" spans="1:4" x14ac:dyDescent="0.2">
      <c r="A2229">
        <v>2007</v>
      </c>
      <c r="B2229" t="s">
        <v>4</v>
      </c>
      <c r="C2229">
        <v>302.44</v>
      </c>
      <c r="D2229">
        <f t="shared" ca="1" si="34"/>
        <v>0.76743233228094154</v>
      </c>
    </row>
    <row r="2230" spans="1:4" x14ac:dyDescent="0.2">
      <c r="A2230">
        <v>2008</v>
      </c>
      <c r="B2230" t="s">
        <v>7</v>
      </c>
      <c r="C2230">
        <v>302.39</v>
      </c>
      <c r="D2230">
        <f t="shared" ca="1" si="34"/>
        <v>0.87793416321042905</v>
      </c>
    </row>
    <row r="2231" spans="1:4" x14ac:dyDescent="0.2">
      <c r="A2231">
        <v>2007</v>
      </c>
      <c r="B2231" t="s">
        <v>5</v>
      </c>
      <c r="C2231">
        <v>302.14999999999998</v>
      </c>
      <c r="D2231">
        <f t="shared" ca="1" si="34"/>
        <v>0.19706729675635293</v>
      </c>
    </row>
    <row r="2232" spans="1:4" x14ac:dyDescent="0.2">
      <c r="A2232">
        <v>2007</v>
      </c>
      <c r="B2232" t="s">
        <v>5</v>
      </c>
      <c r="C2232">
        <v>301.98</v>
      </c>
      <c r="D2232">
        <f t="shared" ca="1" si="34"/>
        <v>5.0740013013791496E-2</v>
      </c>
    </row>
    <row r="2233" spans="1:4" x14ac:dyDescent="0.2">
      <c r="A2233">
        <v>2008</v>
      </c>
      <c r="B2233" t="s">
        <v>4</v>
      </c>
      <c r="C2233">
        <v>301.94</v>
      </c>
      <c r="D2233">
        <f t="shared" ca="1" si="34"/>
        <v>0.12169397890281475</v>
      </c>
    </row>
    <row r="2234" spans="1:4" x14ac:dyDescent="0.2">
      <c r="A2234">
        <v>2008</v>
      </c>
      <c r="B2234" t="s">
        <v>7</v>
      </c>
      <c r="C2234">
        <v>301.89</v>
      </c>
      <c r="D2234">
        <f t="shared" ca="1" si="34"/>
        <v>0.89719319143017118</v>
      </c>
    </row>
    <row r="2235" spans="1:4" x14ac:dyDescent="0.2">
      <c r="A2235">
        <v>2008</v>
      </c>
      <c r="B2235" t="s">
        <v>7</v>
      </c>
      <c r="C2235">
        <v>301.83</v>
      </c>
      <c r="D2235">
        <f t="shared" ca="1" si="34"/>
        <v>0.49897917046128781</v>
      </c>
    </row>
    <row r="2236" spans="1:4" x14ac:dyDescent="0.2">
      <c r="A2236">
        <v>2007</v>
      </c>
      <c r="B2236" t="s">
        <v>4</v>
      </c>
      <c r="C2236">
        <v>301.67</v>
      </c>
      <c r="D2236">
        <f t="shared" ca="1" si="34"/>
        <v>0.8083523246608425</v>
      </c>
    </row>
    <row r="2237" spans="1:4" x14ac:dyDescent="0.2">
      <c r="A2237">
        <v>2007</v>
      </c>
      <c r="B2237" t="s">
        <v>6</v>
      </c>
      <c r="C2237">
        <v>301.48</v>
      </c>
      <c r="D2237">
        <f t="shared" ca="1" si="34"/>
        <v>0.59225441056049721</v>
      </c>
    </row>
    <row r="2238" spans="1:4" x14ac:dyDescent="0.2">
      <c r="A2238">
        <v>2008</v>
      </c>
      <c r="B2238" t="s">
        <v>5</v>
      </c>
      <c r="C2238">
        <v>301.42</v>
      </c>
      <c r="D2238">
        <f t="shared" ca="1" si="34"/>
        <v>0.51805439137883336</v>
      </c>
    </row>
    <row r="2239" spans="1:4" x14ac:dyDescent="0.2">
      <c r="A2239">
        <v>2007</v>
      </c>
      <c r="B2239" t="s">
        <v>5</v>
      </c>
      <c r="C2239">
        <v>301.16000000000003</v>
      </c>
      <c r="D2239">
        <f t="shared" ca="1" si="34"/>
        <v>0.33007955059724936</v>
      </c>
    </row>
    <row r="2240" spans="1:4" x14ac:dyDescent="0.2">
      <c r="A2240">
        <v>2008</v>
      </c>
      <c r="B2240" t="s">
        <v>6</v>
      </c>
      <c r="C2240">
        <v>301.13</v>
      </c>
      <c r="D2240">
        <f t="shared" ca="1" si="34"/>
        <v>0.16387349007550556</v>
      </c>
    </row>
    <row r="2241" spans="1:4" x14ac:dyDescent="0.2">
      <c r="A2241">
        <v>2008</v>
      </c>
      <c r="B2241" t="s">
        <v>7</v>
      </c>
      <c r="C2241">
        <v>301.02999999999997</v>
      </c>
      <c r="D2241">
        <f t="shared" ca="1" si="34"/>
        <v>0.89161773204016403</v>
      </c>
    </row>
    <row r="2242" spans="1:4" x14ac:dyDescent="0.2">
      <c r="A2242">
        <v>2007</v>
      </c>
      <c r="B2242" t="s">
        <v>7</v>
      </c>
      <c r="C2242">
        <v>301.02999999999997</v>
      </c>
      <c r="D2242">
        <f t="shared" ca="1" si="34"/>
        <v>0.23767280310126215</v>
      </c>
    </row>
    <row r="2243" spans="1:4" x14ac:dyDescent="0.2">
      <c r="A2243">
        <v>2007</v>
      </c>
      <c r="B2243" t="s">
        <v>3</v>
      </c>
      <c r="C2243">
        <v>301.01</v>
      </c>
      <c r="D2243">
        <f t="shared" ref="D2243:D2306" ca="1" si="35">RAND()</f>
        <v>0.23628556793000677</v>
      </c>
    </row>
    <row r="2244" spans="1:4" x14ac:dyDescent="0.2">
      <c r="A2244">
        <v>2008</v>
      </c>
      <c r="B2244" t="s">
        <v>4</v>
      </c>
      <c r="C2244">
        <v>301</v>
      </c>
      <c r="D2244">
        <f t="shared" ca="1" si="35"/>
        <v>9.5105954765060119E-2</v>
      </c>
    </row>
    <row r="2245" spans="1:4" x14ac:dyDescent="0.2">
      <c r="A2245">
        <v>2007</v>
      </c>
      <c r="B2245" t="s">
        <v>7</v>
      </c>
      <c r="C2245">
        <v>300.95</v>
      </c>
      <c r="D2245">
        <f t="shared" ca="1" si="35"/>
        <v>0.14268221043454699</v>
      </c>
    </row>
    <row r="2246" spans="1:4" x14ac:dyDescent="0.2">
      <c r="A2246">
        <v>2007</v>
      </c>
      <c r="B2246" t="s">
        <v>7</v>
      </c>
      <c r="C2246">
        <v>300.92</v>
      </c>
      <c r="D2246">
        <f t="shared" ca="1" si="35"/>
        <v>0.12378048054691504</v>
      </c>
    </row>
    <row r="2247" spans="1:4" x14ac:dyDescent="0.2">
      <c r="A2247">
        <v>2008</v>
      </c>
      <c r="B2247" t="s">
        <v>3</v>
      </c>
      <c r="C2247">
        <v>300.91000000000003</v>
      </c>
      <c r="D2247">
        <f t="shared" ca="1" si="35"/>
        <v>0.2235732444032642</v>
      </c>
    </row>
    <row r="2248" spans="1:4" x14ac:dyDescent="0.2">
      <c r="A2248">
        <v>2007</v>
      </c>
      <c r="B2248" t="s">
        <v>6</v>
      </c>
      <c r="C2248">
        <v>300.91000000000003</v>
      </c>
      <c r="D2248">
        <f t="shared" ca="1" si="35"/>
        <v>0.61252737849867389</v>
      </c>
    </row>
    <row r="2249" spans="1:4" x14ac:dyDescent="0.2">
      <c r="A2249">
        <v>2008</v>
      </c>
      <c r="B2249" t="s">
        <v>4</v>
      </c>
      <c r="C2249">
        <v>300.86</v>
      </c>
      <c r="D2249">
        <f t="shared" ca="1" si="35"/>
        <v>0.26751496993356827</v>
      </c>
    </row>
    <row r="2250" spans="1:4" x14ac:dyDescent="0.2">
      <c r="A2250">
        <v>2007</v>
      </c>
      <c r="B2250" t="s">
        <v>7</v>
      </c>
      <c r="C2250">
        <v>300.85000000000002</v>
      </c>
      <c r="D2250">
        <f t="shared" ca="1" si="35"/>
        <v>8.5012774341449271E-2</v>
      </c>
    </row>
    <row r="2251" spans="1:4" x14ac:dyDescent="0.2">
      <c r="A2251">
        <v>2007</v>
      </c>
      <c r="B2251" t="s">
        <v>4</v>
      </c>
      <c r="C2251">
        <v>300.70999999999998</v>
      </c>
      <c r="D2251">
        <f t="shared" ca="1" si="35"/>
        <v>0.87299497585059482</v>
      </c>
    </row>
    <row r="2252" spans="1:4" x14ac:dyDescent="0.2">
      <c r="A2252">
        <v>2007</v>
      </c>
      <c r="B2252" t="s">
        <v>7</v>
      </c>
      <c r="C2252">
        <v>300.64999999999998</v>
      </c>
      <c r="D2252">
        <f t="shared" ca="1" si="35"/>
        <v>0.57329862799398934</v>
      </c>
    </row>
    <row r="2253" spans="1:4" x14ac:dyDescent="0.2">
      <c r="A2253">
        <v>2007</v>
      </c>
      <c r="B2253" t="s">
        <v>4</v>
      </c>
      <c r="C2253">
        <v>300.63</v>
      </c>
      <c r="D2253">
        <f t="shared" ca="1" si="35"/>
        <v>0.16132557306963646</v>
      </c>
    </row>
    <row r="2254" spans="1:4" x14ac:dyDescent="0.2">
      <c r="A2254">
        <v>2008</v>
      </c>
      <c r="B2254" t="s">
        <v>7</v>
      </c>
      <c r="C2254">
        <v>300.58</v>
      </c>
      <c r="D2254">
        <f t="shared" ca="1" si="35"/>
        <v>6.5393120561615503E-2</v>
      </c>
    </row>
    <row r="2255" spans="1:4" x14ac:dyDescent="0.2">
      <c r="A2255">
        <v>2008</v>
      </c>
      <c r="B2255" t="s">
        <v>4</v>
      </c>
      <c r="C2255">
        <v>300.52999999999997</v>
      </c>
      <c r="D2255">
        <f t="shared" ca="1" si="35"/>
        <v>0.96715469435982226</v>
      </c>
    </row>
    <row r="2256" spans="1:4" x14ac:dyDescent="0.2">
      <c r="A2256">
        <v>2008</v>
      </c>
      <c r="B2256" t="s">
        <v>7</v>
      </c>
      <c r="C2256">
        <v>300.42</v>
      </c>
      <c r="D2256">
        <f t="shared" ca="1" si="35"/>
        <v>0.89333303373259676</v>
      </c>
    </row>
    <row r="2257" spans="1:4" x14ac:dyDescent="0.2">
      <c r="A2257">
        <v>2008</v>
      </c>
      <c r="B2257" t="s">
        <v>5</v>
      </c>
      <c r="C2257">
        <v>300.39999999999998</v>
      </c>
      <c r="D2257">
        <f t="shared" ca="1" si="35"/>
        <v>0.38218165221953437</v>
      </c>
    </row>
    <row r="2258" spans="1:4" x14ac:dyDescent="0.2">
      <c r="A2258">
        <v>2007</v>
      </c>
      <c r="B2258" t="s">
        <v>4</v>
      </c>
      <c r="C2258">
        <v>300.38</v>
      </c>
      <c r="D2258">
        <f t="shared" ca="1" si="35"/>
        <v>0.56131970304205137</v>
      </c>
    </row>
    <row r="2259" spans="1:4" x14ac:dyDescent="0.2">
      <c r="A2259">
        <v>2007</v>
      </c>
      <c r="B2259" t="s">
        <v>7</v>
      </c>
      <c r="C2259">
        <v>300.37</v>
      </c>
      <c r="D2259">
        <f t="shared" ca="1" si="35"/>
        <v>3.9478758146173298E-2</v>
      </c>
    </row>
    <row r="2260" spans="1:4" x14ac:dyDescent="0.2">
      <c r="A2260">
        <v>2008</v>
      </c>
      <c r="B2260" t="s">
        <v>3</v>
      </c>
      <c r="C2260">
        <v>300.33999999999997</v>
      </c>
      <c r="D2260">
        <f t="shared" ca="1" si="35"/>
        <v>0.35446895673101042</v>
      </c>
    </row>
    <row r="2261" spans="1:4" x14ac:dyDescent="0.2">
      <c r="A2261">
        <v>2007</v>
      </c>
      <c r="B2261" t="s">
        <v>6</v>
      </c>
      <c r="C2261">
        <v>300.08</v>
      </c>
      <c r="D2261">
        <f t="shared" ca="1" si="35"/>
        <v>4.0661475672507219E-2</v>
      </c>
    </row>
    <row r="2262" spans="1:4" x14ac:dyDescent="0.2">
      <c r="A2262">
        <v>2007</v>
      </c>
      <c r="B2262" t="s">
        <v>4</v>
      </c>
      <c r="C2262">
        <v>299.77</v>
      </c>
      <c r="D2262">
        <f t="shared" ca="1" si="35"/>
        <v>0.20100877404688788</v>
      </c>
    </row>
    <row r="2263" spans="1:4" x14ac:dyDescent="0.2">
      <c r="A2263">
        <v>2008</v>
      </c>
      <c r="B2263" t="s">
        <v>3</v>
      </c>
      <c r="C2263">
        <v>299.76</v>
      </c>
      <c r="D2263">
        <f t="shared" ca="1" si="35"/>
        <v>0.16975660148606375</v>
      </c>
    </row>
    <row r="2264" spans="1:4" x14ac:dyDescent="0.2">
      <c r="A2264">
        <v>2007</v>
      </c>
      <c r="B2264" t="s">
        <v>5</v>
      </c>
      <c r="C2264">
        <v>299.68</v>
      </c>
      <c r="D2264">
        <f t="shared" ca="1" si="35"/>
        <v>0.83932066072786804</v>
      </c>
    </row>
    <row r="2265" spans="1:4" x14ac:dyDescent="0.2">
      <c r="A2265">
        <v>2008</v>
      </c>
      <c r="B2265" t="s">
        <v>4</v>
      </c>
      <c r="C2265">
        <v>299.67</v>
      </c>
      <c r="D2265">
        <f t="shared" ca="1" si="35"/>
        <v>0.80491286981073773</v>
      </c>
    </row>
    <row r="2266" spans="1:4" x14ac:dyDescent="0.2">
      <c r="A2266">
        <v>2007</v>
      </c>
      <c r="B2266" t="s">
        <v>5</v>
      </c>
      <c r="C2266">
        <v>299.66000000000003</v>
      </c>
      <c r="D2266">
        <f t="shared" ca="1" si="35"/>
        <v>0.66576395063228122</v>
      </c>
    </row>
    <row r="2267" spans="1:4" x14ac:dyDescent="0.2">
      <c r="A2267">
        <v>2007</v>
      </c>
      <c r="B2267" t="s">
        <v>7</v>
      </c>
      <c r="C2267">
        <v>298.99</v>
      </c>
      <c r="D2267">
        <f t="shared" ca="1" si="35"/>
        <v>0.94681219407860595</v>
      </c>
    </row>
    <row r="2268" spans="1:4" x14ac:dyDescent="0.2">
      <c r="A2268">
        <v>2008</v>
      </c>
      <c r="B2268" t="s">
        <v>6</v>
      </c>
      <c r="C2268">
        <v>298.91000000000003</v>
      </c>
      <c r="D2268">
        <f t="shared" ca="1" si="35"/>
        <v>0.18438627135189567</v>
      </c>
    </row>
    <row r="2269" spans="1:4" x14ac:dyDescent="0.2">
      <c r="A2269">
        <v>2007</v>
      </c>
      <c r="B2269" t="s">
        <v>7</v>
      </c>
      <c r="C2269">
        <v>298.82</v>
      </c>
      <c r="D2269">
        <f t="shared" ca="1" si="35"/>
        <v>6.8287323572513658E-2</v>
      </c>
    </row>
    <row r="2270" spans="1:4" x14ac:dyDescent="0.2">
      <c r="A2270">
        <v>2007</v>
      </c>
      <c r="B2270" t="s">
        <v>5</v>
      </c>
      <c r="C2270">
        <v>298.81</v>
      </c>
      <c r="D2270">
        <f t="shared" ca="1" si="35"/>
        <v>6.709640005067008E-2</v>
      </c>
    </row>
    <row r="2271" spans="1:4" x14ac:dyDescent="0.2">
      <c r="A2271">
        <v>2008</v>
      </c>
      <c r="B2271" t="s">
        <v>6</v>
      </c>
      <c r="C2271">
        <v>298.79000000000002</v>
      </c>
      <c r="D2271">
        <f t="shared" ca="1" si="35"/>
        <v>0.84632740391792871</v>
      </c>
    </row>
    <row r="2272" spans="1:4" x14ac:dyDescent="0.2">
      <c r="A2272">
        <v>2008</v>
      </c>
      <c r="B2272" t="s">
        <v>7</v>
      </c>
      <c r="C2272">
        <v>298.72000000000003</v>
      </c>
      <c r="D2272">
        <f t="shared" ca="1" si="35"/>
        <v>0.47183266351552855</v>
      </c>
    </row>
    <row r="2273" spans="1:4" x14ac:dyDescent="0.2">
      <c r="A2273">
        <v>2007</v>
      </c>
      <c r="B2273" t="s">
        <v>4</v>
      </c>
      <c r="C2273">
        <v>298.70999999999998</v>
      </c>
      <c r="D2273">
        <f t="shared" ca="1" si="35"/>
        <v>0.25045980935935441</v>
      </c>
    </row>
    <row r="2274" spans="1:4" x14ac:dyDescent="0.2">
      <c r="A2274">
        <v>2007</v>
      </c>
      <c r="B2274" t="s">
        <v>7</v>
      </c>
      <c r="C2274">
        <v>298.67</v>
      </c>
      <c r="D2274">
        <f t="shared" ca="1" si="35"/>
        <v>0.93506936035016885</v>
      </c>
    </row>
    <row r="2275" spans="1:4" x14ac:dyDescent="0.2">
      <c r="A2275">
        <v>2007</v>
      </c>
      <c r="B2275" t="s">
        <v>3</v>
      </c>
      <c r="C2275">
        <v>298.58</v>
      </c>
      <c r="D2275">
        <f t="shared" ca="1" si="35"/>
        <v>0.87333864136416772</v>
      </c>
    </row>
    <row r="2276" spans="1:4" x14ac:dyDescent="0.2">
      <c r="A2276">
        <v>2008</v>
      </c>
      <c r="B2276" t="s">
        <v>4</v>
      </c>
      <c r="C2276">
        <v>298.43</v>
      </c>
      <c r="D2276">
        <f t="shared" ca="1" si="35"/>
        <v>0.82041222969437044</v>
      </c>
    </row>
    <row r="2277" spans="1:4" x14ac:dyDescent="0.2">
      <c r="A2277">
        <v>2008</v>
      </c>
      <c r="B2277" t="s">
        <v>5</v>
      </c>
      <c r="C2277">
        <v>298.33999999999997</v>
      </c>
      <c r="D2277">
        <f t="shared" ca="1" si="35"/>
        <v>0.40692441412889979</v>
      </c>
    </row>
    <row r="2278" spans="1:4" x14ac:dyDescent="0.2">
      <c r="A2278">
        <v>2007</v>
      </c>
      <c r="B2278" t="s">
        <v>7</v>
      </c>
      <c r="C2278">
        <v>298.19</v>
      </c>
      <c r="D2278">
        <f t="shared" ca="1" si="35"/>
        <v>0.19795309407170592</v>
      </c>
    </row>
    <row r="2279" spans="1:4" x14ac:dyDescent="0.2">
      <c r="A2279">
        <v>2007</v>
      </c>
      <c r="B2279" t="s">
        <v>3</v>
      </c>
      <c r="C2279">
        <v>298.08999999999997</v>
      </c>
      <c r="D2279">
        <f t="shared" ca="1" si="35"/>
        <v>0.66944339409412845</v>
      </c>
    </row>
    <row r="2280" spans="1:4" x14ac:dyDescent="0.2">
      <c r="A2280">
        <v>2008</v>
      </c>
      <c r="B2280" t="s">
        <v>4</v>
      </c>
      <c r="C2280">
        <v>297.7</v>
      </c>
      <c r="D2280">
        <f t="shared" ca="1" si="35"/>
        <v>0.38651583535635026</v>
      </c>
    </row>
    <row r="2281" spans="1:4" x14ac:dyDescent="0.2">
      <c r="A2281">
        <v>2008</v>
      </c>
      <c r="B2281" t="s">
        <v>5</v>
      </c>
      <c r="C2281">
        <v>297.68</v>
      </c>
      <c r="D2281">
        <f t="shared" ca="1" si="35"/>
        <v>0.64261279101955149</v>
      </c>
    </row>
    <row r="2282" spans="1:4" x14ac:dyDescent="0.2">
      <c r="A2282">
        <v>2007</v>
      </c>
      <c r="B2282" t="s">
        <v>5</v>
      </c>
      <c r="C2282">
        <v>297.62</v>
      </c>
      <c r="D2282">
        <f t="shared" ca="1" si="35"/>
        <v>0.50691714727865744</v>
      </c>
    </row>
    <row r="2283" spans="1:4" x14ac:dyDescent="0.2">
      <c r="A2283">
        <v>2008</v>
      </c>
      <c r="B2283" t="s">
        <v>4</v>
      </c>
      <c r="C2283">
        <v>297.51</v>
      </c>
      <c r="D2283">
        <f t="shared" ca="1" si="35"/>
        <v>0.26365400781032633</v>
      </c>
    </row>
    <row r="2284" spans="1:4" x14ac:dyDescent="0.2">
      <c r="A2284">
        <v>2007</v>
      </c>
      <c r="B2284" t="s">
        <v>3</v>
      </c>
      <c r="C2284">
        <v>297.36</v>
      </c>
      <c r="D2284">
        <f t="shared" ca="1" si="35"/>
        <v>0.70473126740941872</v>
      </c>
    </row>
    <row r="2285" spans="1:4" x14ac:dyDescent="0.2">
      <c r="A2285">
        <v>2008</v>
      </c>
      <c r="B2285" t="s">
        <v>4</v>
      </c>
      <c r="C2285">
        <v>297.33</v>
      </c>
      <c r="D2285">
        <f t="shared" ca="1" si="35"/>
        <v>0.46129330021180248</v>
      </c>
    </row>
    <row r="2286" spans="1:4" x14ac:dyDescent="0.2">
      <c r="A2286">
        <v>2007</v>
      </c>
      <c r="B2286" t="s">
        <v>7</v>
      </c>
      <c r="C2286">
        <v>297.29000000000002</v>
      </c>
      <c r="D2286">
        <f t="shared" ca="1" si="35"/>
        <v>0.90062162843421345</v>
      </c>
    </row>
    <row r="2287" spans="1:4" x14ac:dyDescent="0.2">
      <c r="A2287">
        <v>2008</v>
      </c>
      <c r="B2287" t="s">
        <v>5</v>
      </c>
      <c r="C2287">
        <v>297.02</v>
      </c>
      <c r="D2287">
        <f t="shared" ca="1" si="35"/>
        <v>0.45572027822275296</v>
      </c>
    </row>
    <row r="2288" spans="1:4" x14ac:dyDescent="0.2">
      <c r="A2288">
        <v>2008</v>
      </c>
      <c r="B2288" t="s">
        <v>6</v>
      </c>
      <c r="C2288">
        <v>296.89999999999998</v>
      </c>
      <c r="D2288">
        <f t="shared" ca="1" si="35"/>
        <v>0.94909317227390644</v>
      </c>
    </row>
    <row r="2289" spans="1:4" x14ac:dyDescent="0.2">
      <c r="A2289">
        <v>2008</v>
      </c>
      <c r="B2289" t="s">
        <v>5</v>
      </c>
      <c r="C2289">
        <v>296.83</v>
      </c>
      <c r="D2289">
        <f t="shared" ca="1" si="35"/>
        <v>0.79973583836804807</v>
      </c>
    </row>
    <row r="2290" spans="1:4" x14ac:dyDescent="0.2">
      <c r="A2290">
        <v>2008</v>
      </c>
      <c r="B2290" t="s">
        <v>6</v>
      </c>
      <c r="C2290">
        <v>296.77</v>
      </c>
      <c r="D2290">
        <f t="shared" ca="1" si="35"/>
        <v>0.95285715077488609</v>
      </c>
    </row>
    <row r="2291" spans="1:4" x14ac:dyDescent="0.2">
      <c r="A2291">
        <v>2007</v>
      </c>
      <c r="B2291" t="s">
        <v>4</v>
      </c>
      <c r="C2291">
        <v>296.75</v>
      </c>
      <c r="D2291">
        <f t="shared" ca="1" si="35"/>
        <v>0.69595886494390602</v>
      </c>
    </row>
    <row r="2292" spans="1:4" x14ac:dyDescent="0.2">
      <c r="A2292">
        <v>2008</v>
      </c>
      <c r="B2292" t="s">
        <v>5</v>
      </c>
      <c r="C2292">
        <v>296.74</v>
      </c>
      <c r="D2292">
        <f t="shared" ca="1" si="35"/>
        <v>0.80944991327383042</v>
      </c>
    </row>
    <row r="2293" spans="1:4" x14ac:dyDescent="0.2">
      <c r="A2293">
        <v>2007</v>
      </c>
      <c r="B2293" t="s">
        <v>7</v>
      </c>
      <c r="C2293">
        <v>296.70999999999998</v>
      </c>
      <c r="D2293">
        <f t="shared" ca="1" si="35"/>
        <v>0.9003993155112906</v>
      </c>
    </row>
    <row r="2294" spans="1:4" x14ac:dyDescent="0.2">
      <c r="A2294">
        <v>2007</v>
      </c>
      <c r="B2294" t="s">
        <v>6</v>
      </c>
      <c r="C2294">
        <v>296.39</v>
      </c>
      <c r="D2294">
        <f t="shared" ca="1" si="35"/>
        <v>0.21003109564965339</v>
      </c>
    </row>
    <row r="2295" spans="1:4" x14ac:dyDescent="0.2">
      <c r="A2295">
        <v>2008</v>
      </c>
      <c r="B2295" t="s">
        <v>4</v>
      </c>
      <c r="C2295">
        <v>296.32</v>
      </c>
      <c r="D2295">
        <f t="shared" ca="1" si="35"/>
        <v>0.42207923448631468</v>
      </c>
    </row>
    <row r="2296" spans="1:4" x14ac:dyDescent="0.2">
      <c r="A2296">
        <v>2007</v>
      </c>
      <c r="B2296" t="s">
        <v>4</v>
      </c>
      <c r="C2296">
        <v>296.31</v>
      </c>
      <c r="D2296">
        <f t="shared" ca="1" si="35"/>
        <v>0.25358646524280837</v>
      </c>
    </row>
    <row r="2297" spans="1:4" x14ac:dyDescent="0.2">
      <c r="A2297">
        <v>2007</v>
      </c>
      <c r="B2297" t="s">
        <v>5</v>
      </c>
      <c r="C2297">
        <v>296.13</v>
      </c>
      <c r="D2297">
        <f t="shared" ca="1" si="35"/>
        <v>0.93383035277174531</v>
      </c>
    </row>
    <row r="2298" spans="1:4" x14ac:dyDescent="0.2">
      <c r="A2298">
        <v>2008</v>
      </c>
      <c r="B2298" t="s">
        <v>7</v>
      </c>
      <c r="C2298">
        <v>295.89999999999998</v>
      </c>
      <c r="D2298">
        <f t="shared" ca="1" si="35"/>
        <v>0.62039216377666517</v>
      </c>
    </row>
    <row r="2299" spans="1:4" x14ac:dyDescent="0.2">
      <c r="A2299">
        <v>2007</v>
      </c>
      <c r="B2299" t="s">
        <v>5</v>
      </c>
      <c r="C2299">
        <v>295.77</v>
      </c>
      <c r="D2299">
        <f t="shared" ca="1" si="35"/>
        <v>0.73271610173417367</v>
      </c>
    </row>
    <row r="2300" spans="1:4" x14ac:dyDescent="0.2">
      <c r="A2300">
        <v>2007</v>
      </c>
      <c r="B2300" t="s">
        <v>7</v>
      </c>
      <c r="C2300">
        <v>295.62</v>
      </c>
      <c r="D2300">
        <f t="shared" ca="1" si="35"/>
        <v>0.18552034130428741</v>
      </c>
    </row>
    <row r="2301" spans="1:4" x14ac:dyDescent="0.2">
      <c r="A2301">
        <v>2008</v>
      </c>
      <c r="B2301" t="s">
        <v>6</v>
      </c>
      <c r="C2301">
        <v>295.33</v>
      </c>
      <c r="D2301">
        <f t="shared" ca="1" si="35"/>
        <v>0.24541207133981058</v>
      </c>
    </row>
    <row r="2302" spans="1:4" x14ac:dyDescent="0.2">
      <c r="A2302">
        <v>2007</v>
      </c>
      <c r="B2302" t="s">
        <v>4</v>
      </c>
      <c r="C2302">
        <v>295.02999999999997</v>
      </c>
      <c r="D2302">
        <f t="shared" ca="1" si="35"/>
        <v>8.0313663483520759E-2</v>
      </c>
    </row>
    <row r="2303" spans="1:4" x14ac:dyDescent="0.2">
      <c r="A2303">
        <v>2008</v>
      </c>
      <c r="B2303" t="s">
        <v>7</v>
      </c>
      <c r="C2303">
        <v>294.99</v>
      </c>
      <c r="D2303">
        <f t="shared" ca="1" si="35"/>
        <v>0.37374173314141568</v>
      </c>
    </row>
    <row r="2304" spans="1:4" x14ac:dyDescent="0.2">
      <c r="A2304">
        <v>2007</v>
      </c>
      <c r="B2304" t="s">
        <v>7</v>
      </c>
      <c r="C2304">
        <v>294.92</v>
      </c>
      <c r="D2304">
        <f t="shared" ca="1" si="35"/>
        <v>0.64915801801925554</v>
      </c>
    </row>
    <row r="2305" spans="1:4" x14ac:dyDescent="0.2">
      <c r="A2305">
        <v>2007</v>
      </c>
      <c r="B2305" t="s">
        <v>7</v>
      </c>
      <c r="C2305">
        <v>294.91000000000003</v>
      </c>
      <c r="D2305">
        <f t="shared" ca="1" si="35"/>
        <v>0.65454699524118631</v>
      </c>
    </row>
    <row r="2306" spans="1:4" x14ac:dyDescent="0.2">
      <c r="A2306">
        <v>2008</v>
      </c>
      <c r="B2306" t="s">
        <v>5</v>
      </c>
      <c r="C2306">
        <v>294.89</v>
      </c>
      <c r="D2306">
        <f t="shared" ca="1" si="35"/>
        <v>0.18491319405214657</v>
      </c>
    </row>
    <row r="2307" spans="1:4" x14ac:dyDescent="0.2">
      <c r="A2307">
        <v>2007</v>
      </c>
      <c r="B2307" t="s">
        <v>4</v>
      </c>
      <c r="C2307">
        <v>294.81</v>
      </c>
      <c r="D2307">
        <f t="shared" ref="D2307:D2370" ca="1" si="36">RAND()</f>
        <v>0.34505972406739827</v>
      </c>
    </row>
    <row r="2308" spans="1:4" x14ac:dyDescent="0.2">
      <c r="A2308">
        <v>2008</v>
      </c>
      <c r="B2308" t="s">
        <v>4</v>
      </c>
      <c r="C2308">
        <v>294.61</v>
      </c>
      <c r="D2308">
        <f t="shared" ca="1" si="36"/>
        <v>0.58651839570808906</v>
      </c>
    </row>
    <row r="2309" spans="1:4" x14ac:dyDescent="0.2">
      <c r="A2309">
        <v>2008</v>
      </c>
      <c r="B2309" t="s">
        <v>3</v>
      </c>
      <c r="C2309">
        <v>294.38</v>
      </c>
      <c r="D2309">
        <f t="shared" ca="1" si="36"/>
        <v>0.86121662964431756</v>
      </c>
    </row>
    <row r="2310" spans="1:4" x14ac:dyDescent="0.2">
      <c r="A2310">
        <v>2008</v>
      </c>
      <c r="B2310" t="s">
        <v>7</v>
      </c>
      <c r="C2310">
        <v>294.37</v>
      </c>
      <c r="D2310">
        <f t="shared" ca="1" si="36"/>
        <v>0.96821890755547124</v>
      </c>
    </row>
    <row r="2311" spans="1:4" x14ac:dyDescent="0.2">
      <c r="A2311">
        <v>2008</v>
      </c>
      <c r="B2311" t="s">
        <v>4</v>
      </c>
      <c r="C2311">
        <v>293.97000000000003</v>
      </c>
      <c r="D2311">
        <f t="shared" ca="1" si="36"/>
        <v>0.19586958858547721</v>
      </c>
    </row>
    <row r="2312" spans="1:4" x14ac:dyDescent="0.2">
      <c r="A2312">
        <v>2007</v>
      </c>
      <c r="B2312" t="s">
        <v>7</v>
      </c>
      <c r="C2312">
        <v>293.83</v>
      </c>
      <c r="D2312">
        <f t="shared" ca="1" si="36"/>
        <v>0.16739499707954653</v>
      </c>
    </row>
    <row r="2313" spans="1:4" x14ac:dyDescent="0.2">
      <c r="A2313">
        <v>2007</v>
      </c>
      <c r="B2313" t="s">
        <v>6</v>
      </c>
      <c r="C2313">
        <v>293.74</v>
      </c>
      <c r="D2313">
        <f t="shared" ca="1" si="36"/>
        <v>0.35001996754201492</v>
      </c>
    </row>
    <row r="2314" spans="1:4" x14ac:dyDescent="0.2">
      <c r="A2314">
        <v>2007</v>
      </c>
      <c r="B2314" t="s">
        <v>3</v>
      </c>
      <c r="C2314">
        <v>293.68</v>
      </c>
      <c r="D2314">
        <f t="shared" ca="1" si="36"/>
        <v>0.18447347031848349</v>
      </c>
    </row>
    <row r="2315" spans="1:4" x14ac:dyDescent="0.2">
      <c r="A2315">
        <v>2008</v>
      </c>
      <c r="B2315" t="s">
        <v>4</v>
      </c>
      <c r="C2315">
        <v>293.66000000000003</v>
      </c>
      <c r="D2315">
        <f t="shared" ca="1" si="36"/>
        <v>0.36797485248787731</v>
      </c>
    </row>
    <row r="2316" spans="1:4" x14ac:dyDescent="0.2">
      <c r="A2316">
        <v>2008</v>
      </c>
      <c r="B2316" t="s">
        <v>7</v>
      </c>
      <c r="C2316">
        <v>293.62</v>
      </c>
      <c r="D2316">
        <f t="shared" ca="1" si="36"/>
        <v>0.51751208375439073</v>
      </c>
    </row>
    <row r="2317" spans="1:4" x14ac:dyDescent="0.2">
      <c r="A2317">
        <v>2007</v>
      </c>
      <c r="B2317" t="s">
        <v>7</v>
      </c>
      <c r="C2317">
        <v>293.13</v>
      </c>
      <c r="D2317">
        <f t="shared" ca="1" si="36"/>
        <v>0.39367497780366034</v>
      </c>
    </row>
    <row r="2318" spans="1:4" x14ac:dyDescent="0.2">
      <c r="A2318">
        <v>2007</v>
      </c>
      <c r="B2318" t="s">
        <v>6</v>
      </c>
      <c r="C2318">
        <v>292.85000000000002</v>
      </c>
      <c r="D2318">
        <f t="shared" ca="1" si="36"/>
        <v>0.14404945482815557</v>
      </c>
    </row>
    <row r="2319" spans="1:4" x14ac:dyDescent="0.2">
      <c r="A2319">
        <v>2008</v>
      </c>
      <c r="B2319" t="s">
        <v>4</v>
      </c>
      <c r="C2319">
        <v>292.66000000000003</v>
      </c>
      <c r="D2319">
        <f t="shared" ca="1" si="36"/>
        <v>0.27661063867669899</v>
      </c>
    </row>
    <row r="2320" spans="1:4" x14ac:dyDescent="0.2">
      <c r="A2320">
        <v>2007</v>
      </c>
      <c r="B2320" t="s">
        <v>3</v>
      </c>
      <c r="C2320">
        <v>292.63</v>
      </c>
      <c r="D2320">
        <f t="shared" ca="1" si="36"/>
        <v>0.31734371490736313</v>
      </c>
    </row>
    <row r="2321" spans="1:4" x14ac:dyDescent="0.2">
      <c r="A2321">
        <v>2007</v>
      </c>
      <c r="B2321" t="s">
        <v>7</v>
      </c>
      <c r="C2321">
        <v>292.63</v>
      </c>
      <c r="D2321">
        <f t="shared" ca="1" si="36"/>
        <v>4.9493900553223114E-2</v>
      </c>
    </row>
    <row r="2322" spans="1:4" x14ac:dyDescent="0.2">
      <c r="A2322">
        <v>2008</v>
      </c>
      <c r="B2322" t="s">
        <v>6</v>
      </c>
      <c r="C2322">
        <v>292.56</v>
      </c>
      <c r="D2322">
        <f t="shared" ca="1" si="36"/>
        <v>0.30736325230966421</v>
      </c>
    </row>
    <row r="2323" spans="1:4" x14ac:dyDescent="0.2">
      <c r="A2323">
        <v>2008</v>
      </c>
      <c r="B2323" t="s">
        <v>4</v>
      </c>
      <c r="C2323">
        <v>292.47000000000003</v>
      </c>
      <c r="D2323">
        <f t="shared" ca="1" si="36"/>
        <v>0.12609457138508284</v>
      </c>
    </row>
    <row r="2324" spans="1:4" x14ac:dyDescent="0.2">
      <c r="A2324">
        <v>2007</v>
      </c>
      <c r="B2324" t="s">
        <v>7</v>
      </c>
      <c r="C2324">
        <v>292.45</v>
      </c>
      <c r="D2324">
        <f t="shared" ca="1" si="36"/>
        <v>0.82194904064222674</v>
      </c>
    </row>
    <row r="2325" spans="1:4" x14ac:dyDescent="0.2">
      <c r="A2325">
        <v>2007</v>
      </c>
      <c r="B2325" t="s">
        <v>5</v>
      </c>
      <c r="C2325">
        <v>292.27</v>
      </c>
      <c r="D2325">
        <f t="shared" ca="1" si="36"/>
        <v>0.37752840771448104</v>
      </c>
    </row>
    <row r="2326" spans="1:4" x14ac:dyDescent="0.2">
      <c r="A2326">
        <v>2008</v>
      </c>
      <c r="B2326" t="s">
        <v>3</v>
      </c>
      <c r="C2326">
        <v>292.19</v>
      </c>
      <c r="D2326">
        <f t="shared" ca="1" si="36"/>
        <v>0.92885703084388516</v>
      </c>
    </row>
    <row r="2327" spans="1:4" x14ac:dyDescent="0.2">
      <c r="A2327">
        <v>2007</v>
      </c>
      <c r="B2327" t="s">
        <v>6</v>
      </c>
      <c r="C2327">
        <v>292.17</v>
      </c>
      <c r="D2327">
        <f t="shared" ca="1" si="36"/>
        <v>3.6590955423844163E-3</v>
      </c>
    </row>
    <row r="2328" spans="1:4" x14ac:dyDescent="0.2">
      <c r="A2328">
        <v>2008</v>
      </c>
      <c r="B2328" t="s">
        <v>7</v>
      </c>
      <c r="C2328">
        <v>292.14999999999998</v>
      </c>
      <c r="D2328">
        <f t="shared" ca="1" si="36"/>
        <v>0.75813199447538515</v>
      </c>
    </row>
    <row r="2329" spans="1:4" x14ac:dyDescent="0.2">
      <c r="A2329">
        <v>2008</v>
      </c>
      <c r="B2329" t="s">
        <v>3</v>
      </c>
      <c r="C2329">
        <v>292.12</v>
      </c>
      <c r="D2329">
        <f t="shared" ca="1" si="36"/>
        <v>0.42132342507843512</v>
      </c>
    </row>
    <row r="2330" spans="1:4" x14ac:dyDescent="0.2">
      <c r="A2330">
        <v>2007</v>
      </c>
      <c r="B2330" t="s">
        <v>3</v>
      </c>
      <c r="C2330">
        <v>291.95</v>
      </c>
      <c r="D2330">
        <f t="shared" ca="1" si="36"/>
        <v>0.13638844445737053</v>
      </c>
    </row>
    <row r="2331" spans="1:4" x14ac:dyDescent="0.2">
      <c r="A2331">
        <v>2007</v>
      </c>
      <c r="B2331" t="s">
        <v>7</v>
      </c>
      <c r="C2331">
        <v>291.83</v>
      </c>
      <c r="D2331">
        <f t="shared" ca="1" si="36"/>
        <v>0.46518578336377581</v>
      </c>
    </row>
    <row r="2332" spans="1:4" x14ac:dyDescent="0.2">
      <c r="A2332">
        <v>2008</v>
      </c>
      <c r="B2332" t="s">
        <v>7</v>
      </c>
      <c r="C2332">
        <v>291.5</v>
      </c>
      <c r="D2332">
        <f t="shared" ca="1" si="36"/>
        <v>0.49912060641315115</v>
      </c>
    </row>
    <row r="2333" spans="1:4" x14ac:dyDescent="0.2">
      <c r="A2333">
        <v>2007</v>
      </c>
      <c r="B2333" t="s">
        <v>5</v>
      </c>
      <c r="C2333">
        <v>291.29000000000002</v>
      </c>
      <c r="D2333">
        <f t="shared" ca="1" si="36"/>
        <v>0.82663802565799138</v>
      </c>
    </row>
    <row r="2334" spans="1:4" x14ac:dyDescent="0.2">
      <c r="A2334">
        <v>2008</v>
      </c>
      <c r="B2334" t="s">
        <v>3</v>
      </c>
      <c r="C2334">
        <v>291.14999999999998</v>
      </c>
      <c r="D2334">
        <f t="shared" ca="1" si="36"/>
        <v>8.0241407898291373E-2</v>
      </c>
    </row>
    <row r="2335" spans="1:4" x14ac:dyDescent="0.2">
      <c r="A2335">
        <v>2007</v>
      </c>
      <c r="B2335" t="s">
        <v>5</v>
      </c>
      <c r="C2335">
        <v>291.08999999999997</v>
      </c>
      <c r="D2335">
        <f t="shared" ca="1" si="36"/>
        <v>0.48999042622087241</v>
      </c>
    </row>
    <row r="2336" spans="1:4" x14ac:dyDescent="0.2">
      <c r="A2336">
        <v>2008</v>
      </c>
      <c r="B2336" t="s">
        <v>5</v>
      </c>
      <c r="C2336">
        <v>291.08</v>
      </c>
      <c r="D2336">
        <f t="shared" ca="1" si="36"/>
        <v>0.66953427753650507</v>
      </c>
    </row>
    <row r="2337" spans="1:4" x14ac:dyDescent="0.2">
      <c r="A2337">
        <v>2007</v>
      </c>
      <c r="B2337" t="s">
        <v>5</v>
      </c>
      <c r="C2337">
        <v>290.99</v>
      </c>
      <c r="D2337">
        <f t="shared" ca="1" si="36"/>
        <v>0.49443985132996449</v>
      </c>
    </row>
    <row r="2338" spans="1:4" x14ac:dyDescent="0.2">
      <c r="A2338">
        <v>2008</v>
      </c>
      <c r="B2338" t="s">
        <v>4</v>
      </c>
      <c r="C2338">
        <v>290.98</v>
      </c>
      <c r="D2338">
        <f t="shared" ca="1" si="36"/>
        <v>0.24713548494095572</v>
      </c>
    </row>
    <row r="2339" spans="1:4" x14ac:dyDescent="0.2">
      <c r="A2339">
        <v>2007</v>
      </c>
      <c r="B2339" t="s">
        <v>4</v>
      </c>
      <c r="C2339">
        <v>290.89999999999998</v>
      </c>
      <c r="D2339">
        <f t="shared" ca="1" si="36"/>
        <v>0.95376842755065583</v>
      </c>
    </row>
    <row r="2340" spans="1:4" x14ac:dyDescent="0.2">
      <c r="A2340">
        <v>2008</v>
      </c>
      <c r="B2340" t="s">
        <v>4</v>
      </c>
      <c r="C2340">
        <v>290.75</v>
      </c>
      <c r="D2340">
        <f t="shared" ca="1" si="36"/>
        <v>0.87009207757303997</v>
      </c>
    </row>
    <row r="2341" spans="1:4" x14ac:dyDescent="0.2">
      <c r="A2341">
        <v>2008</v>
      </c>
      <c r="B2341" t="s">
        <v>6</v>
      </c>
      <c r="C2341">
        <v>290.70999999999998</v>
      </c>
      <c r="D2341">
        <f t="shared" ca="1" si="36"/>
        <v>0.75168377931629937</v>
      </c>
    </row>
    <row r="2342" spans="1:4" x14ac:dyDescent="0.2">
      <c r="A2342">
        <v>2007</v>
      </c>
      <c r="B2342" t="s">
        <v>7</v>
      </c>
      <c r="C2342">
        <v>290.69</v>
      </c>
      <c r="D2342">
        <f t="shared" ca="1" si="36"/>
        <v>0.84631316648666643</v>
      </c>
    </row>
    <row r="2343" spans="1:4" x14ac:dyDescent="0.2">
      <c r="A2343">
        <v>2008</v>
      </c>
      <c r="B2343" t="s">
        <v>7</v>
      </c>
      <c r="C2343">
        <v>290.58999999999997</v>
      </c>
      <c r="D2343">
        <f t="shared" ca="1" si="36"/>
        <v>0.60957333973367211</v>
      </c>
    </row>
    <row r="2344" spans="1:4" x14ac:dyDescent="0.2">
      <c r="A2344">
        <v>2008</v>
      </c>
      <c r="B2344" t="s">
        <v>3</v>
      </c>
      <c r="C2344">
        <v>290.58999999999997</v>
      </c>
      <c r="D2344">
        <f t="shared" ca="1" si="36"/>
        <v>0.19248379535607374</v>
      </c>
    </row>
    <row r="2345" spans="1:4" x14ac:dyDescent="0.2">
      <c r="A2345">
        <v>2007</v>
      </c>
      <c r="B2345" t="s">
        <v>4</v>
      </c>
      <c r="C2345">
        <v>290.55</v>
      </c>
      <c r="D2345">
        <f t="shared" ca="1" si="36"/>
        <v>0.98214872704480094</v>
      </c>
    </row>
    <row r="2346" spans="1:4" x14ac:dyDescent="0.2">
      <c r="A2346">
        <v>2007</v>
      </c>
      <c r="B2346" t="s">
        <v>7</v>
      </c>
      <c r="C2346">
        <v>290.5</v>
      </c>
      <c r="D2346">
        <f t="shared" ca="1" si="36"/>
        <v>0.54611823943750137</v>
      </c>
    </row>
    <row r="2347" spans="1:4" x14ac:dyDescent="0.2">
      <c r="A2347">
        <v>2008</v>
      </c>
      <c r="B2347" t="s">
        <v>4</v>
      </c>
      <c r="C2347">
        <v>290.41000000000003</v>
      </c>
      <c r="D2347">
        <f t="shared" ca="1" si="36"/>
        <v>0.62983837500604445</v>
      </c>
    </row>
    <row r="2348" spans="1:4" x14ac:dyDescent="0.2">
      <c r="A2348">
        <v>2007</v>
      </c>
      <c r="B2348" t="s">
        <v>7</v>
      </c>
      <c r="C2348">
        <v>290.33999999999997</v>
      </c>
      <c r="D2348">
        <f t="shared" ca="1" si="36"/>
        <v>0.71979624267211251</v>
      </c>
    </row>
    <row r="2349" spans="1:4" x14ac:dyDescent="0.2">
      <c r="A2349">
        <v>2007</v>
      </c>
      <c r="B2349" t="s">
        <v>4</v>
      </c>
      <c r="C2349">
        <v>290.25</v>
      </c>
      <c r="D2349">
        <f t="shared" ca="1" si="36"/>
        <v>0.99957022971011522</v>
      </c>
    </row>
    <row r="2350" spans="1:4" x14ac:dyDescent="0.2">
      <c r="A2350">
        <v>2007</v>
      </c>
      <c r="B2350" t="s">
        <v>7</v>
      </c>
      <c r="C2350">
        <v>290.18</v>
      </c>
      <c r="D2350">
        <f t="shared" ca="1" si="36"/>
        <v>0.62503674678316379</v>
      </c>
    </row>
    <row r="2351" spans="1:4" x14ac:dyDescent="0.2">
      <c r="A2351">
        <v>2007</v>
      </c>
      <c r="B2351" t="s">
        <v>4</v>
      </c>
      <c r="C2351">
        <v>290.18</v>
      </c>
      <c r="D2351">
        <f t="shared" ca="1" si="36"/>
        <v>0.25084498062099336</v>
      </c>
    </row>
    <row r="2352" spans="1:4" x14ac:dyDescent="0.2">
      <c r="A2352">
        <v>2007</v>
      </c>
      <c r="B2352" t="s">
        <v>3</v>
      </c>
      <c r="C2352">
        <v>290.16000000000003</v>
      </c>
      <c r="D2352">
        <f t="shared" ca="1" si="36"/>
        <v>0.271468504437266</v>
      </c>
    </row>
    <row r="2353" spans="1:4" x14ac:dyDescent="0.2">
      <c r="A2353">
        <v>2008</v>
      </c>
      <c r="B2353" t="s">
        <v>3</v>
      </c>
      <c r="C2353">
        <v>290.02999999999997</v>
      </c>
      <c r="D2353">
        <f t="shared" ca="1" si="36"/>
        <v>0.71379242545001054</v>
      </c>
    </row>
    <row r="2354" spans="1:4" x14ac:dyDescent="0.2">
      <c r="A2354">
        <v>2008</v>
      </c>
      <c r="B2354" t="s">
        <v>6</v>
      </c>
      <c r="C2354">
        <v>290.02</v>
      </c>
      <c r="D2354">
        <f t="shared" ca="1" si="36"/>
        <v>0.92301043311232256</v>
      </c>
    </row>
    <row r="2355" spans="1:4" x14ac:dyDescent="0.2">
      <c r="A2355">
        <v>2008</v>
      </c>
      <c r="B2355" t="s">
        <v>4</v>
      </c>
      <c r="C2355">
        <v>290.01</v>
      </c>
      <c r="D2355">
        <f t="shared" ca="1" si="36"/>
        <v>0.82643884602551698</v>
      </c>
    </row>
    <row r="2356" spans="1:4" x14ac:dyDescent="0.2">
      <c r="A2356">
        <v>2007</v>
      </c>
      <c r="B2356" t="s">
        <v>4</v>
      </c>
      <c r="C2356">
        <v>289.95</v>
      </c>
      <c r="D2356">
        <f t="shared" ca="1" si="36"/>
        <v>0.69529480301276958</v>
      </c>
    </row>
    <row r="2357" spans="1:4" x14ac:dyDescent="0.2">
      <c r="A2357">
        <v>2008</v>
      </c>
      <c r="B2357" t="s">
        <v>5</v>
      </c>
      <c r="C2357">
        <v>289.93</v>
      </c>
      <c r="D2357">
        <f t="shared" ca="1" si="36"/>
        <v>1.1091179634511228E-2</v>
      </c>
    </row>
    <row r="2358" spans="1:4" x14ac:dyDescent="0.2">
      <c r="A2358">
        <v>2007</v>
      </c>
      <c r="B2358" t="s">
        <v>5</v>
      </c>
      <c r="C2358">
        <v>289.69</v>
      </c>
      <c r="D2358">
        <f t="shared" ca="1" si="36"/>
        <v>0.31633511365598033</v>
      </c>
    </row>
    <row r="2359" spans="1:4" x14ac:dyDescent="0.2">
      <c r="A2359">
        <v>2008</v>
      </c>
      <c r="B2359" t="s">
        <v>4</v>
      </c>
      <c r="C2359">
        <v>289.68</v>
      </c>
      <c r="D2359">
        <f t="shared" ca="1" si="36"/>
        <v>0.13732187151045772</v>
      </c>
    </row>
    <row r="2360" spans="1:4" x14ac:dyDescent="0.2">
      <c r="A2360">
        <v>2007</v>
      </c>
      <c r="B2360" t="s">
        <v>7</v>
      </c>
      <c r="C2360">
        <v>289.63</v>
      </c>
      <c r="D2360">
        <f t="shared" ca="1" si="36"/>
        <v>0.73000678456724644</v>
      </c>
    </row>
    <row r="2361" spans="1:4" x14ac:dyDescent="0.2">
      <c r="A2361">
        <v>2007</v>
      </c>
      <c r="B2361" t="s">
        <v>4</v>
      </c>
      <c r="C2361">
        <v>289.62</v>
      </c>
      <c r="D2361">
        <f t="shared" ca="1" si="36"/>
        <v>0.69025147985095514</v>
      </c>
    </row>
    <row r="2362" spans="1:4" x14ac:dyDescent="0.2">
      <c r="A2362">
        <v>2007</v>
      </c>
      <c r="B2362" t="s">
        <v>7</v>
      </c>
      <c r="C2362">
        <v>289.39</v>
      </c>
      <c r="D2362">
        <f t="shared" ca="1" si="36"/>
        <v>0.17393687616251507</v>
      </c>
    </row>
    <row r="2363" spans="1:4" x14ac:dyDescent="0.2">
      <c r="A2363">
        <v>2008</v>
      </c>
      <c r="B2363" t="s">
        <v>7</v>
      </c>
      <c r="C2363">
        <v>289.27</v>
      </c>
      <c r="D2363">
        <f t="shared" ca="1" si="36"/>
        <v>0.72304036947704253</v>
      </c>
    </row>
    <row r="2364" spans="1:4" x14ac:dyDescent="0.2">
      <c r="A2364">
        <v>2008</v>
      </c>
      <c r="B2364" t="s">
        <v>7</v>
      </c>
      <c r="C2364">
        <v>289.23</v>
      </c>
      <c r="D2364">
        <f t="shared" ca="1" si="36"/>
        <v>0.90249892182983749</v>
      </c>
    </row>
    <row r="2365" spans="1:4" x14ac:dyDescent="0.2">
      <c r="A2365">
        <v>2007</v>
      </c>
      <c r="B2365" t="s">
        <v>3</v>
      </c>
      <c r="C2365">
        <v>289.06</v>
      </c>
      <c r="D2365">
        <f t="shared" ca="1" si="36"/>
        <v>0.62765624890732918</v>
      </c>
    </row>
    <row r="2366" spans="1:4" x14ac:dyDescent="0.2">
      <c r="A2366">
        <v>2007</v>
      </c>
      <c r="B2366" t="s">
        <v>5</v>
      </c>
      <c r="C2366">
        <v>288.75</v>
      </c>
      <c r="D2366">
        <f t="shared" ca="1" si="36"/>
        <v>0.8465348272301112</v>
      </c>
    </row>
    <row r="2367" spans="1:4" x14ac:dyDescent="0.2">
      <c r="A2367">
        <v>2007</v>
      </c>
      <c r="B2367" t="s">
        <v>7</v>
      </c>
      <c r="C2367">
        <v>288.7</v>
      </c>
      <c r="D2367">
        <f t="shared" ca="1" si="36"/>
        <v>0.66473040435415398</v>
      </c>
    </row>
    <row r="2368" spans="1:4" x14ac:dyDescent="0.2">
      <c r="A2368">
        <v>2007</v>
      </c>
      <c r="B2368" t="s">
        <v>6</v>
      </c>
      <c r="C2368">
        <v>288.64999999999998</v>
      </c>
      <c r="D2368">
        <f t="shared" ca="1" si="36"/>
        <v>0.53033709470734058</v>
      </c>
    </row>
    <row r="2369" spans="1:4" x14ac:dyDescent="0.2">
      <c r="A2369">
        <v>2007</v>
      </c>
      <c r="B2369" t="s">
        <v>7</v>
      </c>
      <c r="C2369">
        <v>288.52999999999997</v>
      </c>
      <c r="D2369">
        <f t="shared" ca="1" si="36"/>
        <v>0.30201208110395794</v>
      </c>
    </row>
    <row r="2370" spans="1:4" x14ac:dyDescent="0.2">
      <c r="A2370">
        <v>2007</v>
      </c>
      <c r="B2370" t="s">
        <v>4</v>
      </c>
      <c r="C2370">
        <v>288.52</v>
      </c>
      <c r="D2370">
        <f t="shared" ca="1" si="36"/>
        <v>0.61083793947942822</v>
      </c>
    </row>
    <row r="2371" spans="1:4" x14ac:dyDescent="0.2">
      <c r="A2371">
        <v>2007</v>
      </c>
      <c r="B2371" t="s">
        <v>3</v>
      </c>
      <c r="C2371">
        <v>288.45</v>
      </c>
      <c r="D2371">
        <f t="shared" ref="D2371:D2434" ca="1" si="37">RAND()</f>
        <v>9.045316738985909E-2</v>
      </c>
    </row>
    <row r="2372" spans="1:4" x14ac:dyDescent="0.2">
      <c r="A2372">
        <v>2007</v>
      </c>
      <c r="B2372" t="s">
        <v>3</v>
      </c>
      <c r="C2372">
        <v>288.23</v>
      </c>
      <c r="D2372">
        <f t="shared" ca="1" si="37"/>
        <v>0.72410665643621897</v>
      </c>
    </row>
    <row r="2373" spans="1:4" x14ac:dyDescent="0.2">
      <c r="A2373">
        <v>2008</v>
      </c>
      <c r="B2373" t="s">
        <v>5</v>
      </c>
      <c r="C2373">
        <v>288.22000000000003</v>
      </c>
      <c r="D2373">
        <f t="shared" ca="1" si="37"/>
        <v>0.88801270993016168</v>
      </c>
    </row>
    <row r="2374" spans="1:4" x14ac:dyDescent="0.2">
      <c r="A2374">
        <v>2007</v>
      </c>
      <c r="B2374" t="s">
        <v>6</v>
      </c>
      <c r="C2374">
        <v>288.20999999999998</v>
      </c>
      <c r="D2374">
        <f t="shared" ca="1" si="37"/>
        <v>0.46201944513922333</v>
      </c>
    </row>
    <row r="2375" spans="1:4" x14ac:dyDescent="0.2">
      <c r="A2375">
        <v>2007</v>
      </c>
      <c r="B2375" t="s">
        <v>3</v>
      </c>
      <c r="C2375">
        <v>288.2</v>
      </c>
      <c r="D2375">
        <f t="shared" ca="1" si="37"/>
        <v>0.98734384617191839</v>
      </c>
    </row>
    <row r="2376" spans="1:4" x14ac:dyDescent="0.2">
      <c r="A2376">
        <v>2008</v>
      </c>
      <c r="B2376" t="s">
        <v>3</v>
      </c>
      <c r="C2376">
        <v>288.17</v>
      </c>
      <c r="D2376">
        <f t="shared" ca="1" si="37"/>
        <v>0.3497196757015496</v>
      </c>
    </row>
    <row r="2377" spans="1:4" x14ac:dyDescent="0.2">
      <c r="A2377">
        <v>2008</v>
      </c>
      <c r="B2377" t="s">
        <v>5</v>
      </c>
      <c r="C2377">
        <v>288.10000000000002</v>
      </c>
      <c r="D2377">
        <f t="shared" ca="1" si="37"/>
        <v>0.76040386622001499</v>
      </c>
    </row>
    <row r="2378" spans="1:4" x14ac:dyDescent="0.2">
      <c r="A2378">
        <v>2007</v>
      </c>
      <c r="B2378" t="s">
        <v>4</v>
      </c>
      <c r="C2378">
        <v>288.05</v>
      </c>
      <c r="D2378">
        <f t="shared" ca="1" si="37"/>
        <v>0.7215820768972393</v>
      </c>
    </row>
    <row r="2379" spans="1:4" x14ac:dyDescent="0.2">
      <c r="A2379">
        <v>2007</v>
      </c>
      <c r="B2379" t="s">
        <v>3</v>
      </c>
      <c r="C2379">
        <v>287.95999999999998</v>
      </c>
      <c r="D2379">
        <f t="shared" ca="1" si="37"/>
        <v>0.19069004557989155</v>
      </c>
    </row>
    <row r="2380" spans="1:4" x14ac:dyDescent="0.2">
      <c r="A2380">
        <v>2007</v>
      </c>
      <c r="B2380" t="s">
        <v>4</v>
      </c>
      <c r="C2380">
        <v>287.75</v>
      </c>
      <c r="D2380">
        <f t="shared" ca="1" si="37"/>
        <v>0.9450694730606638</v>
      </c>
    </row>
    <row r="2381" spans="1:4" x14ac:dyDescent="0.2">
      <c r="A2381">
        <v>2007</v>
      </c>
      <c r="B2381" t="s">
        <v>6</v>
      </c>
      <c r="C2381">
        <v>287.64999999999998</v>
      </c>
      <c r="D2381">
        <f t="shared" ca="1" si="37"/>
        <v>0.66930450292098764</v>
      </c>
    </row>
    <row r="2382" spans="1:4" x14ac:dyDescent="0.2">
      <c r="A2382">
        <v>2007</v>
      </c>
      <c r="B2382" t="s">
        <v>3</v>
      </c>
      <c r="C2382">
        <v>287.64999999999998</v>
      </c>
      <c r="D2382">
        <f t="shared" ca="1" si="37"/>
        <v>0.5774412837881624</v>
      </c>
    </row>
    <row r="2383" spans="1:4" x14ac:dyDescent="0.2">
      <c r="A2383">
        <v>2007</v>
      </c>
      <c r="B2383" t="s">
        <v>7</v>
      </c>
      <c r="C2383">
        <v>287.57</v>
      </c>
      <c r="D2383">
        <f t="shared" ca="1" si="37"/>
        <v>0.85383441221236334</v>
      </c>
    </row>
    <row r="2384" spans="1:4" x14ac:dyDescent="0.2">
      <c r="A2384">
        <v>2008</v>
      </c>
      <c r="B2384" t="s">
        <v>5</v>
      </c>
      <c r="C2384">
        <v>287.57</v>
      </c>
      <c r="D2384">
        <f t="shared" ca="1" si="37"/>
        <v>0.88299521874319764</v>
      </c>
    </row>
    <row r="2385" spans="1:4" x14ac:dyDescent="0.2">
      <c r="A2385">
        <v>2008</v>
      </c>
      <c r="B2385" t="s">
        <v>3</v>
      </c>
      <c r="C2385">
        <v>287.38</v>
      </c>
      <c r="D2385">
        <f t="shared" ca="1" si="37"/>
        <v>0.34485970758716489</v>
      </c>
    </row>
    <row r="2386" spans="1:4" x14ac:dyDescent="0.2">
      <c r="A2386">
        <v>2007</v>
      </c>
      <c r="B2386" t="s">
        <v>6</v>
      </c>
      <c r="C2386">
        <v>287.2</v>
      </c>
      <c r="D2386">
        <f t="shared" ca="1" si="37"/>
        <v>0.40426646287351065</v>
      </c>
    </row>
    <row r="2387" spans="1:4" x14ac:dyDescent="0.2">
      <c r="A2387">
        <v>2007</v>
      </c>
      <c r="B2387" t="s">
        <v>5</v>
      </c>
      <c r="C2387">
        <v>287.08</v>
      </c>
      <c r="D2387">
        <f t="shared" ca="1" si="37"/>
        <v>0.34175539170227631</v>
      </c>
    </row>
    <row r="2388" spans="1:4" x14ac:dyDescent="0.2">
      <c r="A2388">
        <v>2007</v>
      </c>
      <c r="B2388" t="s">
        <v>5</v>
      </c>
      <c r="C2388">
        <v>287.02</v>
      </c>
      <c r="D2388">
        <f t="shared" ca="1" si="37"/>
        <v>0.54260694852739799</v>
      </c>
    </row>
    <row r="2389" spans="1:4" x14ac:dyDescent="0.2">
      <c r="A2389">
        <v>2007</v>
      </c>
      <c r="B2389" t="s">
        <v>7</v>
      </c>
      <c r="C2389">
        <v>287.01</v>
      </c>
      <c r="D2389">
        <f t="shared" ca="1" si="37"/>
        <v>0.76100574751449535</v>
      </c>
    </row>
    <row r="2390" spans="1:4" x14ac:dyDescent="0.2">
      <c r="A2390">
        <v>2007</v>
      </c>
      <c r="B2390" t="s">
        <v>3</v>
      </c>
      <c r="C2390">
        <v>286.89999999999998</v>
      </c>
      <c r="D2390">
        <f t="shared" ca="1" si="37"/>
        <v>0.45516115704629911</v>
      </c>
    </row>
    <row r="2391" spans="1:4" x14ac:dyDescent="0.2">
      <c r="A2391">
        <v>2008</v>
      </c>
      <c r="B2391" t="s">
        <v>4</v>
      </c>
      <c r="C2391">
        <v>286.77999999999997</v>
      </c>
      <c r="D2391">
        <f t="shared" ca="1" si="37"/>
        <v>0.14674862102718123</v>
      </c>
    </row>
    <row r="2392" spans="1:4" x14ac:dyDescent="0.2">
      <c r="A2392">
        <v>2007</v>
      </c>
      <c r="B2392" t="s">
        <v>6</v>
      </c>
      <c r="C2392">
        <v>286.7</v>
      </c>
      <c r="D2392">
        <f t="shared" ca="1" si="37"/>
        <v>0.1752857076863088</v>
      </c>
    </row>
    <row r="2393" spans="1:4" x14ac:dyDescent="0.2">
      <c r="A2393">
        <v>2008</v>
      </c>
      <c r="B2393" t="s">
        <v>5</v>
      </c>
      <c r="C2393">
        <v>286.48</v>
      </c>
      <c r="D2393">
        <f t="shared" ca="1" si="37"/>
        <v>0.78829287139417148</v>
      </c>
    </row>
    <row r="2394" spans="1:4" x14ac:dyDescent="0.2">
      <c r="A2394">
        <v>2007</v>
      </c>
      <c r="B2394" t="s">
        <v>5</v>
      </c>
      <c r="C2394">
        <v>286.39</v>
      </c>
      <c r="D2394">
        <f t="shared" ca="1" si="37"/>
        <v>0.25105580027202634</v>
      </c>
    </row>
    <row r="2395" spans="1:4" x14ac:dyDescent="0.2">
      <c r="A2395">
        <v>2007</v>
      </c>
      <c r="B2395" t="s">
        <v>4</v>
      </c>
      <c r="C2395">
        <v>286.37</v>
      </c>
      <c r="D2395">
        <f t="shared" ca="1" si="37"/>
        <v>0.20929356959468759</v>
      </c>
    </row>
    <row r="2396" spans="1:4" x14ac:dyDescent="0.2">
      <c r="A2396">
        <v>2008</v>
      </c>
      <c r="B2396" t="s">
        <v>3</v>
      </c>
      <c r="C2396">
        <v>286.02999999999997</v>
      </c>
      <c r="D2396">
        <f t="shared" ca="1" si="37"/>
        <v>0.20804876245896464</v>
      </c>
    </row>
    <row r="2397" spans="1:4" x14ac:dyDescent="0.2">
      <c r="A2397">
        <v>2007</v>
      </c>
      <c r="B2397" t="s">
        <v>3</v>
      </c>
      <c r="C2397">
        <v>285.94</v>
      </c>
      <c r="D2397">
        <f t="shared" ca="1" si="37"/>
        <v>0.75628593996031446</v>
      </c>
    </row>
    <row r="2398" spans="1:4" x14ac:dyDescent="0.2">
      <c r="A2398">
        <v>2008</v>
      </c>
      <c r="B2398" t="s">
        <v>5</v>
      </c>
      <c r="C2398">
        <v>285.81</v>
      </c>
      <c r="D2398">
        <f t="shared" ca="1" si="37"/>
        <v>0.42285287084237033</v>
      </c>
    </row>
    <row r="2399" spans="1:4" x14ac:dyDescent="0.2">
      <c r="A2399">
        <v>2008</v>
      </c>
      <c r="B2399" t="s">
        <v>7</v>
      </c>
      <c r="C2399">
        <v>285.58</v>
      </c>
      <c r="D2399">
        <f t="shared" ca="1" si="37"/>
        <v>0.17159626640601633</v>
      </c>
    </row>
    <row r="2400" spans="1:4" x14ac:dyDescent="0.2">
      <c r="A2400">
        <v>2007</v>
      </c>
      <c r="B2400" t="s">
        <v>5</v>
      </c>
      <c r="C2400">
        <v>285.56</v>
      </c>
      <c r="D2400">
        <f t="shared" ca="1" si="37"/>
        <v>0.86887662667402787</v>
      </c>
    </row>
    <row r="2401" spans="1:4" x14ac:dyDescent="0.2">
      <c r="A2401">
        <v>2007</v>
      </c>
      <c r="B2401" t="s">
        <v>5</v>
      </c>
      <c r="C2401">
        <v>285.38</v>
      </c>
      <c r="D2401">
        <f t="shared" ca="1" si="37"/>
        <v>0.34898133760622529</v>
      </c>
    </row>
    <row r="2402" spans="1:4" x14ac:dyDescent="0.2">
      <c r="A2402">
        <v>2007</v>
      </c>
      <c r="B2402" t="s">
        <v>5</v>
      </c>
      <c r="C2402">
        <v>285.33</v>
      </c>
      <c r="D2402">
        <f t="shared" ca="1" si="37"/>
        <v>0.86884530280970917</v>
      </c>
    </row>
    <row r="2403" spans="1:4" x14ac:dyDescent="0.2">
      <c r="A2403">
        <v>2008</v>
      </c>
      <c r="B2403" t="s">
        <v>5</v>
      </c>
      <c r="C2403">
        <v>285.3</v>
      </c>
      <c r="D2403">
        <f t="shared" ca="1" si="37"/>
        <v>0.57205200201731554</v>
      </c>
    </row>
    <row r="2404" spans="1:4" x14ac:dyDescent="0.2">
      <c r="A2404">
        <v>2008</v>
      </c>
      <c r="B2404" t="s">
        <v>6</v>
      </c>
      <c r="C2404">
        <v>285.27</v>
      </c>
      <c r="D2404">
        <f t="shared" ca="1" si="37"/>
        <v>0.99749566144118496</v>
      </c>
    </row>
    <row r="2405" spans="1:4" x14ac:dyDescent="0.2">
      <c r="A2405">
        <v>2008</v>
      </c>
      <c r="B2405" t="s">
        <v>5</v>
      </c>
      <c r="C2405">
        <v>285.22000000000003</v>
      </c>
      <c r="D2405">
        <f t="shared" ca="1" si="37"/>
        <v>0.49617209451231781</v>
      </c>
    </row>
    <row r="2406" spans="1:4" x14ac:dyDescent="0.2">
      <c r="A2406">
        <v>2007</v>
      </c>
      <c r="B2406" t="s">
        <v>7</v>
      </c>
      <c r="C2406">
        <v>285.2</v>
      </c>
      <c r="D2406">
        <f t="shared" ca="1" si="37"/>
        <v>0.68183748973066416</v>
      </c>
    </row>
    <row r="2407" spans="1:4" x14ac:dyDescent="0.2">
      <c r="A2407">
        <v>2008</v>
      </c>
      <c r="B2407" t="s">
        <v>7</v>
      </c>
      <c r="C2407">
        <v>285.2</v>
      </c>
      <c r="D2407">
        <f t="shared" ca="1" si="37"/>
        <v>0.76459434577172714</v>
      </c>
    </row>
    <row r="2408" spans="1:4" x14ac:dyDescent="0.2">
      <c r="A2408">
        <v>2007</v>
      </c>
      <c r="B2408" t="s">
        <v>6</v>
      </c>
      <c r="C2408">
        <v>285.19</v>
      </c>
      <c r="D2408">
        <f t="shared" ca="1" si="37"/>
        <v>0.14532476827909757</v>
      </c>
    </row>
    <row r="2409" spans="1:4" x14ac:dyDescent="0.2">
      <c r="A2409">
        <v>2008</v>
      </c>
      <c r="B2409" t="s">
        <v>5</v>
      </c>
      <c r="C2409">
        <v>285.10000000000002</v>
      </c>
      <c r="D2409">
        <f t="shared" ca="1" si="37"/>
        <v>0.18256252295026232</v>
      </c>
    </row>
    <row r="2410" spans="1:4" x14ac:dyDescent="0.2">
      <c r="A2410">
        <v>2007</v>
      </c>
      <c r="B2410" t="s">
        <v>7</v>
      </c>
      <c r="C2410">
        <v>284.93</v>
      </c>
      <c r="D2410">
        <f t="shared" ca="1" si="37"/>
        <v>0.54608480918226421</v>
      </c>
    </row>
    <row r="2411" spans="1:4" x14ac:dyDescent="0.2">
      <c r="A2411">
        <v>2007</v>
      </c>
      <c r="B2411" t="s">
        <v>5</v>
      </c>
      <c r="C2411">
        <v>284.75</v>
      </c>
      <c r="D2411">
        <f t="shared" ca="1" si="37"/>
        <v>0.74363652919943557</v>
      </c>
    </row>
    <row r="2412" spans="1:4" x14ac:dyDescent="0.2">
      <c r="A2412">
        <v>2008</v>
      </c>
      <c r="B2412" t="s">
        <v>6</v>
      </c>
      <c r="C2412">
        <v>284.45</v>
      </c>
      <c r="D2412">
        <f t="shared" ca="1" si="37"/>
        <v>4.8741018786540025E-3</v>
      </c>
    </row>
    <row r="2413" spans="1:4" x14ac:dyDescent="0.2">
      <c r="A2413">
        <v>2008</v>
      </c>
      <c r="B2413" t="s">
        <v>3</v>
      </c>
      <c r="C2413">
        <v>284.18</v>
      </c>
      <c r="D2413">
        <f t="shared" ca="1" si="37"/>
        <v>0.31979525427891164</v>
      </c>
    </row>
    <row r="2414" spans="1:4" x14ac:dyDescent="0.2">
      <c r="A2414">
        <v>2008</v>
      </c>
      <c r="B2414" t="s">
        <v>6</v>
      </c>
      <c r="C2414">
        <v>284.14999999999998</v>
      </c>
      <c r="D2414">
        <f t="shared" ca="1" si="37"/>
        <v>0.49957368946569036</v>
      </c>
    </row>
    <row r="2415" spans="1:4" x14ac:dyDescent="0.2">
      <c r="A2415">
        <v>2007</v>
      </c>
      <c r="B2415" t="s">
        <v>7</v>
      </c>
      <c r="C2415">
        <v>284.13</v>
      </c>
      <c r="D2415">
        <f t="shared" ca="1" si="37"/>
        <v>3.0119511589382308E-2</v>
      </c>
    </row>
    <row r="2416" spans="1:4" x14ac:dyDescent="0.2">
      <c r="A2416">
        <v>2007</v>
      </c>
      <c r="B2416" t="s">
        <v>7</v>
      </c>
      <c r="C2416">
        <v>284.02999999999997</v>
      </c>
      <c r="D2416">
        <f t="shared" ca="1" si="37"/>
        <v>5.7393252065467415E-3</v>
      </c>
    </row>
    <row r="2417" spans="1:4" x14ac:dyDescent="0.2">
      <c r="A2417">
        <v>2008</v>
      </c>
      <c r="B2417" t="s">
        <v>6</v>
      </c>
      <c r="C2417">
        <v>283.89999999999998</v>
      </c>
      <c r="D2417">
        <f t="shared" ca="1" si="37"/>
        <v>0.40391755977801325</v>
      </c>
    </row>
    <row r="2418" spans="1:4" x14ac:dyDescent="0.2">
      <c r="A2418">
        <v>2008</v>
      </c>
      <c r="B2418" t="s">
        <v>7</v>
      </c>
      <c r="C2418">
        <v>283.8</v>
      </c>
      <c r="D2418">
        <f t="shared" ca="1" si="37"/>
        <v>0.36135749910616921</v>
      </c>
    </row>
    <row r="2419" spans="1:4" x14ac:dyDescent="0.2">
      <c r="A2419">
        <v>2007</v>
      </c>
      <c r="B2419" t="s">
        <v>3</v>
      </c>
      <c r="C2419">
        <v>283.74</v>
      </c>
      <c r="D2419">
        <f t="shared" ca="1" si="37"/>
        <v>0.71517373576085475</v>
      </c>
    </row>
    <row r="2420" spans="1:4" x14ac:dyDescent="0.2">
      <c r="A2420">
        <v>2008</v>
      </c>
      <c r="B2420" t="s">
        <v>4</v>
      </c>
      <c r="C2420">
        <v>283.7</v>
      </c>
      <c r="D2420">
        <f t="shared" ca="1" si="37"/>
        <v>0.36958882075653188</v>
      </c>
    </row>
    <row r="2421" spans="1:4" x14ac:dyDescent="0.2">
      <c r="A2421">
        <v>2008</v>
      </c>
      <c r="B2421" t="s">
        <v>5</v>
      </c>
      <c r="C2421">
        <v>283.55</v>
      </c>
      <c r="D2421">
        <f t="shared" ca="1" si="37"/>
        <v>0.57688480977303802</v>
      </c>
    </row>
    <row r="2422" spans="1:4" x14ac:dyDescent="0.2">
      <c r="A2422">
        <v>2008</v>
      </c>
      <c r="B2422" t="s">
        <v>7</v>
      </c>
      <c r="C2422">
        <v>283.51</v>
      </c>
      <c r="D2422">
        <f t="shared" ca="1" si="37"/>
        <v>0.22452987833793137</v>
      </c>
    </row>
    <row r="2423" spans="1:4" x14ac:dyDescent="0.2">
      <c r="A2423">
        <v>2007</v>
      </c>
      <c r="B2423" t="s">
        <v>7</v>
      </c>
      <c r="C2423">
        <v>283.49</v>
      </c>
      <c r="D2423">
        <f t="shared" ca="1" si="37"/>
        <v>0.88425922304840909</v>
      </c>
    </row>
    <row r="2424" spans="1:4" x14ac:dyDescent="0.2">
      <c r="A2424">
        <v>2007</v>
      </c>
      <c r="B2424" t="s">
        <v>5</v>
      </c>
      <c r="C2424">
        <v>283.49</v>
      </c>
      <c r="D2424">
        <f t="shared" ca="1" si="37"/>
        <v>0.99199268049588596</v>
      </c>
    </row>
    <row r="2425" spans="1:4" x14ac:dyDescent="0.2">
      <c r="A2425">
        <v>2008</v>
      </c>
      <c r="B2425" t="s">
        <v>7</v>
      </c>
      <c r="C2425">
        <v>283.47000000000003</v>
      </c>
      <c r="D2425">
        <f t="shared" ca="1" si="37"/>
        <v>0.90643784926223736</v>
      </c>
    </row>
    <row r="2426" spans="1:4" x14ac:dyDescent="0.2">
      <c r="A2426">
        <v>2007</v>
      </c>
      <c r="B2426" t="s">
        <v>5</v>
      </c>
      <c r="C2426">
        <v>283.22000000000003</v>
      </c>
      <c r="D2426">
        <f t="shared" ca="1" si="37"/>
        <v>0.10641469834098882</v>
      </c>
    </row>
    <row r="2427" spans="1:4" x14ac:dyDescent="0.2">
      <c r="A2427">
        <v>2007</v>
      </c>
      <c r="B2427" t="s">
        <v>5</v>
      </c>
      <c r="C2427">
        <v>283.10000000000002</v>
      </c>
      <c r="D2427">
        <f t="shared" ca="1" si="37"/>
        <v>2.754502299847017E-2</v>
      </c>
    </row>
    <row r="2428" spans="1:4" x14ac:dyDescent="0.2">
      <c r="A2428">
        <v>2007</v>
      </c>
      <c r="B2428" t="s">
        <v>6</v>
      </c>
      <c r="C2428">
        <v>282.94</v>
      </c>
      <c r="D2428">
        <f t="shared" ca="1" si="37"/>
        <v>0.29155878999491425</v>
      </c>
    </row>
    <row r="2429" spans="1:4" x14ac:dyDescent="0.2">
      <c r="A2429">
        <v>2008</v>
      </c>
      <c r="B2429" t="s">
        <v>5</v>
      </c>
      <c r="C2429">
        <v>282.77</v>
      </c>
      <c r="D2429">
        <f t="shared" ca="1" si="37"/>
        <v>0.63528036421712564</v>
      </c>
    </row>
    <row r="2430" spans="1:4" x14ac:dyDescent="0.2">
      <c r="A2430">
        <v>2007</v>
      </c>
      <c r="B2430" t="s">
        <v>4</v>
      </c>
      <c r="C2430">
        <v>282.72000000000003</v>
      </c>
      <c r="D2430">
        <f t="shared" ca="1" si="37"/>
        <v>0.12026808030060177</v>
      </c>
    </row>
    <row r="2431" spans="1:4" x14ac:dyDescent="0.2">
      <c r="A2431">
        <v>2008</v>
      </c>
      <c r="B2431" t="s">
        <v>7</v>
      </c>
      <c r="C2431">
        <v>282.7</v>
      </c>
      <c r="D2431">
        <f t="shared" ca="1" si="37"/>
        <v>0.33478938642800915</v>
      </c>
    </row>
    <row r="2432" spans="1:4" x14ac:dyDescent="0.2">
      <c r="A2432">
        <v>2008</v>
      </c>
      <c r="B2432" t="s">
        <v>7</v>
      </c>
      <c r="C2432">
        <v>282.61</v>
      </c>
      <c r="D2432">
        <f t="shared" ca="1" si="37"/>
        <v>0.99428236566377382</v>
      </c>
    </row>
    <row r="2433" spans="1:4" x14ac:dyDescent="0.2">
      <c r="A2433">
        <v>2008</v>
      </c>
      <c r="B2433" t="s">
        <v>4</v>
      </c>
      <c r="C2433">
        <v>282.55</v>
      </c>
      <c r="D2433">
        <f t="shared" ca="1" si="37"/>
        <v>0.23736424732843464</v>
      </c>
    </row>
    <row r="2434" spans="1:4" x14ac:dyDescent="0.2">
      <c r="A2434">
        <v>2007</v>
      </c>
      <c r="B2434" t="s">
        <v>7</v>
      </c>
      <c r="C2434">
        <v>282.36</v>
      </c>
      <c r="D2434">
        <f t="shared" ca="1" si="37"/>
        <v>0.93023468624951755</v>
      </c>
    </row>
    <row r="2435" spans="1:4" x14ac:dyDescent="0.2">
      <c r="A2435">
        <v>2008</v>
      </c>
      <c r="B2435" t="s">
        <v>3</v>
      </c>
      <c r="C2435">
        <v>282.32</v>
      </c>
      <c r="D2435">
        <f t="shared" ref="D2435:D2498" ca="1" si="38">RAND()</f>
        <v>0.89301295599003616</v>
      </c>
    </row>
    <row r="2436" spans="1:4" x14ac:dyDescent="0.2">
      <c r="A2436">
        <v>2007</v>
      </c>
      <c r="B2436" t="s">
        <v>6</v>
      </c>
      <c r="C2436">
        <v>282.27</v>
      </c>
      <c r="D2436">
        <f t="shared" ca="1" si="38"/>
        <v>0.61773741470059496</v>
      </c>
    </row>
    <row r="2437" spans="1:4" x14ac:dyDescent="0.2">
      <c r="A2437">
        <v>2007</v>
      </c>
      <c r="B2437" t="s">
        <v>5</v>
      </c>
      <c r="C2437">
        <v>282.10000000000002</v>
      </c>
      <c r="D2437">
        <f t="shared" ca="1" si="38"/>
        <v>1.2718858633782526E-2</v>
      </c>
    </row>
    <row r="2438" spans="1:4" x14ac:dyDescent="0.2">
      <c r="A2438">
        <v>2007</v>
      </c>
      <c r="B2438" t="s">
        <v>6</v>
      </c>
      <c r="C2438">
        <v>282.07</v>
      </c>
      <c r="D2438">
        <f t="shared" ca="1" si="38"/>
        <v>3.7542923828137287E-2</v>
      </c>
    </row>
    <row r="2439" spans="1:4" x14ac:dyDescent="0.2">
      <c r="A2439">
        <v>2007</v>
      </c>
      <c r="B2439" t="s">
        <v>4</v>
      </c>
      <c r="C2439">
        <v>282</v>
      </c>
      <c r="D2439">
        <f t="shared" ca="1" si="38"/>
        <v>0.557607123438984</v>
      </c>
    </row>
    <row r="2440" spans="1:4" x14ac:dyDescent="0.2">
      <c r="A2440">
        <v>2007</v>
      </c>
      <c r="B2440" t="s">
        <v>3</v>
      </c>
      <c r="C2440">
        <v>281.97000000000003</v>
      </c>
      <c r="D2440">
        <f t="shared" ca="1" si="38"/>
        <v>0.72786673460579432</v>
      </c>
    </row>
    <row r="2441" spans="1:4" x14ac:dyDescent="0.2">
      <c r="A2441">
        <v>2007</v>
      </c>
      <c r="B2441" t="s">
        <v>4</v>
      </c>
      <c r="C2441">
        <v>281.83999999999997</v>
      </c>
      <c r="D2441">
        <f t="shared" ca="1" si="38"/>
        <v>0.28146554305260507</v>
      </c>
    </row>
    <row r="2442" spans="1:4" x14ac:dyDescent="0.2">
      <c r="A2442">
        <v>2008</v>
      </c>
      <c r="B2442" t="s">
        <v>5</v>
      </c>
      <c r="C2442">
        <v>281.82</v>
      </c>
      <c r="D2442">
        <f t="shared" ca="1" si="38"/>
        <v>0.81276078302288612</v>
      </c>
    </row>
    <row r="2443" spans="1:4" x14ac:dyDescent="0.2">
      <c r="A2443">
        <v>2007</v>
      </c>
      <c r="B2443" t="s">
        <v>7</v>
      </c>
      <c r="C2443">
        <v>281.68</v>
      </c>
      <c r="D2443">
        <f t="shared" ca="1" si="38"/>
        <v>0.78198729422453062</v>
      </c>
    </row>
    <row r="2444" spans="1:4" x14ac:dyDescent="0.2">
      <c r="A2444">
        <v>2008</v>
      </c>
      <c r="B2444" t="s">
        <v>5</v>
      </c>
      <c r="C2444">
        <v>281.67</v>
      </c>
      <c r="D2444">
        <f t="shared" ca="1" si="38"/>
        <v>0.85091836085718475</v>
      </c>
    </row>
    <row r="2445" spans="1:4" x14ac:dyDescent="0.2">
      <c r="A2445">
        <v>2007</v>
      </c>
      <c r="B2445" t="s">
        <v>7</v>
      </c>
      <c r="C2445">
        <v>281.67</v>
      </c>
      <c r="D2445">
        <f t="shared" ca="1" si="38"/>
        <v>0.71962148370950307</v>
      </c>
    </row>
    <row r="2446" spans="1:4" x14ac:dyDescent="0.2">
      <c r="A2446">
        <v>2007</v>
      </c>
      <c r="B2446" t="s">
        <v>5</v>
      </c>
      <c r="C2446">
        <v>281.57</v>
      </c>
      <c r="D2446">
        <f t="shared" ca="1" si="38"/>
        <v>0.17832071849574427</v>
      </c>
    </row>
    <row r="2447" spans="1:4" x14ac:dyDescent="0.2">
      <c r="A2447">
        <v>2007</v>
      </c>
      <c r="B2447" t="s">
        <v>6</v>
      </c>
      <c r="C2447">
        <v>281.43</v>
      </c>
      <c r="D2447">
        <f t="shared" ca="1" si="38"/>
        <v>0.28353253739456974</v>
      </c>
    </row>
    <row r="2448" spans="1:4" x14ac:dyDescent="0.2">
      <c r="A2448">
        <v>2008</v>
      </c>
      <c r="B2448" t="s">
        <v>7</v>
      </c>
      <c r="C2448">
        <v>281.42</v>
      </c>
      <c r="D2448">
        <f t="shared" ca="1" si="38"/>
        <v>0.49471836060878061</v>
      </c>
    </row>
    <row r="2449" spans="1:4" x14ac:dyDescent="0.2">
      <c r="A2449">
        <v>2008</v>
      </c>
      <c r="B2449" t="s">
        <v>6</v>
      </c>
      <c r="C2449">
        <v>281.38</v>
      </c>
      <c r="D2449">
        <f t="shared" ca="1" si="38"/>
        <v>0.89539059768664742</v>
      </c>
    </row>
    <row r="2450" spans="1:4" x14ac:dyDescent="0.2">
      <c r="A2450">
        <v>2007</v>
      </c>
      <c r="B2450" t="s">
        <v>7</v>
      </c>
      <c r="C2450">
        <v>281.27</v>
      </c>
      <c r="D2450">
        <f t="shared" ca="1" si="38"/>
        <v>0.21377853480456643</v>
      </c>
    </row>
    <row r="2451" spans="1:4" x14ac:dyDescent="0.2">
      <c r="A2451">
        <v>2008</v>
      </c>
      <c r="B2451" t="s">
        <v>7</v>
      </c>
      <c r="C2451">
        <v>281.24</v>
      </c>
      <c r="D2451">
        <f t="shared" ca="1" si="38"/>
        <v>1.9232377831370662E-2</v>
      </c>
    </row>
    <row r="2452" spans="1:4" x14ac:dyDescent="0.2">
      <c r="A2452">
        <v>2008</v>
      </c>
      <c r="B2452" t="s">
        <v>5</v>
      </c>
      <c r="C2452">
        <v>281.16000000000003</v>
      </c>
      <c r="D2452">
        <f t="shared" ca="1" si="38"/>
        <v>0.90651015858946338</v>
      </c>
    </row>
    <row r="2453" spans="1:4" x14ac:dyDescent="0.2">
      <c r="A2453">
        <v>2007</v>
      </c>
      <c r="B2453" t="s">
        <v>4</v>
      </c>
      <c r="C2453">
        <v>281.14999999999998</v>
      </c>
      <c r="D2453">
        <f t="shared" ca="1" si="38"/>
        <v>0.40491953819829007</v>
      </c>
    </row>
    <row r="2454" spans="1:4" x14ac:dyDescent="0.2">
      <c r="A2454">
        <v>2007</v>
      </c>
      <c r="B2454" t="s">
        <v>6</v>
      </c>
      <c r="C2454">
        <v>281.02</v>
      </c>
      <c r="D2454">
        <f t="shared" ca="1" si="38"/>
        <v>0.61840485231447118</v>
      </c>
    </row>
    <row r="2455" spans="1:4" x14ac:dyDescent="0.2">
      <c r="A2455">
        <v>2007</v>
      </c>
      <c r="B2455" t="s">
        <v>4</v>
      </c>
      <c r="C2455">
        <v>280.98</v>
      </c>
      <c r="D2455">
        <f t="shared" ca="1" si="38"/>
        <v>0.73370309411614698</v>
      </c>
    </row>
    <row r="2456" spans="1:4" x14ac:dyDescent="0.2">
      <c r="A2456">
        <v>2008</v>
      </c>
      <c r="B2456" t="s">
        <v>6</v>
      </c>
      <c r="C2456">
        <v>280.89999999999998</v>
      </c>
      <c r="D2456">
        <f t="shared" ca="1" si="38"/>
        <v>0.62631538127840292</v>
      </c>
    </row>
    <row r="2457" spans="1:4" x14ac:dyDescent="0.2">
      <c r="A2457">
        <v>2008</v>
      </c>
      <c r="B2457" t="s">
        <v>5</v>
      </c>
      <c r="C2457">
        <v>280.81</v>
      </c>
      <c r="D2457">
        <f t="shared" ca="1" si="38"/>
        <v>0.27777540641602882</v>
      </c>
    </row>
    <row r="2458" spans="1:4" x14ac:dyDescent="0.2">
      <c r="A2458">
        <v>2007</v>
      </c>
      <c r="B2458" t="s">
        <v>5</v>
      </c>
      <c r="C2458">
        <v>280.76</v>
      </c>
      <c r="D2458">
        <f t="shared" ca="1" si="38"/>
        <v>5.0065898335516223E-3</v>
      </c>
    </row>
    <row r="2459" spans="1:4" x14ac:dyDescent="0.2">
      <c r="A2459">
        <v>2008</v>
      </c>
      <c r="B2459" t="s">
        <v>3</v>
      </c>
      <c r="C2459">
        <v>280.66000000000003</v>
      </c>
      <c r="D2459">
        <f t="shared" ca="1" si="38"/>
        <v>0.234703916544583</v>
      </c>
    </row>
    <row r="2460" spans="1:4" x14ac:dyDescent="0.2">
      <c r="A2460">
        <v>2008</v>
      </c>
      <c r="B2460" t="s">
        <v>5</v>
      </c>
      <c r="C2460">
        <v>280.57</v>
      </c>
      <c r="D2460">
        <f t="shared" ca="1" si="38"/>
        <v>0.82294601859722882</v>
      </c>
    </row>
    <row r="2461" spans="1:4" x14ac:dyDescent="0.2">
      <c r="A2461">
        <v>2008</v>
      </c>
      <c r="B2461" t="s">
        <v>7</v>
      </c>
      <c r="C2461">
        <v>280.52999999999997</v>
      </c>
      <c r="D2461">
        <f t="shared" ca="1" si="38"/>
        <v>0.94344023682603595</v>
      </c>
    </row>
    <row r="2462" spans="1:4" x14ac:dyDescent="0.2">
      <c r="A2462">
        <v>2008</v>
      </c>
      <c r="B2462" t="s">
        <v>7</v>
      </c>
      <c r="C2462">
        <v>280.48</v>
      </c>
      <c r="D2462">
        <f t="shared" ca="1" si="38"/>
        <v>0.24666668559333305</v>
      </c>
    </row>
    <row r="2463" spans="1:4" x14ac:dyDescent="0.2">
      <c r="A2463">
        <v>2008</v>
      </c>
      <c r="B2463" t="s">
        <v>7</v>
      </c>
      <c r="C2463">
        <v>280.29000000000002</v>
      </c>
      <c r="D2463">
        <f t="shared" ca="1" si="38"/>
        <v>0.92097050957870596</v>
      </c>
    </row>
    <row r="2464" spans="1:4" x14ac:dyDescent="0.2">
      <c r="A2464">
        <v>2007</v>
      </c>
      <c r="B2464" t="s">
        <v>5</v>
      </c>
      <c r="C2464">
        <v>280.27</v>
      </c>
      <c r="D2464">
        <f t="shared" ca="1" si="38"/>
        <v>0.49553771587988438</v>
      </c>
    </row>
    <row r="2465" spans="1:4" x14ac:dyDescent="0.2">
      <c r="A2465">
        <v>2007</v>
      </c>
      <c r="B2465" t="s">
        <v>7</v>
      </c>
      <c r="C2465">
        <v>280.22000000000003</v>
      </c>
      <c r="D2465">
        <f t="shared" ca="1" si="38"/>
        <v>0.99775514596058268</v>
      </c>
    </row>
    <row r="2466" spans="1:4" x14ac:dyDescent="0.2">
      <c r="A2466">
        <v>2007</v>
      </c>
      <c r="B2466" t="s">
        <v>7</v>
      </c>
      <c r="C2466">
        <v>280.19</v>
      </c>
      <c r="D2466">
        <f t="shared" ca="1" si="38"/>
        <v>0.21502775685216757</v>
      </c>
    </row>
    <row r="2467" spans="1:4" x14ac:dyDescent="0.2">
      <c r="A2467">
        <v>2008</v>
      </c>
      <c r="B2467" t="s">
        <v>4</v>
      </c>
      <c r="C2467">
        <v>280.10000000000002</v>
      </c>
      <c r="D2467">
        <f t="shared" ca="1" si="38"/>
        <v>1.9657609620479133E-2</v>
      </c>
    </row>
    <row r="2468" spans="1:4" x14ac:dyDescent="0.2">
      <c r="A2468">
        <v>2008</v>
      </c>
      <c r="B2468" t="s">
        <v>4</v>
      </c>
      <c r="C2468">
        <v>280.07</v>
      </c>
      <c r="D2468">
        <f t="shared" ca="1" si="38"/>
        <v>0.28668749875973498</v>
      </c>
    </row>
    <row r="2469" spans="1:4" x14ac:dyDescent="0.2">
      <c r="A2469">
        <v>2007</v>
      </c>
      <c r="B2469" t="s">
        <v>5</v>
      </c>
      <c r="C2469">
        <v>280.04000000000002</v>
      </c>
      <c r="D2469">
        <f t="shared" ca="1" si="38"/>
        <v>0.53715916566898037</v>
      </c>
    </row>
    <row r="2470" spans="1:4" x14ac:dyDescent="0.2">
      <c r="A2470">
        <v>2008</v>
      </c>
      <c r="B2470" t="s">
        <v>7</v>
      </c>
      <c r="C2470">
        <v>280.02</v>
      </c>
      <c r="D2470">
        <f t="shared" ca="1" si="38"/>
        <v>0.71089096933916451</v>
      </c>
    </row>
    <row r="2471" spans="1:4" x14ac:dyDescent="0.2">
      <c r="A2471">
        <v>2008</v>
      </c>
      <c r="B2471" t="s">
        <v>4</v>
      </c>
      <c r="C2471">
        <v>279.89</v>
      </c>
      <c r="D2471">
        <f t="shared" ca="1" si="38"/>
        <v>0.94818793931570755</v>
      </c>
    </row>
    <row r="2472" spans="1:4" x14ac:dyDescent="0.2">
      <c r="A2472">
        <v>2008</v>
      </c>
      <c r="B2472" t="s">
        <v>5</v>
      </c>
      <c r="C2472">
        <v>279.82</v>
      </c>
      <c r="D2472">
        <f t="shared" ca="1" si="38"/>
        <v>0.70196430260832532</v>
      </c>
    </row>
    <row r="2473" spans="1:4" x14ac:dyDescent="0.2">
      <c r="A2473">
        <v>2008</v>
      </c>
      <c r="B2473" t="s">
        <v>3</v>
      </c>
      <c r="C2473">
        <v>279.69</v>
      </c>
      <c r="D2473">
        <f t="shared" ca="1" si="38"/>
        <v>0.55430149385743099</v>
      </c>
    </row>
    <row r="2474" spans="1:4" x14ac:dyDescent="0.2">
      <c r="A2474">
        <v>2008</v>
      </c>
      <c r="B2474" t="s">
        <v>7</v>
      </c>
      <c r="C2474">
        <v>279.66000000000003</v>
      </c>
      <c r="D2474">
        <f t="shared" ca="1" si="38"/>
        <v>0.44502070088270707</v>
      </c>
    </row>
    <row r="2475" spans="1:4" x14ac:dyDescent="0.2">
      <c r="A2475">
        <v>2008</v>
      </c>
      <c r="B2475" t="s">
        <v>6</v>
      </c>
      <c r="C2475">
        <v>279.64999999999998</v>
      </c>
      <c r="D2475">
        <f t="shared" ca="1" si="38"/>
        <v>0.52877087808185341</v>
      </c>
    </row>
    <row r="2476" spans="1:4" x14ac:dyDescent="0.2">
      <c r="A2476">
        <v>2008</v>
      </c>
      <c r="B2476" t="s">
        <v>6</v>
      </c>
      <c r="C2476">
        <v>279.56</v>
      </c>
      <c r="D2476">
        <f t="shared" ca="1" si="38"/>
        <v>0.49453228716637998</v>
      </c>
    </row>
    <row r="2477" spans="1:4" x14ac:dyDescent="0.2">
      <c r="A2477">
        <v>2007</v>
      </c>
      <c r="B2477" t="s">
        <v>7</v>
      </c>
      <c r="C2477">
        <v>279.52</v>
      </c>
      <c r="D2477">
        <f t="shared" ca="1" si="38"/>
        <v>0.53881277149027829</v>
      </c>
    </row>
    <row r="2478" spans="1:4" x14ac:dyDescent="0.2">
      <c r="A2478">
        <v>2007</v>
      </c>
      <c r="B2478" t="s">
        <v>3</v>
      </c>
      <c r="C2478">
        <v>279.5</v>
      </c>
      <c r="D2478">
        <f t="shared" ca="1" si="38"/>
        <v>0.94243144293753622</v>
      </c>
    </row>
    <row r="2479" spans="1:4" x14ac:dyDescent="0.2">
      <c r="A2479">
        <v>2007</v>
      </c>
      <c r="B2479" t="s">
        <v>3</v>
      </c>
      <c r="C2479">
        <v>279.47000000000003</v>
      </c>
      <c r="D2479">
        <f t="shared" ca="1" si="38"/>
        <v>9.9073554631982308E-2</v>
      </c>
    </row>
    <row r="2480" spans="1:4" x14ac:dyDescent="0.2">
      <c r="A2480">
        <v>2008</v>
      </c>
      <c r="B2480" t="s">
        <v>4</v>
      </c>
      <c r="C2480">
        <v>279.47000000000003</v>
      </c>
      <c r="D2480">
        <f t="shared" ca="1" si="38"/>
        <v>0.36117206608383501</v>
      </c>
    </row>
    <row r="2481" spans="1:4" x14ac:dyDescent="0.2">
      <c r="A2481">
        <v>2008</v>
      </c>
      <c r="B2481" t="s">
        <v>6</v>
      </c>
      <c r="C2481">
        <v>279.44</v>
      </c>
      <c r="D2481">
        <f t="shared" ca="1" si="38"/>
        <v>0.69861248946591026</v>
      </c>
    </row>
    <row r="2482" spans="1:4" x14ac:dyDescent="0.2">
      <c r="A2482">
        <v>2007</v>
      </c>
      <c r="B2482" t="s">
        <v>5</v>
      </c>
      <c r="C2482">
        <v>279.11</v>
      </c>
      <c r="D2482">
        <f t="shared" ca="1" si="38"/>
        <v>0.26933539241760762</v>
      </c>
    </row>
    <row r="2483" spans="1:4" x14ac:dyDescent="0.2">
      <c r="A2483">
        <v>2008</v>
      </c>
      <c r="B2483" t="s">
        <v>7</v>
      </c>
      <c r="C2483">
        <v>279.01</v>
      </c>
      <c r="D2483">
        <f t="shared" ca="1" si="38"/>
        <v>0.17245506669124699</v>
      </c>
    </row>
    <row r="2484" spans="1:4" x14ac:dyDescent="0.2">
      <c r="A2484">
        <v>2007</v>
      </c>
      <c r="B2484" t="s">
        <v>5</v>
      </c>
      <c r="C2484">
        <v>279</v>
      </c>
      <c r="D2484">
        <f t="shared" ca="1" si="38"/>
        <v>0.59547827278420518</v>
      </c>
    </row>
    <row r="2485" spans="1:4" x14ac:dyDescent="0.2">
      <c r="A2485">
        <v>2007</v>
      </c>
      <c r="B2485" t="s">
        <v>7</v>
      </c>
      <c r="C2485">
        <v>278.95999999999998</v>
      </c>
      <c r="D2485">
        <f t="shared" ca="1" si="38"/>
        <v>7.7598214368431062E-2</v>
      </c>
    </row>
    <row r="2486" spans="1:4" x14ac:dyDescent="0.2">
      <c r="A2486">
        <v>2008</v>
      </c>
      <c r="B2486" t="s">
        <v>4</v>
      </c>
      <c r="C2486">
        <v>278.79000000000002</v>
      </c>
      <c r="D2486">
        <f t="shared" ca="1" si="38"/>
        <v>7.4159133731147575E-2</v>
      </c>
    </row>
    <row r="2487" spans="1:4" x14ac:dyDescent="0.2">
      <c r="A2487">
        <v>2008</v>
      </c>
      <c r="B2487" t="s">
        <v>3</v>
      </c>
      <c r="C2487">
        <v>278.67</v>
      </c>
      <c r="D2487">
        <f t="shared" ca="1" si="38"/>
        <v>0.63272547500277876</v>
      </c>
    </row>
    <row r="2488" spans="1:4" x14ac:dyDescent="0.2">
      <c r="A2488">
        <v>2007</v>
      </c>
      <c r="B2488" t="s">
        <v>3</v>
      </c>
      <c r="C2488">
        <v>278.64</v>
      </c>
      <c r="D2488">
        <f t="shared" ca="1" si="38"/>
        <v>0.51305680761732742</v>
      </c>
    </row>
    <row r="2489" spans="1:4" x14ac:dyDescent="0.2">
      <c r="A2489">
        <v>2007</v>
      </c>
      <c r="B2489" t="s">
        <v>7</v>
      </c>
      <c r="C2489">
        <v>278.45999999999998</v>
      </c>
      <c r="D2489">
        <f t="shared" ca="1" si="38"/>
        <v>0.69180199801821141</v>
      </c>
    </row>
    <row r="2490" spans="1:4" x14ac:dyDescent="0.2">
      <c r="A2490">
        <v>2008</v>
      </c>
      <c r="B2490" t="s">
        <v>7</v>
      </c>
      <c r="C2490">
        <v>278.35000000000002</v>
      </c>
      <c r="D2490">
        <f t="shared" ca="1" si="38"/>
        <v>0.97340707338446419</v>
      </c>
    </row>
    <row r="2491" spans="1:4" x14ac:dyDescent="0.2">
      <c r="A2491">
        <v>2007</v>
      </c>
      <c r="B2491" t="s">
        <v>4</v>
      </c>
      <c r="C2491">
        <v>278.04000000000002</v>
      </c>
      <c r="D2491">
        <f t="shared" ca="1" si="38"/>
        <v>0.87992624119272245</v>
      </c>
    </row>
    <row r="2492" spans="1:4" x14ac:dyDescent="0.2">
      <c r="A2492">
        <v>2007</v>
      </c>
      <c r="B2492" t="s">
        <v>5</v>
      </c>
      <c r="C2492">
        <v>277.97000000000003</v>
      </c>
      <c r="D2492">
        <f t="shared" ca="1" si="38"/>
        <v>0.19505848137429027</v>
      </c>
    </row>
    <row r="2493" spans="1:4" x14ac:dyDescent="0.2">
      <c r="A2493">
        <v>2007</v>
      </c>
      <c r="B2493" t="s">
        <v>5</v>
      </c>
      <c r="C2493">
        <v>277.87</v>
      </c>
      <c r="D2493">
        <f t="shared" ca="1" si="38"/>
        <v>0.54832839460324323</v>
      </c>
    </row>
    <row r="2494" spans="1:4" x14ac:dyDescent="0.2">
      <c r="A2494">
        <v>2008</v>
      </c>
      <c r="B2494" t="s">
        <v>6</v>
      </c>
      <c r="C2494">
        <v>277.56</v>
      </c>
      <c r="D2494">
        <f t="shared" ca="1" si="38"/>
        <v>0.11944281496036979</v>
      </c>
    </row>
    <row r="2495" spans="1:4" x14ac:dyDescent="0.2">
      <c r="A2495">
        <v>2007</v>
      </c>
      <c r="B2495" t="s">
        <v>6</v>
      </c>
      <c r="C2495">
        <v>277.17</v>
      </c>
      <c r="D2495">
        <f t="shared" ca="1" si="38"/>
        <v>0.34173749119782526</v>
      </c>
    </row>
    <row r="2496" spans="1:4" x14ac:dyDescent="0.2">
      <c r="A2496">
        <v>2008</v>
      </c>
      <c r="B2496" t="s">
        <v>6</v>
      </c>
      <c r="C2496">
        <v>277.11</v>
      </c>
      <c r="D2496">
        <f t="shared" ca="1" si="38"/>
        <v>0.73225514181693019</v>
      </c>
    </row>
    <row r="2497" spans="1:4" x14ac:dyDescent="0.2">
      <c r="A2497">
        <v>2007</v>
      </c>
      <c r="B2497" t="s">
        <v>3</v>
      </c>
      <c r="C2497">
        <v>276.86</v>
      </c>
      <c r="D2497">
        <f t="shared" ca="1" si="38"/>
        <v>0.53224826291219884</v>
      </c>
    </row>
    <row r="2498" spans="1:4" x14ac:dyDescent="0.2">
      <c r="A2498">
        <v>2007</v>
      </c>
      <c r="B2498" t="s">
        <v>3</v>
      </c>
      <c r="C2498">
        <v>276.81</v>
      </c>
      <c r="D2498">
        <f t="shared" ca="1" si="38"/>
        <v>0.86695094511535831</v>
      </c>
    </row>
    <row r="2499" spans="1:4" x14ac:dyDescent="0.2">
      <c r="A2499">
        <v>2008</v>
      </c>
      <c r="B2499" t="s">
        <v>6</v>
      </c>
      <c r="C2499">
        <v>276.77999999999997</v>
      </c>
      <c r="D2499">
        <f t="shared" ref="D2499:D2562" ca="1" si="39">RAND()</f>
        <v>0.12456410484384639</v>
      </c>
    </row>
    <row r="2500" spans="1:4" x14ac:dyDescent="0.2">
      <c r="A2500">
        <v>2008</v>
      </c>
      <c r="B2500" t="s">
        <v>4</v>
      </c>
      <c r="C2500">
        <v>276.74</v>
      </c>
      <c r="D2500">
        <f t="shared" ca="1" si="39"/>
        <v>0.71542328238872444</v>
      </c>
    </row>
    <row r="2501" spans="1:4" x14ac:dyDescent="0.2">
      <c r="A2501">
        <v>2007</v>
      </c>
      <c r="B2501" t="s">
        <v>5</v>
      </c>
      <c r="C2501">
        <v>276.73</v>
      </c>
      <c r="D2501">
        <f t="shared" ca="1" si="39"/>
        <v>0.46196718969622541</v>
      </c>
    </row>
    <row r="2502" spans="1:4" x14ac:dyDescent="0.2">
      <c r="A2502">
        <v>2007</v>
      </c>
      <c r="B2502" t="s">
        <v>7</v>
      </c>
      <c r="C2502">
        <v>276.62</v>
      </c>
      <c r="D2502">
        <f t="shared" ca="1" si="39"/>
        <v>0.1520697753144834</v>
      </c>
    </row>
    <row r="2503" spans="1:4" x14ac:dyDescent="0.2">
      <c r="A2503">
        <v>2007</v>
      </c>
      <c r="B2503" t="s">
        <v>5</v>
      </c>
      <c r="C2503">
        <v>276.5</v>
      </c>
      <c r="D2503">
        <f t="shared" ca="1" si="39"/>
        <v>0.96809646183482245</v>
      </c>
    </row>
    <row r="2504" spans="1:4" x14ac:dyDescent="0.2">
      <c r="A2504">
        <v>2007</v>
      </c>
      <c r="B2504" t="s">
        <v>4</v>
      </c>
      <c r="C2504">
        <v>276.45</v>
      </c>
      <c r="D2504">
        <f t="shared" ca="1" si="39"/>
        <v>0.83617522887258344</v>
      </c>
    </row>
    <row r="2505" spans="1:4" x14ac:dyDescent="0.2">
      <c r="A2505">
        <v>2008</v>
      </c>
      <c r="B2505" t="s">
        <v>7</v>
      </c>
      <c r="C2505">
        <v>276.43</v>
      </c>
      <c r="D2505">
        <f t="shared" ca="1" si="39"/>
        <v>0.34694422061218011</v>
      </c>
    </row>
    <row r="2506" spans="1:4" x14ac:dyDescent="0.2">
      <c r="A2506">
        <v>2007</v>
      </c>
      <c r="B2506" t="s">
        <v>5</v>
      </c>
      <c r="C2506">
        <v>276.39999999999998</v>
      </c>
      <c r="D2506">
        <f t="shared" ca="1" si="39"/>
        <v>0.66379516589484422</v>
      </c>
    </row>
    <row r="2507" spans="1:4" x14ac:dyDescent="0.2">
      <c r="A2507">
        <v>2007</v>
      </c>
      <c r="B2507" t="s">
        <v>7</v>
      </c>
      <c r="C2507">
        <v>276.33999999999997</v>
      </c>
      <c r="D2507">
        <f t="shared" ca="1" si="39"/>
        <v>0.3953784115011415</v>
      </c>
    </row>
    <row r="2508" spans="1:4" x14ac:dyDescent="0.2">
      <c r="A2508">
        <v>2007</v>
      </c>
      <c r="B2508" t="s">
        <v>5</v>
      </c>
      <c r="C2508">
        <v>276.3</v>
      </c>
      <c r="D2508">
        <f t="shared" ca="1" si="39"/>
        <v>0.16455407994547877</v>
      </c>
    </row>
    <row r="2509" spans="1:4" x14ac:dyDescent="0.2">
      <c r="A2509">
        <v>2008</v>
      </c>
      <c r="B2509" t="s">
        <v>6</v>
      </c>
      <c r="C2509">
        <v>275.86</v>
      </c>
      <c r="D2509">
        <f t="shared" ca="1" si="39"/>
        <v>0.84678028395475957</v>
      </c>
    </row>
    <row r="2510" spans="1:4" x14ac:dyDescent="0.2">
      <c r="A2510">
        <v>2007</v>
      </c>
      <c r="B2510" t="s">
        <v>4</v>
      </c>
      <c r="C2510">
        <v>275.83999999999997</v>
      </c>
      <c r="D2510">
        <f t="shared" ca="1" si="39"/>
        <v>0.90689012232437716</v>
      </c>
    </row>
    <row r="2511" spans="1:4" x14ac:dyDescent="0.2">
      <c r="A2511">
        <v>2008</v>
      </c>
      <c r="B2511" t="s">
        <v>5</v>
      </c>
      <c r="C2511">
        <v>275.81</v>
      </c>
      <c r="D2511">
        <f t="shared" ca="1" si="39"/>
        <v>0.95313781530337305</v>
      </c>
    </row>
    <row r="2512" spans="1:4" x14ac:dyDescent="0.2">
      <c r="A2512">
        <v>2008</v>
      </c>
      <c r="B2512" t="s">
        <v>3</v>
      </c>
      <c r="C2512">
        <v>275.69</v>
      </c>
      <c r="D2512">
        <f t="shared" ca="1" si="39"/>
        <v>0.6094774055194917</v>
      </c>
    </row>
    <row r="2513" spans="1:4" x14ac:dyDescent="0.2">
      <c r="A2513">
        <v>2008</v>
      </c>
      <c r="B2513" t="s">
        <v>5</v>
      </c>
      <c r="C2513">
        <v>275.57</v>
      </c>
      <c r="D2513">
        <f t="shared" ca="1" si="39"/>
        <v>0.24027030262556903</v>
      </c>
    </row>
    <row r="2514" spans="1:4" x14ac:dyDescent="0.2">
      <c r="A2514">
        <v>2007</v>
      </c>
      <c r="B2514" t="s">
        <v>4</v>
      </c>
      <c r="C2514">
        <v>275.56</v>
      </c>
      <c r="D2514">
        <f t="shared" ca="1" si="39"/>
        <v>0.92212394863554026</v>
      </c>
    </row>
    <row r="2515" spans="1:4" x14ac:dyDescent="0.2">
      <c r="A2515">
        <v>2007</v>
      </c>
      <c r="B2515" t="s">
        <v>7</v>
      </c>
      <c r="C2515">
        <v>275.56</v>
      </c>
      <c r="D2515">
        <f t="shared" ca="1" si="39"/>
        <v>5.3287734223551819E-2</v>
      </c>
    </row>
    <row r="2516" spans="1:4" x14ac:dyDescent="0.2">
      <c r="A2516">
        <v>2008</v>
      </c>
      <c r="B2516" t="s">
        <v>3</v>
      </c>
      <c r="C2516">
        <v>275.48</v>
      </c>
      <c r="D2516">
        <f t="shared" ca="1" si="39"/>
        <v>0.53371111775147317</v>
      </c>
    </row>
    <row r="2517" spans="1:4" x14ac:dyDescent="0.2">
      <c r="A2517">
        <v>2007</v>
      </c>
      <c r="B2517" t="s">
        <v>7</v>
      </c>
      <c r="C2517">
        <v>275.35000000000002</v>
      </c>
      <c r="D2517">
        <f t="shared" ca="1" si="39"/>
        <v>0.61016704043572445</v>
      </c>
    </row>
    <row r="2518" spans="1:4" x14ac:dyDescent="0.2">
      <c r="A2518">
        <v>2007</v>
      </c>
      <c r="B2518" t="s">
        <v>4</v>
      </c>
      <c r="C2518">
        <v>275.33</v>
      </c>
      <c r="D2518">
        <f t="shared" ca="1" si="39"/>
        <v>0.60493281164220802</v>
      </c>
    </row>
    <row r="2519" spans="1:4" x14ac:dyDescent="0.2">
      <c r="A2519">
        <v>2008</v>
      </c>
      <c r="B2519" t="s">
        <v>3</v>
      </c>
      <c r="C2519">
        <v>275.32</v>
      </c>
      <c r="D2519">
        <f t="shared" ca="1" si="39"/>
        <v>0.86848573262165218</v>
      </c>
    </row>
    <row r="2520" spans="1:4" x14ac:dyDescent="0.2">
      <c r="A2520">
        <v>2007</v>
      </c>
      <c r="B2520" t="s">
        <v>6</v>
      </c>
      <c r="C2520">
        <v>275.25</v>
      </c>
      <c r="D2520">
        <f t="shared" ca="1" si="39"/>
        <v>0.478130573253289</v>
      </c>
    </row>
    <row r="2521" spans="1:4" x14ac:dyDescent="0.2">
      <c r="A2521">
        <v>2007</v>
      </c>
      <c r="B2521" t="s">
        <v>7</v>
      </c>
      <c r="C2521">
        <v>275.2</v>
      </c>
      <c r="D2521">
        <f t="shared" ca="1" si="39"/>
        <v>0.86490737081742242</v>
      </c>
    </row>
    <row r="2522" spans="1:4" x14ac:dyDescent="0.2">
      <c r="A2522">
        <v>2007</v>
      </c>
      <c r="B2522" t="s">
        <v>4</v>
      </c>
      <c r="C2522">
        <v>274.87</v>
      </c>
      <c r="D2522">
        <f t="shared" ca="1" si="39"/>
        <v>0.45968292848358483</v>
      </c>
    </row>
    <row r="2523" spans="1:4" x14ac:dyDescent="0.2">
      <c r="A2523">
        <v>2008</v>
      </c>
      <c r="B2523" t="s">
        <v>7</v>
      </c>
      <c r="C2523">
        <v>274.86</v>
      </c>
      <c r="D2523">
        <f t="shared" ca="1" si="39"/>
        <v>0.76719108391339608</v>
      </c>
    </row>
    <row r="2524" spans="1:4" x14ac:dyDescent="0.2">
      <c r="A2524">
        <v>2008</v>
      </c>
      <c r="B2524" t="s">
        <v>3</v>
      </c>
      <c r="C2524">
        <v>274.8</v>
      </c>
      <c r="D2524">
        <f t="shared" ca="1" si="39"/>
        <v>0.83396587882362327</v>
      </c>
    </row>
    <row r="2525" spans="1:4" x14ac:dyDescent="0.2">
      <c r="A2525">
        <v>2007</v>
      </c>
      <c r="B2525" t="s">
        <v>3</v>
      </c>
      <c r="C2525">
        <v>274.72000000000003</v>
      </c>
      <c r="D2525">
        <f t="shared" ca="1" si="39"/>
        <v>0.76969091461909722</v>
      </c>
    </row>
    <row r="2526" spans="1:4" x14ac:dyDescent="0.2">
      <c r="A2526">
        <v>2007</v>
      </c>
      <c r="B2526" t="s">
        <v>4</v>
      </c>
      <c r="C2526">
        <v>274.31</v>
      </c>
      <c r="D2526">
        <f t="shared" ca="1" si="39"/>
        <v>1.7860244544500525E-2</v>
      </c>
    </row>
    <row r="2527" spans="1:4" x14ac:dyDescent="0.2">
      <c r="A2527">
        <v>2008</v>
      </c>
      <c r="B2527" t="s">
        <v>3</v>
      </c>
      <c r="C2527">
        <v>274.25</v>
      </c>
      <c r="D2527">
        <f t="shared" ca="1" si="39"/>
        <v>5.2110587779581552E-2</v>
      </c>
    </row>
    <row r="2528" spans="1:4" x14ac:dyDescent="0.2">
      <c r="A2528">
        <v>2008</v>
      </c>
      <c r="B2528" t="s">
        <v>6</v>
      </c>
      <c r="C2528">
        <v>274.13</v>
      </c>
      <c r="D2528">
        <f t="shared" ca="1" si="39"/>
        <v>0.52425904986747751</v>
      </c>
    </row>
    <row r="2529" spans="1:4" x14ac:dyDescent="0.2">
      <c r="A2529">
        <v>2008</v>
      </c>
      <c r="B2529" t="s">
        <v>3</v>
      </c>
      <c r="C2529">
        <v>274.13</v>
      </c>
      <c r="D2529">
        <f t="shared" ca="1" si="39"/>
        <v>0.15619842737068856</v>
      </c>
    </row>
    <row r="2530" spans="1:4" x14ac:dyDescent="0.2">
      <c r="A2530">
        <v>2008</v>
      </c>
      <c r="B2530" t="s">
        <v>7</v>
      </c>
      <c r="C2530">
        <v>274.04000000000002</v>
      </c>
      <c r="D2530">
        <f t="shared" ca="1" si="39"/>
        <v>0.25838193273592347</v>
      </c>
    </row>
    <row r="2531" spans="1:4" x14ac:dyDescent="0.2">
      <c r="A2531">
        <v>2007</v>
      </c>
      <c r="B2531" t="s">
        <v>7</v>
      </c>
      <c r="C2531">
        <v>273.93</v>
      </c>
      <c r="D2531">
        <f t="shared" ca="1" si="39"/>
        <v>0.16965430078620847</v>
      </c>
    </row>
    <row r="2532" spans="1:4" x14ac:dyDescent="0.2">
      <c r="A2532">
        <v>2007</v>
      </c>
      <c r="B2532" t="s">
        <v>5</v>
      </c>
      <c r="C2532">
        <v>273.8</v>
      </c>
      <c r="D2532">
        <f t="shared" ca="1" si="39"/>
        <v>0.88224955127379057</v>
      </c>
    </row>
    <row r="2533" spans="1:4" x14ac:dyDescent="0.2">
      <c r="A2533">
        <v>2008</v>
      </c>
      <c r="B2533" t="s">
        <v>5</v>
      </c>
      <c r="C2533">
        <v>273.70999999999998</v>
      </c>
      <c r="D2533">
        <f t="shared" ca="1" si="39"/>
        <v>0.82307562475900931</v>
      </c>
    </row>
    <row r="2534" spans="1:4" x14ac:dyDescent="0.2">
      <c r="A2534">
        <v>2007</v>
      </c>
      <c r="B2534" t="s">
        <v>4</v>
      </c>
      <c r="C2534">
        <v>273.64</v>
      </c>
      <c r="D2534">
        <f t="shared" ca="1" si="39"/>
        <v>0.24685630645687506</v>
      </c>
    </row>
    <row r="2535" spans="1:4" x14ac:dyDescent="0.2">
      <c r="A2535">
        <v>2008</v>
      </c>
      <c r="B2535" t="s">
        <v>6</v>
      </c>
      <c r="C2535">
        <v>273.62</v>
      </c>
      <c r="D2535">
        <f t="shared" ca="1" si="39"/>
        <v>0.43991261978763851</v>
      </c>
    </row>
    <row r="2536" spans="1:4" x14ac:dyDescent="0.2">
      <c r="A2536">
        <v>2008</v>
      </c>
      <c r="B2536" t="s">
        <v>7</v>
      </c>
      <c r="C2536">
        <v>273.54000000000002</v>
      </c>
      <c r="D2536">
        <f t="shared" ca="1" si="39"/>
        <v>0.47916302060658778</v>
      </c>
    </row>
    <row r="2537" spans="1:4" x14ac:dyDescent="0.2">
      <c r="A2537">
        <v>2008</v>
      </c>
      <c r="B2537" t="s">
        <v>4</v>
      </c>
      <c r="C2537">
        <v>273.41000000000003</v>
      </c>
      <c r="D2537">
        <f t="shared" ca="1" si="39"/>
        <v>0.58100766749121224</v>
      </c>
    </row>
    <row r="2538" spans="1:4" x14ac:dyDescent="0.2">
      <c r="A2538">
        <v>2007</v>
      </c>
      <c r="B2538" t="s">
        <v>5</v>
      </c>
      <c r="C2538">
        <v>273.20999999999998</v>
      </c>
      <c r="D2538">
        <f t="shared" ca="1" si="39"/>
        <v>0.63029467928937188</v>
      </c>
    </row>
    <row r="2539" spans="1:4" x14ac:dyDescent="0.2">
      <c r="A2539">
        <v>2007</v>
      </c>
      <c r="B2539" t="s">
        <v>7</v>
      </c>
      <c r="C2539">
        <v>273.2</v>
      </c>
      <c r="D2539">
        <f t="shared" ca="1" si="39"/>
        <v>0.91509101176240104</v>
      </c>
    </row>
    <row r="2540" spans="1:4" x14ac:dyDescent="0.2">
      <c r="A2540">
        <v>2008</v>
      </c>
      <c r="B2540" t="s">
        <v>5</v>
      </c>
      <c r="C2540">
        <v>273.14999999999998</v>
      </c>
      <c r="D2540">
        <f t="shared" ca="1" si="39"/>
        <v>0.75562254088278724</v>
      </c>
    </row>
    <row r="2541" spans="1:4" x14ac:dyDescent="0.2">
      <c r="A2541">
        <v>2007</v>
      </c>
      <c r="B2541" t="s">
        <v>3</v>
      </c>
      <c r="C2541">
        <v>273.12</v>
      </c>
      <c r="D2541">
        <f t="shared" ca="1" si="39"/>
        <v>0.69674446280188918</v>
      </c>
    </row>
    <row r="2542" spans="1:4" x14ac:dyDescent="0.2">
      <c r="A2542">
        <v>2007</v>
      </c>
      <c r="B2542" t="s">
        <v>3</v>
      </c>
      <c r="C2542">
        <v>272.95</v>
      </c>
      <c r="D2542">
        <f t="shared" ca="1" si="39"/>
        <v>0.25757947226350852</v>
      </c>
    </row>
    <row r="2543" spans="1:4" x14ac:dyDescent="0.2">
      <c r="A2543">
        <v>2007</v>
      </c>
      <c r="B2543" t="s">
        <v>5</v>
      </c>
      <c r="C2543">
        <v>272.64</v>
      </c>
      <c r="D2543">
        <f t="shared" ca="1" si="39"/>
        <v>0.10613987616077891</v>
      </c>
    </row>
    <row r="2544" spans="1:4" x14ac:dyDescent="0.2">
      <c r="A2544">
        <v>2008</v>
      </c>
      <c r="B2544" t="s">
        <v>7</v>
      </c>
      <c r="C2544">
        <v>272.63</v>
      </c>
      <c r="D2544">
        <f t="shared" ca="1" si="39"/>
        <v>0.40443510148404427</v>
      </c>
    </row>
    <row r="2545" spans="1:4" x14ac:dyDescent="0.2">
      <c r="A2545">
        <v>2008</v>
      </c>
      <c r="B2545" t="s">
        <v>3</v>
      </c>
      <c r="C2545">
        <v>272.45</v>
      </c>
      <c r="D2545">
        <f t="shared" ca="1" si="39"/>
        <v>0.44665397979084354</v>
      </c>
    </row>
    <row r="2546" spans="1:4" x14ac:dyDescent="0.2">
      <c r="A2546">
        <v>2007</v>
      </c>
      <c r="B2546" t="s">
        <v>6</v>
      </c>
      <c r="C2546">
        <v>272.16000000000003</v>
      </c>
      <c r="D2546">
        <f t="shared" ca="1" si="39"/>
        <v>0.69225949098390793</v>
      </c>
    </row>
    <row r="2547" spans="1:4" x14ac:dyDescent="0.2">
      <c r="A2547">
        <v>2007</v>
      </c>
      <c r="B2547" t="s">
        <v>3</v>
      </c>
      <c r="C2547">
        <v>272.11</v>
      </c>
      <c r="D2547">
        <f t="shared" ca="1" si="39"/>
        <v>0.87548477663913737</v>
      </c>
    </row>
    <row r="2548" spans="1:4" x14ac:dyDescent="0.2">
      <c r="A2548">
        <v>2008</v>
      </c>
      <c r="B2548" t="s">
        <v>7</v>
      </c>
      <c r="C2548">
        <v>272.08</v>
      </c>
      <c r="D2548">
        <f t="shared" ca="1" si="39"/>
        <v>0.43682107055391617</v>
      </c>
    </row>
    <row r="2549" spans="1:4" x14ac:dyDescent="0.2">
      <c r="A2549">
        <v>2007</v>
      </c>
      <c r="B2549" t="s">
        <v>7</v>
      </c>
      <c r="C2549">
        <v>272.02</v>
      </c>
      <c r="D2549">
        <f t="shared" ca="1" si="39"/>
        <v>0.28891631188138411</v>
      </c>
    </row>
    <row r="2550" spans="1:4" x14ac:dyDescent="0.2">
      <c r="A2550">
        <v>2007</v>
      </c>
      <c r="B2550" t="s">
        <v>6</v>
      </c>
      <c r="C2550">
        <v>271.95</v>
      </c>
      <c r="D2550">
        <f t="shared" ca="1" si="39"/>
        <v>0.40207163465498474</v>
      </c>
    </row>
    <row r="2551" spans="1:4" x14ac:dyDescent="0.2">
      <c r="A2551">
        <v>2008</v>
      </c>
      <c r="B2551" t="s">
        <v>7</v>
      </c>
      <c r="C2551">
        <v>271.91000000000003</v>
      </c>
      <c r="D2551">
        <f t="shared" ca="1" si="39"/>
        <v>4.1799048421107043E-2</v>
      </c>
    </row>
    <row r="2552" spans="1:4" x14ac:dyDescent="0.2">
      <c r="A2552">
        <v>2007</v>
      </c>
      <c r="B2552" t="s">
        <v>4</v>
      </c>
      <c r="C2552">
        <v>271.77</v>
      </c>
      <c r="D2552">
        <f t="shared" ca="1" si="39"/>
        <v>0.33681917609559242</v>
      </c>
    </row>
    <row r="2553" spans="1:4" x14ac:dyDescent="0.2">
      <c r="A2553">
        <v>2007</v>
      </c>
      <c r="B2553" t="s">
        <v>3</v>
      </c>
      <c r="C2553">
        <v>271.57</v>
      </c>
      <c r="D2553">
        <f t="shared" ca="1" si="39"/>
        <v>1.4439340645233889E-2</v>
      </c>
    </row>
    <row r="2554" spans="1:4" x14ac:dyDescent="0.2">
      <c r="A2554">
        <v>2008</v>
      </c>
      <c r="B2554" t="s">
        <v>7</v>
      </c>
      <c r="C2554">
        <v>271.39999999999998</v>
      </c>
      <c r="D2554">
        <f t="shared" ca="1" si="39"/>
        <v>0.21474523553272007</v>
      </c>
    </row>
    <row r="2555" spans="1:4" x14ac:dyDescent="0.2">
      <c r="A2555">
        <v>2007</v>
      </c>
      <c r="B2555" t="s">
        <v>7</v>
      </c>
      <c r="C2555">
        <v>271.22000000000003</v>
      </c>
      <c r="D2555">
        <f t="shared" ca="1" si="39"/>
        <v>0.85949091340942141</v>
      </c>
    </row>
    <row r="2556" spans="1:4" x14ac:dyDescent="0.2">
      <c r="A2556">
        <v>2007</v>
      </c>
      <c r="B2556" t="s">
        <v>6</v>
      </c>
      <c r="C2556">
        <v>271.22000000000003</v>
      </c>
      <c r="D2556">
        <f t="shared" ca="1" si="39"/>
        <v>0.97030666678944655</v>
      </c>
    </row>
    <row r="2557" spans="1:4" x14ac:dyDescent="0.2">
      <c r="A2557">
        <v>2008</v>
      </c>
      <c r="B2557" t="s">
        <v>6</v>
      </c>
      <c r="C2557">
        <v>271.22000000000003</v>
      </c>
      <c r="D2557">
        <f t="shared" ca="1" si="39"/>
        <v>0.5463707869446488</v>
      </c>
    </row>
    <row r="2558" spans="1:4" x14ac:dyDescent="0.2">
      <c r="A2558">
        <v>2007</v>
      </c>
      <c r="B2558" t="s">
        <v>7</v>
      </c>
      <c r="C2558">
        <v>271.14999999999998</v>
      </c>
      <c r="D2558">
        <f t="shared" ca="1" si="39"/>
        <v>0.93770192890161863</v>
      </c>
    </row>
    <row r="2559" spans="1:4" x14ac:dyDescent="0.2">
      <c r="A2559">
        <v>2008</v>
      </c>
      <c r="B2559" t="s">
        <v>7</v>
      </c>
      <c r="C2559">
        <v>271.14</v>
      </c>
      <c r="D2559">
        <f t="shared" ca="1" si="39"/>
        <v>0.6610811039812019</v>
      </c>
    </row>
    <row r="2560" spans="1:4" x14ac:dyDescent="0.2">
      <c r="A2560">
        <v>2008</v>
      </c>
      <c r="B2560" t="s">
        <v>3</v>
      </c>
      <c r="C2560">
        <v>271.13</v>
      </c>
      <c r="D2560">
        <f t="shared" ca="1" si="39"/>
        <v>0.97653235014278572</v>
      </c>
    </row>
    <row r="2561" spans="1:4" x14ac:dyDescent="0.2">
      <c r="A2561">
        <v>2008</v>
      </c>
      <c r="B2561" t="s">
        <v>7</v>
      </c>
      <c r="C2561">
        <v>271.12</v>
      </c>
      <c r="D2561">
        <f t="shared" ca="1" si="39"/>
        <v>0.43727303541548102</v>
      </c>
    </row>
    <row r="2562" spans="1:4" x14ac:dyDescent="0.2">
      <c r="A2562">
        <v>2007</v>
      </c>
      <c r="B2562" t="s">
        <v>7</v>
      </c>
      <c r="C2562">
        <v>271.06</v>
      </c>
      <c r="D2562">
        <f t="shared" ca="1" si="39"/>
        <v>0.9054775815873034</v>
      </c>
    </row>
    <row r="2563" spans="1:4" x14ac:dyDescent="0.2">
      <c r="A2563">
        <v>2008</v>
      </c>
      <c r="B2563" t="s">
        <v>4</v>
      </c>
      <c r="C2563">
        <v>270.95999999999998</v>
      </c>
      <c r="D2563">
        <f t="shared" ref="D2563:D2626" ca="1" si="40">RAND()</f>
        <v>0.13976618625785597</v>
      </c>
    </row>
    <row r="2564" spans="1:4" x14ac:dyDescent="0.2">
      <c r="A2564">
        <v>2008</v>
      </c>
      <c r="B2564" t="s">
        <v>4</v>
      </c>
      <c r="C2564">
        <v>270.82</v>
      </c>
      <c r="D2564">
        <f t="shared" ca="1" si="40"/>
        <v>0.50240881140176152</v>
      </c>
    </row>
    <row r="2565" spans="1:4" x14ac:dyDescent="0.2">
      <c r="A2565">
        <v>2008</v>
      </c>
      <c r="B2565" t="s">
        <v>6</v>
      </c>
      <c r="C2565">
        <v>270.70999999999998</v>
      </c>
      <c r="D2565">
        <f t="shared" ca="1" si="40"/>
        <v>0.96895535106144259</v>
      </c>
    </row>
    <row r="2566" spans="1:4" x14ac:dyDescent="0.2">
      <c r="A2566">
        <v>2007</v>
      </c>
      <c r="B2566" t="s">
        <v>7</v>
      </c>
      <c r="C2566">
        <v>270.67</v>
      </c>
      <c r="D2566">
        <f t="shared" ca="1" si="40"/>
        <v>0.33794146735336417</v>
      </c>
    </row>
    <row r="2567" spans="1:4" x14ac:dyDescent="0.2">
      <c r="A2567">
        <v>2007</v>
      </c>
      <c r="B2567" t="s">
        <v>5</v>
      </c>
      <c r="C2567">
        <v>270.64999999999998</v>
      </c>
      <c r="D2567">
        <f t="shared" ca="1" si="40"/>
        <v>3.3295336801907438E-2</v>
      </c>
    </row>
    <row r="2568" spans="1:4" x14ac:dyDescent="0.2">
      <c r="A2568">
        <v>2007</v>
      </c>
      <c r="B2568" t="s">
        <v>6</v>
      </c>
      <c r="C2568">
        <v>270.58999999999997</v>
      </c>
      <c r="D2568">
        <f t="shared" ca="1" si="40"/>
        <v>0.20009051040667181</v>
      </c>
    </row>
    <row r="2569" spans="1:4" x14ac:dyDescent="0.2">
      <c r="A2569">
        <v>2007</v>
      </c>
      <c r="B2569" t="s">
        <v>6</v>
      </c>
      <c r="C2569">
        <v>270.48</v>
      </c>
      <c r="D2569">
        <f t="shared" ca="1" si="40"/>
        <v>0.66738307373858119</v>
      </c>
    </row>
    <row r="2570" spans="1:4" x14ac:dyDescent="0.2">
      <c r="A2570">
        <v>2007</v>
      </c>
      <c r="B2570" t="s">
        <v>6</v>
      </c>
      <c r="C2570">
        <v>270.47000000000003</v>
      </c>
      <c r="D2570">
        <f t="shared" ca="1" si="40"/>
        <v>0.99399245959172478</v>
      </c>
    </row>
    <row r="2571" spans="1:4" x14ac:dyDescent="0.2">
      <c r="A2571">
        <v>2007</v>
      </c>
      <c r="B2571" t="s">
        <v>7</v>
      </c>
      <c r="C2571">
        <v>270.37</v>
      </c>
      <c r="D2571">
        <f t="shared" ca="1" si="40"/>
        <v>0.65226369588522393</v>
      </c>
    </row>
    <row r="2572" spans="1:4" x14ac:dyDescent="0.2">
      <c r="A2572">
        <v>2007</v>
      </c>
      <c r="B2572" t="s">
        <v>4</v>
      </c>
      <c r="C2572">
        <v>270.08</v>
      </c>
      <c r="D2572">
        <f t="shared" ca="1" si="40"/>
        <v>0.33864743619979021</v>
      </c>
    </row>
    <row r="2573" spans="1:4" x14ac:dyDescent="0.2">
      <c r="A2573">
        <v>2007</v>
      </c>
      <c r="B2573" t="s">
        <v>5</v>
      </c>
      <c r="C2573">
        <v>270.07</v>
      </c>
      <c r="D2573">
        <f t="shared" ca="1" si="40"/>
        <v>0.35559056151686963</v>
      </c>
    </row>
    <row r="2574" spans="1:4" x14ac:dyDescent="0.2">
      <c r="A2574">
        <v>2007</v>
      </c>
      <c r="B2574" t="s">
        <v>3</v>
      </c>
      <c r="C2574">
        <v>270.07</v>
      </c>
      <c r="D2574">
        <f t="shared" ca="1" si="40"/>
        <v>0.37598618901846381</v>
      </c>
    </row>
    <row r="2575" spans="1:4" x14ac:dyDescent="0.2">
      <c r="A2575">
        <v>2008</v>
      </c>
      <c r="B2575" t="s">
        <v>7</v>
      </c>
      <c r="C2575">
        <v>269.94</v>
      </c>
      <c r="D2575">
        <f t="shared" ca="1" si="40"/>
        <v>0.56526913316516292</v>
      </c>
    </row>
    <row r="2576" spans="1:4" x14ac:dyDescent="0.2">
      <c r="A2576">
        <v>2007</v>
      </c>
      <c r="B2576" t="s">
        <v>4</v>
      </c>
      <c r="C2576">
        <v>269.77999999999997</v>
      </c>
      <c r="D2576">
        <f t="shared" ca="1" si="40"/>
        <v>0.51425608374614196</v>
      </c>
    </row>
    <row r="2577" spans="1:4" x14ac:dyDescent="0.2">
      <c r="A2577">
        <v>2007</v>
      </c>
      <c r="B2577" t="s">
        <v>3</v>
      </c>
      <c r="C2577">
        <v>269.76</v>
      </c>
      <c r="D2577">
        <f t="shared" ca="1" si="40"/>
        <v>0.95415867133536814</v>
      </c>
    </row>
    <row r="2578" spans="1:4" x14ac:dyDescent="0.2">
      <c r="A2578">
        <v>2008</v>
      </c>
      <c r="B2578" t="s">
        <v>3</v>
      </c>
      <c r="C2578">
        <v>269.75</v>
      </c>
      <c r="D2578">
        <f t="shared" ca="1" si="40"/>
        <v>0.97974983471568799</v>
      </c>
    </row>
    <row r="2579" spans="1:4" x14ac:dyDescent="0.2">
      <c r="A2579">
        <v>2007</v>
      </c>
      <c r="B2579" t="s">
        <v>7</v>
      </c>
      <c r="C2579">
        <v>269.75</v>
      </c>
      <c r="D2579">
        <f t="shared" ca="1" si="40"/>
        <v>0.81626057419416764</v>
      </c>
    </row>
    <row r="2580" spans="1:4" x14ac:dyDescent="0.2">
      <c r="A2580">
        <v>2008</v>
      </c>
      <c r="B2580" t="s">
        <v>6</v>
      </c>
      <c r="C2580">
        <v>269.66000000000003</v>
      </c>
      <c r="D2580">
        <f t="shared" ca="1" si="40"/>
        <v>0.23676438420557244</v>
      </c>
    </row>
    <row r="2581" spans="1:4" x14ac:dyDescent="0.2">
      <c r="A2581">
        <v>2008</v>
      </c>
      <c r="B2581" t="s">
        <v>3</v>
      </c>
      <c r="C2581">
        <v>269.63</v>
      </c>
      <c r="D2581">
        <f t="shared" ca="1" si="40"/>
        <v>3.3738360607019735E-2</v>
      </c>
    </row>
    <row r="2582" spans="1:4" x14ac:dyDescent="0.2">
      <c r="A2582">
        <v>2007</v>
      </c>
      <c r="B2582" t="s">
        <v>4</v>
      </c>
      <c r="C2582">
        <v>269.52999999999997</v>
      </c>
      <c r="D2582">
        <f t="shared" ca="1" si="40"/>
        <v>0.24577704711579085</v>
      </c>
    </row>
    <row r="2583" spans="1:4" x14ac:dyDescent="0.2">
      <c r="A2583">
        <v>2008</v>
      </c>
      <c r="B2583" t="s">
        <v>6</v>
      </c>
      <c r="C2583">
        <v>269.48</v>
      </c>
      <c r="D2583">
        <f t="shared" ca="1" si="40"/>
        <v>0.89082946467439872</v>
      </c>
    </row>
    <row r="2584" spans="1:4" x14ac:dyDescent="0.2">
      <c r="A2584">
        <v>2007</v>
      </c>
      <c r="B2584" t="s">
        <v>7</v>
      </c>
      <c r="C2584">
        <v>269.45</v>
      </c>
      <c r="D2584">
        <f t="shared" ca="1" si="40"/>
        <v>0.19859826529398161</v>
      </c>
    </row>
    <row r="2585" spans="1:4" x14ac:dyDescent="0.2">
      <c r="A2585">
        <v>2007</v>
      </c>
      <c r="B2585" t="s">
        <v>7</v>
      </c>
      <c r="C2585">
        <v>269.43</v>
      </c>
      <c r="D2585">
        <f t="shared" ca="1" si="40"/>
        <v>0.80209296256778007</v>
      </c>
    </row>
    <row r="2586" spans="1:4" x14ac:dyDescent="0.2">
      <c r="A2586">
        <v>2008</v>
      </c>
      <c r="B2586" t="s">
        <v>4</v>
      </c>
      <c r="C2586">
        <v>269.31</v>
      </c>
      <c r="D2586">
        <f t="shared" ca="1" si="40"/>
        <v>0.59185488480667514</v>
      </c>
    </row>
    <row r="2587" spans="1:4" x14ac:dyDescent="0.2">
      <c r="A2587">
        <v>2007</v>
      </c>
      <c r="B2587" t="s">
        <v>7</v>
      </c>
      <c r="C2587">
        <v>269.27</v>
      </c>
      <c r="D2587">
        <f t="shared" ca="1" si="40"/>
        <v>0.19482827571403549</v>
      </c>
    </row>
    <row r="2588" spans="1:4" x14ac:dyDescent="0.2">
      <c r="A2588">
        <v>2007</v>
      </c>
      <c r="B2588" t="s">
        <v>5</v>
      </c>
      <c r="C2588">
        <v>268.89999999999998</v>
      </c>
      <c r="D2588">
        <f t="shared" ca="1" si="40"/>
        <v>0.98927478515311873</v>
      </c>
    </row>
    <row r="2589" spans="1:4" x14ac:dyDescent="0.2">
      <c r="A2589">
        <v>2008</v>
      </c>
      <c r="B2589" t="s">
        <v>6</v>
      </c>
      <c r="C2589">
        <v>268.88</v>
      </c>
      <c r="D2589">
        <f t="shared" ca="1" si="40"/>
        <v>0.86509717029630817</v>
      </c>
    </row>
    <row r="2590" spans="1:4" x14ac:dyDescent="0.2">
      <c r="A2590">
        <v>2008</v>
      </c>
      <c r="B2590" t="s">
        <v>5</v>
      </c>
      <c r="C2590">
        <v>268.73</v>
      </c>
      <c r="D2590">
        <f t="shared" ca="1" si="40"/>
        <v>0.69023253313900457</v>
      </c>
    </row>
    <row r="2591" spans="1:4" x14ac:dyDescent="0.2">
      <c r="A2591">
        <v>2007</v>
      </c>
      <c r="B2591" t="s">
        <v>6</v>
      </c>
      <c r="C2591">
        <v>268.70999999999998</v>
      </c>
      <c r="D2591">
        <f t="shared" ca="1" si="40"/>
        <v>0.45619751144826604</v>
      </c>
    </row>
    <row r="2592" spans="1:4" x14ac:dyDescent="0.2">
      <c r="A2592">
        <v>2007</v>
      </c>
      <c r="B2592" t="s">
        <v>7</v>
      </c>
      <c r="C2592">
        <v>268.64</v>
      </c>
      <c r="D2592">
        <f t="shared" ca="1" si="40"/>
        <v>0.97543386083665018</v>
      </c>
    </row>
    <row r="2593" spans="1:4" x14ac:dyDescent="0.2">
      <c r="A2593">
        <v>2008</v>
      </c>
      <c r="B2593" t="s">
        <v>6</v>
      </c>
      <c r="C2593">
        <v>268.58</v>
      </c>
      <c r="D2593">
        <f t="shared" ca="1" si="40"/>
        <v>0.70436246228955102</v>
      </c>
    </row>
    <row r="2594" spans="1:4" x14ac:dyDescent="0.2">
      <c r="A2594">
        <v>2008</v>
      </c>
      <c r="B2594" t="s">
        <v>4</v>
      </c>
      <c r="C2594">
        <v>268.58</v>
      </c>
      <c r="D2594">
        <f t="shared" ca="1" si="40"/>
        <v>0.24552954744515387</v>
      </c>
    </row>
    <row r="2595" spans="1:4" x14ac:dyDescent="0.2">
      <c r="A2595">
        <v>2008</v>
      </c>
      <c r="B2595" t="s">
        <v>5</v>
      </c>
      <c r="C2595">
        <v>268.44</v>
      </c>
      <c r="D2595">
        <f t="shared" ca="1" si="40"/>
        <v>0.22604617187226028</v>
      </c>
    </row>
    <row r="2596" spans="1:4" x14ac:dyDescent="0.2">
      <c r="A2596">
        <v>2007</v>
      </c>
      <c r="B2596" t="s">
        <v>5</v>
      </c>
      <c r="C2596">
        <v>268.41000000000003</v>
      </c>
      <c r="D2596">
        <f t="shared" ca="1" si="40"/>
        <v>0.97472977354905266</v>
      </c>
    </row>
    <row r="2597" spans="1:4" x14ac:dyDescent="0.2">
      <c r="A2597">
        <v>2008</v>
      </c>
      <c r="B2597" t="s">
        <v>6</v>
      </c>
      <c r="C2597">
        <v>268.39999999999998</v>
      </c>
      <c r="D2597">
        <f t="shared" ca="1" si="40"/>
        <v>0.30036404150131979</v>
      </c>
    </row>
    <row r="2598" spans="1:4" x14ac:dyDescent="0.2">
      <c r="A2598">
        <v>2007</v>
      </c>
      <c r="B2598" t="s">
        <v>5</v>
      </c>
      <c r="C2598">
        <v>268.33</v>
      </c>
      <c r="D2598">
        <f t="shared" ca="1" si="40"/>
        <v>0.78342827344445365</v>
      </c>
    </row>
    <row r="2599" spans="1:4" x14ac:dyDescent="0.2">
      <c r="A2599">
        <v>2007</v>
      </c>
      <c r="B2599" t="s">
        <v>3</v>
      </c>
      <c r="C2599">
        <v>268.31</v>
      </c>
      <c r="D2599">
        <f t="shared" ca="1" si="40"/>
        <v>0.43484707479949969</v>
      </c>
    </row>
    <row r="2600" spans="1:4" x14ac:dyDescent="0.2">
      <c r="A2600">
        <v>2007</v>
      </c>
      <c r="B2600" t="s">
        <v>3</v>
      </c>
      <c r="C2600">
        <v>268.14999999999998</v>
      </c>
      <c r="D2600">
        <f t="shared" ca="1" si="40"/>
        <v>8.9499501932568615E-2</v>
      </c>
    </row>
    <row r="2601" spans="1:4" x14ac:dyDescent="0.2">
      <c r="A2601">
        <v>2008</v>
      </c>
      <c r="B2601" t="s">
        <v>3</v>
      </c>
      <c r="C2601">
        <v>268.13</v>
      </c>
      <c r="D2601">
        <f t="shared" ca="1" si="40"/>
        <v>0.56048669742786561</v>
      </c>
    </row>
    <row r="2602" spans="1:4" x14ac:dyDescent="0.2">
      <c r="A2602">
        <v>2007</v>
      </c>
      <c r="B2602" t="s">
        <v>6</v>
      </c>
      <c r="C2602">
        <v>268.08</v>
      </c>
      <c r="D2602">
        <f t="shared" ca="1" si="40"/>
        <v>0.44493014760337557</v>
      </c>
    </row>
    <row r="2603" spans="1:4" x14ac:dyDescent="0.2">
      <c r="A2603">
        <v>2007</v>
      </c>
      <c r="B2603" t="s">
        <v>3</v>
      </c>
      <c r="C2603">
        <v>267.62</v>
      </c>
      <c r="D2603">
        <f t="shared" ca="1" si="40"/>
        <v>1.8161957586572353E-2</v>
      </c>
    </row>
    <row r="2604" spans="1:4" x14ac:dyDescent="0.2">
      <c r="A2604">
        <v>2007</v>
      </c>
      <c r="B2604" t="s">
        <v>5</v>
      </c>
      <c r="C2604">
        <v>267.61</v>
      </c>
      <c r="D2604">
        <f t="shared" ca="1" si="40"/>
        <v>5.0505139229753859E-2</v>
      </c>
    </row>
    <row r="2605" spans="1:4" x14ac:dyDescent="0.2">
      <c r="A2605">
        <v>2008</v>
      </c>
      <c r="B2605" t="s">
        <v>6</v>
      </c>
      <c r="C2605">
        <v>267.54000000000002</v>
      </c>
      <c r="D2605">
        <f t="shared" ca="1" si="40"/>
        <v>0.98752364564800332</v>
      </c>
    </row>
    <row r="2606" spans="1:4" x14ac:dyDescent="0.2">
      <c r="A2606">
        <v>2008</v>
      </c>
      <c r="B2606" t="s">
        <v>4</v>
      </c>
      <c r="C2606">
        <v>267.51</v>
      </c>
      <c r="D2606">
        <f t="shared" ca="1" si="40"/>
        <v>0.79634256503249223</v>
      </c>
    </row>
    <row r="2607" spans="1:4" x14ac:dyDescent="0.2">
      <c r="A2607">
        <v>2007</v>
      </c>
      <c r="B2607" t="s">
        <v>3</v>
      </c>
      <c r="C2607">
        <v>267.37</v>
      </c>
      <c r="D2607">
        <f t="shared" ca="1" si="40"/>
        <v>0.11158232200532381</v>
      </c>
    </row>
    <row r="2608" spans="1:4" x14ac:dyDescent="0.2">
      <c r="A2608">
        <v>2008</v>
      </c>
      <c r="B2608" t="s">
        <v>7</v>
      </c>
      <c r="C2608">
        <v>267.33</v>
      </c>
      <c r="D2608">
        <f t="shared" ca="1" si="40"/>
        <v>0.18292566102212326</v>
      </c>
    </row>
    <row r="2609" spans="1:4" x14ac:dyDescent="0.2">
      <c r="A2609">
        <v>2008</v>
      </c>
      <c r="B2609" t="s">
        <v>7</v>
      </c>
      <c r="C2609">
        <v>267.10000000000002</v>
      </c>
      <c r="D2609">
        <f t="shared" ca="1" si="40"/>
        <v>0.32086838211893987</v>
      </c>
    </row>
    <row r="2610" spans="1:4" x14ac:dyDescent="0.2">
      <c r="A2610">
        <v>2008</v>
      </c>
      <c r="B2610" t="s">
        <v>7</v>
      </c>
      <c r="C2610">
        <v>267.06</v>
      </c>
      <c r="D2610">
        <f t="shared" ca="1" si="40"/>
        <v>0.1777228087431818</v>
      </c>
    </row>
    <row r="2611" spans="1:4" x14ac:dyDescent="0.2">
      <c r="A2611">
        <v>2007</v>
      </c>
      <c r="B2611" t="s">
        <v>6</v>
      </c>
      <c r="C2611">
        <v>267.01</v>
      </c>
      <c r="D2611">
        <f t="shared" ca="1" si="40"/>
        <v>0.27971622382606931</v>
      </c>
    </row>
    <row r="2612" spans="1:4" x14ac:dyDescent="0.2">
      <c r="A2612">
        <v>2007</v>
      </c>
      <c r="B2612" t="s">
        <v>7</v>
      </c>
      <c r="C2612">
        <v>267</v>
      </c>
      <c r="D2612">
        <f t="shared" ca="1" si="40"/>
        <v>0.84723191693172273</v>
      </c>
    </row>
    <row r="2613" spans="1:4" x14ac:dyDescent="0.2">
      <c r="A2613">
        <v>2007</v>
      </c>
      <c r="B2613" t="s">
        <v>3</v>
      </c>
      <c r="C2613">
        <v>266.85000000000002</v>
      </c>
      <c r="D2613">
        <f t="shared" ca="1" si="40"/>
        <v>0.29545675425073303</v>
      </c>
    </row>
    <row r="2614" spans="1:4" x14ac:dyDescent="0.2">
      <c r="A2614">
        <v>2008</v>
      </c>
      <c r="B2614" t="s">
        <v>7</v>
      </c>
      <c r="C2614">
        <v>266.74</v>
      </c>
      <c r="D2614">
        <f t="shared" ca="1" si="40"/>
        <v>0.76297150830815264</v>
      </c>
    </row>
    <row r="2615" spans="1:4" x14ac:dyDescent="0.2">
      <c r="A2615">
        <v>2007</v>
      </c>
      <c r="B2615" t="s">
        <v>4</v>
      </c>
      <c r="C2615">
        <v>266.67</v>
      </c>
      <c r="D2615">
        <f t="shared" ca="1" si="40"/>
        <v>0.39797174947248604</v>
      </c>
    </row>
    <row r="2616" spans="1:4" x14ac:dyDescent="0.2">
      <c r="A2616">
        <v>2007</v>
      </c>
      <c r="B2616" t="s">
        <v>3</v>
      </c>
      <c r="C2616">
        <v>266.61</v>
      </c>
      <c r="D2616">
        <f t="shared" ca="1" si="40"/>
        <v>0.3311597541365553</v>
      </c>
    </row>
    <row r="2617" spans="1:4" x14ac:dyDescent="0.2">
      <c r="A2617">
        <v>2008</v>
      </c>
      <c r="B2617" t="s">
        <v>7</v>
      </c>
      <c r="C2617">
        <v>266.58</v>
      </c>
      <c r="D2617">
        <f t="shared" ca="1" si="40"/>
        <v>8.6594911649009787E-2</v>
      </c>
    </row>
    <row r="2618" spans="1:4" x14ac:dyDescent="0.2">
      <c r="A2618">
        <v>2008</v>
      </c>
      <c r="B2618" t="s">
        <v>3</v>
      </c>
      <c r="C2618">
        <v>266.52</v>
      </c>
      <c r="D2618">
        <f t="shared" ca="1" si="40"/>
        <v>0.78399347196149505</v>
      </c>
    </row>
    <row r="2619" spans="1:4" x14ac:dyDescent="0.2">
      <c r="A2619">
        <v>2007</v>
      </c>
      <c r="B2619" t="s">
        <v>7</v>
      </c>
      <c r="C2619">
        <v>266.49</v>
      </c>
      <c r="D2619">
        <f t="shared" ca="1" si="40"/>
        <v>0.20108733795764389</v>
      </c>
    </row>
    <row r="2620" spans="1:4" x14ac:dyDescent="0.2">
      <c r="A2620">
        <v>2007</v>
      </c>
      <c r="B2620" t="s">
        <v>7</v>
      </c>
      <c r="C2620">
        <v>266.29000000000002</v>
      </c>
      <c r="D2620">
        <f t="shared" ca="1" si="40"/>
        <v>0.30048413795444495</v>
      </c>
    </row>
    <row r="2621" spans="1:4" x14ac:dyDescent="0.2">
      <c r="A2621">
        <v>2008</v>
      </c>
      <c r="B2621" t="s">
        <v>7</v>
      </c>
      <c r="C2621">
        <v>266.27</v>
      </c>
      <c r="D2621">
        <f t="shared" ca="1" si="40"/>
        <v>0.75022822807018696</v>
      </c>
    </row>
    <row r="2622" spans="1:4" x14ac:dyDescent="0.2">
      <c r="A2622">
        <v>2008</v>
      </c>
      <c r="B2622" t="s">
        <v>7</v>
      </c>
      <c r="C2622">
        <v>266.13</v>
      </c>
      <c r="D2622">
        <f t="shared" ca="1" si="40"/>
        <v>0.11170790560202415</v>
      </c>
    </row>
    <row r="2623" spans="1:4" x14ac:dyDescent="0.2">
      <c r="A2623">
        <v>2008</v>
      </c>
      <c r="B2623" t="s">
        <v>4</v>
      </c>
      <c r="C2623">
        <v>266.12</v>
      </c>
      <c r="D2623">
        <f t="shared" ca="1" si="40"/>
        <v>0.26524250732096932</v>
      </c>
    </row>
    <row r="2624" spans="1:4" x14ac:dyDescent="0.2">
      <c r="A2624">
        <v>2008</v>
      </c>
      <c r="B2624" t="s">
        <v>6</v>
      </c>
      <c r="C2624">
        <v>266.08</v>
      </c>
      <c r="D2624">
        <f t="shared" ca="1" si="40"/>
        <v>0.28561531553384123</v>
      </c>
    </row>
    <row r="2625" spans="1:4" x14ac:dyDescent="0.2">
      <c r="A2625">
        <v>2007</v>
      </c>
      <c r="B2625" t="s">
        <v>4</v>
      </c>
      <c r="C2625">
        <v>266.05</v>
      </c>
      <c r="D2625">
        <f t="shared" ca="1" si="40"/>
        <v>0.3129506263038857</v>
      </c>
    </row>
    <row r="2626" spans="1:4" x14ac:dyDescent="0.2">
      <c r="A2626">
        <v>2008</v>
      </c>
      <c r="B2626" t="s">
        <v>3</v>
      </c>
      <c r="C2626">
        <v>265.93</v>
      </c>
      <c r="D2626">
        <f t="shared" ca="1" si="40"/>
        <v>9.5815564541626985E-3</v>
      </c>
    </row>
    <row r="2627" spans="1:4" x14ac:dyDescent="0.2">
      <c r="A2627">
        <v>2007</v>
      </c>
      <c r="B2627" t="s">
        <v>6</v>
      </c>
      <c r="C2627">
        <v>265.93</v>
      </c>
      <c r="D2627">
        <f t="shared" ref="D2627:D2690" ca="1" si="41">RAND()</f>
        <v>0.66616888530753005</v>
      </c>
    </row>
    <row r="2628" spans="1:4" x14ac:dyDescent="0.2">
      <c r="A2628">
        <v>2007</v>
      </c>
      <c r="B2628" t="s">
        <v>7</v>
      </c>
      <c r="C2628">
        <v>265.91000000000003</v>
      </c>
      <c r="D2628">
        <f t="shared" ca="1" si="41"/>
        <v>0.64700721780460491</v>
      </c>
    </row>
    <row r="2629" spans="1:4" x14ac:dyDescent="0.2">
      <c r="A2629">
        <v>2007</v>
      </c>
      <c r="B2629" t="s">
        <v>5</v>
      </c>
      <c r="C2629">
        <v>265.73</v>
      </c>
      <c r="D2629">
        <f t="shared" ca="1" si="41"/>
        <v>0.54894111952408142</v>
      </c>
    </row>
    <row r="2630" spans="1:4" x14ac:dyDescent="0.2">
      <c r="A2630">
        <v>2008</v>
      </c>
      <c r="B2630" t="s">
        <v>3</v>
      </c>
      <c r="C2630">
        <v>265.69</v>
      </c>
      <c r="D2630">
        <f t="shared" ca="1" si="41"/>
        <v>0.89137879478334714</v>
      </c>
    </row>
    <row r="2631" spans="1:4" x14ac:dyDescent="0.2">
      <c r="A2631">
        <v>2007</v>
      </c>
      <c r="B2631" t="s">
        <v>4</v>
      </c>
      <c r="C2631">
        <v>265.58999999999997</v>
      </c>
      <c r="D2631">
        <f t="shared" ca="1" si="41"/>
        <v>0.90096096822054872</v>
      </c>
    </row>
    <row r="2632" spans="1:4" x14ac:dyDescent="0.2">
      <c r="A2632">
        <v>2008</v>
      </c>
      <c r="B2632" t="s">
        <v>7</v>
      </c>
      <c r="C2632">
        <v>265.31</v>
      </c>
      <c r="D2632">
        <f t="shared" ca="1" si="41"/>
        <v>0.23432867621117082</v>
      </c>
    </row>
    <row r="2633" spans="1:4" x14ac:dyDescent="0.2">
      <c r="A2633">
        <v>2008</v>
      </c>
      <c r="B2633" t="s">
        <v>5</v>
      </c>
      <c r="C2633">
        <v>265.24</v>
      </c>
      <c r="D2633">
        <f t="shared" ca="1" si="41"/>
        <v>0.81753215449922068</v>
      </c>
    </row>
    <row r="2634" spans="1:4" x14ac:dyDescent="0.2">
      <c r="A2634">
        <v>2008</v>
      </c>
      <c r="B2634" t="s">
        <v>4</v>
      </c>
      <c r="C2634">
        <v>265.20999999999998</v>
      </c>
      <c r="D2634">
        <f t="shared" ca="1" si="41"/>
        <v>0.88423996120191828</v>
      </c>
    </row>
    <row r="2635" spans="1:4" x14ac:dyDescent="0.2">
      <c r="A2635">
        <v>2008</v>
      </c>
      <c r="B2635" t="s">
        <v>4</v>
      </c>
      <c r="C2635">
        <v>265.19</v>
      </c>
      <c r="D2635">
        <f t="shared" ca="1" si="41"/>
        <v>0.61960888090020794</v>
      </c>
    </row>
    <row r="2636" spans="1:4" x14ac:dyDescent="0.2">
      <c r="A2636">
        <v>2007</v>
      </c>
      <c r="B2636" t="s">
        <v>5</v>
      </c>
      <c r="C2636">
        <v>265.19</v>
      </c>
      <c r="D2636">
        <f t="shared" ca="1" si="41"/>
        <v>0.32996058678496232</v>
      </c>
    </row>
    <row r="2637" spans="1:4" x14ac:dyDescent="0.2">
      <c r="A2637">
        <v>2008</v>
      </c>
      <c r="B2637" t="s">
        <v>6</v>
      </c>
      <c r="C2637">
        <v>265.13</v>
      </c>
      <c r="D2637">
        <f t="shared" ca="1" si="41"/>
        <v>0.86817360847022629</v>
      </c>
    </row>
    <row r="2638" spans="1:4" x14ac:dyDescent="0.2">
      <c r="A2638">
        <v>2008</v>
      </c>
      <c r="B2638" t="s">
        <v>3</v>
      </c>
      <c r="C2638">
        <v>265.08</v>
      </c>
      <c r="D2638">
        <f t="shared" ca="1" si="41"/>
        <v>0.52414261400450135</v>
      </c>
    </row>
    <row r="2639" spans="1:4" x14ac:dyDescent="0.2">
      <c r="A2639">
        <v>2007</v>
      </c>
      <c r="B2639" t="s">
        <v>6</v>
      </c>
      <c r="C2639">
        <v>264.98</v>
      </c>
      <c r="D2639">
        <f t="shared" ca="1" si="41"/>
        <v>0.29420368020505738</v>
      </c>
    </row>
    <row r="2640" spans="1:4" x14ac:dyDescent="0.2">
      <c r="A2640">
        <v>2007</v>
      </c>
      <c r="B2640" t="s">
        <v>7</v>
      </c>
      <c r="C2640">
        <v>264.82</v>
      </c>
      <c r="D2640">
        <f t="shared" ca="1" si="41"/>
        <v>0.25563474118130114</v>
      </c>
    </row>
    <row r="2641" spans="1:4" x14ac:dyDescent="0.2">
      <c r="A2641">
        <v>2008</v>
      </c>
      <c r="B2641" t="s">
        <v>6</v>
      </c>
      <c r="C2641">
        <v>264.63</v>
      </c>
      <c r="D2641">
        <f t="shared" ca="1" si="41"/>
        <v>0.27679387036773184</v>
      </c>
    </row>
    <row r="2642" spans="1:4" x14ac:dyDescent="0.2">
      <c r="A2642">
        <v>2008</v>
      </c>
      <c r="B2642" t="s">
        <v>5</v>
      </c>
      <c r="C2642">
        <v>264.63</v>
      </c>
      <c r="D2642">
        <f t="shared" ca="1" si="41"/>
        <v>0.92670611390461211</v>
      </c>
    </row>
    <row r="2643" spans="1:4" x14ac:dyDescent="0.2">
      <c r="A2643">
        <v>2008</v>
      </c>
      <c r="B2643" t="s">
        <v>7</v>
      </c>
      <c r="C2643">
        <v>264.56</v>
      </c>
      <c r="D2643">
        <f t="shared" ca="1" si="41"/>
        <v>0.5216551350100832</v>
      </c>
    </row>
    <row r="2644" spans="1:4" x14ac:dyDescent="0.2">
      <c r="A2644">
        <v>2008</v>
      </c>
      <c r="B2644" t="s">
        <v>4</v>
      </c>
      <c r="C2644">
        <v>264.55</v>
      </c>
      <c r="D2644">
        <f t="shared" ca="1" si="41"/>
        <v>0.93461058255545171</v>
      </c>
    </row>
    <row r="2645" spans="1:4" x14ac:dyDescent="0.2">
      <c r="A2645">
        <v>2008</v>
      </c>
      <c r="B2645" t="s">
        <v>4</v>
      </c>
      <c r="C2645">
        <v>264.47000000000003</v>
      </c>
      <c r="D2645">
        <f t="shared" ca="1" si="41"/>
        <v>0.44616510825783628</v>
      </c>
    </row>
    <row r="2646" spans="1:4" x14ac:dyDescent="0.2">
      <c r="A2646">
        <v>2008</v>
      </c>
      <c r="B2646" t="s">
        <v>7</v>
      </c>
      <c r="C2646">
        <v>264.23</v>
      </c>
      <c r="D2646">
        <f t="shared" ca="1" si="41"/>
        <v>9.4674690237162573E-2</v>
      </c>
    </row>
    <row r="2647" spans="1:4" x14ac:dyDescent="0.2">
      <c r="A2647">
        <v>2007</v>
      </c>
      <c r="B2647" t="s">
        <v>5</v>
      </c>
      <c r="C2647">
        <v>264.23</v>
      </c>
      <c r="D2647">
        <f t="shared" ca="1" si="41"/>
        <v>0.86120417174475805</v>
      </c>
    </row>
    <row r="2648" spans="1:4" x14ac:dyDescent="0.2">
      <c r="A2648">
        <v>2007</v>
      </c>
      <c r="B2648" t="s">
        <v>4</v>
      </c>
      <c r="C2648">
        <v>264.13</v>
      </c>
      <c r="D2648">
        <f t="shared" ca="1" si="41"/>
        <v>0.4689897311643848</v>
      </c>
    </row>
    <row r="2649" spans="1:4" x14ac:dyDescent="0.2">
      <c r="A2649">
        <v>2007</v>
      </c>
      <c r="B2649" t="s">
        <v>7</v>
      </c>
      <c r="C2649">
        <v>264.05</v>
      </c>
      <c r="D2649">
        <f t="shared" ca="1" si="41"/>
        <v>0.9043587656790486</v>
      </c>
    </row>
    <row r="2650" spans="1:4" x14ac:dyDescent="0.2">
      <c r="A2650">
        <v>2008</v>
      </c>
      <c r="B2650" t="s">
        <v>5</v>
      </c>
      <c r="C2650">
        <v>264.02999999999997</v>
      </c>
      <c r="D2650">
        <f t="shared" ca="1" si="41"/>
        <v>0.62694067239268148</v>
      </c>
    </row>
    <row r="2651" spans="1:4" x14ac:dyDescent="0.2">
      <c r="A2651">
        <v>2007</v>
      </c>
      <c r="B2651" t="s">
        <v>6</v>
      </c>
      <c r="C2651">
        <v>263.81</v>
      </c>
      <c r="D2651">
        <f t="shared" ca="1" si="41"/>
        <v>0.74604870084741814</v>
      </c>
    </row>
    <row r="2652" spans="1:4" x14ac:dyDescent="0.2">
      <c r="A2652">
        <v>2007</v>
      </c>
      <c r="B2652" t="s">
        <v>7</v>
      </c>
      <c r="C2652">
        <v>263.68</v>
      </c>
      <c r="D2652">
        <f t="shared" ca="1" si="41"/>
        <v>0.92544350011363707</v>
      </c>
    </row>
    <row r="2653" spans="1:4" x14ac:dyDescent="0.2">
      <c r="A2653">
        <v>2008</v>
      </c>
      <c r="B2653" t="s">
        <v>6</v>
      </c>
      <c r="C2653">
        <v>263.51</v>
      </c>
      <c r="D2653">
        <f t="shared" ca="1" si="41"/>
        <v>5.5153639388515474E-3</v>
      </c>
    </row>
    <row r="2654" spans="1:4" x14ac:dyDescent="0.2">
      <c r="A2654">
        <v>2008</v>
      </c>
      <c r="B2654" t="s">
        <v>3</v>
      </c>
      <c r="C2654">
        <v>263.5</v>
      </c>
      <c r="D2654">
        <f t="shared" ca="1" si="41"/>
        <v>0.4316254587900753</v>
      </c>
    </row>
    <row r="2655" spans="1:4" x14ac:dyDescent="0.2">
      <c r="A2655">
        <v>2008</v>
      </c>
      <c r="B2655" t="s">
        <v>6</v>
      </c>
      <c r="C2655">
        <v>263.32</v>
      </c>
      <c r="D2655">
        <f t="shared" ca="1" si="41"/>
        <v>0.35819473721221629</v>
      </c>
    </row>
    <row r="2656" spans="1:4" x14ac:dyDescent="0.2">
      <c r="A2656">
        <v>2007</v>
      </c>
      <c r="B2656" t="s">
        <v>4</v>
      </c>
      <c r="C2656">
        <v>263.05</v>
      </c>
      <c r="D2656">
        <f t="shared" ca="1" si="41"/>
        <v>0.26518512931480287</v>
      </c>
    </row>
    <row r="2657" spans="1:4" x14ac:dyDescent="0.2">
      <c r="A2657">
        <v>2008</v>
      </c>
      <c r="B2657" t="s">
        <v>7</v>
      </c>
      <c r="C2657">
        <v>262.92</v>
      </c>
      <c r="D2657">
        <f t="shared" ca="1" si="41"/>
        <v>0.68447226965732233</v>
      </c>
    </row>
    <row r="2658" spans="1:4" x14ac:dyDescent="0.2">
      <c r="A2658">
        <v>2008</v>
      </c>
      <c r="B2658" t="s">
        <v>3</v>
      </c>
      <c r="C2658">
        <v>262.56</v>
      </c>
      <c r="D2658">
        <f t="shared" ca="1" si="41"/>
        <v>0.87105759997167598</v>
      </c>
    </row>
    <row r="2659" spans="1:4" x14ac:dyDescent="0.2">
      <c r="A2659">
        <v>2007</v>
      </c>
      <c r="B2659" t="s">
        <v>3</v>
      </c>
      <c r="C2659">
        <v>262.51</v>
      </c>
      <c r="D2659">
        <f t="shared" ca="1" si="41"/>
        <v>9.4205468536834092E-2</v>
      </c>
    </row>
    <row r="2660" spans="1:4" x14ac:dyDescent="0.2">
      <c r="A2660">
        <v>2008</v>
      </c>
      <c r="B2660" t="s">
        <v>6</v>
      </c>
      <c r="C2660">
        <v>262.49</v>
      </c>
      <c r="D2660">
        <f t="shared" ca="1" si="41"/>
        <v>0.17855569481068112</v>
      </c>
    </row>
    <row r="2661" spans="1:4" x14ac:dyDescent="0.2">
      <c r="A2661">
        <v>2008</v>
      </c>
      <c r="B2661" t="s">
        <v>5</v>
      </c>
      <c r="C2661">
        <v>262.36</v>
      </c>
      <c r="D2661">
        <f t="shared" ca="1" si="41"/>
        <v>0.64017222331727575</v>
      </c>
    </row>
    <row r="2662" spans="1:4" x14ac:dyDescent="0.2">
      <c r="A2662">
        <v>2008</v>
      </c>
      <c r="B2662" t="s">
        <v>7</v>
      </c>
      <c r="C2662">
        <v>262.32</v>
      </c>
      <c r="D2662">
        <f t="shared" ca="1" si="41"/>
        <v>0.36319481273151988</v>
      </c>
    </row>
    <row r="2663" spans="1:4" x14ac:dyDescent="0.2">
      <c r="A2663">
        <v>2008</v>
      </c>
      <c r="B2663" t="s">
        <v>5</v>
      </c>
      <c r="C2663">
        <v>262.27</v>
      </c>
      <c r="D2663">
        <f t="shared" ca="1" si="41"/>
        <v>0.33859568172253507</v>
      </c>
    </row>
    <row r="2664" spans="1:4" x14ac:dyDescent="0.2">
      <c r="A2664">
        <v>2007</v>
      </c>
      <c r="B2664" t="s">
        <v>3</v>
      </c>
      <c r="C2664">
        <v>262.25</v>
      </c>
      <c r="D2664">
        <f t="shared" ca="1" si="41"/>
        <v>0.47285906778352216</v>
      </c>
    </row>
    <row r="2665" spans="1:4" x14ac:dyDescent="0.2">
      <c r="A2665">
        <v>2007</v>
      </c>
      <c r="B2665" t="s">
        <v>7</v>
      </c>
      <c r="C2665">
        <v>262.17</v>
      </c>
      <c r="D2665">
        <f t="shared" ca="1" si="41"/>
        <v>1.9802435292868181E-2</v>
      </c>
    </row>
    <row r="2666" spans="1:4" x14ac:dyDescent="0.2">
      <c r="A2666">
        <v>2007</v>
      </c>
      <c r="B2666" t="s">
        <v>3</v>
      </c>
      <c r="C2666">
        <v>262.07</v>
      </c>
      <c r="D2666">
        <f t="shared" ca="1" si="41"/>
        <v>0.46896054298984158</v>
      </c>
    </row>
    <row r="2667" spans="1:4" x14ac:dyDescent="0.2">
      <c r="A2667">
        <v>2007</v>
      </c>
      <c r="B2667" t="s">
        <v>5</v>
      </c>
      <c r="C2667">
        <v>262.02999999999997</v>
      </c>
      <c r="D2667">
        <f t="shared" ca="1" si="41"/>
        <v>0.87368143433687895</v>
      </c>
    </row>
    <row r="2668" spans="1:4" x14ac:dyDescent="0.2">
      <c r="A2668">
        <v>2007</v>
      </c>
      <c r="B2668" t="s">
        <v>5</v>
      </c>
      <c r="C2668">
        <v>261.94</v>
      </c>
      <c r="D2668">
        <f t="shared" ca="1" si="41"/>
        <v>0.76073289471485639</v>
      </c>
    </row>
    <row r="2669" spans="1:4" x14ac:dyDescent="0.2">
      <c r="A2669">
        <v>2008</v>
      </c>
      <c r="B2669" t="s">
        <v>3</v>
      </c>
      <c r="C2669">
        <v>261.93</v>
      </c>
      <c r="D2669">
        <f t="shared" ca="1" si="41"/>
        <v>0.40211556332442555</v>
      </c>
    </row>
    <row r="2670" spans="1:4" x14ac:dyDescent="0.2">
      <c r="A2670">
        <v>2007</v>
      </c>
      <c r="B2670" t="s">
        <v>3</v>
      </c>
      <c r="C2670">
        <v>261.87</v>
      </c>
      <c r="D2670">
        <f t="shared" ca="1" si="41"/>
        <v>0.26123556945630222</v>
      </c>
    </row>
    <row r="2671" spans="1:4" x14ac:dyDescent="0.2">
      <c r="A2671">
        <v>2007</v>
      </c>
      <c r="B2671" t="s">
        <v>7</v>
      </c>
      <c r="C2671">
        <v>261.86</v>
      </c>
      <c r="D2671">
        <f t="shared" ca="1" si="41"/>
        <v>0.95591479036819793</v>
      </c>
    </row>
    <row r="2672" spans="1:4" x14ac:dyDescent="0.2">
      <c r="A2672">
        <v>2007</v>
      </c>
      <c r="B2672" t="s">
        <v>3</v>
      </c>
      <c r="C2672">
        <v>261.77</v>
      </c>
      <c r="D2672">
        <f t="shared" ca="1" si="41"/>
        <v>0.73196540114958797</v>
      </c>
    </row>
    <row r="2673" spans="1:4" x14ac:dyDescent="0.2">
      <c r="A2673">
        <v>2008</v>
      </c>
      <c r="B2673" t="s">
        <v>7</v>
      </c>
      <c r="C2673">
        <v>261.75</v>
      </c>
      <c r="D2673">
        <f t="shared" ca="1" si="41"/>
        <v>0.17910952434890048</v>
      </c>
    </row>
    <row r="2674" spans="1:4" x14ac:dyDescent="0.2">
      <c r="A2674">
        <v>2008</v>
      </c>
      <c r="B2674" t="s">
        <v>3</v>
      </c>
      <c r="C2674">
        <v>261.75</v>
      </c>
      <c r="D2674">
        <f t="shared" ca="1" si="41"/>
        <v>0.69165690223752041</v>
      </c>
    </row>
    <row r="2675" spans="1:4" x14ac:dyDescent="0.2">
      <c r="A2675">
        <v>2007</v>
      </c>
      <c r="B2675" t="s">
        <v>7</v>
      </c>
      <c r="C2675">
        <v>261.73</v>
      </c>
      <c r="D2675">
        <f t="shared" ca="1" si="41"/>
        <v>0.58288689267952798</v>
      </c>
    </row>
    <row r="2676" spans="1:4" x14ac:dyDescent="0.2">
      <c r="A2676">
        <v>2008</v>
      </c>
      <c r="B2676" t="s">
        <v>3</v>
      </c>
      <c r="C2676">
        <v>261.68</v>
      </c>
      <c r="D2676">
        <f t="shared" ca="1" si="41"/>
        <v>0.73671807688568547</v>
      </c>
    </row>
    <row r="2677" spans="1:4" x14ac:dyDescent="0.2">
      <c r="A2677">
        <v>2007</v>
      </c>
      <c r="B2677" t="s">
        <v>3</v>
      </c>
      <c r="C2677">
        <v>261.55</v>
      </c>
      <c r="D2677">
        <f t="shared" ca="1" si="41"/>
        <v>0.59029460145897683</v>
      </c>
    </row>
    <row r="2678" spans="1:4" x14ac:dyDescent="0.2">
      <c r="A2678">
        <v>2008</v>
      </c>
      <c r="B2678" t="s">
        <v>5</v>
      </c>
      <c r="C2678">
        <v>261.5</v>
      </c>
      <c r="D2678">
        <f t="shared" ca="1" si="41"/>
        <v>0.48932025318882577</v>
      </c>
    </row>
    <row r="2679" spans="1:4" x14ac:dyDescent="0.2">
      <c r="A2679">
        <v>2007</v>
      </c>
      <c r="B2679" t="s">
        <v>5</v>
      </c>
      <c r="C2679">
        <v>261.48</v>
      </c>
      <c r="D2679">
        <f t="shared" ca="1" si="41"/>
        <v>0.7424556110528362</v>
      </c>
    </row>
    <row r="2680" spans="1:4" x14ac:dyDescent="0.2">
      <c r="A2680">
        <v>2007</v>
      </c>
      <c r="B2680" t="s">
        <v>7</v>
      </c>
      <c r="C2680">
        <v>261.32</v>
      </c>
      <c r="D2680">
        <f t="shared" ca="1" si="41"/>
        <v>0.70314950614634741</v>
      </c>
    </row>
    <row r="2681" spans="1:4" x14ac:dyDescent="0.2">
      <c r="A2681">
        <v>2007</v>
      </c>
      <c r="B2681" t="s">
        <v>7</v>
      </c>
      <c r="C2681">
        <v>261.32</v>
      </c>
      <c r="D2681">
        <f t="shared" ca="1" si="41"/>
        <v>0.15858260092908283</v>
      </c>
    </row>
    <row r="2682" spans="1:4" x14ac:dyDescent="0.2">
      <c r="A2682">
        <v>2007</v>
      </c>
      <c r="B2682" t="s">
        <v>7</v>
      </c>
      <c r="C2682">
        <v>261.27999999999997</v>
      </c>
      <c r="D2682">
        <f t="shared" ca="1" si="41"/>
        <v>0.67472925290320374</v>
      </c>
    </row>
    <row r="2683" spans="1:4" x14ac:dyDescent="0.2">
      <c r="A2683">
        <v>2008</v>
      </c>
      <c r="B2683" t="s">
        <v>7</v>
      </c>
      <c r="C2683">
        <v>261.13</v>
      </c>
      <c r="D2683">
        <f t="shared" ca="1" si="41"/>
        <v>0.53909389644685934</v>
      </c>
    </row>
    <row r="2684" spans="1:4" x14ac:dyDescent="0.2">
      <c r="A2684">
        <v>2007</v>
      </c>
      <c r="B2684" t="s">
        <v>5</v>
      </c>
      <c r="C2684">
        <v>261.02999999999997</v>
      </c>
      <c r="D2684">
        <f t="shared" ca="1" si="41"/>
        <v>0.88845379395124147</v>
      </c>
    </row>
    <row r="2685" spans="1:4" x14ac:dyDescent="0.2">
      <c r="A2685">
        <v>2008</v>
      </c>
      <c r="B2685" t="s">
        <v>4</v>
      </c>
      <c r="C2685">
        <v>260.89</v>
      </c>
      <c r="D2685">
        <f t="shared" ca="1" si="41"/>
        <v>0.94689754328202747</v>
      </c>
    </row>
    <row r="2686" spans="1:4" x14ac:dyDescent="0.2">
      <c r="A2686">
        <v>2008</v>
      </c>
      <c r="B2686" t="s">
        <v>5</v>
      </c>
      <c r="C2686">
        <v>260.8</v>
      </c>
      <c r="D2686">
        <f t="shared" ca="1" si="41"/>
        <v>0.37948585654594935</v>
      </c>
    </row>
    <row r="2687" spans="1:4" x14ac:dyDescent="0.2">
      <c r="A2687">
        <v>2007</v>
      </c>
      <c r="B2687" t="s">
        <v>6</v>
      </c>
      <c r="C2687">
        <v>260.67</v>
      </c>
      <c r="D2687">
        <f t="shared" ca="1" si="41"/>
        <v>0.37480988675308691</v>
      </c>
    </row>
    <row r="2688" spans="1:4" x14ac:dyDescent="0.2">
      <c r="A2688">
        <v>2007</v>
      </c>
      <c r="B2688" t="s">
        <v>7</v>
      </c>
      <c r="C2688">
        <v>260.45999999999998</v>
      </c>
      <c r="D2688">
        <f t="shared" ca="1" si="41"/>
        <v>0.77101489457200889</v>
      </c>
    </row>
    <row r="2689" spans="1:4" x14ac:dyDescent="0.2">
      <c r="A2689">
        <v>2007</v>
      </c>
      <c r="B2689" t="s">
        <v>3</v>
      </c>
      <c r="C2689">
        <v>260.35000000000002</v>
      </c>
      <c r="D2689">
        <f t="shared" ca="1" si="41"/>
        <v>0.78212668799730101</v>
      </c>
    </row>
    <row r="2690" spans="1:4" x14ac:dyDescent="0.2">
      <c r="A2690">
        <v>2007</v>
      </c>
      <c r="B2690" t="s">
        <v>7</v>
      </c>
      <c r="C2690">
        <v>260.32</v>
      </c>
      <c r="D2690">
        <f t="shared" ca="1" si="41"/>
        <v>0.21895247020533892</v>
      </c>
    </row>
    <row r="2691" spans="1:4" x14ac:dyDescent="0.2">
      <c r="A2691">
        <v>2007</v>
      </c>
      <c r="B2691" t="s">
        <v>4</v>
      </c>
      <c r="C2691">
        <v>260.24</v>
      </c>
      <c r="D2691">
        <f t="shared" ref="D2691:D2754" ca="1" si="42">RAND()</f>
        <v>0.30642803809407415</v>
      </c>
    </row>
    <row r="2692" spans="1:4" x14ac:dyDescent="0.2">
      <c r="A2692">
        <v>2008</v>
      </c>
      <c r="B2692" t="s">
        <v>7</v>
      </c>
      <c r="C2692">
        <v>260.16000000000003</v>
      </c>
      <c r="D2692">
        <f t="shared" ca="1" si="42"/>
        <v>0.84852297492994078</v>
      </c>
    </row>
    <row r="2693" spans="1:4" x14ac:dyDescent="0.2">
      <c r="A2693">
        <v>2007</v>
      </c>
      <c r="B2693" t="s">
        <v>5</v>
      </c>
      <c r="C2693">
        <v>260.07</v>
      </c>
      <c r="D2693">
        <f t="shared" ca="1" si="42"/>
        <v>9.5513878066496583E-2</v>
      </c>
    </row>
    <row r="2694" spans="1:4" x14ac:dyDescent="0.2">
      <c r="A2694">
        <v>2008</v>
      </c>
      <c r="B2694" t="s">
        <v>6</v>
      </c>
      <c r="C2694">
        <v>260.05</v>
      </c>
      <c r="D2694">
        <f t="shared" ca="1" si="42"/>
        <v>5.6595219204520264E-2</v>
      </c>
    </row>
    <row r="2695" spans="1:4" x14ac:dyDescent="0.2">
      <c r="A2695">
        <v>2007</v>
      </c>
      <c r="B2695" t="s">
        <v>4</v>
      </c>
      <c r="C2695">
        <v>259.74</v>
      </c>
      <c r="D2695">
        <f t="shared" ca="1" si="42"/>
        <v>0.57254419432882642</v>
      </c>
    </row>
    <row r="2696" spans="1:4" x14ac:dyDescent="0.2">
      <c r="A2696">
        <v>2008</v>
      </c>
      <c r="B2696" t="s">
        <v>7</v>
      </c>
      <c r="C2696">
        <v>259.55</v>
      </c>
      <c r="D2696">
        <f t="shared" ca="1" si="42"/>
        <v>0.51495593435191334</v>
      </c>
    </row>
    <row r="2697" spans="1:4" x14ac:dyDescent="0.2">
      <c r="A2697">
        <v>2007</v>
      </c>
      <c r="B2697" t="s">
        <v>5</v>
      </c>
      <c r="C2697">
        <v>259.45</v>
      </c>
      <c r="D2697">
        <f t="shared" ca="1" si="42"/>
        <v>0.1770361382806569</v>
      </c>
    </row>
    <row r="2698" spans="1:4" x14ac:dyDescent="0.2">
      <c r="A2698">
        <v>2008</v>
      </c>
      <c r="B2698" t="s">
        <v>4</v>
      </c>
      <c r="C2698">
        <v>259.44</v>
      </c>
      <c r="D2698">
        <f t="shared" ca="1" si="42"/>
        <v>0.10864154706484397</v>
      </c>
    </row>
    <row r="2699" spans="1:4" x14ac:dyDescent="0.2">
      <c r="A2699">
        <v>2007</v>
      </c>
      <c r="B2699" t="s">
        <v>7</v>
      </c>
      <c r="C2699">
        <v>259.39</v>
      </c>
      <c r="D2699">
        <f t="shared" ca="1" si="42"/>
        <v>0.59681552401812232</v>
      </c>
    </row>
    <row r="2700" spans="1:4" x14ac:dyDescent="0.2">
      <c r="A2700">
        <v>2007</v>
      </c>
      <c r="B2700" t="s">
        <v>4</v>
      </c>
      <c r="C2700">
        <v>259.27999999999997</v>
      </c>
      <c r="D2700">
        <f t="shared" ca="1" si="42"/>
        <v>0.84958609511764238</v>
      </c>
    </row>
    <row r="2701" spans="1:4" x14ac:dyDescent="0.2">
      <c r="A2701">
        <v>2008</v>
      </c>
      <c r="B2701" t="s">
        <v>5</v>
      </c>
      <c r="C2701">
        <v>259.20999999999998</v>
      </c>
      <c r="D2701">
        <f t="shared" ca="1" si="42"/>
        <v>0.86166048200216183</v>
      </c>
    </row>
    <row r="2702" spans="1:4" x14ac:dyDescent="0.2">
      <c r="A2702">
        <v>2007</v>
      </c>
      <c r="B2702" t="s">
        <v>4</v>
      </c>
      <c r="C2702">
        <v>259.18</v>
      </c>
      <c r="D2702">
        <f t="shared" ca="1" si="42"/>
        <v>0.90125218767483417</v>
      </c>
    </row>
    <row r="2703" spans="1:4" x14ac:dyDescent="0.2">
      <c r="A2703">
        <v>2007</v>
      </c>
      <c r="B2703" t="s">
        <v>3</v>
      </c>
      <c r="C2703">
        <v>259.02999999999997</v>
      </c>
      <c r="D2703">
        <f t="shared" ca="1" si="42"/>
        <v>0.83086970383165315</v>
      </c>
    </row>
    <row r="2704" spans="1:4" x14ac:dyDescent="0.2">
      <c r="A2704">
        <v>2007</v>
      </c>
      <c r="B2704" t="s">
        <v>7</v>
      </c>
      <c r="C2704">
        <v>258.95</v>
      </c>
      <c r="D2704">
        <f t="shared" ca="1" si="42"/>
        <v>0.21352578857581417</v>
      </c>
    </row>
    <row r="2705" spans="1:4" x14ac:dyDescent="0.2">
      <c r="A2705">
        <v>2007</v>
      </c>
      <c r="B2705" t="s">
        <v>4</v>
      </c>
      <c r="C2705">
        <v>258.94</v>
      </c>
      <c r="D2705">
        <f t="shared" ca="1" si="42"/>
        <v>0.71096860312706811</v>
      </c>
    </row>
    <row r="2706" spans="1:4" x14ac:dyDescent="0.2">
      <c r="A2706">
        <v>2008</v>
      </c>
      <c r="B2706" t="s">
        <v>6</v>
      </c>
      <c r="C2706">
        <v>258.82</v>
      </c>
      <c r="D2706">
        <f t="shared" ca="1" si="42"/>
        <v>0.74479177412239572</v>
      </c>
    </row>
    <row r="2707" spans="1:4" x14ac:dyDescent="0.2">
      <c r="A2707">
        <v>2007</v>
      </c>
      <c r="B2707" t="s">
        <v>7</v>
      </c>
      <c r="C2707">
        <v>258.73</v>
      </c>
      <c r="D2707">
        <f t="shared" ca="1" si="42"/>
        <v>0.2856518401358491</v>
      </c>
    </row>
    <row r="2708" spans="1:4" x14ac:dyDescent="0.2">
      <c r="A2708">
        <v>2007</v>
      </c>
      <c r="B2708" t="s">
        <v>7</v>
      </c>
      <c r="C2708">
        <v>258.56</v>
      </c>
      <c r="D2708">
        <f t="shared" ca="1" si="42"/>
        <v>0.81509260539124784</v>
      </c>
    </row>
    <row r="2709" spans="1:4" x14ac:dyDescent="0.2">
      <c r="A2709">
        <v>2007</v>
      </c>
      <c r="B2709" t="s">
        <v>3</v>
      </c>
      <c r="C2709">
        <v>258.54000000000002</v>
      </c>
      <c r="D2709">
        <f t="shared" ca="1" si="42"/>
        <v>0.45698254106551339</v>
      </c>
    </row>
    <row r="2710" spans="1:4" x14ac:dyDescent="0.2">
      <c r="A2710">
        <v>2007</v>
      </c>
      <c r="B2710" t="s">
        <v>5</v>
      </c>
      <c r="C2710">
        <v>258.51</v>
      </c>
      <c r="D2710">
        <f t="shared" ca="1" si="42"/>
        <v>0.40365442473350865</v>
      </c>
    </row>
    <row r="2711" spans="1:4" x14ac:dyDescent="0.2">
      <c r="A2711">
        <v>2007</v>
      </c>
      <c r="B2711" t="s">
        <v>4</v>
      </c>
      <c r="C2711">
        <v>258.41000000000003</v>
      </c>
      <c r="D2711">
        <f t="shared" ca="1" si="42"/>
        <v>0.14390373222412345</v>
      </c>
    </row>
    <row r="2712" spans="1:4" x14ac:dyDescent="0.2">
      <c r="A2712">
        <v>2008</v>
      </c>
      <c r="B2712" t="s">
        <v>7</v>
      </c>
      <c r="C2712">
        <v>258.33999999999997</v>
      </c>
      <c r="D2712">
        <f t="shared" ca="1" si="42"/>
        <v>0.73435859092035105</v>
      </c>
    </row>
    <row r="2713" spans="1:4" x14ac:dyDescent="0.2">
      <c r="A2713">
        <v>2008</v>
      </c>
      <c r="B2713" t="s">
        <v>4</v>
      </c>
      <c r="C2713">
        <v>258.11</v>
      </c>
      <c r="D2713">
        <f t="shared" ca="1" si="42"/>
        <v>0.54114500226335349</v>
      </c>
    </row>
    <row r="2714" spans="1:4" x14ac:dyDescent="0.2">
      <c r="A2714">
        <v>2007</v>
      </c>
      <c r="B2714" t="s">
        <v>5</v>
      </c>
      <c r="C2714">
        <v>258.10000000000002</v>
      </c>
      <c r="D2714">
        <f t="shared" ca="1" si="42"/>
        <v>0.65991685351011775</v>
      </c>
    </row>
    <row r="2715" spans="1:4" x14ac:dyDescent="0.2">
      <c r="A2715">
        <v>2008</v>
      </c>
      <c r="B2715" t="s">
        <v>6</v>
      </c>
      <c r="C2715">
        <v>258.02999999999997</v>
      </c>
      <c r="D2715">
        <f t="shared" ca="1" si="42"/>
        <v>0.4340103877645991</v>
      </c>
    </row>
    <row r="2716" spans="1:4" x14ac:dyDescent="0.2">
      <c r="A2716">
        <v>2008</v>
      </c>
      <c r="B2716" t="s">
        <v>4</v>
      </c>
      <c r="C2716">
        <v>257.88</v>
      </c>
      <c r="D2716">
        <f t="shared" ca="1" si="42"/>
        <v>0.62268943680287814</v>
      </c>
    </row>
    <row r="2717" spans="1:4" x14ac:dyDescent="0.2">
      <c r="A2717">
        <v>2007</v>
      </c>
      <c r="B2717" t="s">
        <v>4</v>
      </c>
      <c r="C2717">
        <v>257.85000000000002</v>
      </c>
      <c r="D2717">
        <f t="shared" ca="1" si="42"/>
        <v>0.90635042702913315</v>
      </c>
    </row>
    <row r="2718" spans="1:4" x14ac:dyDescent="0.2">
      <c r="A2718">
        <v>2007</v>
      </c>
      <c r="B2718" t="s">
        <v>6</v>
      </c>
      <c r="C2718">
        <v>257.70999999999998</v>
      </c>
      <c r="D2718">
        <f t="shared" ca="1" si="42"/>
        <v>0.87752209940405623</v>
      </c>
    </row>
    <row r="2719" spans="1:4" x14ac:dyDescent="0.2">
      <c r="A2719">
        <v>2007</v>
      </c>
      <c r="B2719" t="s">
        <v>3</v>
      </c>
      <c r="C2719">
        <v>257.61</v>
      </c>
      <c r="D2719">
        <f t="shared" ca="1" si="42"/>
        <v>0.47490417420634112</v>
      </c>
    </row>
    <row r="2720" spans="1:4" x14ac:dyDescent="0.2">
      <c r="A2720">
        <v>2007</v>
      </c>
      <c r="B2720" t="s">
        <v>3</v>
      </c>
      <c r="C2720">
        <v>257.36</v>
      </c>
      <c r="D2720">
        <f t="shared" ca="1" si="42"/>
        <v>0.40433425150235924</v>
      </c>
    </row>
    <row r="2721" spans="1:4" x14ac:dyDescent="0.2">
      <c r="A2721">
        <v>2008</v>
      </c>
      <c r="B2721" t="s">
        <v>7</v>
      </c>
      <c r="C2721">
        <v>257.33</v>
      </c>
      <c r="D2721">
        <f t="shared" ca="1" si="42"/>
        <v>0.19356958828454507</v>
      </c>
    </row>
    <row r="2722" spans="1:4" x14ac:dyDescent="0.2">
      <c r="A2722">
        <v>2008</v>
      </c>
      <c r="B2722" t="s">
        <v>7</v>
      </c>
      <c r="C2722">
        <v>257.32</v>
      </c>
      <c r="D2722">
        <f t="shared" ca="1" si="42"/>
        <v>0.60987489316351029</v>
      </c>
    </row>
    <row r="2723" spans="1:4" x14ac:dyDescent="0.2">
      <c r="A2723">
        <v>2008</v>
      </c>
      <c r="B2723" t="s">
        <v>4</v>
      </c>
      <c r="C2723">
        <v>257.31</v>
      </c>
      <c r="D2723">
        <f t="shared" ca="1" si="42"/>
        <v>8.6969499129949113E-2</v>
      </c>
    </row>
    <row r="2724" spans="1:4" x14ac:dyDescent="0.2">
      <c r="A2724">
        <v>2008</v>
      </c>
      <c r="B2724" t="s">
        <v>6</v>
      </c>
      <c r="C2724">
        <v>257.22000000000003</v>
      </c>
      <c r="D2724">
        <f t="shared" ca="1" si="42"/>
        <v>0.28002066912111001</v>
      </c>
    </row>
    <row r="2725" spans="1:4" x14ac:dyDescent="0.2">
      <c r="A2725">
        <v>2008</v>
      </c>
      <c r="B2725" t="s">
        <v>4</v>
      </c>
      <c r="C2725">
        <v>257.20999999999998</v>
      </c>
      <c r="D2725">
        <f t="shared" ca="1" si="42"/>
        <v>0.21262083267872123</v>
      </c>
    </row>
    <row r="2726" spans="1:4" x14ac:dyDescent="0.2">
      <c r="A2726">
        <v>2007</v>
      </c>
      <c r="B2726" t="s">
        <v>6</v>
      </c>
      <c r="C2726">
        <v>257.17</v>
      </c>
      <c r="D2726">
        <f t="shared" ca="1" si="42"/>
        <v>0.66759069606670585</v>
      </c>
    </row>
    <row r="2727" spans="1:4" x14ac:dyDescent="0.2">
      <c r="A2727">
        <v>2008</v>
      </c>
      <c r="B2727" t="s">
        <v>3</v>
      </c>
      <c r="C2727">
        <v>257.02999999999997</v>
      </c>
      <c r="D2727">
        <f t="shared" ca="1" si="42"/>
        <v>0.59485772857078956</v>
      </c>
    </row>
    <row r="2728" spans="1:4" x14ac:dyDescent="0.2">
      <c r="A2728">
        <v>2007</v>
      </c>
      <c r="B2728" t="s">
        <v>7</v>
      </c>
      <c r="C2728">
        <v>257.02999999999997</v>
      </c>
      <c r="D2728">
        <f t="shared" ca="1" si="42"/>
        <v>6.3400000775791221E-2</v>
      </c>
    </row>
    <row r="2729" spans="1:4" x14ac:dyDescent="0.2">
      <c r="A2729">
        <v>2007</v>
      </c>
      <c r="B2729" t="s">
        <v>7</v>
      </c>
      <c r="C2729">
        <v>256.68</v>
      </c>
      <c r="D2729">
        <f t="shared" ca="1" si="42"/>
        <v>0.62146389072693342</v>
      </c>
    </row>
    <row r="2730" spans="1:4" x14ac:dyDescent="0.2">
      <c r="A2730">
        <v>2007</v>
      </c>
      <c r="B2730" t="s">
        <v>7</v>
      </c>
      <c r="C2730">
        <v>256.67</v>
      </c>
      <c r="D2730">
        <f t="shared" ca="1" si="42"/>
        <v>0.3499809191243648</v>
      </c>
    </row>
    <row r="2731" spans="1:4" x14ac:dyDescent="0.2">
      <c r="A2731">
        <v>2007</v>
      </c>
      <c r="B2731" t="s">
        <v>6</v>
      </c>
      <c r="C2731">
        <v>256.44</v>
      </c>
      <c r="D2731">
        <f t="shared" ca="1" si="42"/>
        <v>0.86829941096950425</v>
      </c>
    </row>
    <row r="2732" spans="1:4" x14ac:dyDescent="0.2">
      <c r="A2732">
        <v>2007</v>
      </c>
      <c r="B2732" t="s">
        <v>3</v>
      </c>
      <c r="C2732">
        <v>256.41000000000003</v>
      </c>
      <c r="D2732">
        <f t="shared" ca="1" si="42"/>
        <v>0.22934829707664861</v>
      </c>
    </row>
    <row r="2733" spans="1:4" x14ac:dyDescent="0.2">
      <c r="A2733">
        <v>2007</v>
      </c>
      <c r="B2733" t="s">
        <v>4</v>
      </c>
      <c r="C2733">
        <v>256.29000000000002</v>
      </c>
      <c r="D2733">
        <f t="shared" ca="1" si="42"/>
        <v>0.8469052748063064</v>
      </c>
    </row>
    <row r="2734" spans="1:4" x14ac:dyDescent="0.2">
      <c r="A2734">
        <v>2008</v>
      </c>
      <c r="B2734" t="s">
        <v>4</v>
      </c>
      <c r="C2734">
        <v>256.12</v>
      </c>
      <c r="D2734">
        <f t="shared" ca="1" si="42"/>
        <v>0.1425255508352008</v>
      </c>
    </row>
    <row r="2735" spans="1:4" x14ac:dyDescent="0.2">
      <c r="A2735">
        <v>2008</v>
      </c>
      <c r="B2735" t="s">
        <v>3</v>
      </c>
      <c r="C2735">
        <v>256.08</v>
      </c>
      <c r="D2735">
        <f t="shared" ca="1" si="42"/>
        <v>0.43009077055552025</v>
      </c>
    </row>
    <row r="2736" spans="1:4" x14ac:dyDescent="0.2">
      <c r="A2736">
        <v>2007</v>
      </c>
      <c r="B2736" t="s">
        <v>6</v>
      </c>
      <c r="C2736">
        <v>255.97</v>
      </c>
      <c r="D2736">
        <f t="shared" ca="1" si="42"/>
        <v>0.44385750828801607</v>
      </c>
    </row>
    <row r="2737" spans="1:4" x14ac:dyDescent="0.2">
      <c r="A2737">
        <v>2008</v>
      </c>
      <c r="B2737" t="s">
        <v>7</v>
      </c>
      <c r="C2737">
        <v>255.95</v>
      </c>
      <c r="D2737">
        <f t="shared" ca="1" si="42"/>
        <v>0.81257304233352634</v>
      </c>
    </row>
    <row r="2738" spans="1:4" x14ac:dyDescent="0.2">
      <c r="A2738">
        <v>2007</v>
      </c>
      <c r="B2738" t="s">
        <v>6</v>
      </c>
      <c r="C2738">
        <v>255.92</v>
      </c>
      <c r="D2738">
        <f t="shared" ca="1" si="42"/>
        <v>0.64945954791481963</v>
      </c>
    </row>
    <row r="2739" spans="1:4" x14ac:dyDescent="0.2">
      <c r="A2739">
        <v>2007</v>
      </c>
      <c r="B2739" t="s">
        <v>7</v>
      </c>
      <c r="C2739">
        <v>255.91</v>
      </c>
      <c r="D2739">
        <f t="shared" ca="1" si="42"/>
        <v>0.3914990904794583</v>
      </c>
    </row>
    <row r="2740" spans="1:4" x14ac:dyDescent="0.2">
      <c r="A2740">
        <v>2008</v>
      </c>
      <c r="B2740" t="s">
        <v>3</v>
      </c>
      <c r="C2740">
        <v>255.4</v>
      </c>
      <c r="D2740">
        <f t="shared" ca="1" si="42"/>
        <v>8.4338404747593687E-3</v>
      </c>
    </row>
    <row r="2741" spans="1:4" x14ac:dyDescent="0.2">
      <c r="A2741">
        <v>2007</v>
      </c>
      <c r="B2741" t="s">
        <v>5</v>
      </c>
      <c r="C2741">
        <v>255.37</v>
      </c>
      <c r="D2741">
        <f t="shared" ca="1" si="42"/>
        <v>0.69317458336502136</v>
      </c>
    </row>
    <row r="2742" spans="1:4" x14ac:dyDescent="0.2">
      <c r="A2742">
        <v>2008</v>
      </c>
      <c r="B2742" t="s">
        <v>3</v>
      </c>
      <c r="C2742">
        <v>255.25</v>
      </c>
      <c r="D2742">
        <f t="shared" ca="1" si="42"/>
        <v>0.65128234948474095</v>
      </c>
    </row>
    <row r="2743" spans="1:4" x14ac:dyDescent="0.2">
      <c r="A2743">
        <v>2007</v>
      </c>
      <c r="B2743" t="s">
        <v>5</v>
      </c>
      <c r="C2743">
        <v>255.14</v>
      </c>
      <c r="D2743">
        <f t="shared" ca="1" si="42"/>
        <v>0.63004653490110374</v>
      </c>
    </row>
    <row r="2744" spans="1:4" x14ac:dyDescent="0.2">
      <c r="A2744">
        <v>2007</v>
      </c>
      <c r="B2744" t="s">
        <v>3</v>
      </c>
      <c r="C2744">
        <v>254.98</v>
      </c>
      <c r="D2744">
        <f t="shared" ca="1" si="42"/>
        <v>0.55387571887437714</v>
      </c>
    </row>
    <row r="2745" spans="1:4" x14ac:dyDescent="0.2">
      <c r="A2745">
        <v>2008</v>
      </c>
      <c r="B2745" t="s">
        <v>3</v>
      </c>
      <c r="C2745">
        <v>254.88</v>
      </c>
      <c r="D2745">
        <f t="shared" ca="1" si="42"/>
        <v>0.88722888642445941</v>
      </c>
    </row>
    <row r="2746" spans="1:4" x14ac:dyDescent="0.2">
      <c r="A2746">
        <v>2008</v>
      </c>
      <c r="B2746" t="s">
        <v>3</v>
      </c>
      <c r="C2746">
        <v>254.78</v>
      </c>
      <c r="D2746">
        <f t="shared" ca="1" si="42"/>
        <v>0.7944182700807455</v>
      </c>
    </row>
    <row r="2747" spans="1:4" x14ac:dyDescent="0.2">
      <c r="A2747">
        <v>2008</v>
      </c>
      <c r="B2747" t="s">
        <v>5</v>
      </c>
      <c r="C2747">
        <v>254.73</v>
      </c>
      <c r="D2747">
        <f t="shared" ca="1" si="42"/>
        <v>0.34104257469823773</v>
      </c>
    </row>
    <row r="2748" spans="1:4" x14ac:dyDescent="0.2">
      <c r="A2748">
        <v>2007</v>
      </c>
      <c r="B2748" t="s">
        <v>4</v>
      </c>
      <c r="C2748">
        <v>254.7</v>
      </c>
      <c r="D2748">
        <f t="shared" ca="1" si="42"/>
        <v>0.8799411604487154</v>
      </c>
    </row>
    <row r="2749" spans="1:4" x14ac:dyDescent="0.2">
      <c r="A2749">
        <v>2007</v>
      </c>
      <c r="B2749" t="s">
        <v>5</v>
      </c>
      <c r="C2749">
        <v>254.69</v>
      </c>
      <c r="D2749">
        <f t="shared" ca="1" si="42"/>
        <v>0.16206137136074616</v>
      </c>
    </row>
    <row r="2750" spans="1:4" x14ac:dyDescent="0.2">
      <c r="A2750">
        <v>2008</v>
      </c>
      <c r="B2750" t="s">
        <v>7</v>
      </c>
      <c r="C2750">
        <v>254.56</v>
      </c>
      <c r="D2750">
        <f t="shared" ca="1" si="42"/>
        <v>0.26256946921542579</v>
      </c>
    </row>
    <row r="2751" spans="1:4" x14ac:dyDescent="0.2">
      <c r="A2751">
        <v>2008</v>
      </c>
      <c r="B2751" t="s">
        <v>6</v>
      </c>
      <c r="C2751">
        <v>254.4</v>
      </c>
      <c r="D2751">
        <f t="shared" ca="1" si="42"/>
        <v>0.33246757889256873</v>
      </c>
    </row>
    <row r="2752" spans="1:4" x14ac:dyDescent="0.2">
      <c r="A2752">
        <v>2008</v>
      </c>
      <c r="B2752" t="s">
        <v>5</v>
      </c>
      <c r="C2752">
        <v>254.36</v>
      </c>
      <c r="D2752">
        <f t="shared" ca="1" si="42"/>
        <v>0.17326711658588445</v>
      </c>
    </row>
    <row r="2753" spans="1:4" x14ac:dyDescent="0.2">
      <c r="A2753">
        <v>2008</v>
      </c>
      <c r="B2753" t="s">
        <v>3</v>
      </c>
      <c r="C2753">
        <v>254.32</v>
      </c>
      <c r="D2753">
        <f t="shared" ca="1" si="42"/>
        <v>0.74871249441270893</v>
      </c>
    </row>
    <row r="2754" spans="1:4" x14ac:dyDescent="0.2">
      <c r="A2754">
        <v>2008</v>
      </c>
      <c r="B2754" t="s">
        <v>4</v>
      </c>
      <c r="C2754">
        <v>254.23</v>
      </c>
      <c r="D2754">
        <f t="shared" ca="1" si="42"/>
        <v>0.24855967994023132</v>
      </c>
    </row>
    <row r="2755" spans="1:4" x14ac:dyDescent="0.2">
      <c r="A2755">
        <v>2007</v>
      </c>
      <c r="B2755" t="s">
        <v>6</v>
      </c>
      <c r="C2755">
        <v>254.02</v>
      </c>
      <c r="D2755">
        <f t="shared" ref="D2755:D2818" ca="1" si="43">RAND()</f>
        <v>0.35339900975742378</v>
      </c>
    </row>
    <row r="2756" spans="1:4" x14ac:dyDescent="0.2">
      <c r="A2756">
        <v>2008</v>
      </c>
      <c r="B2756" t="s">
        <v>7</v>
      </c>
      <c r="C2756">
        <v>254.01</v>
      </c>
      <c r="D2756">
        <f t="shared" ca="1" si="43"/>
        <v>0.63831415946022496</v>
      </c>
    </row>
    <row r="2757" spans="1:4" x14ac:dyDescent="0.2">
      <c r="A2757">
        <v>2007</v>
      </c>
      <c r="B2757" t="s">
        <v>5</v>
      </c>
      <c r="C2757">
        <v>253.94</v>
      </c>
      <c r="D2757">
        <f t="shared" ca="1" si="43"/>
        <v>0.61754477217529069</v>
      </c>
    </row>
    <row r="2758" spans="1:4" x14ac:dyDescent="0.2">
      <c r="A2758">
        <v>2008</v>
      </c>
      <c r="B2758" t="s">
        <v>4</v>
      </c>
      <c r="C2758">
        <v>253.87</v>
      </c>
      <c r="D2758">
        <f t="shared" ca="1" si="43"/>
        <v>0.39086954190938095</v>
      </c>
    </row>
    <row r="2759" spans="1:4" x14ac:dyDescent="0.2">
      <c r="A2759">
        <v>2007</v>
      </c>
      <c r="B2759" t="s">
        <v>3</v>
      </c>
      <c r="C2759">
        <v>253.82</v>
      </c>
      <c r="D2759">
        <f t="shared" ca="1" si="43"/>
        <v>0.78886481597689817</v>
      </c>
    </row>
    <row r="2760" spans="1:4" x14ac:dyDescent="0.2">
      <c r="A2760">
        <v>2008</v>
      </c>
      <c r="B2760" t="s">
        <v>4</v>
      </c>
      <c r="C2760">
        <v>253.75</v>
      </c>
      <c r="D2760">
        <f t="shared" ca="1" si="43"/>
        <v>0.38370917436838237</v>
      </c>
    </row>
    <row r="2761" spans="1:4" x14ac:dyDescent="0.2">
      <c r="A2761">
        <v>2008</v>
      </c>
      <c r="B2761" t="s">
        <v>5</v>
      </c>
      <c r="C2761">
        <v>253.67</v>
      </c>
      <c r="D2761">
        <f t="shared" ca="1" si="43"/>
        <v>0.23969455878877577</v>
      </c>
    </row>
    <row r="2762" spans="1:4" x14ac:dyDescent="0.2">
      <c r="A2762">
        <v>2008</v>
      </c>
      <c r="B2762" t="s">
        <v>3</v>
      </c>
      <c r="C2762">
        <v>253.56</v>
      </c>
      <c r="D2762">
        <f t="shared" ca="1" si="43"/>
        <v>0.23535464733742517</v>
      </c>
    </row>
    <row r="2763" spans="1:4" x14ac:dyDescent="0.2">
      <c r="A2763">
        <v>2008</v>
      </c>
      <c r="B2763" t="s">
        <v>5</v>
      </c>
      <c r="C2763">
        <v>253.5</v>
      </c>
      <c r="D2763">
        <f t="shared" ca="1" si="43"/>
        <v>0.92221212692914323</v>
      </c>
    </row>
    <row r="2764" spans="1:4" x14ac:dyDescent="0.2">
      <c r="A2764">
        <v>2008</v>
      </c>
      <c r="B2764" t="s">
        <v>3</v>
      </c>
      <c r="C2764">
        <v>253.45</v>
      </c>
      <c r="D2764">
        <f t="shared" ca="1" si="43"/>
        <v>0.29459564406794003</v>
      </c>
    </row>
    <row r="2765" spans="1:4" x14ac:dyDescent="0.2">
      <c r="A2765">
        <v>2007</v>
      </c>
      <c r="B2765" t="s">
        <v>7</v>
      </c>
      <c r="C2765">
        <v>253.42</v>
      </c>
      <c r="D2765">
        <f t="shared" ca="1" si="43"/>
        <v>0.1959469324612666</v>
      </c>
    </row>
    <row r="2766" spans="1:4" x14ac:dyDescent="0.2">
      <c r="A2766">
        <v>2007</v>
      </c>
      <c r="B2766" t="s">
        <v>6</v>
      </c>
      <c r="C2766">
        <v>253.37</v>
      </c>
      <c r="D2766">
        <f t="shared" ca="1" si="43"/>
        <v>0.92675018964947209</v>
      </c>
    </row>
    <row r="2767" spans="1:4" x14ac:dyDescent="0.2">
      <c r="A2767">
        <v>2007</v>
      </c>
      <c r="B2767" t="s">
        <v>3</v>
      </c>
      <c r="C2767">
        <v>253.33</v>
      </c>
      <c r="D2767">
        <f t="shared" ca="1" si="43"/>
        <v>0.48912289117438235</v>
      </c>
    </row>
    <row r="2768" spans="1:4" x14ac:dyDescent="0.2">
      <c r="A2768">
        <v>2007</v>
      </c>
      <c r="B2768" t="s">
        <v>3</v>
      </c>
      <c r="C2768">
        <v>253.3</v>
      </c>
      <c r="D2768">
        <f t="shared" ca="1" si="43"/>
        <v>0.56291063946458919</v>
      </c>
    </row>
    <row r="2769" spans="1:4" x14ac:dyDescent="0.2">
      <c r="A2769">
        <v>2008</v>
      </c>
      <c r="B2769" t="s">
        <v>5</v>
      </c>
      <c r="C2769">
        <v>253.23</v>
      </c>
      <c r="D2769">
        <f t="shared" ca="1" si="43"/>
        <v>0.37724312406042104</v>
      </c>
    </row>
    <row r="2770" spans="1:4" x14ac:dyDescent="0.2">
      <c r="A2770">
        <v>2008</v>
      </c>
      <c r="B2770" t="s">
        <v>7</v>
      </c>
      <c r="C2770">
        <v>253.06</v>
      </c>
      <c r="D2770">
        <f t="shared" ca="1" si="43"/>
        <v>4.7687074865354173E-2</v>
      </c>
    </row>
    <row r="2771" spans="1:4" x14ac:dyDescent="0.2">
      <c r="A2771">
        <v>2007</v>
      </c>
      <c r="B2771" t="s">
        <v>7</v>
      </c>
      <c r="C2771">
        <v>252.77</v>
      </c>
      <c r="D2771">
        <f t="shared" ca="1" si="43"/>
        <v>0.76525329172590895</v>
      </c>
    </row>
    <row r="2772" spans="1:4" x14ac:dyDescent="0.2">
      <c r="A2772">
        <v>2007</v>
      </c>
      <c r="B2772" t="s">
        <v>5</v>
      </c>
      <c r="C2772">
        <v>252.72</v>
      </c>
      <c r="D2772">
        <f t="shared" ca="1" si="43"/>
        <v>5.4542386202281246E-2</v>
      </c>
    </row>
    <row r="2773" spans="1:4" x14ac:dyDescent="0.2">
      <c r="A2773">
        <v>2008</v>
      </c>
      <c r="B2773" t="s">
        <v>4</v>
      </c>
      <c r="C2773">
        <v>252.7</v>
      </c>
      <c r="D2773">
        <f t="shared" ca="1" si="43"/>
        <v>0.59417864231700623</v>
      </c>
    </row>
    <row r="2774" spans="1:4" x14ac:dyDescent="0.2">
      <c r="A2774">
        <v>2007</v>
      </c>
      <c r="B2774" t="s">
        <v>5</v>
      </c>
      <c r="C2774">
        <v>252.63</v>
      </c>
      <c r="D2774">
        <f t="shared" ca="1" si="43"/>
        <v>0.14683418537543758</v>
      </c>
    </row>
    <row r="2775" spans="1:4" x14ac:dyDescent="0.2">
      <c r="A2775">
        <v>2008</v>
      </c>
      <c r="B2775" t="s">
        <v>5</v>
      </c>
      <c r="C2775">
        <v>252.6</v>
      </c>
      <c r="D2775">
        <f t="shared" ca="1" si="43"/>
        <v>5.8864324187613892E-2</v>
      </c>
    </row>
    <row r="2776" spans="1:4" x14ac:dyDescent="0.2">
      <c r="A2776">
        <v>2008</v>
      </c>
      <c r="B2776" t="s">
        <v>3</v>
      </c>
      <c r="C2776">
        <v>252.56</v>
      </c>
      <c r="D2776">
        <f t="shared" ca="1" si="43"/>
        <v>0.63107671262490139</v>
      </c>
    </row>
    <row r="2777" spans="1:4" x14ac:dyDescent="0.2">
      <c r="A2777">
        <v>2008</v>
      </c>
      <c r="B2777" t="s">
        <v>5</v>
      </c>
      <c r="C2777">
        <v>252.49</v>
      </c>
      <c r="D2777">
        <f t="shared" ca="1" si="43"/>
        <v>0.44371469363201965</v>
      </c>
    </row>
    <row r="2778" spans="1:4" x14ac:dyDescent="0.2">
      <c r="A2778">
        <v>2007</v>
      </c>
      <c r="B2778" t="s">
        <v>7</v>
      </c>
      <c r="C2778">
        <v>252.32</v>
      </c>
      <c r="D2778">
        <f t="shared" ca="1" si="43"/>
        <v>0.99975763492899816</v>
      </c>
    </row>
    <row r="2779" spans="1:4" x14ac:dyDescent="0.2">
      <c r="A2779">
        <v>2008</v>
      </c>
      <c r="B2779" t="s">
        <v>4</v>
      </c>
      <c r="C2779">
        <v>252.22</v>
      </c>
      <c r="D2779">
        <f t="shared" ca="1" si="43"/>
        <v>0.78321196924022241</v>
      </c>
    </row>
    <row r="2780" spans="1:4" x14ac:dyDescent="0.2">
      <c r="A2780">
        <v>2007</v>
      </c>
      <c r="B2780" t="s">
        <v>7</v>
      </c>
      <c r="C2780">
        <v>252.19</v>
      </c>
      <c r="D2780">
        <f t="shared" ca="1" si="43"/>
        <v>0.66060963612149493</v>
      </c>
    </row>
    <row r="2781" spans="1:4" x14ac:dyDescent="0.2">
      <c r="A2781">
        <v>2007</v>
      </c>
      <c r="B2781" t="s">
        <v>3</v>
      </c>
      <c r="C2781">
        <v>252.12</v>
      </c>
      <c r="D2781">
        <f t="shared" ca="1" si="43"/>
        <v>0.88283378270312451</v>
      </c>
    </row>
    <row r="2782" spans="1:4" x14ac:dyDescent="0.2">
      <c r="A2782">
        <v>2007</v>
      </c>
      <c r="B2782" t="s">
        <v>7</v>
      </c>
      <c r="C2782">
        <v>252.05</v>
      </c>
      <c r="D2782">
        <f t="shared" ca="1" si="43"/>
        <v>0.3415464924970304</v>
      </c>
    </row>
    <row r="2783" spans="1:4" x14ac:dyDescent="0.2">
      <c r="A2783">
        <v>2007</v>
      </c>
      <c r="B2783" t="s">
        <v>5</v>
      </c>
      <c r="C2783">
        <v>251.88</v>
      </c>
      <c r="D2783">
        <f t="shared" ca="1" si="43"/>
        <v>0.89023936220031585</v>
      </c>
    </row>
    <row r="2784" spans="1:4" x14ac:dyDescent="0.2">
      <c r="A2784">
        <v>2007</v>
      </c>
      <c r="B2784" t="s">
        <v>3</v>
      </c>
      <c r="C2784">
        <v>251.74</v>
      </c>
      <c r="D2784">
        <f t="shared" ca="1" si="43"/>
        <v>0.2023152219865415</v>
      </c>
    </row>
    <row r="2785" spans="1:4" x14ac:dyDescent="0.2">
      <c r="A2785">
        <v>2007</v>
      </c>
      <c r="B2785" t="s">
        <v>4</v>
      </c>
      <c r="C2785">
        <v>251.7</v>
      </c>
      <c r="D2785">
        <f t="shared" ca="1" si="43"/>
        <v>0.71258810759254942</v>
      </c>
    </row>
    <row r="2786" spans="1:4" x14ac:dyDescent="0.2">
      <c r="A2786">
        <v>2007</v>
      </c>
      <c r="B2786" t="s">
        <v>7</v>
      </c>
      <c r="C2786">
        <v>251.65</v>
      </c>
      <c r="D2786">
        <f t="shared" ca="1" si="43"/>
        <v>0.37965898581461044</v>
      </c>
    </row>
    <row r="2787" spans="1:4" x14ac:dyDescent="0.2">
      <c r="A2787">
        <v>2007</v>
      </c>
      <c r="B2787" t="s">
        <v>5</v>
      </c>
      <c r="C2787">
        <v>251.58</v>
      </c>
      <c r="D2787">
        <f t="shared" ca="1" si="43"/>
        <v>0.38402904377298208</v>
      </c>
    </row>
    <row r="2788" spans="1:4" x14ac:dyDescent="0.2">
      <c r="A2788">
        <v>2007</v>
      </c>
      <c r="B2788" t="s">
        <v>4</v>
      </c>
      <c r="C2788">
        <v>251.28</v>
      </c>
      <c r="D2788">
        <f t="shared" ca="1" si="43"/>
        <v>9.463990936112876E-2</v>
      </c>
    </row>
    <row r="2789" spans="1:4" x14ac:dyDescent="0.2">
      <c r="A2789">
        <v>2008</v>
      </c>
      <c r="B2789" t="s">
        <v>4</v>
      </c>
      <c r="C2789">
        <v>251.21</v>
      </c>
      <c r="D2789">
        <f t="shared" ca="1" si="43"/>
        <v>0.4355787591346556</v>
      </c>
    </row>
    <row r="2790" spans="1:4" x14ac:dyDescent="0.2">
      <c r="A2790">
        <v>2007</v>
      </c>
      <c r="B2790" t="s">
        <v>4</v>
      </c>
      <c r="C2790">
        <v>251.16</v>
      </c>
      <c r="D2790">
        <f t="shared" ca="1" si="43"/>
        <v>0.85828662272984435</v>
      </c>
    </row>
    <row r="2791" spans="1:4" x14ac:dyDescent="0.2">
      <c r="A2791">
        <v>2007</v>
      </c>
      <c r="B2791" t="s">
        <v>5</v>
      </c>
      <c r="C2791">
        <v>251.16</v>
      </c>
      <c r="D2791">
        <f t="shared" ca="1" si="43"/>
        <v>0.95910153581958646</v>
      </c>
    </row>
    <row r="2792" spans="1:4" x14ac:dyDescent="0.2">
      <c r="A2792">
        <v>2007</v>
      </c>
      <c r="B2792" t="s">
        <v>7</v>
      </c>
      <c r="C2792">
        <v>251.14</v>
      </c>
      <c r="D2792">
        <f t="shared" ca="1" si="43"/>
        <v>0.47380752370927692</v>
      </c>
    </row>
    <row r="2793" spans="1:4" x14ac:dyDescent="0.2">
      <c r="A2793">
        <v>2008</v>
      </c>
      <c r="B2793" t="s">
        <v>7</v>
      </c>
      <c r="C2793">
        <v>251.1</v>
      </c>
      <c r="D2793">
        <f t="shared" ca="1" si="43"/>
        <v>0.73576045545977509</v>
      </c>
    </row>
    <row r="2794" spans="1:4" x14ac:dyDescent="0.2">
      <c r="A2794">
        <v>2008</v>
      </c>
      <c r="B2794" t="s">
        <v>5</v>
      </c>
      <c r="C2794">
        <v>251.07</v>
      </c>
      <c r="D2794">
        <f t="shared" ca="1" si="43"/>
        <v>0.39925693975589371</v>
      </c>
    </row>
    <row r="2795" spans="1:4" x14ac:dyDescent="0.2">
      <c r="A2795">
        <v>2008</v>
      </c>
      <c r="B2795" t="s">
        <v>3</v>
      </c>
      <c r="C2795">
        <v>251.07</v>
      </c>
      <c r="D2795">
        <f t="shared" ca="1" si="43"/>
        <v>0.72861503918786397</v>
      </c>
    </row>
    <row r="2796" spans="1:4" x14ac:dyDescent="0.2">
      <c r="A2796">
        <v>2007</v>
      </c>
      <c r="B2796" t="s">
        <v>6</v>
      </c>
      <c r="C2796">
        <v>251.04</v>
      </c>
      <c r="D2796">
        <f t="shared" ca="1" si="43"/>
        <v>0.92550782111988505</v>
      </c>
    </row>
    <row r="2797" spans="1:4" x14ac:dyDescent="0.2">
      <c r="A2797">
        <v>2008</v>
      </c>
      <c r="B2797" t="s">
        <v>5</v>
      </c>
      <c r="C2797">
        <v>250.95</v>
      </c>
      <c r="D2797">
        <f t="shared" ca="1" si="43"/>
        <v>0.96180054857533337</v>
      </c>
    </row>
    <row r="2798" spans="1:4" x14ac:dyDescent="0.2">
      <c r="A2798">
        <v>2008</v>
      </c>
      <c r="B2798" t="s">
        <v>7</v>
      </c>
      <c r="C2798">
        <v>250.84</v>
      </c>
      <c r="D2798">
        <f t="shared" ca="1" si="43"/>
        <v>0.66258647846301055</v>
      </c>
    </row>
    <row r="2799" spans="1:4" x14ac:dyDescent="0.2">
      <c r="A2799">
        <v>2007</v>
      </c>
      <c r="B2799" t="s">
        <v>3</v>
      </c>
      <c r="C2799">
        <v>250.78</v>
      </c>
      <c r="D2799">
        <f t="shared" ca="1" si="43"/>
        <v>3.6322285834620827E-2</v>
      </c>
    </row>
    <row r="2800" spans="1:4" x14ac:dyDescent="0.2">
      <c r="A2800">
        <v>2007</v>
      </c>
      <c r="B2800" t="s">
        <v>3</v>
      </c>
      <c r="C2800">
        <v>250.7</v>
      </c>
      <c r="D2800">
        <f t="shared" ca="1" si="43"/>
        <v>0.93363182578699122</v>
      </c>
    </row>
    <row r="2801" spans="1:4" x14ac:dyDescent="0.2">
      <c r="A2801">
        <v>2008</v>
      </c>
      <c r="B2801" t="s">
        <v>3</v>
      </c>
      <c r="C2801">
        <v>250.62</v>
      </c>
      <c r="D2801">
        <f t="shared" ca="1" si="43"/>
        <v>0.26594863694458748</v>
      </c>
    </row>
    <row r="2802" spans="1:4" x14ac:dyDescent="0.2">
      <c r="A2802">
        <v>2007</v>
      </c>
      <c r="B2802" t="s">
        <v>3</v>
      </c>
      <c r="C2802">
        <v>250.48</v>
      </c>
      <c r="D2802">
        <f t="shared" ca="1" si="43"/>
        <v>0.18817221637567838</v>
      </c>
    </row>
    <row r="2803" spans="1:4" x14ac:dyDescent="0.2">
      <c r="A2803">
        <v>2007</v>
      </c>
      <c r="B2803" t="s">
        <v>5</v>
      </c>
      <c r="C2803">
        <v>250.38</v>
      </c>
      <c r="D2803">
        <f t="shared" ca="1" si="43"/>
        <v>0.23725865148358594</v>
      </c>
    </row>
    <row r="2804" spans="1:4" x14ac:dyDescent="0.2">
      <c r="A2804">
        <v>2007</v>
      </c>
      <c r="B2804" t="s">
        <v>5</v>
      </c>
      <c r="C2804">
        <v>250.34</v>
      </c>
      <c r="D2804">
        <f t="shared" ca="1" si="43"/>
        <v>0.84933191091307747</v>
      </c>
    </row>
    <row r="2805" spans="1:4" x14ac:dyDescent="0.2">
      <c r="A2805">
        <v>2008</v>
      </c>
      <c r="B2805" t="s">
        <v>5</v>
      </c>
      <c r="C2805">
        <v>250.27</v>
      </c>
      <c r="D2805">
        <f t="shared" ca="1" si="43"/>
        <v>0.48921071879888489</v>
      </c>
    </row>
    <row r="2806" spans="1:4" x14ac:dyDescent="0.2">
      <c r="A2806">
        <v>2007</v>
      </c>
      <c r="B2806" t="s">
        <v>4</v>
      </c>
      <c r="C2806">
        <v>250.24</v>
      </c>
      <c r="D2806">
        <f t="shared" ca="1" si="43"/>
        <v>0.93138369107899188</v>
      </c>
    </row>
    <row r="2807" spans="1:4" x14ac:dyDescent="0.2">
      <c r="A2807">
        <v>2007</v>
      </c>
      <c r="B2807" t="s">
        <v>3</v>
      </c>
      <c r="C2807">
        <v>250.16</v>
      </c>
      <c r="D2807">
        <f t="shared" ca="1" si="43"/>
        <v>0.18974985434391833</v>
      </c>
    </row>
    <row r="2808" spans="1:4" x14ac:dyDescent="0.2">
      <c r="A2808">
        <v>2007</v>
      </c>
      <c r="B2808" t="s">
        <v>3</v>
      </c>
      <c r="C2808">
        <v>250.15</v>
      </c>
      <c r="D2808">
        <f t="shared" ca="1" si="43"/>
        <v>0.22823730449793123</v>
      </c>
    </row>
    <row r="2809" spans="1:4" x14ac:dyDescent="0.2">
      <c r="A2809">
        <v>2008</v>
      </c>
      <c r="B2809" t="s">
        <v>6</v>
      </c>
      <c r="C2809">
        <v>250.08</v>
      </c>
      <c r="D2809">
        <f t="shared" ca="1" si="43"/>
        <v>0.12540215332920013</v>
      </c>
    </row>
    <row r="2810" spans="1:4" x14ac:dyDescent="0.2">
      <c r="A2810">
        <v>2008</v>
      </c>
      <c r="B2810" t="s">
        <v>5</v>
      </c>
      <c r="C2810">
        <v>250</v>
      </c>
      <c r="D2810">
        <f t="shared" ca="1" si="43"/>
        <v>0.29589591497019574</v>
      </c>
    </row>
    <row r="2811" spans="1:4" x14ac:dyDescent="0.2">
      <c r="A2811">
        <v>2008</v>
      </c>
      <c r="B2811" t="s">
        <v>5</v>
      </c>
      <c r="C2811">
        <v>250</v>
      </c>
      <c r="D2811">
        <f t="shared" ca="1" si="43"/>
        <v>0.7507358471969483</v>
      </c>
    </row>
    <row r="2812" spans="1:4" x14ac:dyDescent="0.2">
      <c r="A2812">
        <v>2008</v>
      </c>
      <c r="B2812" t="s">
        <v>3</v>
      </c>
      <c r="C2812">
        <v>249.89</v>
      </c>
      <c r="D2812">
        <f t="shared" ca="1" si="43"/>
        <v>0.1639857712886813</v>
      </c>
    </row>
    <row r="2813" spans="1:4" x14ac:dyDescent="0.2">
      <c r="A2813">
        <v>2008</v>
      </c>
      <c r="B2813" t="s">
        <v>4</v>
      </c>
      <c r="C2813">
        <v>249.8</v>
      </c>
      <c r="D2813">
        <f t="shared" ca="1" si="43"/>
        <v>0.67255541303271948</v>
      </c>
    </row>
    <row r="2814" spans="1:4" x14ac:dyDescent="0.2">
      <c r="A2814">
        <v>2007</v>
      </c>
      <c r="B2814" t="s">
        <v>7</v>
      </c>
      <c r="C2814">
        <v>249.76</v>
      </c>
      <c r="D2814">
        <f t="shared" ca="1" si="43"/>
        <v>0.4894435888900972</v>
      </c>
    </row>
    <row r="2815" spans="1:4" x14ac:dyDescent="0.2">
      <c r="A2815">
        <v>2008</v>
      </c>
      <c r="B2815" t="s">
        <v>7</v>
      </c>
      <c r="C2815">
        <v>249.75</v>
      </c>
      <c r="D2815">
        <f t="shared" ca="1" si="43"/>
        <v>0.50029296271253099</v>
      </c>
    </row>
    <row r="2816" spans="1:4" x14ac:dyDescent="0.2">
      <c r="A2816">
        <v>2008</v>
      </c>
      <c r="B2816" t="s">
        <v>7</v>
      </c>
      <c r="C2816">
        <v>249.74</v>
      </c>
      <c r="D2816">
        <f t="shared" ca="1" si="43"/>
        <v>0.33556385524113941</v>
      </c>
    </row>
    <row r="2817" spans="1:4" x14ac:dyDescent="0.2">
      <c r="A2817">
        <v>2007</v>
      </c>
      <c r="B2817" t="s">
        <v>5</v>
      </c>
      <c r="C2817">
        <v>249.69</v>
      </c>
      <c r="D2817">
        <f t="shared" ca="1" si="43"/>
        <v>0.79947275567576603</v>
      </c>
    </row>
    <row r="2818" spans="1:4" x14ac:dyDescent="0.2">
      <c r="A2818">
        <v>2007</v>
      </c>
      <c r="B2818" t="s">
        <v>7</v>
      </c>
      <c r="C2818">
        <v>249.61</v>
      </c>
      <c r="D2818">
        <f t="shared" ca="1" si="43"/>
        <v>0.75930487444858297</v>
      </c>
    </row>
    <row r="2819" spans="1:4" x14ac:dyDescent="0.2">
      <c r="A2819">
        <v>2007</v>
      </c>
      <c r="B2819" t="s">
        <v>3</v>
      </c>
      <c r="C2819">
        <v>249.55</v>
      </c>
      <c r="D2819">
        <f t="shared" ref="D2819:D2882" ca="1" si="44">RAND()</f>
        <v>0.30850444311514846</v>
      </c>
    </row>
    <row r="2820" spans="1:4" x14ac:dyDescent="0.2">
      <c r="A2820">
        <v>2007</v>
      </c>
      <c r="B2820" t="s">
        <v>5</v>
      </c>
      <c r="C2820">
        <v>249.47</v>
      </c>
      <c r="D2820">
        <f t="shared" ca="1" si="44"/>
        <v>0.7836549808148594</v>
      </c>
    </row>
    <row r="2821" spans="1:4" x14ac:dyDescent="0.2">
      <c r="A2821">
        <v>2007</v>
      </c>
      <c r="B2821" t="s">
        <v>3</v>
      </c>
      <c r="C2821">
        <v>249.31</v>
      </c>
      <c r="D2821">
        <f t="shared" ca="1" si="44"/>
        <v>0.85474856085970863</v>
      </c>
    </row>
    <row r="2822" spans="1:4" x14ac:dyDescent="0.2">
      <c r="A2822">
        <v>2008</v>
      </c>
      <c r="B2822" t="s">
        <v>4</v>
      </c>
      <c r="C2822">
        <v>249.23</v>
      </c>
      <c r="D2822">
        <f t="shared" ca="1" si="44"/>
        <v>0.27976458202877241</v>
      </c>
    </row>
    <row r="2823" spans="1:4" x14ac:dyDescent="0.2">
      <c r="A2823">
        <v>2007</v>
      </c>
      <c r="B2823" t="s">
        <v>5</v>
      </c>
      <c r="C2823">
        <v>249.18</v>
      </c>
      <c r="D2823">
        <f t="shared" ca="1" si="44"/>
        <v>0.29602770175155779</v>
      </c>
    </row>
    <row r="2824" spans="1:4" x14ac:dyDescent="0.2">
      <c r="A2824">
        <v>2008</v>
      </c>
      <c r="B2824" t="s">
        <v>6</v>
      </c>
      <c r="C2824">
        <v>249.12</v>
      </c>
      <c r="D2824">
        <f t="shared" ca="1" si="44"/>
        <v>0.2264033183519788</v>
      </c>
    </row>
    <row r="2825" spans="1:4" x14ac:dyDescent="0.2">
      <c r="A2825">
        <v>2008</v>
      </c>
      <c r="B2825" t="s">
        <v>7</v>
      </c>
      <c r="C2825">
        <v>249.09</v>
      </c>
      <c r="D2825">
        <f t="shared" ca="1" si="44"/>
        <v>0.47754501986913034</v>
      </c>
    </row>
    <row r="2826" spans="1:4" x14ac:dyDescent="0.2">
      <c r="A2826">
        <v>2008</v>
      </c>
      <c r="B2826" t="s">
        <v>4</v>
      </c>
      <c r="C2826">
        <v>249.09</v>
      </c>
      <c r="D2826">
        <f t="shared" ca="1" si="44"/>
        <v>0.81500861185057849</v>
      </c>
    </row>
    <row r="2827" spans="1:4" x14ac:dyDescent="0.2">
      <c r="A2827">
        <v>2007</v>
      </c>
      <c r="B2827" t="s">
        <v>5</v>
      </c>
      <c r="C2827">
        <v>249.05</v>
      </c>
      <c r="D2827">
        <f t="shared" ca="1" si="44"/>
        <v>0.77182786213169408</v>
      </c>
    </row>
    <row r="2828" spans="1:4" x14ac:dyDescent="0.2">
      <c r="A2828">
        <v>2008</v>
      </c>
      <c r="B2828" t="s">
        <v>4</v>
      </c>
      <c r="C2828">
        <v>249.03</v>
      </c>
      <c r="D2828">
        <f t="shared" ca="1" si="44"/>
        <v>0.9374965409463405</v>
      </c>
    </row>
    <row r="2829" spans="1:4" x14ac:dyDescent="0.2">
      <c r="A2829">
        <v>2008</v>
      </c>
      <c r="B2829" t="s">
        <v>4</v>
      </c>
      <c r="C2829">
        <v>248.91</v>
      </c>
      <c r="D2829">
        <f t="shared" ca="1" si="44"/>
        <v>0.27284302846397324</v>
      </c>
    </row>
    <row r="2830" spans="1:4" x14ac:dyDescent="0.2">
      <c r="A2830">
        <v>2008</v>
      </c>
      <c r="B2830" t="s">
        <v>4</v>
      </c>
      <c r="C2830">
        <v>248.9</v>
      </c>
      <c r="D2830">
        <f t="shared" ca="1" si="44"/>
        <v>0.66366470656159693</v>
      </c>
    </row>
    <row r="2831" spans="1:4" x14ac:dyDescent="0.2">
      <c r="A2831">
        <v>2007</v>
      </c>
      <c r="B2831" t="s">
        <v>5</v>
      </c>
      <c r="C2831">
        <v>248.82</v>
      </c>
      <c r="D2831">
        <f t="shared" ca="1" si="44"/>
        <v>0.39304035445299956</v>
      </c>
    </row>
    <row r="2832" spans="1:4" x14ac:dyDescent="0.2">
      <c r="A2832">
        <v>2008</v>
      </c>
      <c r="B2832" t="s">
        <v>7</v>
      </c>
      <c r="C2832">
        <v>248.77</v>
      </c>
      <c r="D2832">
        <f t="shared" ca="1" si="44"/>
        <v>0.32321148288295265</v>
      </c>
    </row>
    <row r="2833" spans="1:4" x14ac:dyDescent="0.2">
      <c r="A2833">
        <v>2007</v>
      </c>
      <c r="B2833" t="s">
        <v>4</v>
      </c>
      <c r="C2833">
        <v>248.72</v>
      </c>
      <c r="D2833">
        <f t="shared" ca="1" si="44"/>
        <v>0.73956029544682578</v>
      </c>
    </row>
    <row r="2834" spans="1:4" x14ac:dyDescent="0.2">
      <c r="A2834">
        <v>2007</v>
      </c>
      <c r="B2834" t="s">
        <v>7</v>
      </c>
      <c r="C2834">
        <v>248.7</v>
      </c>
      <c r="D2834">
        <f t="shared" ca="1" si="44"/>
        <v>0.76881500598447317</v>
      </c>
    </row>
    <row r="2835" spans="1:4" x14ac:dyDescent="0.2">
      <c r="A2835">
        <v>2007</v>
      </c>
      <c r="B2835" t="s">
        <v>7</v>
      </c>
      <c r="C2835">
        <v>248.68</v>
      </c>
      <c r="D2835">
        <f t="shared" ca="1" si="44"/>
        <v>0.97277888859136841</v>
      </c>
    </row>
    <row r="2836" spans="1:4" x14ac:dyDescent="0.2">
      <c r="A2836">
        <v>2007</v>
      </c>
      <c r="B2836" t="s">
        <v>3</v>
      </c>
      <c r="C2836">
        <v>248.5</v>
      </c>
      <c r="D2836">
        <f t="shared" ca="1" si="44"/>
        <v>0.39008502310199289</v>
      </c>
    </row>
    <row r="2837" spans="1:4" x14ac:dyDescent="0.2">
      <c r="A2837">
        <v>2008</v>
      </c>
      <c r="B2837" t="s">
        <v>3</v>
      </c>
      <c r="C2837">
        <v>248.32</v>
      </c>
      <c r="D2837">
        <f t="shared" ca="1" si="44"/>
        <v>0.84224358275908451</v>
      </c>
    </row>
    <row r="2838" spans="1:4" x14ac:dyDescent="0.2">
      <c r="A2838">
        <v>2008</v>
      </c>
      <c r="B2838" t="s">
        <v>5</v>
      </c>
      <c r="C2838">
        <v>248.18</v>
      </c>
      <c r="D2838">
        <f t="shared" ca="1" si="44"/>
        <v>0.84407767573774228</v>
      </c>
    </row>
    <row r="2839" spans="1:4" x14ac:dyDescent="0.2">
      <c r="A2839">
        <v>2008</v>
      </c>
      <c r="B2839" t="s">
        <v>5</v>
      </c>
      <c r="C2839">
        <v>248.05</v>
      </c>
      <c r="D2839">
        <f t="shared" ca="1" si="44"/>
        <v>0.87349230885004348</v>
      </c>
    </row>
    <row r="2840" spans="1:4" x14ac:dyDescent="0.2">
      <c r="A2840">
        <v>2007</v>
      </c>
      <c r="B2840" t="s">
        <v>3</v>
      </c>
      <c r="C2840">
        <v>247.95</v>
      </c>
      <c r="D2840">
        <f t="shared" ca="1" si="44"/>
        <v>0.35274353428694116</v>
      </c>
    </row>
    <row r="2841" spans="1:4" x14ac:dyDescent="0.2">
      <c r="A2841">
        <v>2008</v>
      </c>
      <c r="B2841" t="s">
        <v>3</v>
      </c>
      <c r="C2841">
        <v>247.95</v>
      </c>
      <c r="D2841">
        <f t="shared" ca="1" si="44"/>
        <v>0.95021203951325461</v>
      </c>
    </row>
    <row r="2842" spans="1:4" x14ac:dyDescent="0.2">
      <c r="A2842">
        <v>2007</v>
      </c>
      <c r="B2842" t="s">
        <v>3</v>
      </c>
      <c r="C2842">
        <v>247.93</v>
      </c>
      <c r="D2842">
        <f t="shared" ca="1" si="44"/>
        <v>0.55475378375602735</v>
      </c>
    </row>
    <row r="2843" spans="1:4" x14ac:dyDescent="0.2">
      <c r="A2843">
        <v>2007</v>
      </c>
      <c r="B2843" t="s">
        <v>4</v>
      </c>
      <c r="C2843">
        <v>247.9</v>
      </c>
      <c r="D2843">
        <f t="shared" ca="1" si="44"/>
        <v>0.51116235033497737</v>
      </c>
    </row>
    <row r="2844" spans="1:4" x14ac:dyDescent="0.2">
      <c r="A2844">
        <v>2007</v>
      </c>
      <c r="B2844" t="s">
        <v>7</v>
      </c>
      <c r="C2844">
        <v>247.88</v>
      </c>
      <c r="D2844">
        <f t="shared" ca="1" si="44"/>
        <v>0.32260754246202972</v>
      </c>
    </row>
    <row r="2845" spans="1:4" x14ac:dyDescent="0.2">
      <c r="A2845">
        <v>2007</v>
      </c>
      <c r="B2845" t="s">
        <v>4</v>
      </c>
      <c r="C2845">
        <v>247.82</v>
      </c>
      <c r="D2845">
        <f t="shared" ca="1" si="44"/>
        <v>0.41209559586488376</v>
      </c>
    </row>
    <row r="2846" spans="1:4" x14ac:dyDescent="0.2">
      <c r="A2846">
        <v>2008</v>
      </c>
      <c r="B2846" t="s">
        <v>4</v>
      </c>
      <c r="C2846">
        <v>247.77</v>
      </c>
      <c r="D2846">
        <f t="shared" ca="1" si="44"/>
        <v>0.22939528213286975</v>
      </c>
    </row>
    <row r="2847" spans="1:4" x14ac:dyDescent="0.2">
      <c r="A2847">
        <v>2007</v>
      </c>
      <c r="B2847" t="s">
        <v>5</v>
      </c>
      <c r="C2847">
        <v>247.59</v>
      </c>
      <c r="D2847">
        <f t="shared" ca="1" si="44"/>
        <v>0.97501199535683247</v>
      </c>
    </row>
    <row r="2848" spans="1:4" x14ac:dyDescent="0.2">
      <c r="A2848">
        <v>2008</v>
      </c>
      <c r="B2848" t="s">
        <v>7</v>
      </c>
      <c r="C2848">
        <v>247.43</v>
      </c>
      <c r="D2848">
        <f t="shared" ca="1" si="44"/>
        <v>0.69546014632541664</v>
      </c>
    </row>
    <row r="2849" spans="1:4" x14ac:dyDescent="0.2">
      <c r="A2849">
        <v>2008</v>
      </c>
      <c r="B2849" t="s">
        <v>7</v>
      </c>
      <c r="C2849">
        <v>247.42</v>
      </c>
      <c r="D2849">
        <f t="shared" ca="1" si="44"/>
        <v>6.6272978383747017E-2</v>
      </c>
    </row>
    <row r="2850" spans="1:4" x14ac:dyDescent="0.2">
      <c r="A2850">
        <v>2008</v>
      </c>
      <c r="B2850" t="s">
        <v>7</v>
      </c>
      <c r="C2850">
        <v>247.29</v>
      </c>
      <c r="D2850">
        <f t="shared" ca="1" si="44"/>
        <v>0.27566927137673214</v>
      </c>
    </row>
    <row r="2851" spans="1:4" x14ac:dyDescent="0.2">
      <c r="A2851">
        <v>2007</v>
      </c>
      <c r="B2851" t="s">
        <v>4</v>
      </c>
      <c r="C2851">
        <v>247.25</v>
      </c>
      <c r="D2851">
        <f t="shared" ca="1" si="44"/>
        <v>0.5837552875518438</v>
      </c>
    </row>
    <row r="2852" spans="1:4" x14ac:dyDescent="0.2">
      <c r="A2852">
        <v>2007</v>
      </c>
      <c r="B2852" t="s">
        <v>3</v>
      </c>
      <c r="C2852">
        <v>247.17</v>
      </c>
      <c r="D2852">
        <f t="shared" ca="1" si="44"/>
        <v>4.2561372985309709E-2</v>
      </c>
    </row>
    <row r="2853" spans="1:4" x14ac:dyDescent="0.2">
      <c r="A2853">
        <v>2007</v>
      </c>
      <c r="B2853" t="s">
        <v>7</v>
      </c>
      <c r="C2853">
        <v>247.1</v>
      </c>
      <c r="D2853">
        <f t="shared" ca="1" si="44"/>
        <v>0.19337441201252925</v>
      </c>
    </row>
    <row r="2854" spans="1:4" x14ac:dyDescent="0.2">
      <c r="A2854">
        <v>2008</v>
      </c>
      <c r="B2854" t="s">
        <v>6</v>
      </c>
      <c r="C2854">
        <v>247.07</v>
      </c>
      <c r="D2854">
        <f t="shared" ca="1" si="44"/>
        <v>0.79820375360648199</v>
      </c>
    </row>
    <row r="2855" spans="1:4" x14ac:dyDescent="0.2">
      <c r="A2855">
        <v>2008</v>
      </c>
      <c r="B2855" t="s">
        <v>3</v>
      </c>
      <c r="C2855">
        <v>246.94</v>
      </c>
      <c r="D2855">
        <f t="shared" ca="1" si="44"/>
        <v>0.46371570256277284</v>
      </c>
    </row>
    <row r="2856" spans="1:4" x14ac:dyDescent="0.2">
      <c r="A2856">
        <v>2008</v>
      </c>
      <c r="B2856" t="s">
        <v>6</v>
      </c>
      <c r="C2856">
        <v>246.92</v>
      </c>
      <c r="D2856">
        <f t="shared" ca="1" si="44"/>
        <v>0.83608474864162863</v>
      </c>
    </row>
    <row r="2857" spans="1:4" x14ac:dyDescent="0.2">
      <c r="A2857">
        <v>2008</v>
      </c>
      <c r="B2857" t="s">
        <v>7</v>
      </c>
      <c r="C2857">
        <v>246.91</v>
      </c>
      <c r="D2857">
        <f t="shared" ca="1" si="44"/>
        <v>0.37991103773170543</v>
      </c>
    </row>
    <row r="2858" spans="1:4" x14ac:dyDescent="0.2">
      <c r="A2858">
        <v>2008</v>
      </c>
      <c r="B2858" t="s">
        <v>3</v>
      </c>
      <c r="C2858">
        <v>246.74</v>
      </c>
      <c r="D2858">
        <f t="shared" ca="1" si="44"/>
        <v>0.38945062781176643</v>
      </c>
    </row>
    <row r="2859" spans="1:4" x14ac:dyDescent="0.2">
      <c r="A2859">
        <v>2008</v>
      </c>
      <c r="B2859" t="s">
        <v>5</v>
      </c>
      <c r="C2859">
        <v>246.67</v>
      </c>
      <c r="D2859">
        <f t="shared" ca="1" si="44"/>
        <v>6.3962697088378651E-2</v>
      </c>
    </row>
    <row r="2860" spans="1:4" x14ac:dyDescent="0.2">
      <c r="A2860">
        <v>2007</v>
      </c>
      <c r="B2860" t="s">
        <v>7</v>
      </c>
      <c r="C2860">
        <v>246.56</v>
      </c>
      <c r="D2860">
        <f t="shared" ca="1" si="44"/>
        <v>0.45521556554349196</v>
      </c>
    </row>
    <row r="2861" spans="1:4" x14ac:dyDescent="0.2">
      <c r="A2861">
        <v>2008</v>
      </c>
      <c r="B2861" t="s">
        <v>6</v>
      </c>
      <c r="C2861">
        <v>246.23</v>
      </c>
      <c r="D2861">
        <f t="shared" ca="1" si="44"/>
        <v>0.50201742868452981</v>
      </c>
    </row>
    <row r="2862" spans="1:4" x14ac:dyDescent="0.2">
      <c r="A2862">
        <v>2008</v>
      </c>
      <c r="B2862" t="s">
        <v>7</v>
      </c>
      <c r="C2862">
        <v>246.18</v>
      </c>
      <c r="D2862">
        <f t="shared" ca="1" si="44"/>
        <v>7.577618837669009E-2</v>
      </c>
    </row>
    <row r="2863" spans="1:4" x14ac:dyDescent="0.2">
      <c r="A2863">
        <v>2007</v>
      </c>
      <c r="B2863" t="s">
        <v>5</v>
      </c>
      <c r="C2863">
        <v>246.03</v>
      </c>
      <c r="D2863">
        <f t="shared" ca="1" si="44"/>
        <v>0.46325246617271421</v>
      </c>
    </row>
    <row r="2864" spans="1:4" x14ac:dyDescent="0.2">
      <c r="A2864">
        <v>2008</v>
      </c>
      <c r="B2864" t="s">
        <v>3</v>
      </c>
      <c r="C2864">
        <v>245.9</v>
      </c>
      <c r="D2864">
        <f t="shared" ca="1" si="44"/>
        <v>0.13132759411169381</v>
      </c>
    </row>
    <row r="2865" spans="1:4" x14ac:dyDescent="0.2">
      <c r="A2865">
        <v>2008</v>
      </c>
      <c r="B2865" t="s">
        <v>7</v>
      </c>
      <c r="C2865">
        <v>245.75</v>
      </c>
      <c r="D2865">
        <f t="shared" ca="1" si="44"/>
        <v>0.68233605925738705</v>
      </c>
    </row>
    <row r="2866" spans="1:4" x14ac:dyDescent="0.2">
      <c r="A2866">
        <v>2007</v>
      </c>
      <c r="B2866" t="s">
        <v>3</v>
      </c>
      <c r="C2866">
        <v>245.61</v>
      </c>
      <c r="D2866">
        <f t="shared" ca="1" si="44"/>
        <v>7.4823570166687503E-2</v>
      </c>
    </row>
    <row r="2867" spans="1:4" x14ac:dyDescent="0.2">
      <c r="A2867">
        <v>2008</v>
      </c>
      <c r="B2867" t="s">
        <v>6</v>
      </c>
      <c r="C2867">
        <v>245.41</v>
      </c>
      <c r="D2867">
        <f t="shared" ca="1" si="44"/>
        <v>0.66801885152034468</v>
      </c>
    </row>
    <row r="2868" spans="1:4" x14ac:dyDescent="0.2">
      <c r="A2868">
        <v>2007</v>
      </c>
      <c r="B2868" t="s">
        <v>3</v>
      </c>
      <c r="C2868">
        <v>245.4</v>
      </c>
      <c r="D2868">
        <f t="shared" ca="1" si="44"/>
        <v>0.8773060272842923</v>
      </c>
    </row>
    <row r="2869" spans="1:4" x14ac:dyDescent="0.2">
      <c r="A2869">
        <v>2008</v>
      </c>
      <c r="B2869" t="s">
        <v>4</v>
      </c>
      <c r="C2869">
        <v>245.36</v>
      </c>
      <c r="D2869">
        <f t="shared" ca="1" si="44"/>
        <v>0.16017886376334167</v>
      </c>
    </row>
    <row r="2870" spans="1:4" x14ac:dyDescent="0.2">
      <c r="A2870">
        <v>2007</v>
      </c>
      <c r="B2870" t="s">
        <v>7</v>
      </c>
      <c r="C2870">
        <v>245.35</v>
      </c>
      <c r="D2870">
        <f t="shared" ca="1" si="44"/>
        <v>0.9711800301525364</v>
      </c>
    </row>
    <row r="2871" spans="1:4" x14ac:dyDescent="0.2">
      <c r="A2871">
        <v>2008</v>
      </c>
      <c r="B2871" t="s">
        <v>5</v>
      </c>
      <c r="C2871">
        <v>245.32</v>
      </c>
      <c r="D2871">
        <f t="shared" ca="1" si="44"/>
        <v>0.2601392906657396</v>
      </c>
    </row>
    <row r="2872" spans="1:4" x14ac:dyDescent="0.2">
      <c r="A2872">
        <v>2007</v>
      </c>
      <c r="B2872" t="s">
        <v>7</v>
      </c>
      <c r="C2872">
        <v>245.27</v>
      </c>
      <c r="D2872">
        <f t="shared" ca="1" si="44"/>
        <v>5.9525782445369102E-2</v>
      </c>
    </row>
    <row r="2873" spans="1:4" x14ac:dyDescent="0.2">
      <c r="A2873">
        <v>2007</v>
      </c>
      <c r="B2873" t="s">
        <v>3</v>
      </c>
      <c r="C2873">
        <v>245.01</v>
      </c>
      <c r="D2873">
        <f t="shared" ca="1" si="44"/>
        <v>0.49675004010309154</v>
      </c>
    </row>
    <row r="2874" spans="1:4" x14ac:dyDescent="0.2">
      <c r="A2874">
        <v>2007</v>
      </c>
      <c r="B2874" t="s">
        <v>4</v>
      </c>
      <c r="C2874">
        <v>244.99</v>
      </c>
      <c r="D2874">
        <f t="shared" ca="1" si="44"/>
        <v>9.8427817547526719E-2</v>
      </c>
    </row>
    <row r="2875" spans="1:4" x14ac:dyDescent="0.2">
      <c r="A2875">
        <v>2007</v>
      </c>
      <c r="B2875" t="s">
        <v>6</v>
      </c>
      <c r="C2875">
        <v>244.87</v>
      </c>
      <c r="D2875">
        <f t="shared" ca="1" si="44"/>
        <v>0.96549011103712579</v>
      </c>
    </row>
    <row r="2876" spans="1:4" x14ac:dyDescent="0.2">
      <c r="A2876">
        <v>2008</v>
      </c>
      <c r="B2876" t="s">
        <v>7</v>
      </c>
      <c r="C2876">
        <v>244.83</v>
      </c>
      <c r="D2876">
        <f t="shared" ca="1" si="44"/>
        <v>0.92184979450495552</v>
      </c>
    </row>
    <row r="2877" spans="1:4" x14ac:dyDescent="0.2">
      <c r="A2877">
        <v>2007</v>
      </c>
      <c r="B2877" t="s">
        <v>3</v>
      </c>
      <c r="C2877">
        <v>244.54</v>
      </c>
      <c r="D2877">
        <f t="shared" ca="1" si="44"/>
        <v>0.82321399897213443</v>
      </c>
    </row>
    <row r="2878" spans="1:4" x14ac:dyDescent="0.2">
      <c r="A2878">
        <v>2007</v>
      </c>
      <c r="B2878" t="s">
        <v>5</v>
      </c>
      <c r="C2878">
        <v>244.53</v>
      </c>
      <c r="D2878">
        <f t="shared" ca="1" si="44"/>
        <v>0.43482986524494693</v>
      </c>
    </row>
    <row r="2879" spans="1:4" x14ac:dyDescent="0.2">
      <c r="A2879">
        <v>2008</v>
      </c>
      <c r="B2879" t="s">
        <v>7</v>
      </c>
      <c r="C2879">
        <v>244.4</v>
      </c>
      <c r="D2879">
        <f t="shared" ca="1" si="44"/>
        <v>0.22251336480894957</v>
      </c>
    </row>
    <row r="2880" spans="1:4" x14ac:dyDescent="0.2">
      <c r="A2880">
        <v>2007</v>
      </c>
      <c r="B2880" t="s">
        <v>3</v>
      </c>
      <c r="C2880">
        <v>244.18</v>
      </c>
      <c r="D2880">
        <f t="shared" ca="1" si="44"/>
        <v>0.48470969566561972</v>
      </c>
    </row>
    <row r="2881" spans="1:4" x14ac:dyDescent="0.2">
      <c r="A2881">
        <v>2007</v>
      </c>
      <c r="B2881" t="s">
        <v>7</v>
      </c>
      <c r="C2881">
        <v>244.15</v>
      </c>
      <c r="D2881">
        <f t="shared" ca="1" si="44"/>
        <v>0.86387930695850612</v>
      </c>
    </row>
    <row r="2882" spans="1:4" x14ac:dyDescent="0.2">
      <c r="A2882">
        <v>2008</v>
      </c>
      <c r="B2882" t="s">
        <v>3</v>
      </c>
      <c r="C2882">
        <v>244.06</v>
      </c>
      <c r="D2882">
        <f t="shared" ca="1" si="44"/>
        <v>6.019760842051014E-2</v>
      </c>
    </row>
    <row r="2883" spans="1:4" x14ac:dyDescent="0.2">
      <c r="A2883">
        <v>2008</v>
      </c>
      <c r="B2883" t="s">
        <v>7</v>
      </c>
      <c r="C2883">
        <v>244.02</v>
      </c>
      <c r="D2883">
        <f t="shared" ref="D2883:D2946" ca="1" si="45">RAND()</f>
        <v>0.63437601073093652</v>
      </c>
    </row>
    <row r="2884" spans="1:4" x14ac:dyDescent="0.2">
      <c r="A2884">
        <v>2008</v>
      </c>
      <c r="B2884" t="s">
        <v>3</v>
      </c>
      <c r="C2884">
        <v>244</v>
      </c>
      <c r="D2884">
        <f t="shared" ca="1" si="45"/>
        <v>0.39922646348148882</v>
      </c>
    </row>
    <row r="2885" spans="1:4" x14ac:dyDescent="0.2">
      <c r="A2885">
        <v>2007</v>
      </c>
      <c r="B2885" t="s">
        <v>5</v>
      </c>
      <c r="C2885">
        <v>243.81</v>
      </c>
      <c r="D2885">
        <f t="shared" ca="1" si="45"/>
        <v>0.45946650101433029</v>
      </c>
    </row>
    <row r="2886" spans="1:4" x14ac:dyDescent="0.2">
      <c r="A2886">
        <v>2008</v>
      </c>
      <c r="B2886" t="s">
        <v>7</v>
      </c>
      <c r="C2886">
        <v>243.44</v>
      </c>
      <c r="D2886">
        <f t="shared" ca="1" si="45"/>
        <v>0.20091015506908361</v>
      </c>
    </row>
    <row r="2887" spans="1:4" x14ac:dyDescent="0.2">
      <c r="A2887">
        <v>2008</v>
      </c>
      <c r="B2887" t="s">
        <v>7</v>
      </c>
      <c r="C2887">
        <v>243.39</v>
      </c>
      <c r="D2887">
        <f t="shared" ca="1" si="45"/>
        <v>0.57135078259870653</v>
      </c>
    </row>
    <row r="2888" spans="1:4" x14ac:dyDescent="0.2">
      <c r="A2888">
        <v>2007</v>
      </c>
      <c r="B2888" t="s">
        <v>3</v>
      </c>
      <c r="C2888">
        <v>243.21</v>
      </c>
      <c r="D2888">
        <f t="shared" ca="1" si="45"/>
        <v>0.48726154680746947</v>
      </c>
    </row>
    <row r="2889" spans="1:4" x14ac:dyDescent="0.2">
      <c r="A2889">
        <v>2007</v>
      </c>
      <c r="B2889" t="s">
        <v>4</v>
      </c>
      <c r="C2889">
        <v>243.13</v>
      </c>
      <c r="D2889">
        <f t="shared" ca="1" si="45"/>
        <v>5.2012080642648062E-2</v>
      </c>
    </row>
    <row r="2890" spans="1:4" x14ac:dyDescent="0.2">
      <c r="A2890">
        <v>2008</v>
      </c>
      <c r="B2890" t="s">
        <v>6</v>
      </c>
      <c r="C2890">
        <v>243.06</v>
      </c>
      <c r="D2890">
        <f t="shared" ca="1" si="45"/>
        <v>0.24622732426963923</v>
      </c>
    </row>
    <row r="2891" spans="1:4" x14ac:dyDescent="0.2">
      <c r="A2891">
        <v>2007</v>
      </c>
      <c r="B2891" t="s">
        <v>6</v>
      </c>
      <c r="C2891">
        <v>242.81</v>
      </c>
      <c r="D2891">
        <f t="shared" ca="1" si="45"/>
        <v>0.82343765796778012</v>
      </c>
    </row>
    <row r="2892" spans="1:4" x14ac:dyDescent="0.2">
      <c r="A2892">
        <v>2007</v>
      </c>
      <c r="B2892" t="s">
        <v>5</v>
      </c>
      <c r="C2892">
        <v>242.7</v>
      </c>
      <c r="D2892">
        <f t="shared" ca="1" si="45"/>
        <v>0.13082387503787529</v>
      </c>
    </row>
    <row r="2893" spans="1:4" x14ac:dyDescent="0.2">
      <c r="A2893">
        <v>2007</v>
      </c>
      <c r="B2893" t="s">
        <v>7</v>
      </c>
      <c r="C2893">
        <v>242.5</v>
      </c>
      <c r="D2893">
        <f t="shared" ca="1" si="45"/>
        <v>0.38863592503188782</v>
      </c>
    </row>
    <row r="2894" spans="1:4" x14ac:dyDescent="0.2">
      <c r="A2894">
        <v>2007</v>
      </c>
      <c r="B2894" t="s">
        <v>6</v>
      </c>
      <c r="C2894">
        <v>242.46</v>
      </c>
      <c r="D2894">
        <f t="shared" ca="1" si="45"/>
        <v>0.26663671547384982</v>
      </c>
    </row>
    <row r="2895" spans="1:4" x14ac:dyDescent="0.2">
      <c r="A2895">
        <v>2007</v>
      </c>
      <c r="B2895" t="s">
        <v>7</v>
      </c>
      <c r="C2895">
        <v>242.45</v>
      </c>
      <c r="D2895">
        <f t="shared" ca="1" si="45"/>
        <v>0.25744970942075174</v>
      </c>
    </row>
    <row r="2896" spans="1:4" x14ac:dyDescent="0.2">
      <c r="A2896">
        <v>2007</v>
      </c>
      <c r="B2896" t="s">
        <v>6</v>
      </c>
      <c r="C2896">
        <v>242.4</v>
      </c>
      <c r="D2896">
        <f t="shared" ca="1" si="45"/>
        <v>0.54113313943008967</v>
      </c>
    </row>
    <row r="2897" spans="1:4" x14ac:dyDescent="0.2">
      <c r="A2897">
        <v>2007</v>
      </c>
      <c r="B2897" t="s">
        <v>3</v>
      </c>
      <c r="C2897">
        <v>242.38</v>
      </c>
      <c r="D2897">
        <f t="shared" ca="1" si="45"/>
        <v>0.49036672878093057</v>
      </c>
    </row>
    <row r="2898" spans="1:4" x14ac:dyDescent="0.2">
      <c r="A2898">
        <v>2007</v>
      </c>
      <c r="B2898" t="s">
        <v>5</v>
      </c>
      <c r="C2898">
        <v>242.27</v>
      </c>
      <c r="D2898">
        <f t="shared" ca="1" si="45"/>
        <v>0.1394623761417767</v>
      </c>
    </row>
    <row r="2899" spans="1:4" x14ac:dyDescent="0.2">
      <c r="A2899">
        <v>2007</v>
      </c>
      <c r="B2899" t="s">
        <v>6</v>
      </c>
      <c r="C2899">
        <v>242.21</v>
      </c>
      <c r="D2899">
        <f t="shared" ca="1" si="45"/>
        <v>0.42678912951882453</v>
      </c>
    </row>
    <row r="2900" spans="1:4" x14ac:dyDescent="0.2">
      <c r="A2900">
        <v>2008</v>
      </c>
      <c r="B2900" t="s">
        <v>4</v>
      </c>
      <c r="C2900">
        <v>242.17</v>
      </c>
      <c r="D2900">
        <f t="shared" ca="1" si="45"/>
        <v>0.550121343049362</v>
      </c>
    </row>
    <row r="2901" spans="1:4" x14ac:dyDescent="0.2">
      <c r="A2901">
        <v>2008</v>
      </c>
      <c r="B2901" t="s">
        <v>4</v>
      </c>
      <c r="C2901">
        <v>242.16</v>
      </c>
      <c r="D2901">
        <f t="shared" ca="1" si="45"/>
        <v>8.2573094613996645E-2</v>
      </c>
    </row>
    <row r="2902" spans="1:4" x14ac:dyDescent="0.2">
      <c r="A2902">
        <v>2007</v>
      </c>
      <c r="B2902" t="s">
        <v>6</v>
      </c>
      <c r="C2902">
        <v>242.1</v>
      </c>
      <c r="D2902">
        <f t="shared" ca="1" si="45"/>
        <v>0.26125106376195883</v>
      </c>
    </row>
    <row r="2903" spans="1:4" x14ac:dyDescent="0.2">
      <c r="A2903">
        <v>2007</v>
      </c>
      <c r="B2903" t="s">
        <v>3</v>
      </c>
      <c r="C2903">
        <v>242.01</v>
      </c>
      <c r="D2903">
        <f t="shared" ca="1" si="45"/>
        <v>0.67846904451064038</v>
      </c>
    </row>
    <row r="2904" spans="1:4" x14ac:dyDescent="0.2">
      <c r="A2904">
        <v>2007</v>
      </c>
      <c r="B2904" t="s">
        <v>4</v>
      </c>
      <c r="C2904">
        <v>241.9</v>
      </c>
      <c r="D2904">
        <f t="shared" ca="1" si="45"/>
        <v>0.51343937459580569</v>
      </c>
    </row>
    <row r="2905" spans="1:4" x14ac:dyDescent="0.2">
      <c r="A2905">
        <v>2008</v>
      </c>
      <c r="B2905" t="s">
        <v>6</v>
      </c>
      <c r="C2905">
        <v>241.8</v>
      </c>
      <c r="D2905">
        <f t="shared" ca="1" si="45"/>
        <v>4.9516878170084655E-2</v>
      </c>
    </row>
    <row r="2906" spans="1:4" x14ac:dyDescent="0.2">
      <c r="A2906">
        <v>2007</v>
      </c>
      <c r="B2906" t="s">
        <v>6</v>
      </c>
      <c r="C2906">
        <v>241.77</v>
      </c>
      <c r="D2906">
        <f t="shared" ca="1" si="45"/>
        <v>4.6270804648367858E-2</v>
      </c>
    </row>
    <row r="2907" spans="1:4" x14ac:dyDescent="0.2">
      <c r="A2907">
        <v>2008</v>
      </c>
      <c r="B2907" t="s">
        <v>5</v>
      </c>
      <c r="C2907">
        <v>241.66</v>
      </c>
      <c r="D2907">
        <f t="shared" ca="1" si="45"/>
        <v>0.48508649293682904</v>
      </c>
    </row>
    <row r="2908" spans="1:4" x14ac:dyDescent="0.2">
      <c r="A2908">
        <v>2007</v>
      </c>
      <c r="B2908" t="s">
        <v>3</v>
      </c>
      <c r="C2908">
        <v>241.64</v>
      </c>
      <c r="D2908">
        <f t="shared" ca="1" si="45"/>
        <v>0.17344639618097979</v>
      </c>
    </row>
    <row r="2909" spans="1:4" x14ac:dyDescent="0.2">
      <c r="A2909">
        <v>2007</v>
      </c>
      <c r="B2909" t="s">
        <v>4</v>
      </c>
      <c r="C2909">
        <v>241.55</v>
      </c>
      <c r="D2909">
        <f t="shared" ca="1" si="45"/>
        <v>0.82205245643054881</v>
      </c>
    </row>
    <row r="2910" spans="1:4" x14ac:dyDescent="0.2">
      <c r="A2910">
        <v>2007</v>
      </c>
      <c r="B2910" t="s">
        <v>6</v>
      </c>
      <c r="C2910">
        <v>241.4</v>
      </c>
      <c r="D2910">
        <f t="shared" ca="1" si="45"/>
        <v>0.34968234777533858</v>
      </c>
    </row>
    <row r="2911" spans="1:4" x14ac:dyDescent="0.2">
      <c r="A2911">
        <v>2008</v>
      </c>
      <c r="B2911" t="s">
        <v>6</v>
      </c>
      <c r="C2911">
        <v>241.4</v>
      </c>
      <c r="D2911">
        <f t="shared" ca="1" si="45"/>
        <v>0.65654850276196186</v>
      </c>
    </row>
    <row r="2912" spans="1:4" x14ac:dyDescent="0.2">
      <c r="A2912">
        <v>2007</v>
      </c>
      <c r="B2912" t="s">
        <v>3</v>
      </c>
      <c r="C2912">
        <v>241.3</v>
      </c>
      <c r="D2912">
        <f t="shared" ca="1" si="45"/>
        <v>8.7812211285190123E-2</v>
      </c>
    </row>
    <row r="2913" spans="1:4" x14ac:dyDescent="0.2">
      <c r="A2913">
        <v>2008</v>
      </c>
      <c r="B2913" t="s">
        <v>7</v>
      </c>
      <c r="C2913">
        <v>241.14</v>
      </c>
      <c r="D2913">
        <f t="shared" ca="1" si="45"/>
        <v>0.20401194747532303</v>
      </c>
    </row>
    <row r="2914" spans="1:4" x14ac:dyDescent="0.2">
      <c r="A2914">
        <v>2008</v>
      </c>
      <c r="B2914" t="s">
        <v>3</v>
      </c>
      <c r="C2914">
        <v>241.06</v>
      </c>
      <c r="D2914">
        <f t="shared" ca="1" si="45"/>
        <v>0.33128215048072895</v>
      </c>
    </row>
    <row r="2915" spans="1:4" x14ac:dyDescent="0.2">
      <c r="A2915">
        <v>2008</v>
      </c>
      <c r="B2915" t="s">
        <v>5</v>
      </c>
      <c r="C2915">
        <v>241.05</v>
      </c>
      <c r="D2915">
        <f t="shared" ca="1" si="45"/>
        <v>0.36164533602547988</v>
      </c>
    </row>
    <row r="2916" spans="1:4" x14ac:dyDescent="0.2">
      <c r="A2916">
        <v>2008</v>
      </c>
      <c r="B2916" t="s">
        <v>6</v>
      </c>
      <c r="C2916">
        <v>241.03</v>
      </c>
      <c r="D2916">
        <f t="shared" ca="1" si="45"/>
        <v>0.96710829020423961</v>
      </c>
    </row>
    <row r="2917" spans="1:4" x14ac:dyDescent="0.2">
      <c r="A2917">
        <v>2007</v>
      </c>
      <c r="B2917" t="s">
        <v>5</v>
      </c>
      <c r="C2917">
        <v>240.99</v>
      </c>
      <c r="D2917">
        <f t="shared" ca="1" si="45"/>
        <v>1.3969597692055413E-2</v>
      </c>
    </row>
    <row r="2918" spans="1:4" x14ac:dyDescent="0.2">
      <c r="A2918">
        <v>2007</v>
      </c>
      <c r="B2918" t="s">
        <v>3</v>
      </c>
      <c r="C2918">
        <v>240.81</v>
      </c>
      <c r="D2918">
        <f t="shared" ca="1" si="45"/>
        <v>0.56876459849123984</v>
      </c>
    </row>
    <row r="2919" spans="1:4" x14ac:dyDescent="0.2">
      <c r="A2919">
        <v>2007</v>
      </c>
      <c r="B2919" t="s">
        <v>5</v>
      </c>
      <c r="C2919">
        <v>240.81</v>
      </c>
      <c r="D2919">
        <f t="shared" ca="1" si="45"/>
        <v>0.3977804312256823</v>
      </c>
    </row>
    <row r="2920" spans="1:4" x14ac:dyDescent="0.2">
      <c r="A2920">
        <v>2008</v>
      </c>
      <c r="B2920" t="s">
        <v>5</v>
      </c>
      <c r="C2920">
        <v>240.77</v>
      </c>
      <c r="D2920">
        <f t="shared" ca="1" si="45"/>
        <v>0.10947404698882901</v>
      </c>
    </row>
    <row r="2921" spans="1:4" x14ac:dyDescent="0.2">
      <c r="A2921">
        <v>2008</v>
      </c>
      <c r="B2921" t="s">
        <v>4</v>
      </c>
      <c r="C2921">
        <v>240.75</v>
      </c>
      <c r="D2921">
        <f t="shared" ca="1" si="45"/>
        <v>0.58849415016874829</v>
      </c>
    </row>
    <row r="2922" spans="1:4" x14ac:dyDescent="0.2">
      <c r="A2922">
        <v>2008</v>
      </c>
      <c r="B2922" t="s">
        <v>7</v>
      </c>
      <c r="C2922">
        <v>240.74</v>
      </c>
      <c r="D2922">
        <f t="shared" ca="1" si="45"/>
        <v>0.27538796154019329</v>
      </c>
    </row>
    <row r="2923" spans="1:4" x14ac:dyDescent="0.2">
      <c r="A2923">
        <v>2008</v>
      </c>
      <c r="B2923" t="s">
        <v>6</v>
      </c>
      <c r="C2923">
        <v>240.68</v>
      </c>
      <c r="D2923">
        <f t="shared" ca="1" si="45"/>
        <v>5.3555486219745485E-2</v>
      </c>
    </row>
    <row r="2924" spans="1:4" x14ac:dyDescent="0.2">
      <c r="A2924">
        <v>2007</v>
      </c>
      <c r="B2924" t="s">
        <v>5</v>
      </c>
      <c r="C2924">
        <v>240.66</v>
      </c>
      <c r="D2924">
        <f t="shared" ca="1" si="45"/>
        <v>0.69783771892813695</v>
      </c>
    </row>
    <row r="2925" spans="1:4" x14ac:dyDescent="0.2">
      <c r="A2925">
        <v>2007</v>
      </c>
      <c r="B2925" t="s">
        <v>6</v>
      </c>
      <c r="C2925">
        <v>240.65</v>
      </c>
      <c r="D2925">
        <f t="shared" ca="1" si="45"/>
        <v>0.69476877914357671</v>
      </c>
    </row>
    <row r="2926" spans="1:4" x14ac:dyDescent="0.2">
      <c r="A2926">
        <v>2008</v>
      </c>
      <c r="B2926" t="s">
        <v>3</v>
      </c>
      <c r="C2926">
        <v>240.48</v>
      </c>
      <c r="D2926">
        <f t="shared" ca="1" si="45"/>
        <v>0.77920327695037483</v>
      </c>
    </row>
    <row r="2927" spans="1:4" x14ac:dyDescent="0.2">
      <c r="A2927">
        <v>2007</v>
      </c>
      <c r="B2927" t="s">
        <v>3</v>
      </c>
      <c r="C2927">
        <v>240.46</v>
      </c>
      <c r="D2927">
        <f t="shared" ca="1" si="45"/>
        <v>0.3577229466841878</v>
      </c>
    </row>
    <row r="2928" spans="1:4" x14ac:dyDescent="0.2">
      <c r="A2928">
        <v>2007</v>
      </c>
      <c r="B2928" t="s">
        <v>7</v>
      </c>
      <c r="C2928">
        <v>240.1</v>
      </c>
      <c r="D2928">
        <f t="shared" ca="1" si="45"/>
        <v>0.96115477918560033</v>
      </c>
    </row>
    <row r="2929" spans="1:4" x14ac:dyDescent="0.2">
      <c r="A2929">
        <v>2008</v>
      </c>
      <c r="B2929" t="s">
        <v>5</v>
      </c>
      <c r="C2929">
        <v>239.99</v>
      </c>
      <c r="D2929">
        <f t="shared" ca="1" si="45"/>
        <v>6.4899744400688464E-2</v>
      </c>
    </row>
    <row r="2930" spans="1:4" x14ac:dyDescent="0.2">
      <c r="A2930">
        <v>2008</v>
      </c>
      <c r="B2930" t="s">
        <v>7</v>
      </c>
      <c r="C2930">
        <v>239.93</v>
      </c>
      <c r="D2930">
        <f t="shared" ca="1" si="45"/>
        <v>8.0955604813136461E-2</v>
      </c>
    </row>
    <row r="2931" spans="1:4" x14ac:dyDescent="0.2">
      <c r="A2931">
        <v>2008</v>
      </c>
      <c r="B2931" t="s">
        <v>7</v>
      </c>
      <c r="C2931">
        <v>239.79</v>
      </c>
      <c r="D2931">
        <f t="shared" ca="1" si="45"/>
        <v>0.95503309710769091</v>
      </c>
    </row>
    <row r="2932" spans="1:4" x14ac:dyDescent="0.2">
      <c r="A2932">
        <v>2007</v>
      </c>
      <c r="B2932" t="s">
        <v>5</v>
      </c>
      <c r="C2932">
        <v>239.76</v>
      </c>
      <c r="D2932">
        <f t="shared" ca="1" si="45"/>
        <v>0.95849337593795236</v>
      </c>
    </row>
    <row r="2933" spans="1:4" x14ac:dyDescent="0.2">
      <c r="A2933">
        <v>2007</v>
      </c>
      <c r="B2933" t="s">
        <v>7</v>
      </c>
      <c r="C2933">
        <v>239.72</v>
      </c>
      <c r="D2933">
        <f t="shared" ca="1" si="45"/>
        <v>0.72876219749610005</v>
      </c>
    </row>
    <row r="2934" spans="1:4" x14ac:dyDescent="0.2">
      <c r="A2934">
        <v>2007</v>
      </c>
      <c r="B2934" t="s">
        <v>7</v>
      </c>
      <c r="C2934">
        <v>239.66</v>
      </c>
      <c r="D2934">
        <f t="shared" ca="1" si="45"/>
        <v>0.84638827381183579</v>
      </c>
    </row>
    <row r="2935" spans="1:4" x14ac:dyDescent="0.2">
      <c r="A2935">
        <v>2007</v>
      </c>
      <c r="B2935" t="s">
        <v>3</v>
      </c>
      <c r="C2935">
        <v>239.56</v>
      </c>
      <c r="D2935">
        <f t="shared" ca="1" si="45"/>
        <v>8.226801539093842E-2</v>
      </c>
    </row>
    <row r="2936" spans="1:4" x14ac:dyDescent="0.2">
      <c r="A2936">
        <v>2007</v>
      </c>
      <c r="B2936" t="s">
        <v>7</v>
      </c>
      <c r="C2936">
        <v>239.41</v>
      </c>
      <c r="D2936">
        <f t="shared" ca="1" si="45"/>
        <v>0.51549683767349119</v>
      </c>
    </row>
    <row r="2937" spans="1:4" x14ac:dyDescent="0.2">
      <c r="A2937">
        <v>2008</v>
      </c>
      <c r="B2937" t="s">
        <v>3</v>
      </c>
      <c r="C2937">
        <v>239.37</v>
      </c>
      <c r="D2937">
        <f t="shared" ca="1" si="45"/>
        <v>0.951825329582762</v>
      </c>
    </row>
    <row r="2938" spans="1:4" x14ac:dyDescent="0.2">
      <c r="A2938">
        <v>2007</v>
      </c>
      <c r="B2938" t="s">
        <v>5</v>
      </c>
      <c r="C2938">
        <v>239.36</v>
      </c>
      <c r="D2938">
        <f t="shared" ca="1" si="45"/>
        <v>0.54696132989073254</v>
      </c>
    </row>
    <row r="2939" spans="1:4" x14ac:dyDescent="0.2">
      <c r="A2939">
        <v>2007</v>
      </c>
      <c r="B2939" t="s">
        <v>4</v>
      </c>
      <c r="C2939">
        <v>239.29</v>
      </c>
      <c r="D2939">
        <f t="shared" ca="1" si="45"/>
        <v>0.75068952593668681</v>
      </c>
    </row>
    <row r="2940" spans="1:4" x14ac:dyDescent="0.2">
      <c r="A2940">
        <v>2008</v>
      </c>
      <c r="B2940" t="s">
        <v>6</v>
      </c>
      <c r="C2940">
        <v>239</v>
      </c>
      <c r="D2940">
        <f t="shared" ca="1" si="45"/>
        <v>0.36210229123434046</v>
      </c>
    </row>
    <row r="2941" spans="1:4" x14ac:dyDescent="0.2">
      <c r="A2941">
        <v>2008</v>
      </c>
      <c r="B2941" t="s">
        <v>5</v>
      </c>
      <c r="C2941">
        <v>238.97</v>
      </c>
      <c r="D2941">
        <f t="shared" ca="1" si="45"/>
        <v>0.40731597640681516</v>
      </c>
    </row>
    <row r="2942" spans="1:4" x14ac:dyDescent="0.2">
      <c r="A2942">
        <v>2008</v>
      </c>
      <c r="B2942" t="s">
        <v>3</v>
      </c>
      <c r="C2942">
        <v>238.87</v>
      </c>
      <c r="D2942">
        <f t="shared" ca="1" si="45"/>
        <v>0.63809173159841837</v>
      </c>
    </row>
    <row r="2943" spans="1:4" x14ac:dyDescent="0.2">
      <c r="A2943">
        <v>2008</v>
      </c>
      <c r="B2943" t="s">
        <v>5</v>
      </c>
      <c r="C2943">
        <v>238.69</v>
      </c>
      <c r="D2943">
        <f t="shared" ca="1" si="45"/>
        <v>0.60002891382333368</v>
      </c>
    </row>
    <row r="2944" spans="1:4" x14ac:dyDescent="0.2">
      <c r="A2944">
        <v>2007</v>
      </c>
      <c r="B2944" t="s">
        <v>5</v>
      </c>
      <c r="C2944">
        <v>238.54</v>
      </c>
      <c r="D2944">
        <f t="shared" ca="1" si="45"/>
        <v>0.6910832203456575</v>
      </c>
    </row>
    <row r="2945" spans="1:4" x14ac:dyDescent="0.2">
      <c r="A2945">
        <v>2008</v>
      </c>
      <c r="B2945" t="s">
        <v>3</v>
      </c>
      <c r="C2945">
        <v>238.5</v>
      </c>
      <c r="D2945">
        <f t="shared" ca="1" si="45"/>
        <v>0.6018974980744044</v>
      </c>
    </row>
    <row r="2946" spans="1:4" x14ac:dyDescent="0.2">
      <c r="A2946">
        <v>2007</v>
      </c>
      <c r="B2946" t="s">
        <v>5</v>
      </c>
      <c r="C2946">
        <v>238.4</v>
      </c>
      <c r="D2946">
        <f t="shared" ca="1" si="45"/>
        <v>0.76410187547069519</v>
      </c>
    </row>
    <row r="2947" spans="1:4" x14ac:dyDescent="0.2">
      <c r="A2947">
        <v>2007</v>
      </c>
      <c r="B2947" t="s">
        <v>3</v>
      </c>
      <c r="C2947">
        <v>238.39</v>
      </c>
      <c r="D2947">
        <f t="shared" ref="D2947:D3010" ca="1" si="46">RAND()</f>
        <v>0.24828499670586635</v>
      </c>
    </row>
    <row r="2948" spans="1:4" x14ac:dyDescent="0.2">
      <c r="A2948">
        <v>2008</v>
      </c>
      <c r="B2948" t="s">
        <v>4</v>
      </c>
      <c r="C2948">
        <v>238.37</v>
      </c>
      <c r="D2948">
        <f t="shared" ca="1" si="46"/>
        <v>0.38091440654284525</v>
      </c>
    </row>
    <row r="2949" spans="1:4" x14ac:dyDescent="0.2">
      <c r="A2949">
        <v>2008</v>
      </c>
      <c r="B2949" t="s">
        <v>7</v>
      </c>
      <c r="C2949">
        <v>238.23</v>
      </c>
      <c r="D2949">
        <f t="shared" ca="1" si="46"/>
        <v>0.84294022259240975</v>
      </c>
    </row>
    <row r="2950" spans="1:4" x14ac:dyDescent="0.2">
      <c r="A2950">
        <v>2007</v>
      </c>
      <c r="B2950" t="s">
        <v>7</v>
      </c>
      <c r="C2950">
        <v>238.09</v>
      </c>
      <c r="D2950">
        <f t="shared" ca="1" si="46"/>
        <v>0.14868524589201482</v>
      </c>
    </row>
    <row r="2951" spans="1:4" x14ac:dyDescent="0.2">
      <c r="A2951">
        <v>2007</v>
      </c>
      <c r="B2951" t="s">
        <v>4</v>
      </c>
      <c r="C2951">
        <v>238.06</v>
      </c>
      <c r="D2951">
        <f t="shared" ca="1" si="46"/>
        <v>0.11225147464538532</v>
      </c>
    </row>
    <row r="2952" spans="1:4" x14ac:dyDescent="0.2">
      <c r="A2952">
        <v>2007</v>
      </c>
      <c r="B2952" t="s">
        <v>7</v>
      </c>
      <c r="C2952">
        <v>237.88</v>
      </c>
      <c r="D2952">
        <f t="shared" ca="1" si="46"/>
        <v>0.89418689415195085</v>
      </c>
    </row>
    <row r="2953" spans="1:4" x14ac:dyDescent="0.2">
      <c r="A2953">
        <v>2007</v>
      </c>
      <c r="B2953" t="s">
        <v>7</v>
      </c>
      <c r="C2953">
        <v>237.81</v>
      </c>
      <c r="D2953">
        <f t="shared" ca="1" si="46"/>
        <v>0.96584011204361053</v>
      </c>
    </row>
    <row r="2954" spans="1:4" x14ac:dyDescent="0.2">
      <c r="A2954">
        <v>2007</v>
      </c>
      <c r="B2954" t="s">
        <v>5</v>
      </c>
      <c r="C2954">
        <v>237.79</v>
      </c>
      <c r="D2954">
        <f t="shared" ca="1" si="46"/>
        <v>0.84472655762884941</v>
      </c>
    </row>
    <row r="2955" spans="1:4" x14ac:dyDescent="0.2">
      <c r="A2955">
        <v>2008</v>
      </c>
      <c r="B2955" t="s">
        <v>4</v>
      </c>
      <c r="C2955">
        <v>237.77</v>
      </c>
      <c r="D2955">
        <f t="shared" ca="1" si="46"/>
        <v>0.41991082784412803</v>
      </c>
    </row>
    <row r="2956" spans="1:4" x14ac:dyDescent="0.2">
      <c r="A2956">
        <v>2007</v>
      </c>
      <c r="B2956" t="s">
        <v>7</v>
      </c>
      <c r="C2956">
        <v>237.71</v>
      </c>
      <c r="D2956">
        <f t="shared" ca="1" si="46"/>
        <v>0.43132781267352183</v>
      </c>
    </row>
    <row r="2957" spans="1:4" x14ac:dyDescent="0.2">
      <c r="A2957">
        <v>2007</v>
      </c>
      <c r="B2957" t="s">
        <v>7</v>
      </c>
      <c r="C2957">
        <v>237.71</v>
      </c>
      <c r="D2957">
        <f t="shared" ca="1" si="46"/>
        <v>0.3122518664623668</v>
      </c>
    </row>
    <row r="2958" spans="1:4" x14ac:dyDescent="0.2">
      <c r="A2958">
        <v>2007</v>
      </c>
      <c r="B2958" t="s">
        <v>4</v>
      </c>
      <c r="C2958">
        <v>237.69</v>
      </c>
      <c r="D2958">
        <f t="shared" ca="1" si="46"/>
        <v>0.68459912331641337</v>
      </c>
    </row>
    <row r="2959" spans="1:4" x14ac:dyDescent="0.2">
      <c r="A2959">
        <v>2008</v>
      </c>
      <c r="B2959" t="s">
        <v>7</v>
      </c>
      <c r="C2959">
        <v>237.28</v>
      </c>
      <c r="D2959">
        <f t="shared" ca="1" si="46"/>
        <v>0.27078057893415142</v>
      </c>
    </row>
    <row r="2960" spans="1:4" x14ac:dyDescent="0.2">
      <c r="A2960">
        <v>2007</v>
      </c>
      <c r="B2960" t="s">
        <v>5</v>
      </c>
      <c r="C2960">
        <v>237.28</v>
      </c>
      <c r="D2960">
        <f t="shared" ca="1" si="46"/>
        <v>0.42001363354178922</v>
      </c>
    </row>
    <row r="2961" spans="1:4" x14ac:dyDescent="0.2">
      <c r="A2961">
        <v>2008</v>
      </c>
      <c r="B2961" t="s">
        <v>3</v>
      </c>
      <c r="C2961">
        <v>237.24</v>
      </c>
      <c r="D2961">
        <f t="shared" ca="1" si="46"/>
        <v>9.431961376955833E-2</v>
      </c>
    </row>
    <row r="2962" spans="1:4" x14ac:dyDescent="0.2">
      <c r="A2962">
        <v>2008</v>
      </c>
      <c r="B2962" t="s">
        <v>3</v>
      </c>
      <c r="C2962">
        <v>237.2</v>
      </c>
      <c r="D2962">
        <f t="shared" ca="1" si="46"/>
        <v>0.42285637125460462</v>
      </c>
    </row>
    <row r="2963" spans="1:4" x14ac:dyDescent="0.2">
      <c r="A2963">
        <v>2007</v>
      </c>
      <c r="B2963" t="s">
        <v>4</v>
      </c>
      <c r="C2963">
        <v>237.16</v>
      </c>
      <c r="D2963">
        <f t="shared" ca="1" si="46"/>
        <v>0.68196917414443714</v>
      </c>
    </row>
    <row r="2964" spans="1:4" x14ac:dyDescent="0.2">
      <c r="A2964">
        <v>2008</v>
      </c>
      <c r="B2964" t="s">
        <v>3</v>
      </c>
      <c r="C2964">
        <v>237.13</v>
      </c>
      <c r="D2964">
        <f t="shared" ca="1" si="46"/>
        <v>0.43298455629616073</v>
      </c>
    </row>
    <row r="2965" spans="1:4" x14ac:dyDescent="0.2">
      <c r="A2965">
        <v>2007</v>
      </c>
      <c r="B2965" t="s">
        <v>6</v>
      </c>
      <c r="C2965">
        <v>237.07</v>
      </c>
      <c r="D2965">
        <f t="shared" ca="1" si="46"/>
        <v>0.39422431323666896</v>
      </c>
    </row>
    <row r="2966" spans="1:4" x14ac:dyDescent="0.2">
      <c r="A2966">
        <v>2007</v>
      </c>
      <c r="B2966" t="s">
        <v>6</v>
      </c>
      <c r="C2966">
        <v>237.04</v>
      </c>
      <c r="D2966">
        <f t="shared" ca="1" si="46"/>
        <v>0.56021008084324109</v>
      </c>
    </row>
    <row r="2967" spans="1:4" x14ac:dyDescent="0.2">
      <c r="A2967">
        <v>2007</v>
      </c>
      <c r="B2967" t="s">
        <v>7</v>
      </c>
      <c r="C2967">
        <v>236.99</v>
      </c>
      <c r="D2967">
        <f t="shared" ca="1" si="46"/>
        <v>0.73499713757257024</v>
      </c>
    </row>
    <row r="2968" spans="1:4" x14ac:dyDescent="0.2">
      <c r="A2968">
        <v>2007</v>
      </c>
      <c r="B2968" t="s">
        <v>3</v>
      </c>
      <c r="C2968">
        <v>236.87</v>
      </c>
      <c r="D2968">
        <f t="shared" ca="1" si="46"/>
        <v>9.3666405976337241E-2</v>
      </c>
    </row>
    <row r="2969" spans="1:4" x14ac:dyDescent="0.2">
      <c r="A2969">
        <v>2008</v>
      </c>
      <c r="B2969" t="s">
        <v>4</v>
      </c>
      <c r="C2969">
        <v>236.86</v>
      </c>
      <c r="D2969">
        <f t="shared" ca="1" si="46"/>
        <v>0.18186186465606047</v>
      </c>
    </row>
    <row r="2970" spans="1:4" x14ac:dyDescent="0.2">
      <c r="A2970">
        <v>2007</v>
      </c>
      <c r="B2970" t="s">
        <v>7</v>
      </c>
      <c r="C2970">
        <v>236.79</v>
      </c>
      <c r="D2970">
        <f t="shared" ca="1" si="46"/>
        <v>0.55128725924616817</v>
      </c>
    </row>
    <row r="2971" spans="1:4" x14ac:dyDescent="0.2">
      <c r="A2971">
        <v>2007</v>
      </c>
      <c r="B2971" t="s">
        <v>4</v>
      </c>
      <c r="C2971">
        <v>236.77</v>
      </c>
      <c r="D2971">
        <f t="shared" ca="1" si="46"/>
        <v>1.7691345219224996E-2</v>
      </c>
    </row>
    <row r="2972" spans="1:4" x14ac:dyDescent="0.2">
      <c r="A2972">
        <v>2007</v>
      </c>
      <c r="B2972" t="s">
        <v>6</v>
      </c>
      <c r="C2972">
        <v>236.63</v>
      </c>
      <c r="D2972">
        <f t="shared" ca="1" si="46"/>
        <v>0.4188027192341276</v>
      </c>
    </row>
    <row r="2973" spans="1:4" x14ac:dyDescent="0.2">
      <c r="A2973">
        <v>2007</v>
      </c>
      <c r="B2973" t="s">
        <v>3</v>
      </c>
      <c r="C2973">
        <v>236.63</v>
      </c>
      <c r="D2973">
        <f t="shared" ca="1" si="46"/>
        <v>0.43699553199326313</v>
      </c>
    </row>
    <row r="2974" spans="1:4" x14ac:dyDescent="0.2">
      <c r="A2974">
        <v>2007</v>
      </c>
      <c r="B2974" t="s">
        <v>5</v>
      </c>
      <c r="C2974">
        <v>236.61</v>
      </c>
      <c r="D2974">
        <f t="shared" ca="1" si="46"/>
        <v>0.15476492016244747</v>
      </c>
    </row>
    <row r="2975" spans="1:4" x14ac:dyDescent="0.2">
      <c r="A2975">
        <v>2007</v>
      </c>
      <c r="B2975" t="s">
        <v>6</v>
      </c>
      <c r="C2975">
        <v>236.14</v>
      </c>
      <c r="D2975">
        <f t="shared" ca="1" si="46"/>
        <v>0.79151791031475272</v>
      </c>
    </row>
    <row r="2976" spans="1:4" x14ac:dyDescent="0.2">
      <c r="A2976">
        <v>2007</v>
      </c>
      <c r="B2976" t="s">
        <v>5</v>
      </c>
      <c r="C2976">
        <v>236.12</v>
      </c>
      <c r="D2976">
        <f t="shared" ca="1" si="46"/>
        <v>0.82318996023972424</v>
      </c>
    </row>
    <row r="2977" spans="1:4" x14ac:dyDescent="0.2">
      <c r="A2977">
        <v>2007</v>
      </c>
      <c r="B2977" t="s">
        <v>3</v>
      </c>
      <c r="C2977">
        <v>236.09</v>
      </c>
      <c r="D2977">
        <f t="shared" ca="1" si="46"/>
        <v>0.16093803288374919</v>
      </c>
    </row>
    <row r="2978" spans="1:4" x14ac:dyDescent="0.2">
      <c r="A2978">
        <v>2008</v>
      </c>
      <c r="B2978" t="s">
        <v>4</v>
      </c>
      <c r="C2978">
        <v>236.06</v>
      </c>
      <c r="D2978">
        <f t="shared" ca="1" si="46"/>
        <v>0.80983375938049473</v>
      </c>
    </row>
    <row r="2979" spans="1:4" x14ac:dyDescent="0.2">
      <c r="A2979">
        <v>2007</v>
      </c>
      <c r="B2979" t="s">
        <v>6</v>
      </c>
      <c r="C2979">
        <v>235.86</v>
      </c>
      <c r="D2979">
        <f t="shared" ca="1" si="46"/>
        <v>0.42703687950656688</v>
      </c>
    </row>
    <row r="2980" spans="1:4" x14ac:dyDescent="0.2">
      <c r="A2980">
        <v>2007</v>
      </c>
      <c r="B2980" t="s">
        <v>3</v>
      </c>
      <c r="C2980">
        <v>235.82</v>
      </c>
      <c r="D2980">
        <f t="shared" ca="1" si="46"/>
        <v>0.96259896494992514</v>
      </c>
    </row>
    <row r="2981" spans="1:4" x14ac:dyDescent="0.2">
      <c r="A2981">
        <v>2008</v>
      </c>
      <c r="B2981" t="s">
        <v>3</v>
      </c>
      <c r="C2981">
        <v>235.77</v>
      </c>
      <c r="D2981">
        <f t="shared" ca="1" si="46"/>
        <v>0.88742272294487035</v>
      </c>
    </row>
    <row r="2982" spans="1:4" x14ac:dyDescent="0.2">
      <c r="A2982">
        <v>2008</v>
      </c>
      <c r="B2982" t="s">
        <v>6</v>
      </c>
      <c r="C2982">
        <v>235.48</v>
      </c>
      <c r="D2982">
        <f t="shared" ca="1" si="46"/>
        <v>0.33663065411665072</v>
      </c>
    </row>
    <row r="2983" spans="1:4" x14ac:dyDescent="0.2">
      <c r="A2983">
        <v>2007</v>
      </c>
      <c r="B2983" t="s">
        <v>3</v>
      </c>
      <c r="C2983">
        <v>235.42</v>
      </c>
      <c r="D2983">
        <f t="shared" ca="1" si="46"/>
        <v>0.82169009623609701</v>
      </c>
    </row>
    <row r="2984" spans="1:4" x14ac:dyDescent="0.2">
      <c r="A2984">
        <v>2008</v>
      </c>
      <c r="B2984" t="s">
        <v>3</v>
      </c>
      <c r="C2984">
        <v>235.42</v>
      </c>
      <c r="D2984">
        <f t="shared" ca="1" si="46"/>
        <v>0.20616208099984112</v>
      </c>
    </row>
    <row r="2985" spans="1:4" x14ac:dyDescent="0.2">
      <c r="A2985">
        <v>2007</v>
      </c>
      <c r="B2985" t="s">
        <v>7</v>
      </c>
      <c r="C2985">
        <v>235.28</v>
      </c>
      <c r="D2985">
        <f t="shared" ca="1" si="46"/>
        <v>0.10767418648754878</v>
      </c>
    </row>
    <row r="2986" spans="1:4" x14ac:dyDescent="0.2">
      <c r="A2986">
        <v>2007</v>
      </c>
      <c r="B2986" t="s">
        <v>4</v>
      </c>
      <c r="C2986">
        <v>235.06</v>
      </c>
      <c r="D2986">
        <f t="shared" ca="1" si="46"/>
        <v>0.55082209298352414</v>
      </c>
    </row>
    <row r="2987" spans="1:4" x14ac:dyDescent="0.2">
      <c r="A2987">
        <v>2008</v>
      </c>
      <c r="B2987" t="s">
        <v>4</v>
      </c>
      <c r="C2987">
        <v>234.85</v>
      </c>
      <c r="D2987">
        <f t="shared" ca="1" si="46"/>
        <v>0.84784989603367822</v>
      </c>
    </row>
    <row r="2988" spans="1:4" x14ac:dyDescent="0.2">
      <c r="A2988">
        <v>2007</v>
      </c>
      <c r="B2988" t="s">
        <v>3</v>
      </c>
      <c r="C2988">
        <v>234.85</v>
      </c>
      <c r="D2988">
        <f t="shared" ca="1" si="46"/>
        <v>0.5765543656438632</v>
      </c>
    </row>
    <row r="2989" spans="1:4" x14ac:dyDescent="0.2">
      <c r="A2989">
        <v>2008</v>
      </c>
      <c r="B2989" t="s">
        <v>3</v>
      </c>
      <c r="C2989">
        <v>234.83</v>
      </c>
      <c r="D2989">
        <f t="shared" ca="1" si="46"/>
        <v>0.84255265672421153</v>
      </c>
    </row>
    <row r="2990" spans="1:4" x14ac:dyDescent="0.2">
      <c r="A2990">
        <v>2007</v>
      </c>
      <c r="B2990" t="s">
        <v>6</v>
      </c>
      <c r="C2990">
        <v>234.78</v>
      </c>
      <c r="D2990">
        <f t="shared" ca="1" si="46"/>
        <v>0.2458419462846535</v>
      </c>
    </row>
    <row r="2991" spans="1:4" x14ac:dyDescent="0.2">
      <c r="A2991">
        <v>2007</v>
      </c>
      <c r="B2991" t="s">
        <v>6</v>
      </c>
      <c r="C2991">
        <v>234.78</v>
      </c>
      <c r="D2991">
        <f t="shared" ca="1" si="46"/>
        <v>0.2854958956821898</v>
      </c>
    </row>
    <row r="2992" spans="1:4" x14ac:dyDescent="0.2">
      <c r="A2992">
        <v>2007</v>
      </c>
      <c r="B2992" t="s">
        <v>3</v>
      </c>
      <c r="C2992">
        <v>234.75</v>
      </c>
      <c r="D2992">
        <f t="shared" ca="1" si="46"/>
        <v>0.40132307441379</v>
      </c>
    </row>
    <row r="2993" spans="1:4" x14ac:dyDescent="0.2">
      <c r="A2993">
        <v>2008</v>
      </c>
      <c r="B2993" t="s">
        <v>3</v>
      </c>
      <c r="C2993">
        <v>234.74</v>
      </c>
      <c r="D2993">
        <f t="shared" ca="1" si="46"/>
        <v>0.66404636854848076</v>
      </c>
    </row>
    <row r="2994" spans="1:4" x14ac:dyDescent="0.2">
      <c r="A2994">
        <v>2007</v>
      </c>
      <c r="B2994" t="s">
        <v>4</v>
      </c>
      <c r="C2994">
        <v>234.7</v>
      </c>
      <c r="D2994">
        <f t="shared" ca="1" si="46"/>
        <v>0.57715018959469788</v>
      </c>
    </row>
    <row r="2995" spans="1:4" x14ac:dyDescent="0.2">
      <c r="A2995">
        <v>2007</v>
      </c>
      <c r="B2995" t="s">
        <v>3</v>
      </c>
      <c r="C2995">
        <v>234.67</v>
      </c>
      <c r="D2995">
        <f t="shared" ca="1" si="46"/>
        <v>0.55648466775942795</v>
      </c>
    </row>
    <row r="2996" spans="1:4" x14ac:dyDescent="0.2">
      <c r="A2996">
        <v>2008</v>
      </c>
      <c r="B2996" t="s">
        <v>7</v>
      </c>
      <c r="C2996">
        <v>234.56</v>
      </c>
      <c r="D2996">
        <f t="shared" ca="1" si="46"/>
        <v>0.44501987526298104</v>
      </c>
    </row>
    <row r="2997" spans="1:4" x14ac:dyDescent="0.2">
      <c r="A2997">
        <v>2007</v>
      </c>
      <c r="B2997" t="s">
        <v>7</v>
      </c>
      <c r="C2997">
        <v>234.55</v>
      </c>
      <c r="D2997">
        <f t="shared" ca="1" si="46"/>
        <v>0.95441193446027495</v>
      </c>
    </row>
    <row r="2998" spans="1:4" x14ac:dyDescent="0.2">
      <c r="A2998">
        <v>2008</v>
      </c>
      <c r="B2998" t="s">
        <v>3</v>
      </c>
      <c r="C2998">
        <v>234.29</v>
      </c>
      <c r="D2998">
        <f t="shared" ca="1" si="46"/>
        <v>0.90439618974394942</v>
      </c>
    </row>
    <row r="2999" spans="1:4" x14ac:dyDescent="0.2">
      <c r="A2999">
        <v>2007</v>
      </c>
      <c r="B2999" t="s">
        <v>7</v>
      </c>
      <c r="C2999">
        <v>234.28</v>
      </c>
      <c r="D2999">
        <f t="shared" ca="1" si="46"/>
        <v>0.53787558731485263</v>
      </c>
    </row>
    <row r="3000" spans="1:4" x14ac:dyDescent="0.2">
      <c r="A3000">
        <v>2007</v>
      </c>
      <c r="B3000" t="s">
        <v>7</v>
      </c>
      <c r="C3000">
        <v>234.23</v>
      </c>
      <c r="D3000">
        <f t="shared" ca="1" si="46"/>
        <v>0.25180121119649113</v>
      </c>
    </row>
    <row r="3001" spans="1:4" x14ac:dyDescent="0.2">
      <c r="A3001">
        <v>2007</v>
      </c>
      <c r="B3001" t="s">
        <v>5</v>
      </c>
      <c r="C3001">
        <v>234.15</v>
      </c>
      <c r="D3001">
        <f t="shared" ca="1" si="46"/>
        <v>0.53151305487702327</v>
      </c>
    </row>
    <row r="3002" spans="1:4" x14ac:dyDescent="0.2">
      <c r="A3002">
        <v>2008</v>
      </c>
      <c r="B3002" t="s">
        <v>3</v>
      </c>
      <c r="C3002">
        <v>234.13</v>
      </c>
      <c r="D3002">
        <f t="shared" ca="1" si="46"/>
        <v>0.43034208399776397</v>
      </c>
    </row>
    <row r="3003" spans="1:4" x14ac:dyDescent="0.2">
      <c r="A3003">
        <v>2008</v>
      </c>
      <c r="B3003" t="s">
        <v>6</v>
      </c>
      <c r="C3003">
        <v>234.07</v>
      </c>
      <c r="D3003">
        <f t="shared" ca="1" si="46"/>
        <v>0.14250848708078867</v>
      </c>
    </row>
    <row r="3004" spans="1:4" x14ac:dyDescent="0.2">
      <c r="A3004">
        <v>2008</v>
      </c>
      <c r="B3004" t="s">
        <v>5</v>
      </c>
      <c r="C3004">
        <v>233.99</v>
      </c>
      <c r="D3004">
        <f t="shared" ca="1" si="46"/>
        <v>0.74840396375939178</v>
      </c>
    </row>
    <row r="3005" spans="1:4" x14ac:dyDescent="0.2">
      <c r="A3005">
        <v>2007</v>
      </c>
      <c r="B3005" t="s">
        <v>7</v>
      </c>
      <c r="C3005">
        <v>233.98</v>
      </c>
      <c r="D3005">
        <f t="shared" ca="1" si="46"/>
        <v>0.51457537783248131</v>
      </c>
    </row>
    <row r="3006" spans="1:4" x14ac:dyDescent="0.2">
      <c r="A3006">
        <v>2008</v>
      </c>
      <c r="B3006" t="s">
        <v>3</v>
      </c>
      <c r="C3006">
        <v>233.83</v>
      </c>
      <c r="D3006">
        <f t="shared" ca="1" si="46"/>
        <v>0.37099726838218416</v>
      </c>
    </row>
    <row r="3007" spans="1:4" x14ac:dyDescent="0.2">
      <c r="A3007">
        <v>2007</v>
      </c>
      <c r="B3007" t="s">
        <v>6</v>
      </c>
      <c r="C3007">
        <v>233.78</v>
      </c>
      <c r="D3007">
        <f t="shared" ca="1" si="46"/>
        <v>0.53418022126510956</v>
      </c>
    </row>
    <row r="3008" spans="1:4" x14ac:dyDescent="0.2">
      <c r="A3008">
        <v>2007</v>
      </c>
      <c r="B3008" t="s">
        <v>4</v>
      </c>
      <c r="C3008">
        <v>233.62</v>
      </c>
      <c r="D3008">
        <f t="shared" ca="1" si="46"/>
        <v>0.64560321588396985</v>
      </c>
    </row>
    <row r="3009" spans="1:4" x14ac:dyDescent="0.2">
      <c r="A3009">
        <v>2007</v>
      </c>
      <c r="B3009" t="s">
        <v>3</v>
      </c>
      <c r="C3009">
        <v>233.59</v>
      </c>
      <c r="D3009">
        <f t="shared" ca="1" si="46"/>
        <v>0.17110381891039772</v>
      </c>
    </row>
    <row r="3010" spans="1:4" x14ac:dyDescent="0.2">
      <c r="A3010">
        <v>2007</v>
      </c>
      <c r="B3010" t="s">
        <v>7</v>
      </c>
      <c r="C3010">
        <v>233.55</v>
      </c>
      <c r="D3010">
        <f t="shared" ca="1" si="46"/>
        <v>5.5806284161648234E-2</v>
      </c>
    </row>
    <row r="3011" spans="1:4" x14ac:dyDescent="0.2">
      <c r="A3011">
        <v>2007</v>
      </c>
      <c r="B3011" t="s">
        <v>7</v>
      </c>
      <c r="C3011">
        <v>233.55</v>
      </c>
      <c r="D3011">
        <f t="shared" ref="D3011:D3074" ca="1" si="47">RAND()</f>
        <v>0.36644130105481576</v>
      </c>
    </row>
    <row r="3012" spans="1:4" x14ac:dyDescent="0.2">
      <c r="A3012">
        <v>2007</v>
      </c>
      <c r="B3012" t="s">
        <v>4</v>
      </c>
      <c r="C3012">
        <v>233.49</v>
      </c>
      <c r="D3012">
        <f t="shared" ca="1" si="47"/>
        <v>0.93605452237707998</v>
      </c>
    </row>
    <row r="3013" spans="1:4" x14ac:dyDescent="0.2">
      <c r="A3013">
        <v>2007</v>
      </c>
      <c r="B3013" t="s">
        <v>7</v>
      </c>
      <c r="C3013">
        <v>233.02</v>
      </c>
      <c r="D3013">
        <f t="shared" ca="1" si="47"/>
        <v>0.52610316712950722</v>
      </c>
    </row>
    <row r="3014" spans="1:4" x14ac:dyDescent="0.2">
      <c r="A3014">
        <v>2007</v>
      </c>
      <c r="B3014" t="s">
        <v>3</v>
      </c>
      <c r="C3014">
        <v>233.01</v>
      </c>
      <c r="D3014">
        <f t="shared" ca="1" si="47"/>
        <v>0.21615670095767825</v>
      </c>
    </row>
    <row r="3015" spans="1:4" x14ac:dyDescent="0.2">
      <c r="A3015">
        <v>2007</v>
      </c>
      <c r="B3015" t="s">
        <v>4</v>
      </c>
      <c r="C3015">
        <v>232.67</v>
      </c>
      <c r="D3015">
        <f t="shared" ca="1" si="47"/>
        <v>0.29137294649083023</v>
      </c>
    </row>
    <row r="3016" spans="1:4" x14ac:dyDescent="0.2">
      <c r="A3016">
        <v>2008</v>
      </c>
      <c r="B3016" t="s">
        <v>5</v>
      </c>
      <c r="C3016">
        <v>232.58</v>
      </c>
      <c r="D3016">
        <f t="shared" ca="1" si="47"/>
        <v>7.383189491672526E-2</v>
      </c>
    </row>
    <row r="3017" spans="1:4" x14ac:dyDescent="0.2">
      <c r="A3017">
        <v>2007</v>
      </c>
      <c r="B3017" t="s">
        <v>4</v>
      </c>
      <c r="C3017">
        <v>232.54</v>
      </c>
      <c r="D3017">
        <f t="shared" ca="1" si="47"/>
        <v>0.21991971945848521</v>
      </c>
    </row>
    <row r="3018" spans="1:4" x14ac:dyDescent="0.2">
      <c r="A3018">
        <v>2008</v>
      </c>
      <c r="B3018" t="s">
        <v>3</v>
      </c>
      <c r="C3018">
        <v>232.39</v>
      </c>
      <c r="D3018">
        <f t="shared" ca="1" si="47"/>
        <v>0.64520589660987859</v>
      </c>
    </row>
    <row r="3019" spans="1:4" x14ac:dyDescent="0.2">
      <c r="A3019">
        <v>2008</v>
      </c>
      <c r="B3019" t="s">
        <v>3</v>
      </c>
      <c r="C3019">
        <v>232.34</v>
      </c>
      <c r="D3019">
        <f t="shared" ca="1" si="47"/>
        <v>0.43334216308514417</v>
      </c>
    </row>
    <row r="3020" spans="1:4" x14ac:dyDescent="0.2">
      <c r="A3020">
        <v>2008</v>
      </c>
      <c r="B3020" t="s">
        <v>3</v>
      </c>
      <c r="C3020">
        <v>232.08</v>
      </c>
      <c r="D3020">
        <f t="shared" ca="1" si="47"/>
        <v>0.68667873095585186</v>
      </c>
    </row>
    <row r="3021" spans="1:4" x14ac:dyDescent="0.2">
      <c r="A3021">
        <v>2007</v>
      </c>
      <c r="B3021" t="s">
        <v>4</v>
      </c>
      <c r="C3021">
        <v>232.06</v>
      </c>
      <c r="D3021">
        <f t="shared" ca="1" si="47"/>
        <v>0.20514879457834012</v>
      </c>
    </row>
    <row r="3022" spans="1:4" x14ac:dyDescent="0.2">
      <c r="A3022">
        <v>2008</v>
      </c>
      <c r="B3022" t="s">
        <v>5</v>
      </c>
      <c r="C3022">
        <v>232.01</v>
      </c>
      <c r="D3022">
        <f t="shared" ca="1" si="47"/>
        <v>0.86926151548135444</v>
      </c>
    </row>
    <row r="3023" spans="1:4" x14ac:dyDescent="0.2">
      <c r="A3023">
        <v>2007</v>
      </c>
      <c r="B3023" t="s">
        <v>3</v>
      </c>
      <c r="C3023">
        <v>231.74</v>
      </c>
      <c r="D3023">
        <f t="shared" ca="1" si="47"/>
        <v>0.16692527530597678</v>
      </c>
    </row>
    <row r="3024" spans="1:4" x14ac:dyDescent="0.2">
      <c r="A3024">
        <v>2007</v>
      </c>
      <c r="B3024" t="s">
        <v>3</v>
      </c>
      <c r="C3024">
        <v>231.63</v>
      </c>
      <c r="D3024">
        <f t="shared" ca="1" si="47"/>
        <v>0.39773933926560512</v>
      </c>
    </row>
    <row r="3025" spans="1:4" x14ac:dyDescent="0.2">
      <c r="A3025">
        <v>2008</v>
      </c>
      <c r="B3025" t="s">
        <v>3</v>
      </c>
      <c r="C3025">
        <v>231.55</v>
      </c>
      <c r="D3025">
        <f t="shared" ca="1" si="47"/>
        <v>0.74855100600944335</v>
      </c>
    </row>
    <row r="3026" spans="1:4" x14ac:dyDescent="0.2">
      <c r="A3026">
        <v>2007</v>
      </c>
      <c r="B3026" t="s">
        <v>3</v>
      </c>
      <c r="C3026">
        <v>231.39</v>
      </c>
      <c r="D3026">
        <f t="shared" ca="1" si="47"/>
        <v>0.1038385157351539</v>
      </c>
    </row>
    <row r="3027" spans="1:4" x14ac:dyDescent="0.2">
      <c r="A3027">
        <v>2008</v>
      </c>
      <c r="B3027" t="s">
        <v>4</v>
      </c>
      <c r="C3027">
        <v>231.17</v>
      </c>
      <c r="D3027">
        <f t="shared" ca="1" si="47"/>
        <v>0.5685364147500851</v>
      </c>
    </row>
    <row r="3028" spans="1:4" x14ac:dyDescent="0.2">
      <c r="A3028">
        <v>2007</v>
      </c>
      <c r="B3028" t="s">
        <v>4</v>
      </c>
      <c r="C3028">
        <v>231.08</v>
      </c>
      <c r="D3028">
        <f t="shared" ca="1" si="47"/>
        <v>6.3500136631056692E-2</v>
      </c>
    </row>
    <row r="3029" spans="1:4" x14ac:dyDescent="0.2">
      <c r="A3029">
        <v>2008</v>
      </c>
      <c r="B3029" t="s">
        <v>3</v>
      </c>
      <c r="C3029">
        <v>231.05</v>
      </c>
      <c r="D3029">
        <f t="shared" ca="1" si="47"/>
        <v>1.3722752489532253E-3</v>
      </c>
    </row>
    <row r="3030" spans="1:4" x14ac:dyDescent="0.2">
      <c r="A3030">
        <v>2007</v>
      </c>
      <c r="B3030" t="s">
        <v>3</v>
      </c>
      <c r="C3030">
        <v>231.05</v>
      </c>
      <c r="D3030">
        <f t="shared" ca="1" si="47"/>
        <v>6.3019100287190044E-2</v>
      </c>
    </row>
    <row r="3031" spans="1:4" x14ac:dyDescent="0.2">
      <c r="A3031">
        <v>2008</v>
      </c>
      <c r="B3031" t="s">
        <v>6</v>
      </c>
      <c r="C3031">
        <v>230.93</v>
      </c>
      <c r="D3031">
        <f t="shared" ca="1" si="47"/>
        <v>0.61924453273304214</v>
      </c>
    </row>
    <row r="3032" spans="1:4" x14ac:dyDescent="0.2">
      <c r="A3032">
        <v>2007</v>
      </c>
      <c r="B3032" t="s">
        <v>7</v>
      </c>
      <c r="C3032">
        <v>230.87</v>
      </c>
      <c r="D3032">
        <f t="shared" ca="1" si="47"/>
        <v>0.93936140182812222</v>
      </c>
    </row>
    <row r="3033" spans="1:4" x14ac:dyDescent="0.2">
      <c r="A3033">
        <v>2007</v>
      </c>
      <c r="B3033" t="s">
        <v>5</v>
      </c>
      <c r="C3033">
        <v>230.81</v>
      </c>
      <c r="D3033">
        <f t="shared" ca="1" si="47"/>
        <v>0.23334318200165505</v>
      </c>
    </row>
    <row r="3034" spans="1:4" x14ac:dyDescent="0.2">
      <c r="A3034">
        <v>2008</v>
      </c>
      <c r="B3034" t="s">
        <v>6</v>
      </c>
      <c r="C3034">
        <v>230.72</v>
      </c>
      <c r="D3034">
        <f t="shared" ca="1" si="47"/>
        <v>0.91357065135295612</v>
      </c>
    </row>
    <row r="3035" spans="1:4" x14ac:dyDescent="0.2">
      <c r="A3035">
        <v>2008</v>
      </c>
      <c r="B3035" t="s">
        <v>3</v>
      </c>
      <c r="C3035">
        <v>230.38</v>
      </c>
      <c r="D3035">
        <f t="shared" ca="1" si="47"/>
        <v>0.82445995473841238</v>
      </c>
    </row>
    <row r="3036" spans="1:4" x14ac:dyDescent="0.2">
      <c r="A3036">
        <v>2008</v>
      </c>
      <c r="B3036" t="s">
        <v>4</v>
      </c>
      <c r="C3036">
        <v>230.12</v>
      </c>
      <c r="D3036">
        <f t="shared" ca="1" si="47"/>
        <v>0.95333914349728044</v>
      </c>
    </row>
    <row r="3037" spans="1:4" x14ac:dyDescent="0.2">
      <c r="A3037">
        <v>2008</v>
      </c>
      <c r="B3037" t="s">
        <v>7</v>
      </c>
      <c r="C3037">
        <v>229.98</v>
      </c>
      <c r="D3037">
        <f t="shared" ca="1" si="47"/>
        <v>9.1545786421779907E-2</v>
      </c>
    </row>
    <row r="3038" spans="1:4" x14ac:dyDescent="0.2">
      <c r="A3038">
        <v>2007</v>
      </c>
      <c r="B3038" t="s">
        <v>7</v>
      </c>
      <c r="C3038">
        <v>229.89</v>
      </c>
      <c r="D3038">
        <f t="shared" ca="1" si="47"/>
        <v>0.33543745491270083</v>
      </c>
    </row>
    <row r="3039" spans="1:4" x14ac:dyDescent="0.2">
      <c r="A3039">
        <v>2008</v>
      </c>
      <c r="B3039" t="s">
        <v>3</v>
      </c>
      <c r="C3039">
        <v>229.88</v>
      </c>
      <c r="D3039">
        <f t="shared" ca="1" si="47"/>
        <v>0.74424602900881964</v>
      </c>
    </row>
    <row r="3040" spans="1:4" x14ac:dyDescent="0.2">
      <c r="A3040">
        <v>2008</v>
      </c>
      <c r="B3040" t="s">
        <v>5</v>
      </c>
      <c r="C3040">
        <v>229.81</v>
      </c>
      <c r="D3040">
        <f t="shared" ca="1" si="47"/>
        <v>0.18315367266222204</v>
      </c>
    </row>
    <row r="3041" spans="1:4" x14ac:dyDescent="0.2">
      <c r="A3041">
        <v>2008</v>
      </c>
      <c r="B3041" t="s">
        <v>5</v>
      </c>
      <c r="C3041">
        <v>229.73</v>
      </c>
      <c r="D3041">
        <f t="shared" ca="1" si="47"/>
        <v>2.8298851319017881E-2</v>
      </c>
    </row>
    <row r="3042" spans="1:4" x14ac:dyDescent="0.2">
      <c r="A3042">
        <v>2008</v>
      </c>
      <c r="B3042" t="s">
        <v>4</v>
      </c>
      <c r="C3042">
        <v>229.63</v>
      </c>
      <c r="D3042">
        <f t="shared" ca="1" si="47"/>
        <v>0.47530052860010574</v>
      </c>
    </row>
    <row r="3043" spans="1:4" x14ac:dyDescent="0.2">
      <c r="A3043">
        <v>2008</v>
      </c>
      <c r="B3043" t="s">
        <v>5</v>
      </c>
      <c r="C3043">
        <v>229.54</v>
      </c>
      <c r="D3043">
        <f t="shared" ca="1" si="47"/>
        <v>0.9317217305170028</v>
      </c>
    </row>
    <row r="3044" spans="1:4" x14ac:dyDescent="0.2">
      <c r="A3044">
        <v>2007</v>
      </c>
      <c r="B3044" t="s">
        <v>3</v>
      </c>
      <c r="C3044">
        <v>229.53</v>
      </c>
      <c r="D3044">
        <f t="shared" ca="1" si="47"/>
        <v>0.43907384510844705</v>
      </c>
    </row>
    <row r="3045" spans="1:4" x14ac:dyDescent="0.2">
      <c r="A3045">
        <v>2007</v>
      </c>
      <c r="B3045" t="s">
        <v>3</v>
      </c>
      <c r="C3045">
        <v>229.46</v>
      </c>
      <c r="D3045">
        <f t="shared" ca="1" si="47"/>
        <v>0.71101621349352162</v>
      </c>
    </row>
    <row r="3046" spans="1:4" x14ac:dyDescent="0.2">
      <c r="A3046">
        <v>2008</v>
      </c>
      <c r="B3046" t="s">
        <v>3</v>
      </c>
      <c r="C3046">
        <v>229.43</v>
      </c>
      <c r="D3046">
        <f t="shared" ca="1" si="47"/>
        <v>0.13224900053500754</v>
      </c>
    </row>
    <row r="3047" spans="1:4" x14ac:dyDescent="0.2">
      <c r="A3047">
        <v>2008</v>
      </c>
      <c r="B3047" t="s">
        <v>7</v>
      </c>
      <c r="C3047">
        <v>229.4</v>
      </c>
      <c r="D3047">
        <f t="shared" ca="1" si="47"/>
        <v>0.7510241085766669</v>
      </c>
    </row>
    <row r="3048" spans="1:4" x14ac:dyDescent="0.2">
      <c r="A3048">
        <v>2008</v>
      </c>
      <c r="B3048" t="s">
        <v>5</v>
      </c>
      <c r="C3048">
        <v>229.36</v>
      </c>
      <c r="D3048">
        <f t="shared" ca="1" si="47"/>
        <v>0.17638008748560119</v>
      </c>
    </row>
    <row r="3049" spans="1:4" x14ac:dyDescent="0.2">
      <c r="A3049">
        <v>2007</v>
      </c>
      <c r="B3049" t="s">
        <v>4</v>
      </c>
      <c r="C3049">
        <v>229.14</v>
      </c>
      <c r="D3049">
        <f t="shared" ca="1" si="47"/>
        <v>0.94750285583188976</v>
      </c>
    </row>
    <row r="3050" spans="1:4" x14ac:dyDescent="0.2">
      <c r="A3050">
        <v>2007</v>
      </c>
      <c r="B3050" t="s">
        <v>3</v>
      </c>
      <c r="C3050">
        <v>228.96</v>
      </c>
      <c r="D3050">
        <f t="shared" ca="1" si="47"/>
        <v>0.36624502322036212</v>
      </c>
    </row>
    <row r="3051" spans="1:4" x14ac:dyDescent="0.2">
      <c r="A3051">
        <v>2007</v>
      </c>
      <c r="B3051" t="s">
        <v>4</v>
      </c>
      <c r="C3051">
        <v>228.66</v>
      </c>
      <c r="D3051">
        <f t="shared" ca="1" si="47"/>
        <v>0.36828915418268249</v>
      </c>
    </row>
    <row r="3052" spans="1:4" x14ac:dyDescent="0.2">
      <c r="A3052">
        <v>2007</v>
      </c>
      <c r="B3052" t="s">
        <v>7</v>
      </c>
      <c r="C3052">
        <v>228.65</v>
      </c>
      <c r="D3052">
        <f t="shared" ca="1" si="47"/>
        <v>4.5851502850646764E-3</v>
      </c>
    </row>
    <row r="3053" spans="1:4" x14ac:dyDescent="0.2">
      <c r="A3053">
        <v>2008</v>
      </c>
      <c r="B3053" t="s">
        <v>7</v>
      </c>
      <c r="C3053">
        <v>228.6</v>
      </c>
      <c r="D3053">
        <f t="shared" ca="1" si="47"/>
        <v>9.2800733770733168E-2</v>
      </c>
    </row>
    <row r="3054" spans="1:4" x14ac:dyDescent="0.2">
      <c r="A3054">
        <v>2008</v>
      </c>
      <c r="B3054" t="s">
        <v>7</v>
      </c>
      <c r="C3054">
        <v>228.49</v>
      </c>
      <c r="D3054">
        <f t="shared" ca="1" si="47"/>
        <v>0.65835396312822192</v>
      </c>
    </row>
    <row r="3055" spans="1:4" x14ac:dyDescent="0.2">
      <c r="A3055">
        <v>2007</v>
      </c>
      <c r="B3055" t="s">
        <v>6</v>
      </c>
      <c r="C3055">
        <v>228.42</v>
      </c>
      <c r="D3055">
        <f t="shared" ca="1" si="47"/>
        <v>0.51316963681000904</v>
      </c>
    </row>
    <row r="3056" spans="1:4" x14ac:dyDescent="0.2">
      <c r="A3056">
        <v>2007</v>
      </c>
      <c r="B3056" t="s">
        <v>6</v>
      </c>
      <c r="C3056">
        <v>228.28</v>
      </c>
      <c r="D3056">
        <f t="shared" ca="1" si="47"/>
        <v>0.50946879992447525</v>
      </c>
    </row>
    <row r="3057" spans="1:4" x14ac:dyDescent="0.2">
      <c r="A3057">
        <v>2007</v>
      </c>
      <c r="B3057" t="s">
        <v>3</v>
      </c>
      <c r="C3057">
        <v>228.25</v>
      </c>
      <c r="D3057">
        <f t="shared" ca="1" si="47"/>
        <v>0.75266938283195373</v>
      </c>
    </row>
    <row r="3058" spans="1:4" x14ac:dyDescent="0.2">
      <c r="A3058">
        <v>2007</v>
      </c>
      <c r="B3058" t="s">
        <v>7</v>
      </c>
      <c r="C3058">
        <v>228.22</v>
      </c>
      <c r="D3058">
        <f t="shared" ca="1" si="47"/>
        <v>0.85474886460797261</v>
      </c>
    </row>
    <row r="3059" spans="1:4" x14ac:dyDescent="0.2">
      <c r="A3059">
        <v>2008</v>
      </c>
      <c r="B3059" t="s">
        <v>5</v>
      </c>
      <c r="C3059">
        <v>228.21</v>
      </c>
      <c r="D3059">
        <f t="shared" ca="1" si="47"/>
        <v>0.47769686223098096</v>
      </c>
    </row>
    <row r="3060" spans="1:4" x14ac:dyDescent="0.2">
      <c r="A3060">
        <v>2008</v>
      </c>
      <c r="B3060" t="s">
        <v>4</v>
      </c>
      <c r="C3060">
        <v>228.09</v>
      </c>
      <c r="D3060">
        <f t="shared" ca="1" si="47"/>
        <v>0.92859223607630148</v>
      </c>
    </row>
    <row r="3061" spans="1:4" x14ac:dyDescent="0.2">
      <c r="A3061">
        <v>2008</v>
      </c>
      <c r="B3061" t="s">
        <v>7</v>
      </c>
      <c r="C3061">
        <v>227.9</v>
      </c>
      <c r="D3061">
        <f t="shared" ca="1" si="47"/>
        <v>1.7506612284348355E-2</v>
      </c>
    </row>
    <row r="3062" spans="1:4" x14ac:dyDescent="0.2">
      <c r="A3062">
        <v>2008</v>
      </c>
      <c r="B3062" t="s">
        <v>7</v>
      </c>
      <c r="C3062">
        <v>227.79</v>
      </c>
      <c r="D3062">
        <f t="shared" ca="1" si="47"/>
        <v>4.1337987570595036E-2</v>
      </c>
    </row>
    <row r="3063" spans="1:4" x14ac:dyDescent="0.2">
      <c r="A3063">
        <v>2007</v>
      </c>
      <c r="B3063" t="s">
        <v>3</v>
      </c>
      <c r="C3063">
        <v>227.73</v>
      </c>
      <c r="D3063">
        <f t="shared" ca="1" si="47"/>
        <v>0.76633623050430355</v>
      </c>
    </row>
    <row r="3064" spans="1:4" x14ac:dyDescent="0.2">
      <c r="A3064">
        <v>2008</v>
      </c>
      <c r="B3064" t="s">
        <v>5</v>
      </c>
      <c r="C3064">
        <v>227.69</v>
      </c>
      <c r="D3064">
        <f t="shared" ca="1" si="47"/>
        <v>0.78877175818668044</v>
      </c>
    </row>
    <row r="3065" spans="1:4" x14ac:dyDescent="0.2">
      <c r="A3065">
        <v>2008</v>
      </c>
      <c r="B3065" t="s">
        <v>7</v>
      </c>
      <c r="C3065">
        <v>227.68</v>
      </c>
      <c r="D3065">
        <f t="shared" ca="1" si="47"/>
        <v>0.6536133421951994</v>
      </c>
    </row>
    <row r="3066" spans="1:4" x14ac:dyDescent="0.2">
      <c r="A3066">
        <v>2008</v>
      </c>
      <c r="B3066" t="s">
        <v>6</v>
      </c>
      <c r="C3066">
        <v>227.67</v>
      </c>
      <c r="D3066">
        <f t="shared" ca="1" si="47"/>
        <v>0.82827422752512536</v>
      </c>
    </row>
    <row r="3067" spans="1:4" x14ac:dyDescent="0.2">
      <c r="A3067">
        <v>2007</v>
      </c>
      <c r="B3067" t="s">
        <v>7</v>
      </c>
      <c r="C3067">
        <v>227.59</v>
      </c>
      <c r="D3067">
        <f t="shared" ca="1" si="47"/>
        <v>0.43372863402677242</v>
      </c>
    </row>
    <row r="3068" spans="1:4" x14ac:dyDescent="0.2">
      <c r="A3068">
        <v>2007</v>
      </c>
      <c r="B3068" t="s">
        <v>5</v>
      </c>
      <c r="C3068">
        <v>227.5</v>
      </c>
      <c r="D3068">
        <f t="shared" ca="1" si="47"/>
        <v>0.20638874993712253</v>
      </c>
    </row>
    <row r="3069" spans="1:4" x14ac:dyDescent="0.2">
      <c r="A3069">
        <v>2008</v>
      </c>
      <c r="B3069" t="s">
        <v>3</v>
      </c>
      <c r="C3069">
        <v>227.34</v>
      </c>
      <c r="D3069">
        <f t="shared" ca="1" si="47"/>
        <v>0.92262967811933472</v>
      </c>
    </row>
    <row r="3070" spans="1:4" x14ac:dyDescent="0.2">
      <c r="A3070">
        <v>2008</v>
      </c>
      <c r="B3070" t="s">
        <v>5</v>
      </c>
      <c r="C3070">
        <v>227.33</v>
      </c>
      <c r="D3070">
        <f t="shared" ca="1" si="47"/>
        <v>0.18667124945057467</v>
      </c>
    </row>
    <row r="3071" spans="1:4" x14ac:dyDescent="0.2">
      <c r="A3071">
        <v>2008</v>
      </c>
      <c r="B3071" t="s">
        <v>5</v>
      </c>
      <c r="C3071">
        <v>227.28</v>
      </c>
      <c r="D3071">
        <f t="shared" ca="1" si="47"/>
        <v>0.13054734379949406</v>
      </c>
    </row>
    <row r="3072" spans="1:4" x14ac:dyDescent="0.2">
      <c r="A3072">
        <v>2007</v>
      </c>
      <c r="B3072" t="s">
        <v>6</v>
      </c>
      <c r="C3072">
        <v>227.21</v>
      </c>
      <c r="D3072">
        <f t="shared" ca="1" si="47"/>
        <v>0.38587810927303334</v>
      </c>
    </row>
    <row r="3073" spans="1:4" x14ac:dyDescent="0.2">
      <c r="A3073">
        <v>2007</v>
      </c>
      <c r="B3073" t="s">
        <v>3</v>
      </c>
      <c r="C3073">
        <v>227.12</v>
      </c>
      <c r="D3073">
        <f t="shared" ca="1" si="47"/>
        <v>0.41366310159318342</v>
      </c>
    </row>
    <row r="3074" spans="1:4" x14ac:dyDescent="0.2">
      <c r="A3074">
        <v>2007</v>
      </c>
      <c r="B3074" t="s">
        <v>7</v>
      </c>
      <c r="C3074">
        <v>227.1</v>
      </c>
      <c r="D3074">
        <f t="shared" ca="1" si="47"/>
        <v>0.64553022195418897</v>
      </c>
    </row>
    <row r="3075" spans="1:4" x14ac:dyDescent="0.2">
      <c r="A3075">
        <v>2008</v>
      </c>
      <c r="B3075" t="s">
        <v>7</v>
      </c>
      <c r="C3075">
        <v>227.09</v>
      </c>
      <c r="D3075">
        <f t="shared" ref="D3075:D3138" ca="1" si="48">RAND()</f>
        <v>0.54125485600297218</v>
      </c>
    </row>
    <row r="3076" spans="1:4" x14ac:dyDescent="0.2">
      <c r="A3076">
        <v>2008</v>
      </c>
      <c r="B3076" t="s">
        <v>7</v>
      </c>
      <c r="C3076">
        <v>227.04</v>
      </c>
      <c r="D3076">
        <f t="shared" ca="1" si="48"/>
        <v>4.6621691558144107E-2</v>
      </c>
    </row>
    <row r="3077" spans="1:4" x14ac:dyDescent="0.2">
      <c r="A3077">
        <v>2007</v>
      </c>
      <c r="B3077" t="s">
        <v>6</v>
      </c>
      <c r="C3077">
        <v>227</v>
      </c>
      <c r="D3077">
        <f t="shared" ca="1" si="48"/>
        <v>0.19617814014401924</v>
      </c>
    </row>
    <row r="3078" spans="1:4" x14ac:dyDescent="0.2">
      <c r="A3078">
        <v>2007</v>
      </c>
      <c r="B3078" t="s">
        <v>4</v>
      </c>
      <c r="C3078">
        <v>226.94</v>
      </c>
      <c r="D3078">
        <f t="shared" ca="1" si="48"/>
        <v>0.21530538047898873</v>
      </c>
    </row>
    <row r="3079" spans="1:4" x14ac:dyDescent="0.2">
      <c r="A3079">
        <v>2008</v>
      </c>
      <c r="B3079" t="s">
        <v>7</v>
      </c>
      <c r="C3079">
        <v>226.75</v>
      </c>
      <c r="D3079">
        <f t="shared" ca="1" si="48"/>
        <v>0.44005065671652455</v>
      </c>
    </row>
    <row r="3080" spans="1:4" x14ac:dyDescent="0.2">
      <c r="A3080">
        <v>2008</v>
      </c>
      <c r="B3080" t="s">
        <v>4</v>
      </c>
      <c r="C3080">
        <v>226.67</v>
      </c>
      <c r="D3080">
        <f t="shared" ca="1" si="48"/>
        <v>5.2886550816466205E-2</v>
      </c>
    </row>
    <row r="3081" spans="1:4" x14ac:dyDescent="0.2">
      <c r="A3081">
        <v>2007</v>
      </c>
      <c r="B3081" t="s">
        <v>6</v>
      </c>
      <c r="C3081">
        <v>226.58</v>
      </c>
      <c r="D3081">
        <f t="shared" ca="1" si="48"/>
        <v>0.85085869106262235</v>
      </c>
    </row>
    <row r="3082" spans="1:4" x14ac:dyDescent="0.2">
      <c r="A3082">
        <v>2007</v>
      </c>
      <c r="B3082" t="s">
        <v>4</v>
      </c>
      <c r="C3082">
        <v>226.43</v>
      </c>
      <c r="D3082">
        <f t="shared" ca="1" si="48"/>
        <v>0.14218851216206685</v>
      </c>
    </row>
    <row r="3083" spans="1:4" x14ac:dyDescent="0.2">
      <c r="A3083">
        <v>2008</v>
      </c>
      <c r="B3083" t="s">
        <v>3</v>
      </c>
      <c r="C3083">
        <v>226.4</v>
      </c>
      <c r="D3083">
        <f t="shared" ca="1" si="48"/>
        <v>0.90501255016389948</v>
      </c>
    </row>
    <row r="3084" spans="1:4" x14ac:dyDescent="0.2">
      <c r="A3084">
        <v>2007</v>
      </c>
      <c r="B3084" t="s">
        <v>4</v>
      </c>
      <c r="C3084">
        <v>226.11</v>
      </c>
      <c r="D3084">
        <f t="shared" ca="1" si="48"/>
        <v>1.9204588472944817E-2</v>
      </c>
    </row>
    <row r="3085" spans="1:4" x14ac:dyDescent="0.2">
      <c r="A3085">
        <v>2007</v>
      </c>
      <c r="B3085" t="s">
        <v>7</v>
      </c>
      <c r="C3085">
        <v>226.1</v>
      </c>
      <c r="D3085">
        <f t="shared" ca="1" si="48"/>
        <v>0.73804113761914736</v>
      </c>
    </row>
    <row r="3086" spans="1:4" x14ac:dyDescent="0.2">
      <c r="A3086">
        <v>2007</v>
      </c>
      <c r="B3086" t="s">
        <v>3</v>
      </c>
      <c r="C3086">
        <v>225.98</v>
      </c>
      <c r="D3086">
        <f t="shared" ca="1" si="48"/>
        <v>0.34428431550764138</v>
      </c>
    </row>
    <row r="3087" spans="1:4" x14ac:dyDescent="0.2">
      <c r="A3087">
        <v>2008</v>
      </c>
      <c r="B3087" t="s">
        <v>4</v>
      </c>
      <c r="C3087">
        <v>225.86</v>
      </c>
      <c r="D3087">
        <f t="shared" ca="1" si="48"/>
        <v>0.16147794065236443</v>
      </c>
    </row>
    <row r="3088" spans="1:4" x14ac:dyDescent="0.2">
      <c r="A3088">
        <v>2007</v>
      </c>
      <c r="B3088" t="s">
        <v>4</v>
      </c>
      <c r="C3088">
        <v>225.84</v>
      </c>
      <c r="D3088">
        <f t="shared" ca="1" si="48"/>
        <v>0.3511356088949934</v>
      </c>
    </row>
    <row r="3089" spans="1:4" x14ac:dyDescent="0.2">
      <c r="A3089">
        <v>2008</v>
      </c>
      <c r="B3089" t="s">
        <v>3</v>
      </c>
      <c r="C3089">
        <v>225.68</v>
      </c>
      <c r="D3089">
        <f t="shared" ca="1" si="48"/>
        <v>0.93159074424924093</v>
      </c>
    </row>
    <row r="3090" spans="1:4" x14ac:dyDescent="0.2">
      <c r="A3090">
        <v>2008</v>
      </c>
      <c r="B3090" t="s">
        <v>6</v>
      </c>
      <c r="C3090">
        <v>225.64</v>
      </c>
      <c r="D3090">
        <f t="shared" ca="1" si="48"/>
        <v>0.97841566596629037</v>
      </c>
    </row>
    <row r="3091" spans="1:4" x14ac:dyDescent="0.2">
      <c r="A3091">
        <v>2008</v>
      </c>
      <c r="B3091" t="s">
        <v>5</v>
      </c>
      <c r="C3091">
        <v>225.54</v>
      </c>
      <c r="D3091">
        <f t="shared" ca="1" si="48"/>
        <v>0.64477984791496268</v>
      </c>
    </row>
    <row r="3092" spans="1:4" x14ac:dyDescent="0.2">
      <c r="A3092">
        <v>2008</v>
      </c>
      <c r="B3092" t="s">
        <v>4</v>
      </c>
      <c r="C3092">
        <v>225.52</v>
      </c>
      <c r="D3092">
        <f t="shared" ca="1" si="48"/>
        <v>0.55772178268921069</v>
      </c>
    </row>
    <row r="3093" spans="1:4" x14ac:dyDescent="0.2">
      <c r="A3093">
        <v>2007</v>
      </c>
      <c r="B3093" t="s">
        <v>6</v>
      </c>
      <c r="C3093">
        <v>225.46</v>
      </c>
      <c r="D3093">
        <f t="shared" ca="1" si="48"/>
        <v>0.57291917686360361</v>
      </c>
    </row>
    <row r="3094" spans="1:4" x14ac:dyDescent="0.2">
      <c r="A3094">
        <v>2007</v>
      </c>
      <c r="B3094" t="s">
        <v>3</v>
      </c>
      <c r="C3094">
        <v>225.44</v>
      </c>
      <c r="D3094">
        <f t="shared" ca="1" si="48"/>
        <v>0.94357762554466718</v>
      </c>
    </row>
    <row r="3095" spans="1:4" x14ac:dyDescent="0.2">
      <c r="A3095">
        <v>2008</v>
      </c>
      <c r="B3095" t="s">
        <v>5</v>
      </c>
      <c r="C3095">
        <v>225.07</v>
      </c>
      <c r="D3095">
        <f t="shared" ca="1" si="48"/>
        <v>0.72525179844443322</v>
      </c>
    </row>
    <row r="3096" spans="1:4" x14ac:dyDescent="0.2">
      <c r="A3096">
        <v>2008</v>
      </c>
      <c r="B3096" t="s">
        <v>7</v>
      </c>
      <c r="C3096">
        <v>225.05</v>
      </c>
      <c r="D3096">
        <f t="shared" ca="1" si="48"/>
        <v>0.68757398658711233</v>
      </c>
    </row>
    <row r="3097" spans="1:4" x14ac:dyDescent="0.2">
      <c r="A3097">
        <v>2008</v>
      </c>
      <c r="B3097" t="s">
        <v>4</v>
      </c>
      <c r="C3097">
        <v>224.86</v>
      </c>
      <c r="D3097">
        <f t="shared" ca="1" si="48"/>
        <v>6.5046170064737341E-2</v>
      </c>
    </row>
    <row r="3098" spans="1:4" x14ac:dyDescent="0.2">
      <c r="A3098">
        <v>2008</v>
      </c>
      <c r="B3098" t="s">
        <v>3</v>
      </c>
      <c r="C3098">
        <v>224.74</v>
      </c>
      <c r="D3098">
        <f t="shared" ca="1" si="48"/>
        <v>0.78755698008740149</v>
      </c>
    </row>
    <row r="3099" spans="1:4" x14ac:dyDescent="0.2">
      <c r="A3099">
        <v>2008</v>
      </c>
      <c r="B3099" t="s">
        <v>3</v>
      </c>
      <c r="C3099">
        <v>224.63</v>
      </c>
      <c r="D3099">
        <f t="shared" ca="1" si="48"/>
        <v>0.88971999651449729</v>
      </c>
    </row>
    <row r="3100" spans="1:4" x14ac:dyDescent="0.2">
      <c r="A3100">
        <v>2008</v>
      </c>
      <c r="B3100" t="s">
        <v>7</v>
      </c>
      <c r="C3100">
        <v>224.6</v>
      </c>
      <c r="D3100">
        <f t="shared" ca="1" si="48"/>
        <v>0.30939532045009865</v>
      </c>
    </row>
    <row r="3101" spans="1:4" x14ac:dyDescent="0.2">
      <c r="A3101">
        <v>2008</v>
      </c>
      <c r="B3101" t="s">
        <v>7</v>
      </c>
      <c r="C3101">
        <v>224.41</v>
      </c>
      <c r="D3101">
        <f t="shared" ca="1" si="48"/>
        <v>0.56413653139537911</v>
      </c>
    </row>
    <row r="3102" spans="1:4" x14ac:dyDescent="0.2">
      <c r="A3102">
        <v>2008</v>
      </c>
      <c r="B3102" t="s">
        <v>5</v>
      </c>
      <c r="C3102">
        <v>224.4</v>
      </c>
      <c r="D3102">
        <f t="shared" ca="1" si="48"/>
        <v>0.57422482175833456</v>
      </c>
    </row>
    <row r="3103" spans="1:4" x14ac:dyDescent="0.2">
      <c r="A3103">
        <v>2008</v>
      </c>
      <c r="B3103" t="s">
        <v>5</v>
      </c>
      <c r="C3103">
        <v>224.3</v>
      </c>
      <c r="D3103">
        <f t="shared" ca="1" si="48"/>
        <v>0.71864618992205453</v>
      </c>
    </row>
    <row r="3104" spans="1:4" x14ac:dyDescent="0.2">
      <c r="A3104">
        <v>2007</v>
      </c>
      <c r="B3104" t="s">
        <v>3</v>
      </c>
      <c r="C3104">
        <v>224.26</v>
      </c>
      <c r="D3104">
        <f t="shared" ca="1" si="48"/>
        <v>0.82392713528610162</v>
      </c>
    </row>
    <row r="3105" spans="1:4" x14ac:dyDescent="0.2">
      <c r="A3105">
        <v>2008</v>
      </c>
      <c r="B3105" t="s">
        <v>5</v>
      </c>
      <c r="C3105">
        <v>224.17</v>
      </c>
      <c r="D3105">
        <f t="shared" ca="1" si="48"/>
        <v>0.76675154195798023</v>
      </c>
    </row>
    <row r="3106" spans="1:4" x14ac:dyDescent="0.2">
      <c r="A3106">
        <v>2008</v>
      </c>
      <c r="B3106" t="s">
        <v>7</v>
      </c>
      <c r="C3106">
        <v>223.92</v>
      </c>
      <c r="D3106">
        <f t="shared" ca="1" si="48"/>
        <v>0.58107027258595256</v>
      </c>
    </row>
    <row r="3107" spans="1:4" x14ac:dyDescent="0.2">
      <c r="A3107">
        <v>2007</v>
      </c>
      <c r="B3107" t="s">
        <v>4</v>
      </c>
      <c r="C3107">
        <v>223.89</v>
      </c>
      <c r="D3107">
        <f t="shared" ca="1" si="48"/>
        <v>7.2786936916734324E-2</v>
      </c>
    </row>
    <row r="3108" spans="1:4" x14ac:dyDescent="0.2">
      <c r="A3108">
        <v>2007</v>
      </c>
      <c r="B3108" t="s">
        <v>6</v>
      </c>
      <c r="C3108">
        <v>223.71</v>
      </c>
      <c r="D3108">
        <f t="shared" ca="1" si="48"/>
        <v>0.52542881690687948</v>
      </c>
    </row>
    <row r="3109" spans="1:4" x14ac:dyDescent="0.2">
      <c r="A3109">
        <v>2008</v>
      </c>
      <c r="B3109" t="s">
        <v>3</v>
      </c>
      <c r="C3109">
        <v>223.62</v>
      </c>
      <c r="D3109">
        <f t="shared" ca="1" si="48"/>
        <v>0.18131194453130728</v>
      </c>
    </row>
    <row r="3110" spans="1:4" x14ac:dyDescent="0.2">
      <c r="A3110">
        <v>2008</v>
      </c>
      <c r="B3110" t="s">
        <v>3</v>
      </c>
      <c r="C3110">
        <v>223.45</v>
      </c>
      <c r="D3110">
        <f t="shared" ca="1" si="48"/>
        <v>0.33971655882665952</v>
      </c>
    </row>
    <row r="3111" spans="1:4" x14ac:dyDescent="0.2">
      <c r="A3111">
        <v>2007</v>
      </c>
      <c r="B3111" t="s">
        <v>5</v>
      </c>
      <c r="C3111">
        <v>223.44</v>
      </c>
      <c r="D3111">
        <f t="shared" ca="1" si="48"/>
        <v>0.68967405644928548</v>
      </c>
    </row>
    <row r="3112" spans="1:4" x14ac:dyDescent="0.2">
      <c r="A3112">
        <v>2008</v>
      </c>
      <c r="B3112" t="s">
        <v>5</v>
      </c>
      <c r="C3112">
        <v>223.31</v>
      </c>
      <c r="D3112">
        <f t="shared" ca="1" si="48"/>
        <v>0.79462267362382288</v>
      </c>
    </row>
    <row r="3113" spans="1:4" x14ac:dyDescent="0.2">
      <c r="A3113">
        <v>2008</v>
      </c>
      <c r="B3113" t="s">
        <v>7</v>
      </c>
      <c r="C3113">
        <v>222.92</v>
      </c>
      <c r="D3113">
        <f t="shared" ca="1" si="48"/>
        <v>0.25137580372629209</v>
      </c>
    </row>
    <row r="3114" spans="1:4" x14ac:dyDescent="0.2">
      <c r="A3114">
        <v>2007</v>
      </c>
      <c r="B3114" t="s">
        <v>3</v>
      </c>
      <c r="C3114">
        <v>222.9</v>
      </c>
      <c r="D3114">
        <f t="shared" ca="1" si="48"/>
        <v>0.84086826348515942</v>
      </c>
    </row>
    <row r="3115" spans="1:4" x14ac:dyDescent="0.2">
      <c r="A3115">
        <v>2008</v>
      </c>
      <c r="B3115" t="s">
        <v>5</v>
      </c>
      <c r="C3115">
        <v>222.86</v>
      </c>
      <c r="D3115">
        <f t="shared" ca="1" si="48"/>
        <v>0.2112324204339191</v>
      </c>
    </row>
    <row r="3116" spans="1:4" x14ac:dyDescent="0.2">
      <c r="A3116">
        <v>2007</v>
      </c>
      <c r="B3116" t="s">
        <v>4</v>
      </c>
      <c r="C3116">
        <v>222.81</v>
      </c>
      <c r="D3116">
        <f t="shared" ca="1" si="48"/>
        <v>0.11674857243683134</v>
      </c>
    </row>
    <row r="3117" spans="1:4" x14ac:dyDescent="0.2">
      <c r="A3117">
        <v>2008</v>
      </c>
      <c r="B3117" t="s">
        <v>4</v>
      </c>
      <c r="C3117">
        <v>222.63</v>
      </c>
      <c r="D3117">
        <f t="shared" ca="1" si="48"/>
        <v>0.5709055145254488</v>
      </c>
    </row>
    <row r="3118" spans="1:4" x14ac:dyDescent="0.2">
      <c r="A3118">
        <v>2007</v>
      </c>
      <c r="B3118" t="s">
        <v>3</v>
      </c>
      <c r="C3118">
        <v>222.52</v>
      </c>
      <c r="D3118">
        <f t="shared" ca="1" si="48"/>
        <v>0.5651572401065097</v>
      </c>
    </row>
    <row r="3119" spans="1:4" x14ac:dyDescent="0.2">
      <c r="A3119">
        <v>2007</v>
      </c>
      <c r="B3119" t="s">
        <v>4</v>
      </c>
      <c r="C3119">
        <v>222.41</v>
      </c>
      <c r="D3119">
        <f t="shared" ca="1" si="48"/>
        <v>0.95599040444547723</v>
      </c>
    </row>
    <row r="3120" spans="1:4" x14ac:dyDescent="0.2">
      <c r="A3120">
        <v>2008</v>
      </c>
      <c r="B3120" t="s">
        <v>4</v>
      </c>
      <c r="C3120">
        <v>222.35</v>
      </c>
      <c r="D3120">
        <f t="shared" ca="1" si="48"/>
        <v>0.41337247140400757</v>
      </c>
    </row>
    <row r="3121" spans="1:4" x14ac:dyDescent="0.2">
      <c r="A3121">
        <v>2007</v>
      </c>
      <c r="B3121" t="s">
        <v>5</v>
      </c>
      <c r="C3121">
        <v>222.33</v>
      </c>
      <c r="D3121">
        <f t="shared" ca="1" si="48"/>
        <v>0.15390217105234005</v>
      </c>
    </row>
    <row r="3122" spans="1:4" x14ac:dyDescent="0.2">
      <c r="A3122">
        <v>2007</v>
      </c>
      <c r="B3122" t="s">
        <v>4</v>
      </c>
      <c r="C3122">
        <v>222.22</v>
      </c>
      <c r="D3122">
        <f t="shared" ca="1" si="48"/>
        <v>0.1360044703438309</v>
      </c>
    </row>
    <row r="3123" spans="1:4" x14ac:dyDescent="0.2">
      <c r="A3123">
        <v>2008</v>
      </c>
      <c r="B3123" t="s">
        <v>4</v>
      </c>
      <c r="C3123">
        <v>221.96</v>
      </c>
      <c r="D3123">
        <f t="shared" ca="1" si="48"/>
        <v>0.17725335561609201</v>
      </c>
    </row>
    <row r="3124" spans="1:4" x14ac:dyDescent="0.2">
      <c r="A3124">
        <v>2007</v>
      </c>
      <c r="B3124" t="s">
        <v>5</v>
      </c>
      <c r="C3124">
        <v>221.62</v>
      </c>
      <c r="D3124">
        <f t="shared" ca="1" si="48"/>
        <v>4.2822317305421409E-2</v>
      </c>
    </row>
    <row r="3125" spans="1:4" x14ac:dyDescent="0.2">
      <c r="A3125">
        <v>2007</v>
      </c>
      <c r="B3125" t="s">
        <v>3</v>
      </c>
      <c r="C3125">
        <v>221.42</v>
      </c>
      <c r="D3125">
        <f t="shared" ca="1" si="48"/>
        <v>0.78944270417364004</v>
      </c>
    </row>
    <row r="3126" spans="1:4" x14ac:dyDescent="0.2">
      <c r="A3126">
        <v>2008</v>
      </c>
      <c r="B3126" t="s">
        <v>3</v>
      </c>
      <c r="C3126">
        <v>221.22</v>
      </c>
      <c r="D3126">
        <f t="shared" ca="1" si="48"/>
        <v>0.64159784069333603</v>
      </c>
    </row>
    <row r="3127" spans="1:4" x14ac:dyDescent="0.2">
      <c r="A3127">
        <v>2008</v>
      </c>
      <c r="B3127" t="s">
        <v>7</v>
      </c>
      <c r="C3127">
        <v>221.1</v>
      </c>
      <c r="D3127">
        <f t="shared" ca="1" si="48"/>
        <v>0.92493819511365338</v>
      </c>
    </row>
    <row r="3128" spans="1:4" x14ac:dyDescent="0.2">
      <c r="A3128">
        <v>2007</v>
      </c>
      <c r="B3128" t="s">
        <v>6</v>
      </c>
      <c r="C3128">
        <v>220.92</v>
      </c>
      <c r="D3128">
        <f t="shared" ca="1" si="48"/>
        <v>1.989812052103257E-2</v>
      </c>
    </row>
    <row r="3129" spans="1:4" x14ac:dyDescent="0.2">
      <c r="A3129">
        <v>2008</v>
      </c>
      <c r="B3129" t="s">
        <v>7</v>
      </c>
      <c r="C3129">
        <v>220.88</v>
      </c>
      <c r="D3129">
        <f t="shared" ca="1" si="48"/>
        <v>0.42263575326186287</v>
      </c>
    </row>
    <row r="3130" spans="1:4" x14ac:dyDescent="0.2">
      <c r="A3130">
        <v>2007</v>
      </c>
      <c r="B3130" t="s">
        <v>5</v>
      </c>
      <c r="C3130">
        <v>220.8</v>
      </c>
      <c r="D3130">
        <f t="shared" ca="1" si="48"/>
        <v>0.60379684766985053</v>
      </c>
    </row>
    <row r="3131" spans="1:4" x14ac:dyDescent="0.2">
      <c r="A3131">
        <v>2008</v>
      </c>
      <c r="B3131" t="s">
        <v>3</v>
      </c>
      <c r="C3131">
        <v>220.77</v>
      </c>
      <c r="D3131">
        <f t="shared" ca="1" si="48"/>
        <v>0.35813054778978826</v>
      </c>
    </row>
    <row r="3132" spans="1:4" x14ac:dyDescent="0.2">
      <c r="A3132">
        <v>2008</v>
      </c>
      <c r="B3132" t="s">
        <v>3</v>
      </c>
      <c r="C3132">
        <v>220.68</v>
      </c>
      <c r="D3132">
        <f t="shared" ca="1" si="48"/>
        <v>5.4098205636893271E-2</v>
      </c>
    </row>
    <row r="3133" spans="1:4" x14ac:dyDescent="0.2">
      <c r="A3133">
        <v>2008</v>
      </c>
      <c r="B3133" t="s">
        <v>4</v>
      </c>
      <c r="C3133">
        <v>220.61</v>
      </c>
      <c r="D3133">
        <f t="shared" ca="1" si="48"/>
        <v>0.79062306775593238</v>
      </c>
    </row>
    <row r="3134" spans="1:4" x14ac:dyDescent="0.2">
      <c r="A3134">
        <v>2008</v>
      </c>
      <c r="B3134" t="s">
        <v>6</v>
      </c>
      <c r="C3134">
        <v>220.31</v>
      </c>
      <c r="D3134">
        <f t="shared" ca="1" si="48"/>
        <v>0.8097151166779708</v>
      </c>
    </row>
    <row r="3135" spans="1:4" x14ac:dyDescent="0.2">
      <c r="A3135">
        <v>2007</v>
      </c>
      <c r="B3135" t="s">
        <v>6</v>
      </c>
      <c r="C3135">
        <v>220.22</v>
      </c>
      <c r="D3135">
        <f t="shared" ca="1" si="48"/>
        <v>0.68945622327263756</v>
      </c>
    </row>
    <row r="3136" spans="1:4" x14ac:dyDescent="0.2">
      <c r="A3136">
        <v>2007</v>
      </c>
      <c r="B3136" t="s">
        <v>3</v>
      </c>
      <c r="C3136">
        <v>220.17</v>
      </c>
      <c r="D3136">
        <f t="shared" ca="1" si="48"/>
        <v>2.557364916848881E-2</v>
      </c>
    </row>
    <row r="3137" spans="1:4" x14ac:dyDescent="0.2">
      <c r="A3137">
        <v>2007</v>
      </c>
      <c r="B3137" t="s">
        <v>7</v>
      </c>
      <c r="C3137">
        <v>220.06</v>
      </c>
      <c r="D3137">
        <f t="shared" ca="1" si="48"/>
        <v>0.29595583068963671</v>
      </c>
    </row>
    <row r="3138" spans="1:4" x14ac:dyDescent="0.2">
      <c r="A3138">
        <v>2007</v>
      </c>
      <c r="B3138" t="s">
        <v>5</v>
      </c>
      <c r="C3138">
        <v>220.05</v>
      </c>
      <c r="D3138">
        <f t="shared" ca="1" si="48"/>
        <v>0.84202502392891365</v>
      </c>
    </row>
    <row r="3139" spans="1:4" x14ac:dyDescent="0.2">
      <c r="A3139">
        <v>2007</v>
      </c>
      <c r="B3139" t="s">
        <v>4</v>
      </c>
      <c r="C3139">
        <v>220.02</v>
      </c>
      <c r="D3139">
        <f t="shared" ref="D3139:D3202" ca="1" si="49">RAND()</f>
        <v>0.60412488205005821</v>
      </c>
    </row>
    <row r="3140" spans="1:4" x14ac:dyDescent="0.2">
      <c r="A3140">
        <v>2007</v>
      </c>
      <c r="B3140" t="s">
        <v>7</v>
      </c>
      <c r="C3140">
        <v>219.99</v>
      </c>
      <c r="D3140">
        <f t="shared" ca="1" si="49"/>
        <v>0.44571128843345198</v>
      </c>
    </row>
    <row r="3141" spans="1:4" x14ac:dyDescent="0.2">
      <c r="A3141">
        <v>2008</v>
      </c>
      <c r="B3141" t="s">
        <v>7</v>
      </c>
      <c r="C3141">
        <v>219.9</v>
      </c>
      <c r="D3141">
        <f t="shared" ca="1" si="49"/>
        <v>0.52040292571755342</v>
      </c>
    </row>
    <row r="3142" spans="1:4" x14ac:dyDescent="0.2">
      <c r="A3142">
        <v>2007</v>
      </c>
      <c r="B3142" t="s">
        <v>3</v>
      </c>
      <c r="C3142">
        <v>219.41</v>
      </c>
      <c r="D3142">
        <f t="shared" ca="1" si="49"/>
        <v>0.45142329774351375</v>
      </c>
    </row>
    <row r="3143" spans="1:4" x14ac:dyDescent="0.2">
      <c r="A3143">
        <v>2007</v>
      </c>
      <c r="B3143" t="s">
        <v>7</v>
      </c>
      <c r="C3143">
        <v>219.37</v>
      </c>
      <c r="D3143">
        <f t="shared" ca="1" si="49"/>
        <v>0.78758343635405481</v>
      </c>
    </row>
    <row r="3144" spans="1:4" x14ac:dyDescent="0.2">
      <c r="A3144">
        <v>2008</v>
      </c>
      <c r="B3144" t="s">
        <v>5</v>
      </c>
      <c r="C3144">
        <v>219.19</v>
      </c>
      <c r="D3144">
        <f t="shared" ca="1" si="49"/>
        <v>0.57903233851598612</v>
      </c>
    </row>
    <row r="3145" spans="1:4" x14ac:dyDescent="0.2">
      <c r="A3145">
        <v>2007</v>
      </c>
      <c r="B3145" t="s">
        <v>3</v>
      </c>
      <c r="C3145">
        <v>219.16</v>
      </c>
      <c r="D3145">
        <f t="shared" ca="1" si="49"/>
        <v>0.30645090390517526</v>
      </c>
    </row>
    <row r="3146" spans="1:4" x14ac:dyDescent="0.2">
      <c r="A3146">
        <v>2008</v>
      </c>
      <c r="B3146" t="s">
        <v>7</v>
      </c>
      <c r="C3146">
        <v>219.09</v>
      </c>
      <c r="D3146">
        <f t="shared" ca="1" si="49"/>
        <v>0.70513897984832474</v>
      </c>
    </row>
    <row r="3147" spans="1:4" x14ac:dyDescent="0.2">
      <c r="A3147">
        <v>2007</v>
      </c>
      <c r="B3147" t="s">
        <v>6</v>
      </c>
      <c r="C3147">
        <v>219.09</v>
      </c>
      <c r="D3147">
        <f t="shared" ca="1" si="49"/>
        <v>0.52118385141036672</v>
      </c>
    </row>
    <row r="3148" spans="1:4" x14ac:dyDescent="0.2">
      <c r="A3148">
        <v>2007</v>
      </c>
      <c r="B3148" t="s">
        <v>3</v>
      </c>
      <c r="C3148">
        <v>219.07</v>
      </c>
      <c r="D3148">
        <f t="shared" ca="1" si="49"/>
        <v>1.5124575870209211E-2</v>
      </c>
    </row>
    <row r="3149" spans="1:4" x14ac:dyDescent="0.2">
      <c r="A3149">
        <v>2008</v>
      </c>
      <c r="B3149" t="s">
        <v>5</v>
      </c>
      <c r="C3149">
        <v>218.68</v>
      </c>
      <c r="D3149">
        <f t="shared" ca="1" si="49"/>
        <v>0.9707400424515793</v>
      </c>
    </row>
    <row r="3150" spans="1:4" x14ac:dyDescent="0.2">
      <c r="A3150">
        <v>2007</v>
      </c>
      <c r="B3150" t="s">
        <v>4</v>
      </c>
      <c r="C3150">
        <v>218.67</v>
      </c>
      <c r="D3150">
        <f t="shared" ca="1" si="49"/>
        <v>0.13116697900666785</v>
      </c>
    </row>
    <row r="3151" spans="1:4" x14ac:dyDescent="0.2">
      <c r="A3151">
        <v>2008</v>
      </c>
      <c r="B3151" t="s">
        <v>4</v>
      </c>
      <c r="C3151">
        <v>218.63</v>
      </c>
      <c r="D3151">
        <f t="shared" ca="1" si="49"/>
        <v>0.86386085706971749</v>
      </c>
    </row>
    <row r="3152" spans="1:4" x14ac:dyDescent="0.2">
      <c r="A3152">
        <v>2007</v>
      </c>
      <c r="B3152" t="s">
        <v>4</v>
      </c>
      <c r="C3152">
        <v>218.61</v>
      </c>
      <c r="D3152">
        <f t="shared" ca="1" si="49"/>
        <v>0.19630603429653759</v>
      </c>
    </row>
    <row r="3153" spans="1:4" x14ac:dyDescent="0.2">
      <c r="A3153">
        <v>2008</v>
      </c>
      <c r="B3153" t="s">
        <v>7</v>
      </c>
      <c r="C3153">
        <v>218.53</v>
      </c>
      <c r="D3153">
        <f t="shared" ca="1" si="49"/>
        <v>4.2934840774738636E-2</v>
      </c>
    </row>
    <row r="3154" spans="1:4" x14ac:dyDescent="0.2">
      <c r="A3154">
        <v>2007</v>
      </c>
      <c r="B3154" t="s">
        <v>7</v>
      </c>
      <c r="C3154">
        <v>218.46</v>
      </c>
      <c r="D3154">
        <f t="shared" ca="1" si="49"/>
        <v>0.19954820461926082</v>
      </c>
    </row>
    <row r="3155" spans="1:4" x14ac:dyDescent="0.2">
      <c r="A3155">
        <v>2007</v>
      </c>
      <c r="B3155" t="s">
        <v>5</v>
      </c>
      <c r="C3155">
        <v>218.4</v>
      </c>
      <c r="D3155">
        <f t="shared" ca="1" si="49"/>
        <v>7.6025502563862646E-2</v>
      </c>
    </row>
    <row r="3156" spans="1:4" x14ac:dyDescent="0.2">
      <c r="A3156">
        <v>2007</v>
      </c>
      <c r="B3156" t="s">
        <v>4</v>
      </c>
      <c r="C3156">
        <v>218.17</v>
      </c>
      <c r="D3156">
        <f t="shared" ca="1" si="49"/>
        <v>0.62790868270242761</v>
      </c>
    </row>
    <row r="3157" spans="1:4" x14ac:dyDescent="0.2">
      <c r="A3157">
        <v>2008</v>
      </c>
      <c r="B3157" t="s">
        <v>7</v>
      </c>
      <c r="C3157">
        <v>217.99</v>
      </c>
      <c r="D3157">
        <f t="shared" ca="1" si="49"/>
        <v>0.29444430431908819</v>
      </c>
    </row>
    <row r="3158" spans="1:4" x14ac:dyDescent="0.2">
      <c r="A3158">
        <v>2008</v>
      </c>
      <c r="B3158" t="s">
        <v>7</v>
      </c>
      <c r="C3158">
        <v>217.76</v>
      </c>
      <c r="D3158">
        <f t="shared" ca="1" si="49"/>
        <v>0.27232417495419614</v>
      </c>
    </row>
    <row r="3159" spans="1:4" x14ac:dyDescent="0.2">
      <c r="A3159">
        <v>2008</v>
      </c>
      <c r="B3159" t="s">
        <v>3</v>
      </c>
      <c r="C3159">
        <v>217.43</v>
      </c>
      <c r="D3159">
        <f t="shared" ca="1" si="49"/>
        <v>0.26659131520955182</v>
      </c>
    </row>
    <row r="3160" spans="1:4" x14ac:dyDescent="0.2">
      <c r="A3160">
        <v>2007</v>
      </c>
      <c r="B3160" t="s">
        <v>3</v>
      </c>
      <c r="C3160">
        <v>217.2</v>
      </c>
      <c r="D3160">
        <f t="shared" ca="1" si="49"/>
        <v>0.5109833763650703</v>
      </c>
    </row>
    <row r="3161" spans="1:4" x14ac:dyDescent="0.2">
      <c r="A3161">
        <v>2007</v>
      </c>
      <c r="B3161" t="s">
        <v>5</v>
      </c>
      <c r="C3161">
        <v>217.17</v>
      </c>
      <c r="D3161">
        <f t="shared" ca="1" si="49"/>
        <v>0.77849255494502412</v>
      </c>
    </row>
    <row r="3162" spans="1:4" x14ac:dyDescent="0.2">
      <c r="A3162">
        <v>2008</v>
      </c>
      <c r="B3162" t="s">
        <v>6</v>
      </c>
      <c r="C3162">
        <v>217.05</v>
      </c>
      <c r="D3162">
        <f t="shared" ca="1" si="49"/>
        <v>0.86637027321503468</v>
      </c>
    </row>
    <row r="3163" spans="1:4" x14ac:dyDescent="0.2">
      <c r="A3163">
        <v>2007</v>
      </c>
      <c r="B3163" t="s">
        <v>7</v>
      </c>
      <c r="C3163">
        <v>216.86</v>
      </c>
      <c r="D3163">
        <f t="shared" ca="1" si="49"/>
        <v>0.33923598694202217</v>
      </c>
    </row>
    <row r="3164" spans="1:4" x14ac:dyDescent="0.2">
      <c r="A3164">
        <v>2007</v>
      </c>
      <c r="B3164" t="s">
        <v>4</v>
      </c>
      <c r="C3164">
        <v>216.8</v>
      </c>
      <c r="D3164">
        <f t="shared" ca="1" si="49"/>
        <v>0.22621444105302235</v>
      </c>
    </row>
    <row r="3165" spans="1:4" x14ac:dyDescent="0.2">
      <c r="A3165">
        <v>2007</v>
      </c>
      <c r="B3165" t="s">
        <v>5</v>
      </c>
      <c r="C3165">
        <v>216.8</v>
      </c>
      <c r="D3165">
        <f t="shared" ca="1" si="49"/>
        <v>0.65095522538797723</v>
      </c>
    </row>
    <row r="3166" spans="1:4" x14ac:dyDescent="0.2">
      <c r="A3166">
        <v>2008</v>
      </c>
      <c r="B3166" t="s">
        <v>4</v>
      </c>
      <c r="C3166">
        <v>216.65</v>
      </c>
      <c r="D3166">
        <f t="shared" ca="1" si="49"/>
        <v>0.82287475440449398</v>
      </c>
    </row>
    <row r="3167" spans="1:4" x14ac:dyDescent="0.2">
      <c r="A3167">
        <v>2008</v>
      </c>
      <c r="B3167" t="s">
        <v>4</v>
      </c>
      <c r="C3167">
        <v>216.62</v>
      </c>
      <c r="D3167">
        <f t="shared" ca="1" si="49"/>
        <v>0.61634844500803432</v>
      </c>
    </row>
    <row r="3168" spans="1:4" x14ac:dyDescent="0.2">
      <c r="A3168">
        <v>2007</v>
      </c>
      <c r="B3168" t="s">
        <v>6</v>
      </c>
      <c r="C3168">
        <v>216.6</v>
      </c>
      <c r="D3168">
        <f t="shared" ca="1" si="49"/>
        <v>0.15788943806600331</v>
      </c>
    </row>
    <row r="3169" spans="1:4" x14ac:dyDescent="0.2">
      <c r="A3169">
        <v>2008</v>
      </c>
      <c r="B3169" t="s">
        <v>3</v>
      </c>
      <c r="C3169">
        <v>216.21</v>
      </c>
      <c r="D3169">
        <f t="shared" ca="1" si="49"/>
        <v>0.78793922462815247</v>
      </c>
    </row>
    <row r="3170" spans="1:4" x14ac:dyDescent="0.2">
      <c r="A3170">
        <v>2007</v>
      </c>
      <c r="B3170" t="s">
        <v>6</v>
      </c>
      <c r="C3170">
        <v>216.17</v>
      </c>
      <c r="D3170">
        <f t="shared" ca="1" si="49"/>
        <v>0.47249148623278936</v>
      </c>
    </row>
    <row r="3171" spans="1:4" x14ac:dyDescent="0.2">
      <c r="A3171">
        <v>2008</v>
      </c>
      <c r="B3171" t="s">
        <v>3</v>
      </c>
      <c r="C3171">
        <v>216.12</v>
      </c>
      <c r="D3171">
        <f t="shared" ca="1" si="49"/>
        <v>0.2554923882026886</v>
      </c>
    </row>
    <row r="3172" spans="1:4" x14ac:dyDescent="0.2">
      <c r="A3172">
        <v>2007</v>
      </c>
      <c r="B3172" t="s">
        <v>7</v>
      </c>
      <c r="C3172">
        <v>216.06</v>
      </c>
      <c r="D3172">
        <f t="shared" ca="1" si="49"/>
        <v>0.78527370879429548</v>
      </c>
    </row>
    <row r="3173" spans="1:4" x14ac:dyDescent="0.2">
      <c r="A3173">
        <v>2008</v>
      </c>
      <c r="B3173" t="s">
        <v>7</v>
      </c>
      <c r="C3173">
        <v>216.03</v>
      </c>
      <c r="D3173">
        <f t="shared" ca="1" si="49"/>
        <v>0.47807309814994747</v>
      </c>
    </row>
    <row r="3174" spans="1:4" x14ac:dyDescent="0.2">
      <c r="A3174">
        <v>2008</v>
      </c>
      <c r="B3174" t="s">
        <v>5</v>
      </c>
      <c r="C3174">
        <v>215.97</v>
      </c>
      <c r="D3174">
        <f t="shared" ca="1" si="49"/>
        <v>0.99807465320014521</v>
      </c>
    </row>
    <row r="3175" spans="1:4" x14ac:dyDescent="0.2">
      <c r="A3175">
        <v>2007</v>
      </c>
      <c r="B3175" t="s">
        <v>3</v>
      </c>
      <c r="C3175">
        <v>215.95</v>
      </c>
      <c r="D3175">
        <f t="shared" ca="1" si="49"/>
        <v>0.66946190212239565</v>
      </c>
    </row>
    <row r="3176" spans="1:4" x14ac:dyDescent="0.2">
      <c r="A3176">
        <v>2007</v>
      </c>
      <c r="B3176" t="s">
        <v>7</v>
      </c>
      <c r="C3176">
        <v>215.91</v>
      </c>
      <c r="D3176">
        <f t="shared" ca="1" si="49"/>
        <v>0.80354760859465013</v>
      </c>
    </row>
    <row r="3177" spans="1:4" x14ac:dyDescent="0.2">
      <c r="A3177">
        <v>2007</v>
      </c>
      <c r="B3177" t="s">
        <v>5</v>
      </c>
      <c r="C3177">
        <v>215.89</v>
      </c>
      <c r="D3177">
        <f t="shared" ca="1" si="49"/>
        <v>0.71111970825028303</v>
      </c>
    </row>
    <row r="3178" spans="1:4" x14ac:dyDescent="0.2">
      <c r="A3178">
        <v>2008</v>
      </c>
      <c r="B3178" t="s">
        <v>4</v>
      </c>
      <c r="C3178">
        <v>215.85</v>
      </c>
      <c r="D3178">
        <f t="shared" ca="1" si="49"/>
        <v>0.80889609340624857</v>
      </c>
    </row>
    <row r="3179" spans="1:4" x14ac:dyDescent="0.2">
      <c r="A3179">
        <v>2008</v>
      </c>
      <c r="B3179" t="s">
        <v>7</v>
      </c>
      <c r="C3179">
        <v>215.71</v>
      </c>
      <c r="D3179">
        <f t="shared" ca="1" si="49"/>
        <v>0.13870666610637539</v>
      </c>
    </row>
    <row r="3180" spans="1:4" x14ac:dyDescent="0.2">
      <c r="A3180">
        <v>2008</v>
      </c>
      <c r="B3180" t="s">
        <v>3</v>
      </c>
      <c r="C3180">
        <v>215.69</v>
      </c>
      <c r="D3180">
        <f t="shared" ca="1" si="49"/>
        <v>0.67266132052036032</v>
      </c>
    </row>
    <row r="3181" spans="1:4" x14ac:dyDescent="0.2">
      <c r="A3181">
        <v>2007</v>
      </c>
      <c r="B3181" t="s">
        <v>4</v>
      </c>
      <c r="C3181">
        <v>215.63</v>
      </c>
      <c r="D3181">
        <f t="shared" ca="1" si="49"/>
        <v>0.63475296254777036</v>
      </c>
    </row>
    <row r="3182" spans="1:4" x14ac:dyDescent="0.2">
      <c r="A3182">
        <v>2007</v>
      </c>
      <c r="B3182" t="s">
        <v>4</v>
      </c>
      <c r="C3182">
        <v>215.62</v>
      </c>
      <c r="D3182">
        <f t="shared" ca="1" si="49"/>
        <v>0.37822751667163812</v>
      </c>
    </row>
    <row r="3183" spans="1:4" x14ac:dyDescent="0.2">
      <c r="A3183">
        <v>2008</v>
      </c>
      <c r="B3183" t="s">
        <v>3</v>
      </c>
      <c r="C3183">
        <v>215.47</v>
      </c>
      <c r="D3183">
        <f t="shared" ca="1" si="49"/>
        <v>0.98361592437521927</v>
      </c>
    </row>
    <row r="3184" spans="1:4" x14ac:dyDescent="0.2">
      <c r="A3184">
        <v>2008</v>
      </c>
      <c r="B3184" t="s">
        <v>5</v>
      </c>
      <c r="C3184">
        <v>215.46</v>
      </c>
      <c r="D3184">
        <f t="shared" ca="1" si="49"/>
        <v>0.80893603314386486</v>
      </c>
    </row>
    <row r="3185" spans="1:4" x14ac:dyDescent="0.2">
      <c r="A3185">
        <v>2007</v>
      </c>
      <c r="B3185" t="s">
        <v>4</v>
      </c>
      <c r="C3185">
        <v>215.33</v>
      </c>
      <c r="D3185">
        <f t="shared" ca="1" si="49"/>
        <v>0.73934558246121773</v>
      </c>
    </row>
    <row r="3186" spans="1:4" x14ac:dyDescent="0.2">
      <c r="A3186">
        <v>2008</v>
      </c>
      <c r="B3186" t="s">
        <v>5</v>
      </c>
      <c r="C3186">
        <v>215.28</v>
      </c>
      <c r="D3186">
        <f t="shared" ca="1" si="49"/>
        <v>0.60357250243961924</v>
      </c>
    </row>
    <row r="3187" spans="1:4" x14ac:dyDescent="0.2">
      <c r="A3187">
        <v>2007</v>
      </c>
      <c r="B3187" t="s">
        <v>3</v>
      </c>
      <c r="C3187">
        <v>215.13</v>
      </c>
      <c r="D3187">
        <f t="shared" ca="1" si="49"/>
        <v>2.498030347448188E-2</v>
      </c>
    </row>
    <row r="3188" spans="1:4" x14ac:dyDescent="0.2">
      <c r="A3188">
        <v>2008</v>
      </c>
      <c r="B3188" t="s">
        <v>5</v>
      </c>
      <c r="C3188">
        <v>214.86</v>
      </c>
      <c r="D3188">
        <f t="shared" ca="1" si="49"/>
        <v>0.19811444863832528</v>
      </c>
    </row>
    <row r="3189" spans="1:4" x14ac:dyDescent="0.2">
      <c r="A3189">
        <v>2007</v>
      </c>
      <c r="B3189" t="s">
        <v>3</v>
      </c>
      <c r="C3189">
        <v>214.67</v>
      </c>
      <c r="D3189">
        <f t="shared" ca="1" si="49"/>
        <v>0.37446209866708846</v>
      </c>
    </row>
    <row r="3190" spans="1:4" x14ac:dyDescent="0.2">
      <c r="A3190">
        <v>2008</v>
      </c>
      <c r="B3190" t="s">
        <v>7</v>
      </c>
      <c r="C3190">
        <v>214.61</v>
      </c>
      <c r="D3190">
        <f t="shared" ca="1" si="49"/>
        <v>0.67990869682098476</v>
      </c>
    </row>
    <row r="3191" spans="1:4" x14ac:dyDescent="0.2">
      <c r="A3191">
        <v>2007</v>
      </c>
      <c r="B3191" t="s">
        <v>7</v>
      </c>
      <c r="C3191">
        <v>214.6</v>
      </c>
      <c r="D3191">
        <f t="shared" ca="1" si="49"/>
        <v>0.97852986409930309</v>
      </c>
    </row>
    <row r="3192" spans="1:4" x14ac:dyDescent="0.2">
      <c r="A3192">
        <v>2007</v>
      </c>
      <c r="B3192" t="s">
        <v>6</v>
      </c>
      <c r="C3192">
        <v>214.47</v>
      </c>
      <c r="D3192">
        <f t="shared" ca="1" si="49"/>
        <v>0.95292945673069374</v>
      </c>
    </row>
    <row r="3193" spans="1:4" x14ac:dyDescent="0.2">
      <c r="A3193">
        <v>2008</v>
      </c>
      <c r="B3193" t="s">
        <v>7</v>
      </c>
      <c r="C3193">
        <v>214.41</v>
      </c>
      <c r="D3193">
        <f t="shared" ca="1" si="49"/>
        <v>0.75621788452565597</v>
      </c>
    </row>
    <row r="3194" spans="1:4" x14ac:dyDescent="0.2">
      <c r="A3194">
        <v>2007</v>
      </c>
      <c r="B3194" t="s">
        <v>4</v>
      </c>
      <c r="C3194">
        <v>214.32</v>
      </c>
      <c r="D3194">
        <f t="shared" ca="1" si="49"/>
        <v>0.95146576190820198</v>
      </c>
    </row>
    <row r="3195" spans="1:4" x14ac:dyDescent="0.2">
      <c r="A3195">
        <v>2007</v>
      </c>
      <c r="B3195" t="s">
        <v>4</v>
      </c>
      <c r="C3195">
        <v>214.19</v>
      </c>
      <c r="D3195">
        <f t="shared" ca="1" si="49"/>
        <v>5.4254809345586907E-2</v>
      </c>
    </row>
    <row r="3196" spans="1:4" x14ac:dyDescent="0.2">
      <c r="A3196">
        <v>2008</v>
      </c>
      <c r="B3196" t="s">
        <v>4</v>
      </c>
      <c r="C3196">
        <v>214.18</v>
      </c>
      <c r="D3196">
        <f t="shared" ca="1" si="49"/>
        <v>0.4372551218270877</v>
      </c>
    </row>
    <row r="3197" spans="1:4" x14ac:dyDescent="0.2">
      <c r="A3197">
        <v>2008</v>
      </c>
      <c r="B3197" t="s">
        <v>7</v>
      </c>
      <c r="C3197">
        <v>214.15</v>
      </c>
      <c r="D3197">
        <f t="shared" ca="1" si="49"/>
        <v>0.35463758534685885</v>
      </c>
    </row>
    <row r="3198" spans="1:4" x14ac:dyDescent="0.2">
      <c r="A3198">
        <v>2008</v>
      </c>
      <c r="B3198" t="s">
        <v>4</v>
      </c>
      <c r="C3198">
        <v>214.1</v>
      </c>
      <c r="D3198">
        <f t="shared" ca="1" si="49"/>
        <v>0.81393559211246536</v>
      </c>
    </row>
    <row r="3199" spans="1:4" x14ac:dyDescent="0.2">
      <c r="A3199">
        <v>2007</v>
      </c>
      <c r="B3199" t="s">
        <v>7</v>
      </c>
      <c r="C3199">
        <v>214.07</v>
      </c>
      <c r="D3199">
        <f t="shared" ca="1" si="49"/>
        <v>0.78473307486084332</v>
      </c>
    </row>
    <row r="3200" spans="1:4" x14ac:dyDescent="0.2">
      <c r="A3200">
        <v>2007</v>
      </c>
      <c r="B3200" t="s">
        <v>3</v>
      </c>
      <c r="C3200">
        <v>213.87</v>
      </c>
      <c r="D3200">
        <f t="shared" ca="1" si="49"/>
        <v>2.1946523279908536E-2</v>
      </c>
    </row>
    <row r="3201" spans="1:4" x14ac:dyDescent="0.2">
      <c r="A3201">
        <v>2007</v>
      </c>
      <c r="B3201" t="s">
        <v>7</v>
      </c>
      <c r="C3201">
        <v>213.68</v>
      </c>
      <c r="D3201">
        <f t="shared" ca="1" si="49"/>
        <v>7.9230210024781256E-2</v>
      </c>
    </row>
    <row r="3202" spans="1:4" x14ac:dyDescent="0.2">
      <c r="A3202">
        <v>2008</v>
      </c>
      <c r="B3202" t="s">
        <v>5</v>
      </c>
      <c r="C3202">
        <v>213.62</v>
      </c>
      <c r="D3202">
        <f t="shared" ca="1" si="49"/>
        <v>0.37718605085091728</v>
      </c>
    </row>
    <row r="3203" spans="1:4" x14ac:dyDescent="0.2">
      <c r="A3203">
        <v>2008</v>
      </c>
      <c r="B3203" t="s">
        <v>3</v>
      </c>
      <c r="C3203">
        <v>213.58</v>
      </c>
      <c r="D3203">
        <f t="shared" ref="D3203:D3266" ca="1" si="50">RAND()</f>
        <v>0.12924691037889313</v>
      </c>
    </row>
    <row r="3204" spans="1:4" x14ac:dyDescent="0.2">
      <c r="A3204">
        <v>2008</v>
      </c>
      <c r="B3204" t="s">
        <v>3</v>
      </c>
      <c r="C3204">
        <v>213.53</v>
      </c>
      <c r="D3204">
        <f t="shared" ca="1" si="50"/>
        <v>0.96455434268963758</v>
      </c>
    </row>
    <row r="3205" spans="1:4" x14ac:dyDescent="0.2">
      <c r="A3205">
        <v>2008</v>
      </c>
      <c r="B3205" t="s">
        <v>6</v>
      </c>
      <c r="C3205">
        <v>213.44</v>
      </c>
      <c r="D3205">
        <f t="shared" ca="1" si="50"/>
        <v>9.4338432345665746E-2</v>
      </c>
    </row>
    <row r="3206" spans="1:4" x14ac:dyDescent="0.2">
      <c r="A3206">
        <v>2007</v>
      </c>
      <c r="B3206" t="s">
        <v>5</v>
      </c>
      <c r="C3206">
        <v>213.41</v>
      </c>
      <c r="D3206">
        <f t="shared" ca="1" si="50"/>
        <v>0.47196960478668626</v>
      </c>
    </row>
    <row r="3207" spans="1:4" x14ac:dyDescent="0.2">
      <c r="A3207">
        <v>2008</v>
      </c>
      <c r="B3207" t="s">
        <v>7</v>
      </c>
      <c r="C3207">
        <v>213.39</v>
      </c>
      <c r="D3207">
        <f t="shared" ca="1" si="50"/>
        <v>0.23627003329886698</v>
      </c>
    </row>
    <row r="3208" spans="1:4" x14ac:dyDescent="0.2">
      <c r="A3208">
        <v>2008</v>
      </c>
      <c r="B3208" t="s">
        <v>7</v>
      </c>
      <c r="C3208">
        <v>213.27</v>
      </c>
      <c r="D3208">
        <f t="shared" ca="1" si="50"/>
        <v>0.65288659072734212</v>
      </c>
    </row>
    <row r="3209" spans="1:4" x14ac:dyDescent="0.2">
      <c r="A3209">
        <v>2007</v>
      </c>
      <c r="B3209" t="s">
        <v>4</v>
      </c>
      <c r="C3209">
        <v>213.26</v>
      </c>
      <c r="D3209">
        <f t="shared" ca="1" si="50"/>
        <v>0.70659561306909968</v>
      </c>
    </row>
    <row r="3210" spans="1:4" x14ac:dyDescent="0.2">
      <c r="A3210">
        <v>2008</v>
      </c>
      <c r="B3210" t="s">
        <v>4</v>
      </c>
      <c r="C3210">
        <v>213.05</v>
      </c>
      <c r="D3210">
        <f t="shared" ca="1" si="50"/>
        <v>0.34230168128994998</v>
      </c>
    </row>
    <row r="3211" spans="1:4" x14ac:dyDescent="0.2">
      <c r="A3211">
        <v>2007</v>
      </c>
      <c r="B3211" t="s">
        <v>4</v>
      </c>
      <c r="C3211">
        <v>212.87</v>
      </c>
      <c r="D3211">
        <f t="shared" ca="1" si="50"/>
        <v>1.2431921733136786E-2</v>
      </c>
    </row>
    <row r="3212" spans="1:4" x14ac:dyDescent="0.2">
      <c r="A3212">
        <v>2008</v>
      </c>
      <c r="B3212" t="s">
        <v>3</v>
      </c>
      <c r="C3212">
        <v>212.82</v>
      </c>
      <c r="D3212">
        <f t="shared" ca="1" si="50"/>
        <v>0.51825400937096688</v>
      </c>
    </row>
    <row r="3213" spans="1:4" x14ac:dyDescent="0.2">
      <c r="A3213">
        <v>2007</v>
      </c>
      <c r="B3213" t="s">
        <v>4</v>
      </c>
      <c r="C3213">
        <v>212.79</v>
      </c>
      <c r="D3213">
        <f t="shared" ca="1" si="50"/>
        <v>0.37804787673737761</v>
      </c>
    </row>
    <row r="3214" spans="1:4" x14ac:dyDescent="0.2">
      <c r="A3214">
        <v>2008</v>
      </c>
      <c r="B3214" t="s">
        <v>6</v>
      </c>
      <c r="C3214">
        <v>212.58</v>
      </c>
      <c r="D3214">
        <f t="shared" ca="1" si="50"/>
        <v>0.66540837148386767</v>
      </c>
    </row>
    <row r="3215" spans="1:4" x14ac:dyDescent="0.2">
      <c r="A3215">
        <v>2007</v>
      </c>
      <c r="B3215" t="s">
        <v>6</v>
      </c>
      <c r="C3215">
        <v>212.49</v>
      </c>
      <c r="D3215">
        <f t="shared" ca="1" si="50"/>
        <v>0.58710705144457365</v>
      </c>
    </row>
    <row r="3216" spans="1:4" x14ac:dyDescent="0.2">
      <c r="A3216">
        <v>2008</v>
      </c>
      <c r="B3216" t="s">
        <v>6</v>
      </c>
      <c r="C3216">
        <v>212.4</v>
      </c>
      <c r="D3216">
        <f t="shared" ca="1" si="50"/>
        <v>4.9481044285770381E-2</v>
      </c>
    </row>
    <row r="3217" spans="1:4" x14ac:dyDescent="0.2">
      <c r="A3217">
        <v>2007</v>
      </c>
      <c r="B3217" t="s">
        <v>3</v>
      </c>
      <c r="C3217">
        <v>212.36</v>
      </c>
      <c r="D3217">
        <f t="shared" ca="1" si="50"/>
        <v>9.0326573533644594E-2</v>
      </c>
    </row>
    <row r="3218" spans="1:4" x14ac:dyDescent="0.2">
      <c r="A3218">
        <v>2007</v>
      </c>
      <c r="B3218" t="s">
        <v>6</v>
      </c>
      <c r="C3218">
        <v>212.36</v>
      </c>
      <c r="D3218">
        <f t="shared" ca="1" si="50"/>
        <v>0.3947605065905595</v>
      </c>
    </row>
    <row r="3219" spans="1:4" x14ac:dyDescent="0.2">
      <c r="A3219">
        <v>2007</v>
      </c>
      <c r="B3219" t="s">
        <v>3</v>
      </c>
      <c r="C3219">
        <v>212.31</v>
      </c>
      <c r="D3219">
        <f t="shared" ca="1" si="50"/>
        <v>3.3260070065066705E-2</v>
      </c>
    </row>
    <row r="3220" spans="1:4" x14ac:dyDescent="0.2">
      <c r="A3220">
        <v>2007</v>
      </c>
      <c r="B3220" t="s">
        <v>3</v>
      </c>
      <c r="C3220">
        <v>212.28</v>
      </c>
      <c r="D3220">
        <f t="shared" ca="1" si="50"/>
        <v>0.62626763591187562</v>
      </c>
    </row>
    <row r="3221" spans="1:4" x14ac:dyDescent="0.2">
      <c r="A3221">
        <v>2007</v>
      </c>
      <c r="B3221" t="s">
        <v>4</v>
      </c>
      <c r="C3221">
        <v>212.03</v>
      </c>
      <c r="D3221">
        <f t="shared" ca="1" si="50"/>
        <v>0.97648208211182042</v>
      </c>
    </row>
    <row r="3222" spans="1:4" x14ac:dyDescent="0.2">
      <c r="A3222">
        <v>2007</v>
      </c>
      <c r="B3222" t="s">
        <v>4</v>
      </c>
      <c r="C3222">
        <v>211.98</v>
      </c>
      <c r="D3222">
        <f t="shared" ca="1" si="50"/>
        <v>0.27685488794640001</v>
      </c>
    </row>
    <row r="3223" spans="1:4" x14ac:dyDescent="0.2">
      <c r="A3223">
        <v>2007</v>
      </c>
      <c r="B3223" t="s">
        <v>5</v>
      </c>
      <c r="C3223">
        <v>211.96</v>
      </c>
      <c r="D3223">
        <f t="shared" ca="1" si="50"/>
        <v>0.73537640136449911</v>
      </c>
    </row>
    <row r="3224" spans="1:4" x14ac:dyDescent="0.2">
      <c r="A3224">
        <v>2008</v>
      </c>
      <c r="B3224" t="s">
        <v>5</v>
      </c>
      <c r="C3224">
        <v>211.77</v>
      </c>
      <c r="D3224">
        <f t="shared" ca="1" si="50"/>
        <v>0.68340892903698058</v>
      </c>
    </row>
    <row r="3225" spans="1:4" x14ac:dyDescent="0.2">
      <c r="A3225">
        <v>2008</v>
      </c>
      <c r="B3225" t="s">
        <v>4</v>
      </c>
      <c r="C3225">
        <v>211.65</v>
      </c>
      <c r="D3225">
        <f t="shared" ca="1" si="50"/>
        <v>8.4515105959518388E-3</v>
      </c>
    </row>
    <row r="3226" spans="1:4" x14ac:dyDescent="0.2">
      <c r="A3226">
        <v>2008</v>
      </c>
      <c r="B3226" t="s">
        <v>4</v>
      </c>
      <c r="C3226">
        <v>211.3</v>
      </c>
      <c r="D3226">
        <f t="shared" ca="1" si="50"/>
        <v>8.6413816660547704E-2</v>
      </c>
    </row>
    <row r="3227" spans="1:4" x14ac:dyDescent="0.2">
      <c r="A3227">
        <v>2008</v>
      </c>
      <c r="B3227" t="s">
        <v>4</v>
      </c>
      <c r="C3227">
        <v>211.29</v>
      </c>
      <c r="D3227">
        <f t="shared" ca="1" si="50"/>
        <v>0.575711234969982</v>
      </c>
    </row>
    <row r="3228" spans="1:4" x14ac:dyDescent="0.2">
      <c r="A3228">
        <v>2007</v>
      </c>
      <c r="B3228" t="s">
        <v>5</v>
      </c>
      <c r="C3228">
        <v>211.24</v>
      </c>
      <c r="D3228">
        <f t="shared" ca="1" si="50"/>
        <v>0.80790487865759164</v>
      </c>
    </row>
    <row r="3229" spans="1:4" x14ac:dyDescent="0.2">
      <c r="A3229">
        <v>2007</v>
      </c>
      <c r="B3229" t="s">
        <v>3</v>
      </c>
      <c r="C3229">
        <v>211.19</v>
      </c>
      <c r="D3229">
        <f t="shared" ca="1" si="50"/>
        <v>0.19751733987220166</v>
      </c>
    </row>
    <row r="3230" spans="1:4" x14ac:dyDescent="0.2">
      <c r="A3230">
        <v>2008</v>
      </c>
      <c r="B3230" t="s">
        <v>3</v>
      </c>
      <c r="C3230">
        <v>211.06</v>
      </c>
      <c r="D3230">
        <f t="shared" ca="1" si="50"/>
        <v>0.59076188704372701</v>
      </c>
    </row>
    <row r="3231" spans="1:4" x14ac:dyDescent="0.2">
      <c r="A3231">
        <v>2007</v>
      </c>
      <c r="B3231" t="s">
        <v>3</v>
      </c>
      <c r="C3231">
        <v>211.02</v>
      </c>
      <c r="D3231">
        <f t="shared" ca="1" si="50"/>
        <v>0.67478180722208136</v>
      </c>
    </row>
    <row r="3232" spans="1:4" x14ac:dyDescent="0.2">
      <c r="A3232">
        <v>2007</v>
      </c>
      <c r="B3232" t="s">
        <v>7</v>
      </c>
      <c r="C3232">
        <v>210.99</v>
      </c>
      <c r="D3232">
        <f t="shared" ca="1" si="50"/>
        <v>0.75225765184690907</v>
      </c>
    </row>
    <row r="3233" spans="1:4" x14ac:dyDescent="0.2">
      <c r="A3233">
        <v>2008</v>
      </c>
      <c r="B3233" t="s">
        <v>3</v>
      </c>
      <c r="C3233">
        <v>210.81</v>
      </c>
      <c r="D3233">
        <f t="shared" ca="1" si="50"/>
        <v>0.37690408356639848</v>
      </c>
    </row>
    <row r="3234" spans="1:4" x14ac:dyDescent="0.2">
      <c r="A3234">
        <v>2008</v>
      </c>
      <c r="B3234" t="s">
        <v>3</v>
      </c>
      <c r="C3234">
        <v>210.75</v>
      </c>
      <c r="D3234">
        <f t="shared" ca="1" si="50"/>
        <v>0.50502818107519731</v>
      </c>
    </row>
    <row r="3235" spans="1:4" x14ac:dyDescent="0.2">
      <c r="A3235">
        <v>2007</v>
      </c>
      <c r="B3235" t="s">
        <v>7</v>
      </c>
      <c r="C3235">
        <v>210.72</v>
      </c>
      <c r="D3235">
        <f t="shared" ca="1" si="50"/>
        <v>0.5305905246506939</v>
      </c>
    </row>
    <row r="3236" spans="1:4" x14ac:dyDescent="0.2">
      <c r="A3236">
        <v>2007</v>
      </c>
      <c r="B3236" t="s">
        <v>3</v>
      </c>
      <c r="C3236">
        <v>210.54</v>
      </c>
      <c r="D3236">
        <f t="shared" ca="1" si="50"/>
        <v>0.81133312776246402</v>
      </c>
    </row>
    <row r="3237" spans="1:4" x14ac:dyDescent="0.2">
      <c r="A3237">
        <v>2008</v>
      </c>
      <c r="B3237" t="s">
        <v>3</v>
      </c>
      <c r="C3237">
        <v>210.53</v>
      </c>
      <c r="D3237">
        <f t="shared" ca="1" si="50"/>
        <v>0.95794849336199572</v>
      </c>
    </row>
    <row r="3238" spans="1:4" x14ac:dyDescent="0.2">
      <c r="A3238">
        <v>2007</v>
      </c>
      <c r="B3238" t="s">
        <v>3</v>
      </c>
      <c r="C3238">
        <v>210.51</v>
      </c>
      <c r="D3238">
        <f t="shared" ca="1" si="50"/>
        <v>0.15916934002841521</v>
      </c>
    </row>
    <row r="3239" spans="1:4" x14ac:dyDescent="0.2">
      <c r="A3239">
        <v>2008</v>
      </c>
      <c r="B3239" t="s">
        <v>3</v>
      </c>
      <c r="C3239">
        <v>210.46</v>
      </c>
      <c r="D3239">
        <f t="shared" ca="1" si="50"/>
        <v>0.32210603641671054</v>
      </c>
    </row>
    <row r="3240" spans="1:4" x14ac:dyDescent="0.2">
      <c r="A3240">
        <v>2007</v>
      </c>
      <c r="B3240" t="s">
        <v>7</v>
      </c>
      <c r="C3240">
        <v>210.28</v>
      </c>
      <c r="D3240">
        <f t="shared" ca="1" si="50"/>
        <v>0.19689453567764947</v>
      </c>
    </row>
    <row r="3241" spans="1:4" x14ac:dyDescent="0.2">
      <c r="A3241">
        <v>2007</v>
      </c>
      <c r="B3241" t="s">
        <v>7</v>
      </c>
      <c r="C3241">
        <v>210.25</v>
      </c>
      <c r="D3241">
        <f t="shared" ca="1" si="50"/>
        <v>0.46489590021168492</v>
      </c>
    </row>
    <row r="3242" spans="1:4" x14ac:dyDescent="0.2">
      <c r="A3242">
        <v>2008</v>
      </c>
      <c r="B3242" t="s">
        <v>4</v>
      </c>
      <c r="C3242">
        <v>210.14</v>
      </c>
      <c r="D3242">
        <f t="shared" ca="1" si="50"/>
        <v>9.4525527018182842E-2</v>
      </c>
    </row>
    <row r="3243" spans="1:4" x14ac:dyDescent="0.2">
      <c r="A3243">
        <v>2007</v>
      </c>
      <c r="B3243" t="s">
        <v>5</v>
      </c>
      <c r="C3243">
        <v>209.82</v>
      </c>
      <c r="D3243">
        <f t="shared" ca="1" si="50"/>
        <v>0.5389347663752555</v>
      </c>
    </row>
    <row r="3244" spans="1:4" x14ac:dyDescent="0.2">
      <c r="A3244">
        <v>2008</v>
      </c>
      <c r="B3244" t="s">
        <v>4</v>
      </c>
      <c r="C3244">
        <v>209.8</v>
      </c>
      <c r="D3244">
        <f t="shared" ca="1" si="50"/>
        <v>0.90402928258493587</v>
      </c>
    </row>
    <row r="3245" spans="1:4" x14ac:dyDescent="0.2">
      <c r="A3245">
        <v>2008</v>
      </c>
      <c r="B3245" t="s">
        <v>7</v>
      </c>
      <c r="C3245">
        <v>209.7</v>
      </c>
      <c r="D3245">
        <f t="shared" ca="1" si="50"/>
        <v>0.4849878069862944</v>
      </c>
    </row>
    <row r="3246" spans="1:4" x14ac:dyDescent="0.2">
      <c r="A3246">
        <v>2007</v>
      </c>
      <c r="B3246" t="s">
        <v>3</v>
      </c>
      <c r="C3246">
        <v>209.66</v>
      </c>
      <c r="D3246">
        <f t="shared" ca="1" si="50"/>
        <v>0.55693560112635143</v>
      </c>
    </row>
    <row r="3247" spans="1:4" x14ac:dyDescent="0.2">
      <c r="A3247">
        <v>2007</v>
      </c>
      <c r="B3247" t="s">
        <v>5</v>
      </c>
      <c r="C3247">
        <v>209.66</v>
      </c>
      <c r="D3247">
        <f t="shared" ca="1" si="50"/>
        <v>1.0059823474430907E-2</v>
      </c>
    </row>
    <row r="3248" spans="1:4" x14ac:dyDescent="0.2">
      <c r="A3248">
        <v>2007</v>
      </c>
      <c r="B3248" t="s">
        <v>3</v>
      </c>
      <c r="C3248">
        <v>209.49</v>
      </c>
      <c r="D3248">
        <f t="shared" ca="1" si="50"/>
        <v>0.83128311420344825</v>
      </c>
    </row>
    <row r="3249" spans="1:4" x14ac:dyDescent="0.2">
      <c r="A3249">
        <v>2008</v>
      </c>
      <c r="B3249" t="s">
        <v>7</v>
      </c>
      <c r="C3249">
        <v>209.39</v>
      </c>
      <c r="D3249">
        <f t="shared" ca="1" si="50"/>
        <v>0.37781086414401754</v>
      </c>
    </row>
    <row r="3250" spans="1:4" x14ac:dyDescent="0.2">
      <c r="A3250">
        <v>2007</v>
      </c>
      <c r="B3250" t="s">
        <v>3</v>
      </c>
      <c r="C3250">
        <v>209.21</v>
      </c>
      <c r="D3250">
        <f t="shared" ca="1" si="50"/>
        <v>0.8151870292198502</v>
      </c>
    </row>
    <row r="3251" spans="1:4" x14ac:dyDescent="0.2">
      <c r="A3251">
        <v>2008</v>
      </c>
      <c r="B3251" t="s">
        <v>3</v>
      </c>
      <c r="C3251">
        <v>209.09</v>
      </c>
      <c r="D3251">
        <f t="shared" ca="1" si="50"/>
        <v>0.3380445501728685</v>
      </c>
    </row>
    <row r="3252" spans="1:4" x14ac:dyDescent="0.2">
      <c r="A3252">
        <v>2008</v>
      </c>
      <c r="B3252" t="s">
        <v>7</v>
      </c>
      <c r="C3252">
        <v>209.09</v>
      </c>
      <c r="D3252">
        <f t="shared" ca="1" si="50"/>
        <v>0.49750375114591983</v>
      </c>
    </row>
    <row r="3253" spans="1:4" x14ac:dyDescent="0.2">
      <c r="A3253">
        <v>2007</v>
      </c>
      <c r="B3253" t="s">
        <v>7</v>
      </c>
      <c r="C3253">
        <v>209.07</v>
      </c>
      <c r="D3253">
        <f t="shared" ca="1" si="50"/>
        <v>0.4799458031895264</v>
      </c>
    </row>
    <row r="3254" spans="1:4" x14ac:dyDescent="0.2">
      <c r="A3254">
        <v>2007</v>
      </c>
      <c r="B3254" t="s">
        <v>3</v>
      </c>
      <c r="C3254">
        <v>209.05</v>
      </c>
      <c r="D3254">
        <f t="shared" ca="1" si="50"/>
        <v>0.9754174731172518</v>
      </c>
    </row>
    <row r="3255" spans="1:4" x14ac:dyDescent="0.2">
      <c r="A3255">
        <v>2007</v>
      </c>
      <c r="B3255" t="s">
        <v>7</v>
      </c>
      <c r="C3255">
        <v>208.77</v>
      </c>
      <c r="D3255">
        <f t="shared" ca="1" si="50"/>
        <v>0.86574103812131853</v>
      </c>
    </row>
    <row r="3256" spans="1:4" x14ac:dyDescent="0.2">
      <c r="A3256">
        <v>2007</v>
      </c>
      <c r="B3256" t="s">
        <v>3</v>
      </c>
      <c r="C3256">
        <v>208.76</v>
      </c>
      <c r="D3256">
        <f t="shared" ca="1" si="50"/>
        <v>8.7413521104706238E-2</v>
      </c>
    </row>
    <row r="3257" spans="1:4" x14ac:dyDescent="0.2">
      <c r="A3257">
        <v>2008</v>
      </c>
      <c r="B3257" t="s">
        <v>4</v>
      </c>
      <c r="C3257">
        <v>208.75</v>
      </c>
      <c r="D3257">
        <f t="shared" ca="1" si="50"/>
        <v>0.23865217145489537</v>
      </c>
    </row>
    <row r="3258" spans="1:4" x14ac:dyDescent="0.2">
      <c r="A3258">
        <v>2008</v>
      </c>
      <c r="B3258" t="s">
        <v>3</v>
      </c>
      <c r="C3258">
        <v>208.7</v>
      </c>
      <c r="D3258">
        <f t="shared" ca="1" si="50"/>
        <v>0.3407394782011931</v>
      </c>
    </row>
    <row r="3259" spans="1:4" x14ac:dyDescent="0.2">
      <c r="A3259">
        <v>2008</v>
      </c>
      <c r="B3259" t="s">
        <v>3</v>
      </c>
      <c r="C3259">
        <v>208.7</v>
      </c>
      <c r="D3259">
        <f t="shared" ca="1" si="50"/>
        <v>0.23582620260777765</v>
      </c>
    </row>
    <row r="3260" spans="1:4" x14ac:dyDescent="0.2">
      <c r="A3260">
        <v>2007</v>
      </c>
      <c r="B3260" t="s">
        <v>4</v>
      </c>
      <c r="C3260">
        <v>208.66</v>
      </c>
      <c r="D3260">
        <f t="shared" ca="1" si="50"/>
        <v>0.55154207166381464</v>
      </c>
    </row>
    <row r="3261" spans="1:4" x14ac:dyDescent="0.2">
      <c r="A3261">
        <v>2008</v>
      </c>
      <c r="B3261" t="s">
        <v>5</v>
      </c>
      <c r="C3261">
        <v>208.57</v>
      </c>
      <c r="D3261">
        <f t="shared" ca="1" si="50"/>
        <v>0.93950564713761842</v>
      </c>
    </row>
    <row r="3262" spans="1:4" x14ac:dyDescent="0.2">
      <c r="A3262">
        <v>2007</v>
      </c>
      <c r="B3262" t="s">
        <v>3</v>
      </c>
      <c r="C3262">
        <v>208.42</v>
      </c>
      <c r="D3262">
        <f t="shared" ca="1" si="50"/>
        <v>0.29871936509833819</v>
      </c>
    </row>
    <row r="3263" spans="1:4" x14ac:dyDescent="0.2">
      <c r="A3263">
        <v>2007</v>
      </c>
      <c r="B3263" t="s">
        <v>7</v>
      </c>
      <c r="C3263">
        <v>208.34</v>
      </c>
      <c r="D3263">
        <f t="shared" ca="1" si="50"/>
        <v>0.10224851413506642</v>
      </c>
    </row>
    <row r="3264" spans="1:4" x14ac:dyDescent="0.2">
      <c r="A3264">
        <v>2007</v>
      </c>
      <c r="B3264" t="s">
        <v>3</v>
      </c>
      <c r="C3264">
        <v>208.33</v>
      </c>
      <c r="D3264">
        <f t="shared" ca="1" si="50"/>
        <v>0.48680882727738295</v>
      </c>
    </row>
    <row r="3265" spans="1:4" x14ac:dyDescent="0.2">
      <c r="A3265">
        <v>2008</v>
      </c>
      <c r="B3265" t="s">
        <v>5</v>
      </c>
      <c r="C3265">
        <v>207.9</v>
      </c>
      <c r="D3265">
        <f t="shared" ca="1" si="50"/>
        <v>0.54333418854953908</v>
      </c>
    </row>
    <row r="3266" spans="1:4" x14ac:dyDescent="0.2">
      <c r="A3266">
        <v>2007</v>
      </c>
      <c r="B3266" t="s">
        <v>4</v>
      </c>
      <c r="C3266">
        <v>207.88</v>
      </c>
      <c r="D3266">
        <f t="shared" ca="1" si="50"/>
        <v>0.16473683796340188</v>
      </c>
    </row>
    <row r="3267" spans="1:4" x14ac:dyDescent="0.2">
      <c r="A3267">
        <v>2008</v>
      </c>
      <c r="B3267" t="s">
        <v>6</v>
      </c>
      <c r="C3267">
        <v>207.62</v>
      </c>
      <c r="D3267">
        <f t="shared" ref="D3267:D3330" ca="1" si="51">RAND()</f>
        <v>0.98172988048366561</v>
      </c>
    </row>
    <row r="3268" spans="1:4" x14ac:dyDescent="0.2">
      <c r="A3268">
        <v>2007</v>
      </c>
      <c r="B3268" t="s">
        <v>4</v>
      </c>
      <c r="C3268">
        <v>207.54</v>
      </c>
      <c r="D3268">
        <f t="shared" ca="1" si="51"/>
        <v>0.73523435607967014</v>
      </c>
    </row>
    <row r="3269" spans="1:4" x14ac:dyDescent="0.2">
      <c r="A3269">
        <v>2007</v>
      </c>
      <c r="B3269" t="s">
        <v>3</v>
      </c>
      <c r="C3269">
        <v>207.43</v>
      </c>
      <c r="D3269">
        <f t="shared" ca="1" si="51"/>
        <v>0.89385133405360739</v>
      </c>
    </row>
    <row r="3270" spans="1:4" x14ac:dyDescent="0.2">
      <c r="A3270">
        <v>2008</v>
      </c>
      <c r="B3270" t="s">
        <v>7</v>
      </c>
      <c r="C3270">
        <v>207.41</v>
      </c>
      <c r="D3270">
        <f t="shared" ca="1" si="51"/>
        <v>0.87403834629496358</v>
      </c>
    </row>
    <row r="3271" spans="1:4" x14ac:dyDescent="0.2">
      <c r="A3271">
        <v>2008</v>
      </c>
      <c r="B3271" t="s">
        <v>5</v>
      </c>
      <c r="C3271">
        <v>207.4</v>
      </c>
      <c r="D3271">
        <f t="shared" ca="1" si="51"/>
        <v>0.17605232445626451</v>
      </c>
    </row>
    <row r="3272" spans="1:4" x14ac:dyDescent="0.2">
      <c r="A3272">
        <v>2008</v>
      </c>
      <c r="B3272" t="s">
        <v>3</v>
      </c>
      <c r="C3272">
        <v>207.24</v>
      </c>
      <c r="D3272">
        <f t="shared" ca="1" si="51"/>
        <v>0.48862928335323208</v>
      </c>
    </row>
    <row r="3273" spans="1:4" x14ac:dyDescent="0.2">
      <c r="A3273">
        <v>2007</v>
      </c>
      <c r="B3273" t="s">
        <v>7</v>
      </c>
      <c r="C3273">
        <v>207.2</v>
      </c>
      <c r="D3273">
        <f t="shared" ca="1" si="51"/>
        <v>0.69410248089862281</v>
      </c>
    </row>
    <row r="3274" spans="1:4" x14ac:dyDescent="0.2">
      <c r="A3274">
        <v>2008</v>
      </c>
      <c r="B3274" t="s">
        <v>7</v>
      </c>
      <c r="C3274">
        <v>207.05</v>
      </c>
      <c r="D3274">
        <f t="shared" ca="1" si="51"/>
        <v>0.96188367125112795</v>
      </c>
    </row>
    <row r="3275" spans="1:4" x14ac:dyDescent="0.2">
      <c r="A3275">
        <v>2008</v>
      </c>
      <c r="B3275" t="s">
        <v>4</v>
      </c>
      <c r="C3275">
        <v>206.97</v>
      </c>
      <c r="D3275">
        <f t="shared" ca="1" si="51"/>
        <v>0.57630927468296467</v>
      </c>
    </row>
    <row r="3276" spans="1:4" x14ac:dyDescent="0.2">
      <c r="A3276">
        <v>2007</v>
      </c>
      <c r="B3276" t="s">
        <v>7</v>
      </c>
      <c r="C3276">
        <v>206.96</v>
      </c>
      <c r="D3276">
        <f t="shared" ca="1" si="51"/>
        <v>0.19800572751052414</v>
      </c>
    </row>
    <row r="3277" spans="1:4" x14ac:dyDescent="0.2">
      <c r="A3277">
        <v>2008</v>
      </c>
      <c r="B3277" t="s">
        <v>5</v>
      </c>
      <c r="C3277">
        <v>206.95</v>
      </c>
      <c r="D3277">
        <f t="shared" ca="1" si="51"/>
        <v>0.47378308074080577</v>
      </c>
    </row>
    <row r="3278" spans="1:4" x14ac:dyDescent="0.2">
      <c r="A3278">
        <v>2007</v>
      </c>
      <c r="B3278" t="s">
        <v>7</v>
      </c>
      <c r="C3278">
        <v>206.84</v>
      </c>
      <c r="D3278">
        <f t="shared" ca="1" si="51"/>
        <v>0.40936240901731413</v>
      </c>
    </row>
    <row r="3279" spans="1:4" x14ac:dyDescent="0.2">
      <c r="A3279">
        <v>2008</v>
      </c>
      <c r="B3279" t="s">
        <v>3</v>
      </c>
      <c r="C3279">
        <v>206.77</v>
      </c>
      <c r="D3279">
        <f t="shared" ca="1" si="51"/>
        <v>0.52449545446253298</v>
      </c>
    </row>
    <row r="3280" spans="1:4" x14ac:dyDescent="0.2">
      <c r="A3280">
        <v>2008</v>
      </c>
      <c r="B3280" t="s">
        <v>3</v>
      </c>
      <c r="C3280">
        <v>206.6</v>
      </c>
      <c r="D3280">
        <f t="shared" ca="1" si="51"/>
        <v>0.21421326961070142</v>
      </c>
    </row>
    <row r="3281" spans="1:4" x14ac:dyDescent="0.2">
      <c r="A3281">
        <v>2008</v>
      </c>
      <c r="B3281" t="s">
        <v>5</v>
      </c>
      <c r="C3281">
        <v>206.46</v>
      </c>
      <c r="D3281">
        <f t="shared" ca="1" si="51"/>
        <v>8.4629991353721179E-2</v>
      </c>
    </row>
    <row r="3282" spans="1:4" x14ac:dyDescent="0.2">
      <c r="A3282">
        <v>2008</v>
      </c>
      <c r="B3282" t="s">
        <v>4</v>
      </c>
      <c r="C3282">
        <v>206.41</v>
      </c>
      <c r="D3282">
        <f t="shared" ca="1" si="51"/>
        <v>0.86987392949321274</v>
      </c>
    </row>
    <row r="3283" spans="1:4" x14ac:dyDescent="0.2">
      <c r="A3283">
        <v>2008</v>
      </c>
      <c r="B3283" t="s">
        <v>7</v>
      </c>
      <c r="C3283">
        <v>206.3</v>
      </c>
      <c r="D3283">
        <f t="shared" ca="1" si="51"/>
        <v>0.76644439286896793</v>
      </c>
    </row>
    <row r="3284" spans="1:4" x14ac:dyDescent="0.2">
      <c r="A3284">
        <v>2007</v>
      </c>
      <c r="B3284" t="s">
        <v>4</v>
      </c>
      <c r="C3284">
        <v>206.12</v>
      </c>
      <c r="D3284">
        <f t="shared" ca="1" si="51"/>
        <v>0.98009582081702551</v>
      </c>
    </row>
    <row r="3285" spans="1:4" x14ac:dyDescent="0.2">
      <c r="A3285">
        <v>2007</v>
      </c>
      <c r="B3285" t="s">
        <v>7</v>
      </c>
      <c r="C3285">
        <v>205.99</v>
      </c>
      <c r="D3285">
        <f t="shared" ca="1" si="51"/>
        <v>0.46003130680535742</v>
      </c>
    </row>
    <row r="3286" spans="1:4" x14ac:dyDescent="0.2">
      <c r="A3286">
        <v>2008</v>
      </c>
      <c r="B3286" t="s">
        <v>3</v>
      </c>
      <c r="C3286">
        <v>205.86</v>
      </c>
      <c r="D3286">
        <f t="shared" ca="1" si="51"/>
        <v>0.8062407253277879</v>
      </c>
    </row>
    <row r="3287" spans="1:4" x14ac:dyDescent="0.2">
      <c r="A3287">
        <v>2008</v>
      </c>
      <c r="B3287" t="s">
        <v>4</v>
      </c>
      <c r="C3287">
        <v>205.84</v>
      </c>
      <c r="D3287">
        <f t="shared" ca="1" si="51"/>
        <v>4.0070493591391365E-2</v>
      </c>
    </row>
    <row r="3288" spans="1:4" x14ac:dyDescent="0.2">
      <c r="A3288">
        <v>2007</v>
      </c>
      <c r="B3288" t="s">
        <v>6</v>
      </c>
      <c r="C3288">
        <v>205.83</v>
      </c>
      <c r="D3288">
        <f t="shared" ca="1" si="51"/>
        <v>0.34128649293919255</v>
      </c>
    </row>
    <row r="3289" spans="1:4" x14ac:dyDescent="0.2">
      <c r="A3289">
        <v>2008</v>
      </c>
      <c r="B3289" t="s">
        <v>6</v>
      </c>
      <c r="C3289">
        <v>205.81</v>
      </c>
      <c r="D3289">
        <f t="shared" ca="1" si="51"/>
        <v>0.60491842735165513</v>
      </c>
    </row>
    <row r="3290" spans="1:4" x14ac:dyDescent="0.2">
      <c r="A3290">
        <v>2008</v>
      </c>
      <c r="B3290" t="s">
        <v>7</v>
      </c>
      <c r="C3290">
        <v>205.75</v>
      </c>
      <c r="D3290">
        <f t="shared" ca="1" si="51"/>
        <v>0.38056208601099462</v>
      </c>
    </row>
    <row r="3291" spans="1:4" x14ac:dyDescent="0.2">
      <c r="A3291">
        <v>2007</v>
      </c>
      <c r="B3291" t="s">
        <v>5</v>
      </c>
      <c r="C3291">
        <v>205.74</v>
      </c>
      <c r="D3291">
        <f t="shared" ca="1" si="51"/>
        <v>0.3228300436425523</v>
      </c>
    </row>
    <row r="3292" spans="1:4" x14ac:dyDescent="0.2">
      <c r="A3292">
        <v>2008</v>
      </c>
      <c r="B3292" t="s">
        <v>3</v>
      </c>
      <c r="C3292">
        <v>205.72</v>
      </c>
      <c r="D3292">
        <f t="shared" ca="1" si="51"/>
        <v>1.1621424760884014E-2</v>
      </c>
    </row>
    <row r="3293" spans="1:4" x14ac:dyDescent="0.2">
      <c r="A3293">
        <v>2008</v>
      </c>
      <c r="B3293" t="s">
        <v>7</v>
      </c>
      <c r="C3293">
        <v>205.65</v>
      </c>
      <c r="D3293">
        <f t="shared" ca="1" si="51"/>
        <v>0.44738690061945507</v>
      </c>
    </row>
    <row r="3294" spans="1:4" x14ac:dyDescent="0.2">
      <c r="A3294">
        <v>2007</v>
      </c>
      <c r="B3294" t="s">
        <v>7</v>
      </c>
      <c r="C3294">
        <v>205.6</v>
      </c>
      <c r="D3294">
        <f t="shared" ca="1" si="51"/>
        <v>0.70498097683697791</v>
      </c>
    </row>
    <row r="3295" spans="1:4" x14ac:dyDescent="0.2">
      <c r="A3295">
        <v>2007</v>
      </c>
      <c r="B3295" t="s">
        <v>6</v>
      </c>
      <c r="C3295">
        <v>205.37</v>
      </c>
      <c r="D3295">
        <f t="shared" ca="1" si="51"/>
        <v>0.51762362016474472</v>
      </c>
    </row>
    <row r="3296" spans="1:4" x14ac:dyDescent="0.2">
      <c r="A3296">
        <v>2008</v>
      </c>
      <c r="B3296" t="s">
        <v>6</v>
      </c>
      <c r="C3296">
        <v>205.37</v>
      </c>
      <c r="D3296">
        <f t="shared" ca="1" si="51"/>
        <v>6.4355317495271014E-2</v>
      </c>
    </row>
    <row r="3297" spans="1:4" x14ac:dyDescent="0.2">
      <c r="A3297">
        <v>2008</v>
      </c>
      <c r="B3297" t="s">
        <v>7</v>
      </c>
      <c r="C3297">
        <v>205.32</v>
      </c>
      <c r="D3297">
        <f t="shared" ca="1" si="51"/>
        <v>0.33371720487265599</v>
      </c>
    </row>
    <row r="3298" spans="1:4" x14ac:dyDescent="0.2">
      <c r="A3298">
        <v>2007</v>
      </c>
      <c r="B3298" t="s">
        <v>5</v>
      </c>
      <c r="C3298">
        <v>205.29</v>
      </c>
      <c r="D3298">
        <f t="shared" ca="1" si="51"/>
        <v>0.35707501704073907</v>
      </c>
    </row>
    <row r="3299" spans="1:4" x14ac:dyDescent="0.2">
      <c r="A3299">
        <v>2008</v>
      </c>
      <c r="B3299" t="s">
        <v>7</v>
      </c>
      <c r="C3299">
        <v>205.27</v>
      </c>
      <c r="D3299">
        <f t="shared" ca="1" si="51"/>
        <v>0.10209623595020134</v>
      </c>
    </row>
    <row r="3300" spans="1:4" x14ac:dyDescent="0.2">
      <c r="A3300">
        <v>2007</v>
      </c>
      <c r="B3300" t="s">
        <v>5</v>
      </c>
      <c r="C3300">
        <v>205.25</v>
      </c>
      <c r="D3300">
        <f t="shared" ca="1" si="51"/>
        <v>0.72516293795107589</v>
      </c>
    </row>
    <row r="3301" spans="1:4" x14ac:dyDescent="0.2">
      <c r="A3301">
        <v>2007</v>
      </c>
      <c r="B3301" t="s">
        <v>5</v>
      </c>
      <c r="C3301">
        <v>205.2</v>
      </c>
      <c r="D3301">
        <f t="shared" ca="1" si="51"/>
        <v>0.87539505498080361</v>
      </c>
    </row>
    <row r="3302" spans="1:4" x14ac:dyDescent="0.2">
      <c r="A3302">
        <v>2008</v>
      </c>
      <c r="B3302" t="s">
        <v>6</v>
      </c>
      <c r="C3302">
        <v>205.04</v>
      </c>
      <c r="D3302">
        <f t="shared" ca="1" si="51"/>
        <v>0.87304992445135288</v>
      </c>
    </row>
    <row r="3303" spans="1:4" x14ac:dyDescent="0.2">
      <c r="A3303">
        <v>2008</v>
      </c>
      <c r="B3303" t="s">
        <v>7</v>
      </c>
      <c r="C3303">
        <v>205.03</v>
      </c>
      <c r="D3303">
        <f t="shared" ca="1" si="51"/>
        <v>0.1323721464907891</v>
      </c>
    </row>
    <row r="3304" spans="1:4" x14ac:dyDescent="0.2">
      <c r="A3304">
        <v>2007</v>
      </c>
      <c r="B3304" t="s">
        <v>4</v>
      </c>
      <c r="C3304">
        <v>204.98</v>
      </c>
      <c r="D3304">
        <f t="shared" ca="1" si="51"/>
        <v>0.35203824241556902</v>
      </c>
    </row>
    <row r="3305" spans="1:4" x14ac:dyDescent="0.2">
      <c r="A3305">
        <v>2008</v>
      </c>
      <c r="B3305" t="s">
        <v>4</v>
      </c>
      <c r="C3305">
        <v>204.89</v>
      </c>
      <c r="D3305">
        <f t="shared" ca="1" si="51"/>
        <v>0.66853678123192206</v>
      </c>
    </row>
    <row r="3306" spans="1:4" x14ac:dyDescent="0.2">
      <c r="A3306">
        <v>2007</v>
      </c>
      <c r="B3306" t="s">
        <v>3</v>
      </c>
      <c r="C3306">
        <v>204.89</v>
      </c>
      <c r="D3306">
        <f t="shared" ca="1" si="51"/>
        <v>0.49478731806259812</v>
      </c>
    </row>
    <row r="3307" spans="1:4" x14ac:dyDescent="0.2">
      <c r="A3307">
        <v>2007</v>
      </c>
      <c r="B3307" t="s">
        <v>7</v>
      </c>
      <c r="C3307">
        <v>204.83</v>
      </c>
      <c r="D3307">
        <f t="shared" ca="1" si="51"/>
        <v>0.78303884442955818</v>
      </c>
    </row>
    <row r="3308" spans="1:4" x14ac:dyDescent="0.2">
      <c r="A3308">
        <v>2007</v>
      </c>
      <c r="B3308" t="s">
        <v>7</v>
      </c>
      <c r="C3308">
        <v>204.75</v>
      </c>
      <c r="D3308">
        <f t="shared" ca="1" si="51"/>
        <v>0.74120489708087856</v>
      </c>
    </row>
    <row r="3309" spans="1:4" x14ac:dyDescent="0.2">
      <c r="A3309">
        <v>2007</v>
      </c>
      <c r="B3309" t="s">
        <v>5</v>
      </c>
      <c r="C3309">
        <v>204.54</v>
      </c>
      <c r="D3309">
        <f t="shared" ca="1" si="51"/>
        <v>0.59996490225497079</v>
      </c>
    </row>
    <row r="3310" spans="1:4" x14ac:dyDescent="0.2">
      <c r="A3310">
        <v>2007</v>
      </c>
      <c r="B3310" t="s">
        <v>4</v>
      </c>
      <c r="C3310">
        <v>204.43</v>
      </c>
      <c r="D3310">
        <f t="shared" ca="1" si="51"/>
        <v>0.50237109762758081</v>
      </c>
    </row>
    <row r="3311" spans="1:4" x14ac:dyDescent="0.2">
      <c r="A3311">
        <v>2007</v>
      </c>
      <c r="B3311" t="s">
        <v>5</v>
      </c>
      <c r="C3311">
        <v>204.41</v>
      </c>
      <c r="D3311">
        <f t="shared" ca="1" si="51"/>
        <v>3.8745339729137518E-2</v>
      </c>
    </row>
    <row r="3312" spans="1:4" x14ac:dyDescent="0.2">
      <c r="A3312">
        <v>2008</v>
      </c>
      <c r="B3312" t="s">
        <v>7</v>
      </c>
      <c r="C3312">
        <v>204.31</v>
      </c>
      <c r="D3312">
        <f t="shared" ca="1" si="51"/>
        <v>0.36756518199235022</v>
      </c>
    </row>
    <row r="3313" spans="1:4" x14ac:dyDescent="0.2">
      <c r="A3313">
        <v>2007</v>
      </c>
      <c r="B3313" t="s">
        <v>3</v>
      </c>
      <c r="C3313">
        <v>204.22</v>
      </c>
      <c r="D3313">
        <f t="shared" ca="1" si="51"/>
        <v>0.40669491001999347</v>
      </c>
    </row>
    <row r="3314" spans="1:4" x14ac:dyDescent="0.2">
      <c r="A3314">
        <v>2008</v>
      </c>
      <c r="B3314" t="s">
        <v>7</v>
      </c>
      <c r="C3314">
        <v>204.15</v>
      </c>
      <c r="D3314">
        <f t="shared" ca="1" si="51"/>
        <v>0.55987807618474106</v>
      </c>
    </row>
    <row r="3315" spans="1:4" x14ac:dyDescent="0.2">
      <c r="A3315">
        <v>2008</v>
      </c>
      <c r="B3315" t="s">
        <v>7</v>
      </c>
      <c r="C3315">
        <v>204.07</v>
      </c>
      <c r="D3315">
        <f t="shared" ca="1" si="51"/>
        <v>0.3210339632075293</v>
      </c>
    </row>
    <row r="3316" spans="1:4" x14ac:dyDescent="0.2">
      <c r="A3316">
        <v>2007</v>
      </c>
      <c r="B3316" t="s">
        <v>7</v>
      </c>
      <c r="C3316">
        <v>203.93</v>
      </c>
      <c r="D3316">
        <f t="shared" ca="1" si="51"/>
        <v>0.58262495730348285</v>
      </c>
    </row>
    <row r="3317" spans="1:4" x14ac:dyDescent="0.2">
      <c r="A3317">
        <v>2007</v>
      </c>
      <c r="B3317" t="s">
        <v>5</v>
      </c>
      <c r="C3317">
        <v>203.93</v>
      </c>
      <c r="D3317">
        <f t="shared" ca="1" si="51"/>
        <v>0.46696392723577917</v>
      </c>
    </row>
    <row r="3318" spans="1:4" x14ac:dyDescent="0.2">
      <c r="A3318">
        <v>2008</v>
      </c>
      <c r="B3318" t="s">
        <v>6</v>
      </c>
      <c r="C3318">
        <v>203.89</v>
      </c>
      <c r="D3318">
        <f t="shared" ca="1" si="51"/>
        <v>0.42135388932399698</v>
      </c>
    </row>
    <row r="3319" spans="1:4" x14ac:dyDescent="0.2">
      <c r="A3319">
        <v>2007</v>
      </c>
      <c r="B3319" t="s">
        <v>7</v>
      </c>
      <c r="C3319">
        <v>203.79</v>
      </c>
      <c r="D3319">
        <f t="shared" ca="1" si="51"/>
        <v>9.0276170953770829E-2</v>
      </c>
    </row>
    <row r="3320" spans="1:4" x14ac:dyDescent="0.2">
      <c r="A3320">
        <v>2008</v>
      </c>
      <c r="B3320" t="s">
        <v>7</v>
      </c>
      <c r="C3320">
        <v>203.75</v>
      </c>
      <c r="D3320">
        <f t="shared" ca="1" si="51"/>
        <v>0.70268852093176248</v>
      </c>
    </row>
    <row r="3321" spans="1:4" x14ac:dyDescent="0.2">
      <c r="A3321">
        <v>2007</v>
      </c>
      <c r="B3321" t="s">
        <v>6</v>
      </c>
      <c r="C3321">
        <v>203.69</v>
      </c>
      <c r="D3321">
        <f t="shared" ca="1" si="51"/>
        <v>0.42714437666258021</v>
      </c>
    </row>
    <row r="3322" spans="1:4" x14ac:dyDescent="0.2">
      <c r="A3322">
        <v>2007</v>
      </c>
      <c r="B3322" t="s">
        <v>7</v>
      </c>
      <c r="C3322">
        <v>203.43</v>
      </c>
      <c r="D3322">
        <f t="shared" ca="1" si="51"/>
        <v>0.12698739723594288</v>
      </c>
    </row>
    <row r="3323" spans="1:4" x14ac:dyDescent="0.2">
      <c r="A3323">
        <v>2008</v>
      </c>
      <c r="B3323" t="s">
        <v>6</v>
      </c>
      <c r="C3323">
        <v>203.43</v>
      </c>
      <c r="D3323">
        <f t="shared" ca="1" si="51"/>
        <v>0.28654966316045904</v>
      </c>
    </row>
    <row r="3324" spans="1:4" x14ac:dyDescent="0.2">
      <c r="A3324">
        <v>2007</v>
      </c>
      <c r="B3324" t="s">
        <v>5</v>
      </c>
      <c r="C3324">
        <v>203.29</v>
      </c>
      <c r="D3324">
        <f t="shared" ca="1" si="51"/>
        <v>0.86869944432321589</v>
      </c>
    </row>
    <row r="3325" spans="1:4" x14ac:dyDescent="0.2">
      <c r="A3325">
        <v>2008</v>
      </c>
      <c r="B3325" t="s">
        <v>6</v>
      </c>
      <c r="C3325">
        <v>203.27</v>
      </c>
      <c r="D3325">
        <f t="shared" ca="1" si="51"/>
        <v>0.45607709711155475</v>
      </c>
    </row>
    <row r="3326" spans="1:4" x14ac:dyDescent="0.2">
      <c r="A3326">
        <v>2007</v>
      </c>
      <c r="B3326" t="s">
        <v>4</v>
      </c>
      <c r="C3326">
        <v>203.12</v>
      </c>
      <c r="D3326">
        <f t="shared" ca="1" si="51"/>
        <v>0.44153852792507642</v>
      </c>
    </row>
    <row r="3327" spans="1:4" x14ac:dyDescent="0.2">
      <c r="A3327">
        <v>2008</v>
      </c>
      <c r="B3327" t="s">
        <v>5</v>
      </c>
      <c r="C3327">
        <v>203.1</v>
      </c>
      <c r="D3327">
        <f t="shared" ca="1" si="51"/>
        <v>0.35767428408207236</v>
      </c>
    </row>
    <row r="3328" spans="1:4" x14ac:dyDescent="0.2">
      <c r="A3328">
        <v>2007</v>
      </c>
      <c r="B3328" t="s">
        <v>6</v>
      </c>
      <c r="C3328">
        <v>202.96</v>
      </c>
      <c r="D3328">
        <f t="shared" ca="1" si="51"/>
        <v>6.4518033636120409E-2</v>
      </c>
    </row>
    <row r="3329" spans="1:4" x14ac:dyDescent="0.2">
      <c r="A3329">
        <v>2008</v>
      </c>
      <c r="B3329" t="s">
        <v>7</v>
      </c>
      <c r="C3329">
        <v>202.95</v>
      </c>
      <c r="D3329">
        <f t="shared" ca="1" si="51"/>
        <v>0.28582224948132939</v>
      </c>
    </row>
    <row r="3330" spans="1:4" x14ac:dyDescent="0.2">
      <c r="A3330">
        <v>2008</v>
      </c>
      <c r="B3330" t="s">
        <v>7</v>
      </c>
      <c r="C3330">
        <v>202.88</v>
      </c>
      <c r="D3330">
        <f t="shared" ca="1" si="51"/>
        <v>0.30382273570396467</v>
      </c>
    </row>
    <row r="3331" spans="1:4" x14ac:dyDescent="0.2">
      <c r="A3331">
        <v>2007</v>
      </c>
      <c r="B3331" t="s">
        <v>5</v>
      </c>
      <c r="C3331">
        <v>202.73</v>
      </c>
      <c r="D3331">
        <f t="shared" ref="D3331:D3394" ca="1" si="52">RAND()</f>
        <v>0.67995261165368492</v>
      </c>
    </row>
    <row r="3332" spans="1:4" x14ac:dyDescent="0.2">
      <c r="A3332">
        <v>2007</v>
      </c>
      <c r="B3332" t="s">
        <v>5</v>
      </c>
      <c r="C3332">
        <v>202.67</v>
      </c>
      <c r="D3332">
        <f t="shared" ca="1" si="52"/>
        <v>0.23889455428851747</v>
      </c>
    </row>
    <row r="3333" spans="1:4" x14ac:dyDescent="0.2">
      <c r="A3333">
        <v>2007</v>
      </c>
      <c r="B3333" t="s">
        <v>4</v>
      </c>
      <c r="C3333">
        <v>202.37</v>
      </c>
      <c r="D3333">
        <f t="shared" ca="1" si="52"/>
        <v>0.10348897602458562</v>
      </c>
    </row>
    <row r="3334" spans="1:4" x14ac:dyDescent="0.2">
      <c r="A3334">
        <v>2008</v>
      </c>
      <c r="B3334" t="s">
        <v>3</v>
      </c>
      <c r="C3334">
        <v>202.37</v>
      </c>
      <c r="D3334">
        <f t="shared" ca="1" si="52"/>
        <v>0.50450961588609011</v>
      </c>
    </row>
    <row r="3335" spans="1:4" x14ac:dyDescent="0.2">
      <c r="A3335">
        <v>2007</v>
      </c>
      <c r="B3335" t="s">
        <v>7</v>
      </c>
      <c r="C3335">
        <v>202.31</v>
      </c>
      <c r="D3335">
        <f t="shared" ca="1" si="52"/>
        <v>0.56548271259558824</v>
      </c>
    </row>
    <row r="3336" spans="1:4" x14ac:dyDescent="0.2">
      <c r="A3336">
        <v>2008</v>
      </c>
      <c r="B3336" t="s">
        <v>6</v>
      </c>
      <c r="C3336">
        <v>202.29</v>
      </c>
      <c r="D3336">
        <f t="shared" ca="1" si="52"/>
        <v>0.32769636985620099</v>
      </c>
    </row>
    <row r="3337" spans="1:4" x14ac:dyDescent="0.2">
      <c r="A3337">
        <v>2008</v>
      </c>
      <c r="B3337" t="s">
        <v>6</v>
      </c>
      <c r="C3337">
        <v>202.18</v>
      </c>
      <c r="D3337">
        <f t="shared" ca="1" si="52"/>
        <v>0.94453265124423191</v>
      </c>
    </row>
    <row r="3338" spans="1:4" x14ac:dyDescent="0.2">
      <c r="A3338">
        <v>2007</v>
      </c>
      <c r="B3338" t="s">
        <v>3</v>
      </c>
      <c r="C3338">
        <v>202.15</v>
      </c>
      <c r="D3338">
        <f t="shared" ca="1" si="52"/>
        <v>0.6781672991091946</v>
      </c>
    </row>
    <row r="3339" spans="1:4" x14ac:dyDescent="0.2">
      <c r="A3339">
        <v>2007</v>
      </c>
      <c r="B3339" t="s">
        <v>6</v>
      </c>
      <c r="C3339">
        <v>202.04</v>
      </c>
      <c r="D3339">
        <f t="shared" ca="1" si="52"/>
        <v>0.80414833141454722</v>
      </c>
    </row>
    <row r="3340" spans="1:4" x14ac:dyDescent="0.2">
      <c r="A3340">
        <v>2008</v>
      </c>
      <c r="B3340" t="s">
        <v>7</v>
      </c>
      <c r="C3340">
        <v>201.82</v>
      </c>
      <c r="D3340">
        <f t="shared" ca="1" si="52"/>
        <v>0.88699662493384912</v>
      </c>
    </row>
    <row r="3341" spans="1:4" x14ac:dyDescent="0.2">
      <c r="A3341">
        <v>2007</v>
      </c>
      <c r="B3341" t="s">
        <v>3</v>
      </c>
      <c r="C3341">
        <v>201.81</v>
      </c>
      <c r="D3341">
        <f t="shared" ca="1" si="52"/>
        <v>0.21909045575452524</v>
      </c>
    </row>
    <row r="3342" spans="1:4" x14ac:dyDescent="0.2">
      <c r="A3342">
        <v>2008</v>
      </c>
      <c r="B3342" t="s">
        <v>3</v>
      </c>
      <c r="C3342">
        <v>201.81</v>
      </c>
      <c r="D3342">
        <f t="shared" ca="1" si="52"/>
        <v>0.86551740329537397</v>
      </c>
    </row>
    <row r="3343" spans="1:4" x14ac:dyDescent="0.2">
      <c r="A3343">
        <v>2007</v>
      </c>
      <c r="B3343" t="s">
        <v>3</v>
      </c>
      <c r="C3343">
        <v>201.71</v>
      </c>
      <c r="D3343">
        <f t="shared" ca="1" si="52"/>
        <v>0.93158060081621885</v>
      </c>
    </row>
    <row r="3344" spans="1:4" x14ac:dyDescent="0.2">
      <c r="A3344">
        <v>2007</v>
      </c>
      <c r="B3344" t="s">
        <v>6</v>
      </c>
      <c r="C3344">
        <v>201.65</v>
      </c>
      <c r="D3344">
        <f t="shared" ca="1" si="52"/>
        <v>0.653532026382453</v>
      </c>
    </row>
    <row r="3345" spans="1:4" x14ac:dyDescent="0.2">
      <c r="A3345">
        <v>2008</v>
      </c>
      <c r="B3345" t="s">
        <v>4</v>
      </c>
      <c r="C3345">
        <v>201.51</v>
      </c>
      <c r="D3345">
        <f t="shared" ca="1" si="52"/>
        <v>0.70046703627315954</v>
      </c>
    </row>
    <row r="3346" spans="1:4" x14ac:dyDescent="0.2">
      <c r="A3346">
        <v>2007</v>
      </c>
      <c r="B3346" t="s">
        <v>6</v>
      </c>
      <c r="C3346">
        <v>201.24</v>
      </c>
      <c r="D3346">
        <f t="shared" ca="1" si="52"/>
        <v>0.718528057141117</v>
      </c>
    </row>
    <row r="3347" spans="1:4" x14ac:dyDescent="0.2">
      <c r="A3347">
        <v>2008</v>
      </c>
      <c r="B3347" t="s">
        <v>4</v>
      </c>
      <c r="C3347">
        <v>201.2</v>
      </c>
      <c r="D3347">
        <f t="shared" ca="1" si="52"/>
        <v>0.98918551487220308</v>
      </c>
    </row>
    <row r="3348" spans="1:4" x14ac:dyDescent="0.2">
      <c r="A3348">
        <v>2007</v>
      </c>
      <c r="B3348" t="s">
        <v>6</v>
      </c>
      <c r="C3348">
        <v>201.15</v>
      </c>
      <c r="D3348">
        <f t="shared" ca="1" si="52"/>
        <v>0.62016324587081084</v>
      </c>
    </row>
    <row r="3349" spans="1:4" x14ac:dyDescent="0.2">
      <c r="A3349">
        <v>2007</v>
      </c>
      <c r="B3349" t="s">
        <v>6</v>
      </c>
      <c r="C3349">
        <v>201.08</v>
      </c>
      <c r="D3349">
        <f t="shared" ca="1" si="52"/>
        <v>0.36577829313780841</v>
      </c>
    </row>
    <row r="3350" spans="1:4" x14ac:dyDescent="0.2">
      <c r="A3350">
        <v>2008</v>
      </c>
      <c r="B3350" t="s">
        <v>4</v>
      </c>
      <c r="C3350">
        <v>201.06</v>
      </c>
      <c r="D3350">
        <f t="shared" ca="1" si="52"/>
        <v>5.0476958799298921E-2</v>
      </c>
    </row>
    <row r="3351" spans="1:4" x14ac:dyDescent="0.2">
      <c r="A3351">
        <v>2007</v>
      </c>
      <c r="B3351" t="s">
        <v>6</v>
      </c>
      <c r="C3351">
        <v>201.03</v>
      </c>
      <c r="D3351">
        <f t="shared" ca="1" si="52"/>
        <v>0.87541847548973806</v>
      </c>
    </row>
    <row r="3352" spans="1:4" x14ac:dyDescent="0.2">
      <c r="A3352">
        <v>2008</v>
      </c>
      <c r="B3352" t="s">
        <v>5</v>
      </c>
      <c r="C3352">
        <v>201</v>
      </c>
      <c r="D3352">
        <f t="shared" ca="1" si="52"/>
        <v>0.16543095060562418</v>
      </c>
    </row>
    <row r="3353" spans="1:4" x14ac:dyDescent="0.2">
      <c r="A3353">
        <v>2008</v>
      </c>
      <c r="B3353" t="s">
        <v>7</v>
      </c>
      <c r="C3353">
        <v>200.93</v>
      </c>
      <c r="D3353">
        <f t="shared" ca="1" si="52"/>
        <v>6.3601434712887484E-2</v>
      </c>
    </row>
    <row r="3354" spans="1:4" x14ac:dyDescent="0.2">
      <c r="A3354">
        <v>2007</v>
      </c>
      <c r="B3354" t="s">
        <v>6</v>
      </c>
      <c r="C3354">
        <v>200.86</v>
      </c>
      <c r="D3354">
        <f t="shared" ca="1" si="52"/>
        <v>5.2065211248133902E-2</v>
      </c>
    </row>
    <row r="3355" spans="1:4" x14ac:dyDescent="0.2">
      <c r="A3355">
        <v>2008</v>
      </c>
      <c r="B3355" t="s">
        <v>6</v>
      </c>
      <c r="C3355">
        <v>200.79</v>
      </c>
      <c r="D3355">
        <f t="shared" ca="1" si="52"/>
        <v>0.80033849049324091</v>
      </c>
    </row>
    <row r="3356" spans="1:4" x14ac:dyDescent="0.2">
      <c r="A3356">
        <v>2008</v>
      </c>
      <c r="B3356" t="s">
        <v>3</v>
      </c>
      <c r="C3356">
        <v>200.69</v>
      </c>
      <c r="D3356">
        <f t="shared" ca="1" si="52"/>
        <v>0.66556250658581773</v>
      </c>
    </row>
    <row r="3357" spans="1:4" x14ac:dyDescent="0.2">
      <c r="A3357">
        <v>2007</v>
      </c>
      <c r="B3357" t="s">
        <v>3</v>
      </c>
      <c r="C3357">
        <v>200.66</v>
      </c>
      <c r="D3357">
        <f t="shared" ca="1" si="52"/>
        <v>0.73153663123619306</v>
      </c>
    </row>
    <row r="3358" spans="1:4" x14ac:dyDescent="0.2">
      <c r="A3358">
        <v>2008</v>
      </c>
      <c r="B3358" t="s">
        <v>7</v>
      </c>
      <c r="C3358">
        <v>200.65</v>
      </c>
      <c r="D3358">
        <f t="shared" ca="1" si="52"/>
        <v>0.37367058752777749</v>
      </c>
    </row>
    <row r="3359" spans="1:4" x14ac:dyDescent="0.2">
      <c r="A3359">
        <v>2008</v>
      </c>
      <c r="B3359" t="s">
        <v>3</v>
      </c>
      <c r="C3359">
        <v>200.65</v>
      </c>
      <c r="D3359">
        <f t="shared" ca="1" si="52"/>
        <v>0.22887285780439559</v>
      </c>
    </row>
    <row r="3360" spans="1:4" x14ac:dyDescent="0.2">
      <c r="A3360">
        <v>2007</v>
      </c>
      <c r="B3360" t="s">
        <v>7</v>
      </c>
      <c r="C3360">
        <v>200.63</v>
      </c>
      <c r="D3360">
        <f t="shared" ca="1" si="52"/>
        <v>0.90546440888800483</v>
      </c>
    </row>
    <row r="3361" spans="1:4" x14ac:dyDescent="0.2">
      <c r="A3361">
        <v>2007</v>
      </c>
      <c r="B3361" t="s">
        <v>5</v>
      </c>
      <c r="C3361">
        <v>200.59</v>
      </c>
      <c r="D3361">
        <f t="shared" ca="1" si="52"/>
        <v>0.99946864062880936</v>
      </c>
    </row>
    <row r="3362" spans="1:4" x14ac:dyDescent="0.2">
      <c r="A3362">
        <v>2008</v>
      </c>
      <c r="B3362" t="s">
        <v>3</v>
      </c>
      <c r="C3362">
        <v>200.09</v>
      </c>
      <c r="D3362">
        <f t="shared" ca="1" si="52"/>
        <v>0.32003636589629259</v>
      </c>
    </row>
    <row r="3363" spans="1:4" x14ac:dyDescent="0.2">
      <c r="A3363">
        <v>2008</v>
      </c>
      <c r="B3363" t="s">
        <v>6</v>
      </c>
      <c r="C3363">
        <v>200.06</v>
      </c>
      <c r="D3363">
        <f t="shared" ca="1" si="52"/>
        <v>0.23656011113320163</v>
      </c>
    </row>
    <row r="3364" spans="1:4" x14ac:dyDescent="0.2">
      <c r="A3364">
        <v>2007</v>
      </c>
      <c r="B3364" t="s">
        <v>3</v>
      </c>
      <c r="C3364">
        <v>199.9</v>
      </c>
      <c r="D3364">
        <f t="shared" ca="1" si="52"/>
        <v>0.82245453145468361</v>
      </c>
    </row>
    <row r="3365" spans="1:4" x14ac:dyDescent="0.2">
      <c r="A3365">
        <v>2007</v>
      </c>
      <c r="B3365" t="s">
        <v>3</v>
      </c>
      <c r="C3365">
        <v>199.88</v>
      </c>
      <c r="D3365">
        <f t="shared" ca="1" si="52"/>
        <v>0.51226661308906696</v>
      </c>
    </row>
    <row r="3366" spans="1:4" x14ac:dyDescent="0.2">
      <c r="A3366">
        <v>2008</v>
      </c>
      <c r="B3366" t="s">
        <v>6</v>
      </c>
      <c r="C3366">
        <v>199.85</v>
      </c>
      <c r="D3366">
        <f t="shared" ca="1" si="52"/>
        <v>0.69520444060228437</v>
      </c>
    </row>
    <row r="3367" spans="1:4" x14ac:dyDescent="0.2">
      <c r="A3367">
        <v>2008</v>
      </c>
      <c r="B3367" t="s">
        <v>7</v>
      </c>
      <c r="C3367">
        <v>199.83</v>
      </c>
      <c r="D3367">
        <f t="shared" ca="1" si="52"/>
        <v>0.75454177952251411</v>
      </c>
    </row>
    <row r="3368" spans="1:4" x14ac:dyDescent="0.2">
      <c r="A3368">
        <v>2008</v>
      </c>
      <c r="B3368" t="s">
        <v>6</v>
      </c>
      <c r="C3368">
        <v>199.82</v>
      </c>
      <c r="D3368">
        <f t="shared" ca="1" si="52"/>
        <v>0.34830517602938771</v>
      </c>
    </row>
    <row r="3369" spans="1:4" x14ac:dyDescent="0.2">
      <c r="A3369">
        <v>2007</v>
      </c>
      <c r="B3369" t="s">
        <v>5</v>
      </c>
      <c r="C3369">
        <v>199.8</v>
      </c>
      <c r="D3369">
        <f t="shared" ca="1" si="52"/>
        <v>0.63078690842557827</v>
      </c>
    </row>
    <row r="3370" spans="1:4" x14ac:dyDescent="0.2">
      <c r="A3370">
        <v>2008</v>
      </c>
      <c r="B3370" t="s">
        <v>5</v>
      </c>
      <c r="C3370">
        <v>199.8</v>
      </c>
      <c r="D3370">
        <f t="shared" ca="1" si="52"/>
        <v>0.5880827924252634</v>
      </c>
    </row>
    <row r="3371" spans="1:4" x14ac:dyDescent="0.2">
      <c r="A3371">
        <v>2007</v>
      </c>
      <c r="B3371" t="s">
        <v>6</v>
      </c>
      <c r="C3371">
        <v>199.75</v>
      </c>
      <c r="D3371">
        <f t="shared" ca="1" si="52"/>
        <v>0.19831330447391471</v>
      </c>
    </row>
    <row r="3372" spans="1:4" x14ac:dyDescent="0.2">
      <c r="A3372">
        <v>2008</v>
      </c>
      <c r="B3372" t="s">
        <v>6</v>
      </c>
      <c r="C3372">
        <v>199.74</v>
      </c>
      <c r="D3372">
        <f t="shared" ca="1" si="52"/>
        <v>0.71773878578152939</v>
      </c>
    </row>
    <row r="3373" spans="1:4" x14ac:dyDescent="0.2">
      <c r="A3373">
        <v>2007</v>
      </c>
      <c r="B3373" t="s">
        <v>6</v>
      </c>
      <c r="C3373">
        <v>199.67</v>
      </c>
      <c r="D3373">
        <f t="shared" ca="1" si="52"/>
        <v>0.8134009089440376</v>
      </c>
    </row>
    <row r="3374" spans="1:4" x14ac:dyDescent="0.2">
      <c r="A3374">
        <v>2007</v>
      </c>
      <c r="B3374" t="s">
        <v>6</v>
      </c>
      <c r="C3374">
        <v>199.65</v>
      </c>
      <c r="D3374">
        <f t="shared" ca="1" si="52"/>
        <v>0.71227184917475139</v>
      </c>
    </row>
    <row r="3375" spans="1:4" x14ac:dyDescent="0.2">
      <c r="A3375">
        <v>2007</v>
      </c>
      <c r="B3375" t="s">
        <v>4</v>
      </c>
      <c r="C3375">
        <v>199.55</v>
      </c>
      <c r="D3375">
        <f t="shared" ca="1" si="52"/>
        <v>0.55798769055980268</v>
      </c>
    </row>
    <row r="3376" spans="1:4" x14ac:dyDescent="0.2">
      <c r="A3376">
        <v>2007</v>
      </c>
      <c r="B3376" t="s">
        <v>7</v>
      </c>
      <c r="C3376">
        <v>199.27</v>
      </c>
      <c r="D3376">
        <f t="shared" ca="1" si="52"/>
        <v>8.7420416607052021E-2</v>
      </c>
    </row>
    <row r="3377" spans="1:4" x14ac:dyDescent="0.2">
      <c r="A3377">
        <v>2008</v>
      </c>
      <c r="B3377" t="s">
        <v>7</v>
      </c>
      <c r="C3377">
        <v>199.23</v>
      </c>
      <c r="D3377">
        <f t="shared" ca="1" si="52"/>
        <v>0.59227618493087331</v>
      </c>
    </row>
    <row r="3378" spans="1:4" x14ac:dyDescent="0.2">
      <c r="A3378">
        <v>2007</v>
      </c>
      <c r="B3378" t="s">
        <v>7</v>
      </c>
      <c r="C3378">
        <v>199.23</v>
      </c>
      <c r="D3378">
        <f t="shared" ca="1" si="52"/>
        <v>0.35144422714313239</v>
      </c>
    </row>
    <row r="3379" spans="1:4" x14ac:dyDescent="0.2">
      <c r="A3379">
        <v>2007</v>
      </c>
      <c r="B3379" t="s">
        <v>3</v>
      </c>
      <c r="C3379">
        <v>199.19</v>
      </c>
      <c r="D3379">
        <f t="shared" ca="1" si="52"/>
        <v>0.91495262336511674</v>
      </c>
    </row>
    <row r="3380" spans="1:4" x14ac:dyDescent="0.2">
      <c r="A3380">
        <v>2008</v>
      </c>
      <c r="B3380" t="s">
        <v>6</v>
      </c>
      <c r="C3380">
        <v>199.18</v>
      </c>
      <c r="D3380">
        <f t="shared" ca="1" si="52"/>
        <v>0.17551780484029955</v>
      </c>
    </row>
    <row r="3381" spans="1:4" x14ac:dyDescent="0.2">
      <c r="A3381">
        <v>2007</v>
      </c>
      <c r="B3381" t="s">
        <v>5</v>
      </c>
      <c r="C3381">
        <v>199.13</v>
      </c>
      <c r="D3381">
        <f t="shared" ca="1" si="52"/>
        <v>0.50677185937681235</v>
      </c>
    </row>
    <row r="3382" spans="1:4" x14ac:dyDescent="0.2">
      <c r="A3382">
        <v>2008</v>
      </c>
      <c r="B3382" t="s">
        <v>3</v>
      </c>
      <c r="C3382">
        <v>199.08</v>
      </c>
      <c r="D3382">
        <f t="shared" ca="1" si="52"/>
        <v>7.9321970927750729E-2</v>
      </c>
    </row>
    <row r="3383" spans="1:4" x14ac:dyDescent="0.2">
      <c r="A3383">
        <v>2008</v>
      </c>
      <c r="B3383" t="s">
        <v>3</v>
      </c>
      <c r="C3383">
        <v>199.04</v>
      </c>
      <c r="D3383">
        <f t="shared" ca="1" si="52"/>
        <v>2.3542719277854784E-2</v>
      </c>
    </row>
    <row r="3384" spans="1:4" x14ac:dyDescent="0.2">
      <c r="A3384">
        <v>2007</v>
      </c>
      <c r="B3384" t="s">
        <v>3</v>
      </c>
      <c r="C3384">
        <v>198.88</v>
      </c>
      <c r="D3384">
        <f t="shared" ca="1" si="52"/>
        <v>0.97979732945503961</v>
      </c>
    </row>
    <row r="3385" spans="1:4" x14ac:dyDescent="0.2">
      <c r="A3385">
        <v>2008</v>
      </c>
      <c r="B3385" t="s">
        <v>3</v>
      </c>
      <c r="C3385">
        <v>198.88</v>
      </c>
      <c r="D3385">
        <f t="shared" ca="1" si="52"/>
        <v>0.19707422922701689</v>
      </c>
    </row>
    <row r="3386" spans="1:4" x14ac:dyDescent="0.2">
      <c r="A3386">
        <v>2008</v>
      </c>
      <c r="B3386" t="s">
        <v>4</v>
      </c>
      <c r="C3386">
        <v>198.88</v>
      </c>
      <c r="D3386">
        <f t="shared" ca="1" si="52"/>
        <v>0.1149159918547743</v>
      </c>
    </row>
    <row r="3387" spans="1:4" x14ac:dyDescent="0.2">
      <c r="A3387">
        <v>2007</v>
      </c>
      <c r="B3387" t="s">
        <v>5</v>
      </c>
      <c r="C3387">
        <v>198.87</v>
      </c>
      <c r="D3387">
        <f t="shared" ca="1" si="52"/>
        <v>0.94623620667349462</v>
      </c>
    </row>
    <row r="3388" spans="1:4" x14ac:dyDescent="0.2">
      <c r="A3388">
        <v>2008</v>
      </c>
      <c r="B3388" t="s">
        <v>6</v>
      </c>
      <c r="C3388">
        <v>198.83</v>
      </c>
      <c r="D3388">
        <f t="shared" ca="1" si="52"/>
        <v>0.75090638380353736</v>
      </c>
    </row>
    <row r="3389" spans="1:4" x14ac:dyDescent="0.2">
      <c r="A3389">
        <v>2007</v>
      </c>
      <c r="B3389" t="s">
        <v>6</v>
      </c>
      <c r="C3389">
        <v>198.78</v>
      </c>
      <c r="D3389">
        <f t="shared" ca="1" si="52"/>
        <v>4.4690352818220092E-2</v>
      </c>
    </row>
    <row r="3390" spans="1:4" x14ac:dyDescent="0.2">
      <c r="A3390">
        <v>2008</v>
      </c>
      <c r="B3390" t="s">
        <v>7</v>
      </c>
      <c r="C3390">
        <v>198.74</v>
      </c>
      <c r="D3390">
        <f t="shared" ca="1" si="52"/>
        <v>0.12265546530485416</v>
      </c>
    </row>
    <row r="3391" spans="1:4" x14ac:dyDescent="0.2">
      <c r="A3391">
        <v>2008</v>
      </c>
      <c r="B3391" t="s">
        <v>7</v>
      </c>
      <c r="C3391">
        <v>198.72</v>
      </c>
      <c r="D3391">
        <f t="shared" ca="1" si="52"/>
        <v>0.19481421837625779</v>
      </c>
    </row>
    <row r="3392" spans="1:4" x14ac:dyDescent="0.2">
      <c r="A3392">
        <v>2007</v>
      </c>
      <c r="B3392" t="s">
        <v>7</v>
      </c>
      <c r="C3392">
        <v>198.7</v>
      </c>
      <c r="D3392">
        <f t="shared" ca="1" si="52"/>
        <v>0.73611788791582788</v>
      </c>
    </row>
    <row r="3393" spans="1:4" x14ac:dyDescent="0.2">
      <c r="A3393">
        <v>2008</v>
      </c>
      <c r="B3393" t="s">
        <v>3</v>
      </c>
      <c r="C3393">
        <v>198.65</v>
      </c>
      <c r="D3393">
        <f t="shared" ca="1" si="52"/>
        <v>0.24014331673072753</v>
      </c>
    </row>
    <row r="3394" spans="1:4" x14ac:dyDescent="0.2">
      <c r="A3394">
        <v>2008</v>
      </c>
      <c r="B3394" t="s">
        <v>7</v>
      </c>
      <c r="C3394">
        <v>198.56</v>
      </c>
      <c r="D3394">
        <f t="shared" ca="1" si="52"/>
        <v>0.58031750895551815</v>
      </c>
    </row>
    <row r="3395" spans="1:4" x14ac:dyDescent="0.2">
      <c r="A3395">
        <v>2007</v>
      </c>
      <c r="B3395" t="s">
        <v>4</v>
      </c>
      <c r="C3395">
        <v>198.41</v>
      </c>
      <c r="D3395">
        <f t="shared" ref="D3395:D3458" ca="1" si="53">RAND()</f>
        <v>0.24861920402791637</v>
      </c>
    </row>
    <row r="3396" spans="1:4" x14ac:dyDescent="0.2">
      <c r="A3396">
        <v>2007</v>
      </c>
      <c r="B3396" t="s">
        <v>5</v>
      </c>
      <c r="C3396">
        <v>198.34</v>
      </c>
      <c r="D3396">
        <f t="shared" ca="1" si="53"/>
        <v>0.10937331765035863</v>
      </c>
    </row>
    <row r="3397" spans="1:4" x14ac:dyDescent="0.2">
      <c r="A3397">
        <v>2007</v>
      </c>
      <c r="B3397" t="s">
        <v>7</v>
      </c>
      <c r="C3397">
        <v>198.33</v>
      </c>
      <c r="D3397">
        <f t="shared" ca="1" si="53"/>
        <v>0.25621787561622789</v>
      </c>
    </row>
    <row r="3398" spans="1:4" x14ac:dyDescent="0.2">
      <c r="A3398">
        <v>2007</v>
      </c>
      <c r="B3398" t="s">
        <v>6</v>
      </c>
      <c r="C3398">
        <v>198.33</v>
      </c>
      <c r="D3398">
        <f t="shared" ca="1" si="53"/>
        <v>0.22481043287087099</v>
      </c>
    </row>
    <row r="3399" spans="1:4" x14ac:dyDescent="0.2">
      <c r="A3399">
        <v>2007</v>
      </c>
      <c r="B3399" t="s">
        <v>6</v>
      </c>
      <c r="C3399">
        <v>198.31</v>
      </c>
      <c r="D3399">
        <f t="shared" ca="1" si="53"/>
        <v>0.1117937930129258</v>
      </c>
    </row>
    <row r="3400" spans="1:4" x14ac:dyDescent="0.2">
      <c r="A3400">
        <v>2007</v>
      </c>
      <c r="B3400" t="s">
        <v>7</v>
      </c>
      <c r="C3400">
        <v>198.28</v>
      </c>
      <c r="D3400">
        <f t="shared" ca="1" si="53"/>
        <v>0.76028663531095186</v>
      </c>
    </row>
    <row r="3401" spans="1:4" x14ac:dyDescent="0.2">
      <c r="A3401">
        <v>2008</v>
      </c>
      <c r="B3401" t="s">
        <v>6</v>
      </c>
      <c r="C3401">
        <v>198.23</v>
      </c>
      <c r="D3401">
        <f t="shared" ca="1" si="53"/>
        <v>0.86269081566126427</v>
      </c>
    </row>
    <row r="3402" spans="1:4" x14ac:dyDescent="0.2">
      <c r="A3402">
        <v>2008</v>
      </c>
      <c r="B3402" t="s">
        <v>7</v>
      </c>
      <c r="C3402">
        <v>198.19</v>
      </c>
      <c r="D3402">
        <f t="shared" ca="1" si="53"/>
        <v>0.57459901707334049</v>
      </c>
    </row>
    <row r="3403" spans="1:4" x14ac:dyDescent="0.2">
      <c r="A3403">
        <v>2008</v>
      </c>
      <c r="B3403" t="s">
        <v>7</v>
      </c>
      <c r="C3403">
        <v>198.08</v>
      </c>
      <c r="D3403">
        <f t="shared" ca="1" si="53"/>
        <v>4.6798883674749714E-2</v>
      </c>
    </row>
    <row r="3404" spans="1:4" x14ac:dyDescent="0.2">
      <c r="A3404">
        <v>2008</v>
      </c>
      <c r="B3404" t="s">
        <v>3</v>
      </c>
      <c r="C3404">
        <v>197.91</v>
      </c>
      <c r="D3404">
        <f t="shared" ca="1" si="53"/>
        <v>0.33307577260941312</v>
      </c>
    </row>
    <row r="3405" spans="1:4" x14ac:dyDescent="0.2">
      <c r="A3405">
        <v>2008</v>
      </c>
      <c r="B3405" t="s">
        <v>3</v>
      </c>
      <c r="C3405">
        <v>197.84</v>
      </c>
      <c r="D3405">
        <f t="shared" ca="1" si="53"/>
        <v>0.76790465826606968</v>
      </c>
    </row>
    <row r="3406" spans="1:4" x14ac:dyDescent="0.2">
      <c r="A3406">
        <v>2008</v>
      </c>
      <c r="B3406" t="s">
        <v>5</v>
      </c>
      <c r="C3406">
        <v>197.79</v>
      </c>
      <c r="D3406">
        <f t="shared" ca="1" si="53"/>
        <v>0.35516668572455257</v>
      </c>
    </row>
    <row r="3407" spans="1:4" x14ac:dyDescent="0.2">
      <c r="A3407">
        <v>2008</v>
      </c>
      <c r="B3407" t="s">
        <v>4</v>
      </c>
      <c r="C3407">
        <v>197.69</v>
      </c>
      <c r="D3407">
        <f t="shared" ca="1" si="53"/>
        <v>0.10604532667387556</v>
      </c>
    </row>
    <row r="3408" spans="1:4" x14ac:dyDescent="0.2">
      <c r="A3408">
        <v>2007</v>
      </c>
      <c r="B3408" t="s">
        <v>7</v>
      </c>
      <c r="C3408">
        <v>197.67</v>
      </c>
      <c r="D3408">
        <f t="shared" ca="1" si="53"/>
        <v>0.58135361982178091</v>
      </c>
    </row>
    <row r="3409" spans="1:4" x14ac:dyDescent="0.2">
      <c r="A3409">
        <v>2008</v>
      </c>
      <c r="B3409" t="s">
        <v>6</v>
      </c>
      <c r="C3409">
        <v>197.61</v>
      </c>
      <c r="D3409">
        <f t="shared" ca="1" si="53"/>
        <v>0.40828998315311182</v>
      </c>
    </row>
    <row r="3410" spans="1:4" x14ac:dyDescent="0.2">
      <c r="A3410">
        <v>2007</v>
      </c>
      <c r="B3410" t="s">
        <v>3</v>
      </c>
      <c r="C3410">
        <v>197.59</v>
      </c>
      <c r="D3410">
        <f t="shared" ca="1" si="53"/>
        <v>0.20170813713025093</v>
      </c>
    </row>
    <row r="3411" spans="1:4" x14ac:dyDescent="0.2">
      <c r="A3411">
        <v>2008</v>
      </c>
      <c r="B3411" t="s">
        <v>5</v>
      </c>
      <c r="C3411">
        <v>197.53</v>
      </c>
      <c r="D3411">
        <f t="shared" ca="1" si="53"/>
        <v>0.54519212890063484</v>
      </c>
    </row>
    <row r="3412" spans="1:4" x14ac:dyDescent="0.2">
      <c r="A3412">
        <v>2007</v>
      </c>
      <c r="B3412" t="s">
        <v>3</v>
      </c>
      <c r="C3412">
        <v>197.52</v>
      </c>
      <c r="D3412">
        <f t="shared" ca="1" si="53"/>
        <v>0.12278504803467105</v>
      </c>
    </row>
    <row r="3413" spans="1:4" x14ac:dyDescent="0.2">
      <c r="A3413">
        <v>2007</v>
      </c>
      <c r="B3413" t="s">
        <v>4</v>
      </c>
      <c r="C3413">
        <v>197.47</v>
      </c>
      <c r="D3413">
        <f t="shared" ca="1" si="53"/>
        <v>0.27152924590918293</v>
      </c>
    </row>
    <row r="3414" spans="1:4" x14ac:dyDescent="0.2">
      <c r="A3414">
        <v>2008</v>
      </c>
      <c r="B3414" t="s">
        <v>4</v>
      </c>
      <c r="C3414">
        <v>197.37</v>
      </c>
      <c r="D3414">
        <f t="shared" ca="1" si="53"/>
        <v>0.24605145441038878</v>
      </c>
    </row>
    <row r="3415" spans="1:4" x14ac:dyDescent="0.2">
      <c r="A3415">
        <v>2007</v>
      </c>
      <c r="B3415" t="s">
        <v>7</v>
      </c>
      <c r="C3415">
        <v>197.33</v>
      </c>
      <c r="D3415">
        <f t="shared" ca="1" si="53"/>
        <v>0.14554846272901623</v>
      </c>
    </row>
    <row r="3416" spans="1:4" x14ac:dyDescent="0.2">
      <c r="A3416">
        <v>2008</v>
      </c>
      <c r="B3416" t="s">
        <v>6</v>
      </c>
      <c r="C3416">
        <v>197.19</v>
      </c>
      <c r="D3416">
        <f t="shared" ca="1" si="53"/>
        <v>0.88989669301869145</v>
      </c>
    </row>
    <row r="3417" spans="1:4" x14ac:dyDescent="0.2">
      <c r="A3417">
        <v>2008</v>
      </c>
      <c r="B3417" t="s">
        <v>7</v>
      </c>
      <c r="C3417">
        <v>197.17</v>
      </c>
      <c r="D3417">
        <f t="shared" ca="1" si="53"/>
        <v>0.60682482497107981</v>
      </c>
    </row>
    <row r="3418" spans="1:4" x14ac:dyDescent="0.2">
      <c r="A3418">
        <v>2008</v>
      </c>
      <c r="B3418" t="s">
        <v>5</v>
      </c>
      <c r="C3418">
        <v>197.14</v>
      </c>
      <c r="D3418">
        <f t="shared" ca="1" si="53"/>
        <v>0.5822129290259872</v>
      </c>
    </row>
    <row r="3419" spans="1:4" x14ac:dyDescent="0.2">
      <c r="A3419">
        <v>2007</v>
      </c>
      <c r="B3419" t="s">
        <v>6</v>
      </c>
      <c r="C3419">
        <v>196.87</v>
      </c>
      <c r="D3419">
        <f t="shared" ca="1" si="53"/>
        <v>0.54755273920595882</v>
      </c>
    </row>
    <row r="3420" spans="1:4" x14ac:dyDescent="0.2">
      <c r="A3420">
        <v>2007</v>
      </c>
      <c r="B3420" t="s">
        <v>6</v>
      </c>
      <c r="C3420">
        <v>196.49</v>
      </c>
      <c r="D3420">
        <f t="shared" ca="1" si="53"/>
        <v>0.54536320765823143</v>
      </c>
    </row>
    <row r="3421" spans="1:4" x14ac:dyDescent="0.2">
      <c r="A3421">
        <v>2008</v>
      </c>
      <c r="B3421" t="s">
        <v>6</v>
      </c>
      <c r="C3421">
        <v>196.35</v>
      </c>
      <c r="D3421">
        <f t="shared" ca="1" si="53"/>
        <v>0.65925500927945069</v>
      </c>
    </row>
    <row r="3422" spans="1:4" x14ac:dyDescent="0.2">
      <c r="A3422">
        <v>2008</v>
      </c>
      <c r="B3422" t="s">
        <v>3</v>
      </c>
      <c r="C3422">
        <v>196.33</v>
      </c>
      <c r="D3422">
        <f t="shared" ca="1" si="53"/>
        <v>0.82010515811092544</v>
      </c>
    </row>
    <row r="3423" spans="1:4" x14ac:dyDescent="0.2">
      <c r="A3423">
        <v>2008</v>
      </c>
      <c r="B3423" t="s">
        <v>6</v>
      </c>
      <c r="C3423">
        <v>196.28</v>
      </c>
      <c r="D3423">
        <f t="shared" ca="1" si="53"/>
        <v>0.54727968721688069</v>
      </c>
    </row>
    <row r="3424" spans="1:4" x14ac:dyDescent="0.2">
      <c r="A3424">
        <v>2007</v>
      </c>
      <c r="B3424" t="s">
        <v>7</v>
      </c>
      <c r="C3424">
        <v>196.09</v>
      </c>
      <c r="D3424">
        <f t="shared" ca="1" si="53"/>
        <v>0.63881099658505358</v>
      </c>
    </row>
    <row r="3425" spans="1:4" x14ac:dyDescent="0.2">
      <c r="A3425">
        <v>2007</v>
      </c>
      <c r="B3425" t="s">
        <v>6</v>
      </c>
      <c r="C3425">
        <v>196.08</v>
      </c>
      <c r="D3425">
        <f t="shared" ca="1" si="53"/>
        <v>0.57290628306198943</v>
      </c>
    </row>
    <row r="3426" spans="1:4" x14ac:dyDescent="0.2">
      <c r="A3426">
        <v>2007</v>
      </c>
      <c r="B3426" t="s">
        <v>4</v>
      </c>
      <c r="C3426">
        <v>196.06</v>
      </c>
      <c r="D3426">
        <f t="shared" ca="1" si="53"/>
        <v>0.82194609813082198</v>
      </c>
    </row>
    <row r="3427" spans="1:4" x14ac:dyDescent="0.2">
      <c r="A3427">
        <v>2008</v>
      </c>
      <c r="B3427" t="s">
        <v>7</v>
      </c>
      <c r="C3427">
        <v>196.02</v>
      </c>
      <c r="D3427">
        <f t="shared" ca="1" si="53"/>
        <v>0.99089238874194485</v>
      </c>
    </row>
    <row r="3428" spans="1:4" x14ac:dyDescent="0.2">
      <c r="A3428">
        <v>2007</v>
      </c>
      <c r="B3428" t="s">
        <v>3</v>
      </c>
      <c r="C3428">
        <v>195.93</v>
      </c>
      <c r="D3428">
        <f t="shared" ca="1" si="53"/>
        <v>0.34453714961589643</v>
      </c>
    </row>
    <row r="3429" spans="1:4" x14ac:dyDescent="0.2">
      <c r="A3429">
        <v>2008</v>
      </c>
      <c r="B3429" t="s">
        <v>6</v>
      </c>
      <c r="C3429">
        <v>195.87</v>
      </c>
      <c r="D3429">
        <f t="shared" ca="1" si="53"/>
        <v>0.53676887796597128</v>
      </c>
    </row>
    <row r="3430" spans="1:4" x14ac:dyDescent="0.2">
      <c r="A3430">
        <v>2008</v>
      </c>
      <c r="B3430" t="s">
        <v>7</v>
      </c>
      <c r="C3430">
        <v>195.82</v>
      </c>
      <c r="D3430">
        <f t="shared" ca="1" si="53"/>
        <v>0.14016328673464751</v>
      </c>
    </row>
    <row r="3431" spans="1:4" x14ac:dyDescent="0.2">
      <c r="A3431">
        <v>2007</v>
      </c>
      <c r="B3431" t="s">
        <v>4</v>
      </c>
      <c r="C3431">
        <v>195.75</v>
      </c>
      <c r="D3431">
        <f t="shared" ca="1" si="53"/>
        <v>4.2425056124979266E-2</v>
      </c>
    </row>
    <row r="3432" spans="1:4" x14ac:dyDescent="0.2">
      <c r="A3432">
        <v>2008</v>
      </c>
      <c r="B3432" t="s">
        <v>6</v>
      </c>
      <c r="C3432">
        <v>195.72</v>
      </c>
      <c r="D3432">
        <f t="shared" ca="1" si="53"/>
        <v>5.1599693176342498E-2</v>
      </c>
    </row>
    <row r="3433" spans="1:4" x14ac:dyDescent="0.2">
      <c r="A3433">
        <v>2007</v>
      </c>
      <c r="B3433" t="s">
        <v>6</v>
      </c>
      <c r="C3433">
        <v>195.68</v>
      </c>
      <c r="D3433">
        <f t="shared" ca="1" si="53"/>
        <v>0.89721709882385547</v>
      </c>
    </row>
    <row r="3434" spans="1:4" x14ac:dyDescent="0.2">
      <c r="A3434">
        <v>2007</v>
      </c>
      <c r="B3434" t="s">
        <v>4</v>
      </c>
      <c r="C3434">
        <v>195.68</v>
      </c>
      <c r="D3434">
        <f t="shared" ca="1" si="53"/>
        <v>0.53943548330332225</v>
      </c>
    </row>
    <row r="3435" spans="1:4" x14ac:dyDescent="0.2">
      <c r="A3435">
        <v>2008</v>
      </c>
      <c r="B3435" t="s">
        <v>3</v>
      </c>
      <c r="C3435">
        <v>195.63</v>
      </c>
      <c r="D3435">
        <f t="shared" ca="1" si="53"/>
        <v>0.74003776947089794</v>
      </c>
    </row>
    <row r="3436" spans="1:4" x14ac:dyDescent="0.2">
      <c r="A3436">
        <v>2007</v>
      </c>
      <c r="B3436" t="s">
        <v>5</v>
      </c>
      <c r="C3436">
        <v>195.55</v>
      </c>
      <c r="D3436">
        <f t="shared" ca="1" si="53"/>
        <v>0.43919659294087499</v>
      </c>
    </row>
    <row r="3437" spans="1:4" x14ac:dyDescent="0.2">
      <c r="A3437">
        <v>2007</v>
      </c>
      <c r="B3437" t="s">
        <v>7</v>
      </c>
      <c r="C3437">
        <v>195.47</v>
      </c>
      <c r="D3437">
        <f t="shared" ca="1" si="53"/>
        <v>7.6411974542458072E-2</v>
      </c>
    </row>
    <row r="3438" spans="1:4" x14ac:dyDescent="0.2">
      <c r="A3438">
        <v>2008</v>
      </c>
      <c r="B3438" t="s">
        <v>7</v>
      </c>
      <c r="C3438">
        <v>195.46</v>
      </c>
      <c r="D3438">
        <f t="shared" ca="1" si="53"/>
        <v>0.75425880548373847</v>
      </c>
    </row>
    <row r="3439" spans="1:4" x14ac:dyDescent="0.2">
      <c r="A3439">
        <v>2008</v>
      </c>
      <c r="B3439" t="s">
        <v>6</v>
      </c>
      <c r="C3439">
        <v>195.46</v>
      </c>
      <c r="D3439">
        <f t="shared" ca="1" si="53"/>
        <v>0.82334446850165222</v>
      </c>
    </row>
    <row r="3440" spans="1:4" x14ac:dyDescent="0.2">
      <c r="A3440">
        <v>2008</v>
      </c>
      <c r="B3440" t="s">
        <v>5</v>
      </c>
      <c r="C3440">
        <v>195.34</v>
      </c>
      <c r="D3440">
        <f t="shared" ca="1" si="53"/>
        <v>0.10598248777380714</v>
      </c>
    </row>
    <row r="3441" spans="1:4" x14ac:dyDescent="0.2">
      <c r="A3441">
        <v>2008</v>
      </c>
      <c r="B3441" t="s">
        <v>6</v>
      </c>
      <c r="C3441">
        <v>195.32</v>
      </c>
      <c r="D3441">
        <f t="shared" ca="1" si="53"/>
        <v>0.70956385979310066</v>
      </c>
    </row>
    <row r="3442" spans="1:4" x14ac:dyDescent="0.2">
      <c r="A3442">
        <v>2007</v>
      </c>
      <c r="B3442" t="s">
        <v>5</v>
      </c>
      <c r="C3442">
        <v>195.04</v>
      </c>
      <c r="D3442">
        <f t="shared" ca="1" si="53"/>
        <v>0.76380313291297397</v>
      </c>
    </row>
    <row r="3443" spans="1:4" x14ac:dyDescent="0.2">
      <c r="A3443">
        <v>2007</v>
      </c>
      <c r="B3443" t="s">
        <v>7</v>
      </c>
      <c r="C3443">
        <v>194.7</v>
      </c>
      <c r="D3443">
        <f t="shared" ca="1" si="53"/>
        <v>0.76581252031879865</v>
      </c>
    </row>
    <row r="3444" spans="1:4" x14ac:dyDescent="0.2">
      <c r="A3444">
        <v>2008</v>
      </c>
      <c r="B3444" t="s">
        <v>6</v>
      </c>
      <c r="C3444">
        <v>194.66</v>
      </c>
      <c r="D3444">
        <f t="shared" ca="1" si="53"/>
        <v>0.15621312277281052</v>
      </c>
    </row>
    <row r="3445" spans="1:4" x14ac:dyDescent="0.2">
      <c r="A3445">
        <v>2007</v>
      </c>
      <c r="B3445" t="s">
        <v>6</v>
      </c>
      <c r="C3445">
        <v>194.59</v>
      </c>
      <c r="D3445">
        <f t="shared" ca="1" si="53"/>
        <v>0.18549156729191463</v>
      </c>
    </row>
    <row r="3446" spans="1:4" x14ac:dyDescent="0.2">
      <c r="A3446">
        <v>2008</v>
      </c>
      <c r="B3446" t="s">
        <v>7</v>
      </c>
      <c r="C3446">
        <v>194.42</v>
      </c>
      <c r="D3446">
        <f t="shared" ca="1" si="53"/>
        <v>0.5594819819043364</v>
      </c>
    </row>
    <row r="3447" spans="1:4" x14ac:dyDescent="0.2">
      <c r="A3447">
        <v>2007</v>
      </c>
      <c r="B3447" t="s">
        <v>3</v>
      </c>
      <c r="C3447">
        <v>194.32</v>
      </c>
      <c r="D3447">
        <f t="shared" ca="1" si="53"/>
        <v>0.52551031713653829</v>
      </c>
    </row>
    <row r="3448" spans="1:4" x14ac:dyDescent="0.2">
      <c r="A3448">
        <v>2007</v>
      </c>
      <c r="B3448" t="s">
        <v>6</v>
      </c>
      <c r="C3448">
        <v>194.23</v>
      </c>
      <c r="D3448">
        <f t="shared" ca="1" si="53"/>
        <v>0.51766509745308931</v>
      </c>
    </row>
    <row r="3449" spans="1:4" x14ac:dyDescent="0.2">
      <c r="A3449">
        <v>2008</v>
      </c>
      <c r="B3449" t="s">
        <v>5</v>
      </c>
      <c r="C3449">
        <v>194.2</v>
      </c>
      <c r="D3449">
        <f t="shared" ca="1" si="53"/>
        <v>9.9618451097737704E-2</v>
      </c>
    </row>
    <row r="3450" spans="1:4" x14ac:dyDescent="0.2">
      <c r="A3450">
        <v>2007</v>
      </c>
      <c r="B3450" t="s">
        <v>7</v>
      </c>
      <c r="C3450">
        <v>194.19</v>
      </c>
      <c r="D3450">
        <f t="shared" ca="1" si="53"/>
        <v>0.62070309615989883</v>
      </c>
    </row>
    <row r="3451" spans="1:4" x14ac:dyDescent="0.2">
      <c r="A3451">
        <v>2007</v>
      </c>
      <c r="B3451" t="s">
        <v>6</v>
      </c>
      <c r="C3451">
        <v>194.11</v>
      </c>
      <c r="D3451">
        <f t="shared" ca="1" si="53"/>
        <v>0.32281028924699295</v>
      </c>
    </row>
    <row r="3452" spans="1:4" x14ac:dyDescent="0.2">
      <c r="A3452">
        <v>2007</v>
      </c>
      <c r="B3452" t="s">
        <v>6</v>
      </c>
      <c r="C3452">
        <v>194.04</v>
      </c>
      <c r="D3452">
        <f t="shared" ca="1" si="53"/>
        <v>0.88535496140137449</v>
      </c>
    </row>
    <row r="3453" spans="1:4" x14ac:dyDescent="0.2">
      <c r="A3453">
        <v>2008</v>
      </c>
      <c r="B3453" t="s">
        <v>6</v>
      </c>
      <c r="C3453">
        <v>194.02</v>
      </c>
      <c r="D3453">
        <f t="shared" ca="1" si="53"/>
        <v>0.41881187524943908</v>
      </c>
    </row>
    <row r="3454" spans="1:4" x14ac:dyDescent="0.2">
      <c r="A3454">
        <v>2008</v>
      </c>
      <c r="B3454" t="s">
        <v>6</v>
      </c>
      <c r="C3454">
        <v>193.93</v>
      </c>
      <c r="D3454">
        <f t="shared" ca="1" si="53"/>
        <v>0.65420899916927133</v>
      </c>
    </row>
    <row r="3455" spans="1:4" x14ac:dyDescent="0.2">
      <c r="A3455">
        <v>2008</v>
      </c>
      <c r="B3455" t="s">
        <v>5</v>
      </c>
      <c r="C3455">
        <v>193.89</v>
      </c>
      <c r="D3455">
        <f t="shared" ca="1" si="53"/>
        <v>0.55346230627839332</v>
      </c>
    </row>
    <row r="3456" spans="1:4" x14ac:dyDescent="0.2">
      <c r="A3456">
        <v>2008</v>
      </c>
      <c r="B3456" t="s">
        <v>6</v>
      </c>
      <c r="C3456">
        <v>193.82</v>
      </c>
      <c r="D3456">
        <f t="shared" ca="1" si="53"/>
        <v>0.99058215684349793</v>
      </c>
    </row>
    <row r="3457" spans="1:4" x14ac:dyDescent="0.2">
      <c r="A3457">
        <v>2008</v>
      </c>
      <c r="B3457" t="s">
        <v>5</v>
      </c>
      <c r="C3457">
        <v>193.73</v>
      </c>
      <c r="D3457">
        <f t="shared" ca="1" si="53"/>
        <v>0.45744499656469928</v>
      </c>
    </row>
    <row r="3458" spans="1:4" x14ac:dyDescent="0.2">
      <c r="A3458">
        <v>2007</v>
      </c>
      <c r="B3458" t="s">
        <v>6</v>
      </c>
      <c r="C3458">
        <v>193.72</v>
      </c>
      <c r="D3458">
        <f t="shared" ca="1" si="53"/>
        <v>0.24965139284803661</v>
      </c>
    </row>
    <row r="3459" spans="1:4" x14ac:dyDescent="0.2">
      <c r="A3459">
        <v>2008</v>
      </c>
      <c r="B3459" t="s">
        <v>3</v>
      </c>
      <c r="C3459">
        <v>193.71</v>
      </c>
      <c r="D3459">
        <f t="shared" ref="D3459:D3522" ca="1" si="54">RAND()</f>
        <v>0.11048869523058824</v>
      </c>
    </row>
    <row r="3460" spans="1:4" x14ac:dyDescent="0.2">
      <c r="A3460">
        <v>2007</v>
      </c>
      <c r="B3460" t="s">
        <v>7</v>
      </c>
      <c r="C3460">
        <v>193.66</v>
      </c>
      <c r="D3460">
        <f t="shared" ca="1" si="54"/>
        <v>0.57493806393143498</v>
      </c>
    </row>
    <row r="3461" spans="1:4" x14ac:dyDescent="0.2">
      <c r="A3461">
        <v>2007</v>
      </c>
      <c r="B3461" t="s">
        <v>3</v>
      </c>
      <c r="C3461">
        <v>193.6</v>
      </c>
      <c r="D3461">
        <f t="shared" ca="1" si="54"/>
        <v>0.45511760667470447</v>
      </c>
    </row>
    <row r="3462" spans="1:4" x14ac:dyDescent="0.2">
      <c r="A3462">
        <v>2008</v>
      </c>
      <c r="B3462" t="s">
        <v>5</v>
      </c>
      <c r="C3462">
        <v>193.57</v>
      </c>
      <c r="D3462">
        <f t="shared" ca="1" si="54"/>
        <v>0.41869324313885192</v>
      </c>
    </row>
    <row r="3463" spans="1:4" x14ac:dyDescent="0.2">
      <c r="A3463">
        <v>2008</v>
      </c>
      <c r="B3463" t="s">
        <v>3</v>
      </c>
      <c r="C3463">
        <v>193.43</v>
      </c>
      <c r="D3463">
        <f t="shared" ca="1" si="54"/>
        <v>7.4285039332459446E-2</v>
      </c>
    </row>
    <row r="3464" spans="1:4" x14ac:dyDescent="0.2">
      <c r="A3464">
        <v>2008</v>
      </c>
      <c r="B3464" t="s">
        <v>7</v>
      </c>
      <c r="C3464">
        <v>193.34</v>
      </c>
      <c r="D3464">
        <f t="shared" ca="1" si="54"/>
        <v>0.18180951631400477</v>
      </c>
    </row>
    <row r="3465" spans="1:4" x14ac:dyDescent="0.2">
      <c r="A3465">
        <v>2008</v>
      </c>
      <c r="B3465" t="s">
        <v>7</v>
      </c>
      <c r="C3465">
        <v>193.28</v>
      </c>
      <c r="D3465">
        <f t="shared" ca="1" si="54"/>
        <v>0.24561592933231957</v>
      </c>
    </row>
    <row r="3466" spans="1:4" x14ac:dyDescent="0.2">
      <c r="A3466">
        <v>2008</v>
      </c>
      <c r="B3466" t="s">
        <v>3</v>
      </c>
      <c r="C3466">
        <v>193.26</v>
      </c>
      <c r="D3466">
        <f t="shared" ca="1" si="54"/>
        <v>0.99569115451478707</v>
      </c>
    </row>
    <row r="3467" spans="1:4" x14ac:dyDescent="0.2">
      <c r="A3467">
        <v>2008</v>
      </c>
      <c r="B3467" t="s">
        <v>3</v>
      </c>
      <c r="C3467">
        <v>193.16</v>
      </c>
      <c r="D3467">
        <f t="shared" ca="1" si="54"/>
        <v>0.47904931449970434</v>
      </c>
    </row>
    <row r="3468" spans="1:4" x14ac:dyDescent="0.2">
      <c r="A3468">
        <v>2008</v>
      </c>
      <c r="B3468" t="s">
        <v>7</v>
      </c>
      <c r="C3468">
        <v>193.05</v>
      </c>
      <c r="D3468">
        <f t="shared" ca="1" si="54"/>
        <v>5.2898229979870814E-3</v>
      </c>
    </row>
    <row r="3469" spans="1:4" x14ac:dyDescent="0.2">
      <c r="A3469">
        <v>2008</v>
      </c>
      <c r="B3469" t="s">
        <v>4</v>
      </c>
      <c r="C3469">
        <v>193.03</v>
      </c>
      <c r="D3469">
        <f t="shared" ca="1" si="54"/>
        <v>0.58961207140351701</v>
      </c>
    </row>
    <row r="3470" spans="1:4" x14ac:dyDescent="0.2">
      <c r="A3470">
        <v>2008</v>
      </c>
      <c r="B3470" t="s">
        <v>6</v>
      </c>
      <c r="C3470">
        <v>193.01</v>
      </c>
      <c r="D3470">
        <f t="shared" ca="1" si="54"/>
        <v>7.3637686236957323E-2</v>
      </c>
    </row>
    <row r="3471" spans="1:4" x14ac:dyDescent="0.2">
      <c r="A3471">
        <v>2008</v>
      </c>
      <c r="B3471" t="s">
        <v>7</v>
      </c>
      <c r="C3471">
        <v>192.98</v>
      </c>
      <c r="D3471">
        <f t="shared" ca="1" si="54"/>
        <v>0.19486433360328592</v>
      </c>
    </row>
    <row r="3472" spans="1:4" x14ac:dyDescent="0.2">
      <c r="A3472">
        <v>2008</v>
      </c>
      <c r="B3472" t="s">
        <v>5</v>
      </c>
      <c r="C3472">
        <v>192.91</v>
      </c>
      <c r="D3472">
        <f t="shared" ca="1" si="54"/>
        <v>0.23008893789027263</v>
      </c>
    </row>
    <row r="3473" spans="1:4" x14ac:dyDescent="0.2">
      <c r="A3473">
        <v>2007</v>
      </c>
      <c r="B3473" t="s">
        <v>5</v>
      </c>
      <c r="C3473">
        <v>192.87</v>
      </c>
      <c r="D3473">
        <f t="shared" ca="1" si="54"/>
        <v>0.62411427592668811</v>
      </c>
    </row>
    <row r="3474" spans="1:4" x14ac:dyDescent="0.2">
      <c r="A3474">
        <v>2008</v>
      </c>
      <c r="B3474" t="s">
        <v>7</v>
      </c>
      <c r="C3474">
        <v>192.87</v>
      </c>
      <c r="D3474">
        <f t="shared" ca="1" si="54"/>
        <v>0.56554852222826169</v>
      </c>
    </row>
    <row r="3475" spans="1:4" x14ac:dyDescent="0.2">
      <c r="A3475">
        <v>2008</v>
      </c>
      <c r="B3475" t="s">
        <v>3</v>
      </c>
      <c r="C3475">
        <v>192.86</v>
      </c>
      <c r="D3475">
        <f t="shared" ca="1" si="54"/>
        <v>0.58075052448866971</v>
      </c>
    </row>
    <row r="3476" spans="1:4" x14ac:dyDescent="0.2">
      <c r="A3476">
        <v>2008</v>
      </c>
      <c r="B3476" t="s">
        <v>3</v>
      </c>
      <c r="C3476">
        <v>192.59</v>
      </c>
      <c r="D3476">
        <f t="shared" ca="1" si="54"/>
        <v>0.15874894722438082</v>
      </c>
    </row>
    <row r="3477" spans="1:4" x14ac:dyDescent="0.2">
      <c r="A3477">
        <v>2007</v>
      </c>
      <c r="B3477" t="s">
        <v>7</v>
      </c>
      <c r="C3477">
        <v>192.57</v>
      </c>
      <c r="D3477">
        <f t="shared" ca="1" si="54"/>
        <v>0.79183075858330743</v>
      </c>
    </row>
    <row r="3478" spans="1:4" x14ac:dyDescent="0.2">
      <c r="A3478">
        <v>2008</v>
      </c>
      <c r="B3478" t="s">
        <v>6</v>
      </c>
      <c r="C3478">
        <v>192.41</v>
      </c>
      <c r="D3478">
        <f t="shared" ca="1" si="54"/>
        <v>0.74012989046270894</v>
      </c>
    </row>
    <row r="3479" spans="1:4" x14ac:dyDescent="0.2">
      <c r="A3479">
        <v>2007</v>
      </c>
      <c r="B3479" t="s">
        <v>7</v>
      </c>
      <c r="C3479">
        <v>192.38</v>
      </c>
      <c r="D3479">
        <f t="shared" ca="1" si="54"/>
        <v>0.61753313472395011</v>
      </c>
    </row>
    <row r="3480" spans="1:4" x14ac:dyDescent="0.2">
      <c r="A3480">
        <v>2007</v>
      </c>
      <c r="B3480" t="s">
        <v>6</v>
      </c>
      <c r="C3480">
        <v>192.37</v>
      </c>
      <c r="D3480">
        <f t="shared" ca="1" si="54"/>
        <v>4.8608717769623389E-2</v>
      </c>
    </row>
    <row r="3481" spans="1:4" x14ac:dyDescent="0.2">
      <c r="A3481">
        <v>2008</v>
      </c>
      <c r="B3481" t="s">
        <v>4</v>
      </c>
      <c r="C3481">
        <v>192.31</v>
      </c>
      <c r="D3481">
        <f t="shared" ca="1" si="54"/>
        <v>0.58565173931747849</v>
      </c>
    </row>
    <row r="3482" spans="1:4" x14ac:dyDescent="0.2">
      <c r="A3482">
        <v>2008</v>
      </c>
      <c r="B3482" t="s">
        <v>7</v>
      </c>
      <c r="C3482">
        <v>192.18</v>
      </c>
      <c r="D3482">
        <f t="shared" ca="1" si="54"/>
        <v>4.0842796679449678E-2</v>
      </c>
    </row>
    <row r="3483" spans="1:4" x14ac:dyDescent="0.2">
      <c r="A3483">
        <v>2008</v>
      </c>
      <c r="B3483" t="s">
        <v>7</v>
      </c>
      <c r="C3483">
        <v>192.13</v>
      </c>
      <c r="D3483">
        <f t="shared" ca="1" si="54"/>
        <v>0.56246337842427541</v>
      </c>
    </row>
    <row r="3484" spans="1:4" x14ac:dyDescent="0.2">
      <c r="A3484">
        <v>2007</v>
      </c>
      <c r="B3484" t="s">
        <v>6</v>
      </c>
      <c r="C3484">
        <v>192.06</v>
      </c>
      <c r="D3484">
        <f t="shared" ca="1" si="54"/>
        <v>0.11518158257523636</v>
      </c>
    </row>
    <row r="3485" spans="1:4" x14ac:dyDescent="0.2">
      <c r="A3485">
        <v>2007</v>
      </c>
      <c r="B3485" t="s">
        <v>6</v>
      </c>
      <c r="C3485">
        <v>192.02</v>
      </c>
      <c r="D3485">
        <f t="shared" ca="1" si="54"/>
        <v>0.30733752601932784</v>
      </c>
    </row>
    <row r="3486" spans="1:4" x14ac:dyDescent="0.2">
      <c r="A3486">
        <v>2007</v>
      </c>
      <c r="B3486" t="s">
        <v>6</v>
      </c>
      <c r="C3486">
        <v>191.82</v>
      </c>
      <c r="D3486">
        <f t="shared" ca="1" si="54"/>
        <v>1.0706583557272831E-3</v>
      </c>
    </row>
    <row r="3487" spans="1:4" x14ac:dyDescent="0.2">
      <c r="A3487">
        <v>2007</v>
      </c>
      <c r="B3487" t="s">
        <v>7</v>
      </c>
      <c r="C3487">
        <v>191.78</v>
      </c>
      <c r="D3487">
        <f t="shared" ca="1" si="54"/>
        <v>0.33439410690356741</v>
      </c>
    </row>
    <row r="3488" spans="1:4" x14ac:dyDescent="0.2">
      <c r="A3488">
        <v>2008</v>
      </c>
      <c r="B3488" t="s">
        <v>6</v>
      </c>
      <c r="C3488">
        <v>191.75</v>
      </c>
      <c r="D3488">
        <f t="shared" ca="1" si="54"/>
        <v>0.6336787070678801</v>
      </c>
    </row>
    <row r="3489" spans="1:4" x14ac:dyDescent="0.2">
      <c r="A3489">
        <v>2008</v>
      </c>
      <c r="B3489" t="s">
        <v>3</v>
      </c>
      <c r="C3489">
        <v>191.59</v>
      </c>
      <c r="D3489">
        <f t="shared" ca="1" si="54"/>
        <v>0.33227929389560784</v>
      </c>
    </row>
    <row r="3490" spans="1:4" x14ac:dyDescent="0.2">
      <c r="A3490">
        <v>2007</v>
      </c>
      <c r="B3490" t="s">
        <v>3</v>
      </c>
      <c r="C3490">
        <v>191.58</v>
      </c>
      <c r="D3490">
        <f t="shared" ca="1" si="54"/>
        <v>0.70400664556285142</v>
      </c>
    </row>
    <row r="3491" spans="1:4" x14ac:dyDescent="0.2">
      <c r="A3491">
        <v>2007</v>
      </c>
      <c r="B3491" t="s">
        <v>7</v>
      </c>
      <c r="C3491">
        <v>191.52</v>
      </c>
      <c r="D3491">
        <f t="shared" ca="1" si="54"/>
        <v>0.51235571247157885</v>
      </c>
    </row>
    <row r="3492" spans="1:4" x14ac:dyDescent="0.2">
      <c r="A3492">
        <v>2007</v>
      </c>
      <c r="B3492" t="s">
        <v>3</v>
      </c>
      <c r="C3492">
        <v>191.46</v>
      </c>
      <c r="D3492">
        <f t="shared" ca="1" si="54"/>
        <v>0.7689003605701672</v>
      </c>
    </row>
    <row r="3493" spans="1:4" x14ac:dyDescent="0.2">
      <c r="A3493">
        <v>2008</v>
      </c>
      <c r="B3493" t="s">
        <v>7</v>
      </c>
      <c r="C3493">
        <v>191.44</v>
      </c>
      <c r="D3493">
        <f t="shared" ca="1" si="54"/>
        <v>0.77417023053100387</v>
      </c>
    </row>
    <row r="3494" spans="1:4" x14ac:dyDescent="0.2">
      <c r="A3494">
        <v>2007</v>
      </c>
      <c r="B3494" t="s">
        <v>4</v>
      </c>
      <c r="C3494">
        <v>191.41</v>
      </c>
      <c r="D3494">
        <f t="shared" ca="1" si="54"/>
        <v>0.60869477018580198</v>
      </c>
    </row>
    <row r="3495" spans="1:4" x14ac:dyDescent="0.2">
      <c r="A3495">
        <v>2007</v>
      </c>
      <c r="B3495" t="s">
        <v>4</v>
      </c>
      <c r="C3495">
        <v>191.34</v>
      </c>
      <c r="D3495">
        <f t="shared" ca="1" si="54"/>
        <v>1.3796924841216196E-2</v>
      </c>
    </row>
    <row r="3496" spans="1:4" x14ac:dyDescent="0.2">
      <c r="A3496">
        <v>2007</v>
      </c>
      <c r="B3496" t="s">
        <v>7</v>
      </c>
      <c r="C3496">
        <v>191.29</v>
      </c>
      <c r="D3496">
        <f t="shared" ca="1" si="54"/>
        <v>0.31349269829257032</v>
      </c>
    </row>
    <row r="3497" spans="1:4" x14ac:dyDescent="0.2">
      <c r="A3497">
        <v>2008</v>
      </c>
      <c r="B3497" t="s">
        <v>6</v>
      </c>
      <c r="C3497">
        <v>191.21</v>
      </c>
      <c r="D3497">
        <f t="shared" ca="1" si="54"/>
        <v>0.96342343898486671</v>
      </c>
    </row>
    <row r="3498" spans="1:4" x14ac:dyDescent="0.2">
      <c r="A3498">
        <v>2008</v>
      </c>
      <c r="B3498" t="s">
        <v>5</v>
      </c>
      <c r="C3498">
        <v>191.19</v>
      </c>
      <c r="D3498">
        <f t="shared" ca="1" si="54"/>
        <v>0.95882424261943122</v>
      </c>
    </row>
    <row r="3499" spans="1:4" x14ac:dyDescent="0.2">
      <c r="A3499">
        <v>2008</v>
      </c>
      <c r="B3499" t="s">
        <v>7</v>
      </c>
      <c r="C3499">
        <v>191.17</v>
      </c>
      <c r="D3499">
        <f t="shared" ca="1" si="54"/>
        <v>0.70681959106831116</v>
      </c>
    </row>
    <row r="3500" spans="1:4" x14ac:dyDescent="0.2">
      <c r="A3500">
        <v>2008</v>
      </c>
      <c r="B3500" t="s">
        <v>6</v>
      </c>
      <c r="C3500">
        <v>191.03</v>
      </c>
      <c r="D3500">
        <f t="shared" ca="1" si="54"/>
        <v>0.77880862774511062</v>
      </c>
    </row>
    <row r="3501" spans="1:4" x14ac:dyDescent="0.2">
      <c r="A3501">
        <v>2008</v>
      </c>
      <c r="B3501" t="s">
        <v>3</v>
      </c>
      <c r="C3501">
        <v>190.96</v>
      </c>
      <c r="D3501">
        <f t="shared" ca="1" si="54"/>
        <v>0.63425401433037931</v>
      </c>
    </row>
    <row r="3502" spans="1:4" x14ac:dyDescent="0.2">
      <c r="A3502">
        <v>2007</v>
      </c>
      <c r="B3502" t="s">
        <v>3</v>
      </c>
      <c r="C3502">
        <v>190.96</v>
      </c>
      <c r="D3502">
        <f t="shared" ca="1" si="54"/>
        <v>0.94723271406397092</v>
      </c>
    </row>
    <row r="3503" spans="1:4" x14ac:dyDescent="0.2">
      <c r="A3503">
        <v>2008</v>
      </c>
      <c r="B3503" t="s">
        <v>5</v>
      </c>
      <c r="C3503">
        <v>190.95</v>
      </c>
      <c r="D3503">
        <f t="shared" ca="1" si="54"/>
        <v>0.51288466065735272</v>
      </c>
    </row>
    <row r="3504" spans="1:4" x14ac:dyDescent="0.2">
      <c r="A3504">
        <v>2008</v>
      </c>
      <c r="B3504" t="s">
        <v>7</v>
      </c>
      <c r="C3504">
        <v>190.9</v>
      </c>
      <c r="D3504">
        <f t="shared" ca="1" si="54"/>
        <v>0.16186797459806512</v>
      </c>
    </row>
    <row r="3505" spans="1:4" x14ac:dyDescent="0.2">
      <c r="A3505">
        <v>2007</v>
      </c>
      <c r="B3505" t="s">
        <v>5</v>
      </c>
      <c r="C3505">
        <v>190.9</v>
      </c>
      <c r="D3505">
        <f t="shared" ca="1" si="54"/>
        <v>0.88958259564464959</v>
      </c>
    </row>
    <row r="3506" spans="1:4" x14ac:dyDescent="0.2">
      <c r="A3506">
        <v>2007</v>
      </c>
      <c r="B3506" t="s">
        <v>7</v>
      </c>
      <c r="C3506">
        <v>190.67</v>
      </c>
      <c r="D3506">
        <f t="shared" ca="1" si="54"/>
        <v>0.29946345305997957</v>
      </c>
    </row>
    <row r="3507" spans="1:4" x14ac:dyDescent="0.2">
      <c r="A3507">
        <v>2007</v>
      </c>
      <c r="B3507" t="s">
        <v>6</v>
      </c>
      <c r="C3507">
        <v>190.59</v>
      </c>
      <c r="D3507">
        <f t="shared" ca="1" si="54"/>
        <v>0.48822254798194065</v>
      </c>
    </row>
    <row r="3508" spans="1:4" x14ac:dyDescent="0.2">
      <c r="A3508">
        <v>2008</v>
      </c>
      <c r="B3508" t="s">
        <v>7</v>
      </c>
      <c r="C3508">
        <v>190.5</v>
      </c>
      <c r="D3508">
        <f t="shared" ca="1" si="54"/>
        <v>0.16930230886367559</v>
      </c>
    </row>
    <row r="3509" spans="1:4" x14ac:dyDescent="0.2">
      <c r="A3509">
        <v>2007</v>
      </c>
      <c r="B3509" t="s">
        <v>3</v>
      </c>
      <c r="C3509">
        <v>190.34</v>
      </c>
      <c r="D3509">
        <f t="shared" ca="1" si="54"/>
        <v>0.74400976257770246</v>
      </c>
    </row>
    <row r="3510" spans="1:4" x14ac:dyDescent="0.2">
      <c r="A3510">
        <v>2007</v>
      </c>
      <c r="B3510" t="s">
        <v>7</v>
      </c>
      <c r="C3510">
        <v>190.34</v>
      </c>
      <c r="D3510">
        <f t="shared" ca="1" si="54"/>
        <v>0.97163175720926598</v>
      </c>
    </row>
    <row r="3511" spans="1:4" x14ac:dyDescent="0.2">
      <c r="A3511">
        <v>2008</v>
      </c>
      <c r="B3511" t="s">
        <v>7</v>
      </c>
      <c r="C3511">
        <v>190.34</v>
      </c>
      <c r="D3511">
        <f t="shared" ca="1" si="54"/>
        <v>0.83568962977515915</v>
      </c>
    </row>
    <row r="3512" spans="1:4" x14ac:dyDescent="0.2">
      <c r="A3512">
        <v>2008</v>
      </c>
      <c r="B3512" t="s">
        <v>3</v>
      </c>
      <c r="C3512">
        <v>190.21</v>
      </c>
      <c r="D3512">
        <f t="shared" ca="1" si="54"/>
        <v>0.34888972021300202</v>
      </c>
    </row>
    <row r="3513" spans="1:4" x14ac:dyDescent="0.2">
      <c r="A3513">
        <v>2008</v>
      </c>
      <c r="B3513" t="s">
        <v>7</v>
      </c>
      <c r="C3513">
        <v>190.18</v>
      </c>
      <c r="D3513">
        <f t="shared" ca="1" si="54"/>
        <v>0.49676256358811266</v>
      </c>
    </row>
    <row r="3514" spans="1:4" x14ac:dyDescent="0.2">
      <c r="A3514">
        <v>2008</v>
      </c>
      <c r="B3514" t="s">
        <v>5</v>
      </c>
      <c r="C3514">
        <v>190.11</v>
      </c>
      <c r="D3514">
        <f t="shared" ca="1" si="54"/>
        <v>0.36084626919082408</v>
      </c>
    </row>
    <row r="3515" spans="1:4" x14ac:dyDescent="0.2">
      <c r="A3515">
        <v>2007</v>
      </c>
      <c r="B3515" t="s">
        <v>7</v>
      </c>
      <c r="C3515">
        <v>190.09</v>
      </c>
      <c r="D3515">
        <f t="shared" ca="1" si="54"/>
        <v>0.30011642481407053</v>
      </c>
    </row>
    <row r="3516" spans="1:4" x14ac:dyDescent="0.2">
      <c r="A3516">
        <v>2007</v>
      </c>
      <c r="B3516" t="s">
        <v>3</v>
      </c>
      <c r="C3516">
        <v>190.01</v>
      </c>
      <c r="D3516">
        <f t="shared" ca="1" si="54"/>
        <v>0.98631818861398191</v>
      </c>
    </row>
    <row r="3517" spans="1:4" x14ac:dyDescent="0.2">
      <c r="A3517">
        <v>2007</v>
      </c>
      <c r="B3517" t="s">
        <v>3</v>
      </c>
      <c r="C3517">
        <v>190.01</v>
      </c>
      <c r="D3517">
        <f t="shared" ca="1" si="54"/>
        <v>0.7458612326372448</v>
      </c>
    </row>
    <row r="3518" spans="1:4" x14ac:dyDescent="0.2">
      <c r="A3518">
        <v>2008</v>
      </c>
      <c r="B3518" t="s">
        <v>6</v>
      </c>
      <c r="C3518">
        <v>189.98</v>
      </c>
      <c r="D3518">
        <f t="shared" ca="1" si="54"/>
        <v>0.14130203373939776</v>
      </c>
    </row>
    <row r="3519" spans="1:4" x14ac:dyDescent="0.2">
      <c r="A3519">
        <v>2007</v>
      </c>
      <c r="B3519" t="s">
        <v>4</v>
      </c>
      <c r="C3519">
        <v>189.92</v>
      </c>
      <c r="D3519">
        <f t="shared" ca="1" si="54"/>
        <v>0.99564943205057177</v>
      </c>
    </row>
    <row r="3520" spans="1:4" x14ac:dyDescent="0.2">
      <c r="A3520">
        <v>2008</v>
      </c>
      <c r="B3520" t="s">
        <v>6</v>
      </c>
      <c r="C3520">
        <v>189.91</v>
      </c>
      <c r="D3520">
        <f t="shared" ca="1" si="54"/>
        <v>4.8725149684369917E-2</v>
      </c>
    </row>
    <row r="3521" spans="1:4" x14ac:dyDescent="0.2">
      <c r="A3521">
        <v>2007</v>
      </c>
      <c r="B3521" t="s">
        <v>6</v>
      </c>
      <c r="C3521">
        <v>189.88</v>
      </c>
      <c r="D3521">
        <f t="shared" ca="1" si="54"/>
        <v>0.81163567004682069</v>
      </c>
    </row>
    <row r="3522" spans="1:4" x14ac:dyDescent="0.2">
      <c r="A3522">
        <v>2008</v>
      </c>
      <c r="B3522" t="s">
        <v>3</v>
      </c>
      <c r="C3522">
        <v>189.87</v>
      </c>
      <c r="D3522">
        <f t="shared" ca="1" si="54"/>
        <v>0.57973187277046778</v>
      </c>
    </row>
    <row r="3523" spans="1:4" x14ac:dyDescent="0.2">
      <c r="A3523">
        <v>2008</v>
      </c>
      <c r="B3523" t="s">
        <v>7</v>
      </c>
      <c r="C3523">
        <v>189.62</v>
      </c>
      <c r="D3523">
        <f t="shared" ref="D3523:D3586" ca="1" si="55">RAND()</f>
        <v>0.577001859479083</v>
      </c>
    </row>
    <row r="3524" spans="1:4" x14ac:dyDescent="0.2">
      <c r="A3524">
        <v>2007</v>
      </c>
      <c r="B3524" t="s">
        <v>7</v>
      </c>
      <c r="C3524">
        <v>189.57</v>
      </c>
      <c r="D3524">
        <f t="shared" ca="1" si="55"/>
        <v>0.89136187956919766</v>
      </c>
    </row>
    <row r="3525" spans="1:4" x14ac:dyDescent="0.2">
      <c r="A3525">
        <v>2007</v>
      </c>
      <c r="B3525" t="s">
        <v>6</v>
      </c>
      <c r="C3525">
        <v>189.51</v>
      </c>
      <c r="D3525">
        <f t="shared" ca="1" si="55"/>
        <v>0.23197755770561934</v>
      </c>
    </row>
    <row r="3526" spans="1:4" x14ac:dyDescent="0.2">
      <c r="A3526">
        <v>2008</v>
      </c>
      <c r="B3526" t="s">
        <v>7</v>
      </c>
      <c r="C3526">
        <v>189.48</v>
      </c>
      <c r="D3526">
        <f t="shared" ca="1" si="55"/>
        <v>0.38355736362646642</v>
      </c>
    </row>
    <row r="3527" spans="1:4" x14ac:dyDescent="0.2">
      <c r="A3527">
        <v>2008</v>
      </c>
      <c r="B3527" t="s">
        <v>6</v>
      </c>
      <c r="C3527">
        <v>189.36</v>
      </c>
      <c r="D3527">
        <f t="shared" ca="1" si="55"/>
        <v>0.80442719577839061</v>
      </c>
    </row>
    <row r="3528" spans="1:4" x14ac:dyDescent="0.2">
      <c r="A3528">
        <v>2008</v>
      </c>
      <c r="B3528" t="s">
        <v>7</v>
      </c>
      <c r="C3528">
        <v>189.28</v>
      </c>
      <c r="D3528">
        <f t="shared" ca="1" si="55"/>
        <v>0.59982362904040198</v>
      </c>
    </row>
    <row r="3529" spans="1:4" x14ac:dyDescent="0.2">
      <c r="A3529">
        <v>2008</v>
      </c>
      <c r="B3529" t="s">
        <v>6</v>
      </c>
      <c r="C3529">
        <v>189.23</v>
      </c>
      <c r="D3529">
        <f t="shared" ca="1" si="55"/>
        <v>0.23205291346473444</v>
      </c>
    </row>
    <row r="3530" spans="1:4" x14ac:dyDescent="0.2">
      <c r="A3530">
        <v>2007</v>
      </c>
      <c r="B3530" t="s">
        <v>6</v>
      </c>
      <c r="C3530">
        <v>189.19</v>
      </c>
      <c r="D3530">
        <f t="shared" ca="1" si="55"/>
        <v>0.59755731659031919</v>
      </c>
    </row>
    <row r="3531" spans="1:4" x14ac:dyDescent="0.2">
      <c r="A3531">
        <v>2008</v>
      </c>
      <c r="B3531" t="s">
        <v>3</v>
      </c>
      <c r="C3531">
        <v>189.18</v>
      </c>
      <c r="D3531">
        <f t="shared" ca="1" si="55"/>
        <v>0.90700160044749967</v>
      </c>
    </row>
    <row r="3532" spans="1:4" x14ac:dyDescent="0.2">
      <c r="A3532">
        <v>2008</v>
      </c>
      <c r="B3532" t="s">
        <v>4</v>
      </c>
      <c r="C3532">
        <v>189.14</v>
      </c>
      <c r="D3532">
        <f t="shared" ca="1" si="55"/>
        <v>2.2239283762230944E-2</v>
      </c>
    </row>
    <row r="3533" spans="1:4" x14ac:dyDescent="0.2">
      <c r="A3533">
        <v>2007</v>
      </c>
      <c r="B3533" t="s">
        <v>7</v>
      </c>
      <c r="C3533">
        <v>189.05</v>
      </c>
      <c r="D3533">
        <f t="shared" ca="1" si="55"/>
        <v>0.15252982826578487</v>
      </c>
    </row>
    <row r="3534" spans="1:4" x14ac:dyDescent="0.2">
      <c r="A3534">
        <v>2007</v>
      </c>
      <c r="B3534" t="s">
        <v>5</v>
      </c>
      <c r="C3534">
        <v>188.95</v>
      </c>
      <c r="D3534">
        <f t="shared" ca="1" si="55"/>
        <v>0.87084344396157365</v>
      </c>
    </row>
    <row r="3535" spans="1:4" x14ac:dyDescent="0.2">
      <c r="A3535">
        <v>2008</v>
      </c>
      <c r="B3535" t="s">
        <v>7</v>
      </c>
      <c r="C3535">
        <v>188.88</v>
      </c>
      <c r="D3535">
        <f t="shared" ca="1" si="55"/>
        <v>0.47206344738485895</v>
      </c>
    </row>
    <row r="3536" spans="1:4" x14ac:dyDescent="0.2">
      <c r="A3536">
        <v>2007</v>
      </c>
      <c r="B3536" t="s">
        <v>7</v>
      </c>
      <c r="C3536">
        <v>188.49</v>
      </c>
      <c r="D3536">
        <f t="shared" ca="1" si="55"/>
        <v>0.92682245039854194</v>
      </c>
    </row>
    <row r="3537" spans="1:4" x14ac:dyDescent="0.2">
      <c r="A3537">
        <v>2007</v>
      </c>
      <c r="B3537" t="s">
        <v>3</v>
      </c>
      <c r="C3537">
        <v>188.42</v>
      </c>
      <c r="D3537">
        <f t="shared" ca="1" si="55"/>
        <v>0.20493750288186641</v>
      </c>
    </row>
    <row r="3538" spans="1:4" x14ac:dyDescent="0.2">
      <c r="A3538">
        <v>2007</v>
      </c>
      <c r="B3538" t="s">
        <v>6</v>
      </c>
      <c r="C3538">
        <v>188.4</v>
      </c>
      <c r="D3538">
        <f t="shared" ca="1" si="55"/>
        <v>0.46652458809206143</v>
      </c>
    </row>
    <row r="3539" spans="1:4" x14ac:dyDescent="0.2">
      <c r="A3539">
        <v>2007</v>
      </c>
      <c r="B3539" t="s">
        <v>3</v>
      </c>
      <c r="C3539">
        <v>188.32</v>
      </c>
      <c r="D3539">
        <f t="shared" ca="1" si="55"/>
        <v>0.23689474252502196</v>
      </c>
    </row>
    <row r="3540" spans="1:4" x14ac:dyDescent="0.2">
      <c r="A3540">
        <v>2008</v>
      </c>
      <c r="B3540" t="s">
        <v>3</v>
      </c>
      <c r="C3540">
        <v>188.3</v>
      </c>
      <c r="D3540">
        <f t="shared" ca="1" si="55"/>
        <v>0.84766517711771261</v>
      </c>
    </row>
    <row r="3541" spans="1:4" x14ac:dyDescent="0.2">
      <c r="A3541">
        <v>2008</v>
      </c>
      <c r="B3541" t="s">
        <v>4</v>
      </c>
      <c r="C3541">
        <v>188.16</v>
      </c>
      <c r="D3541">
        <f t="shared" ca="1" si="55"/>
        <v>9.425773046625685E-2</v>
      </c>
    </row>
    <row r="3542" spans="1:4" x14ac:dyDescent="0.2">
      <c r="A3542">
        <v>2007</v>
      </c>
      <c r="B3542" t="s">
        <v>4</v>
      </c>
      <c r="C3542">
        <v>188.16</v>
      </c>
      <c r="D3542">
        <f t="shared" ca="1" si="55"/>
        <v>0.15655970349659298</v>
      </c>
    </row>
    <row r="3543" spans="1:4" x14ac:dyDescent="0.2">
      <c r="A3543">
        <v>2008</v>
      </c>
      <c r="B3543" t="s">
        <v>6</v>
      </c>
      <c r="C3543">
        <v>187.92</v>
      </c>
      <c r="D3543">
        <f t="shared" ca="1" si="55"/>
        <v>0.29665782461629153</v>
      </c>
    </row>
    <row r="3544" spans="1:4" x14ac:dyDescent="0.2">
      <c r="A3544">
        <v>2008</v>
      </c>
      <c r="B3544" t="s">
        <v>6</v>
      </c>
      <c r="C3544">
        <v>187.92</v>
      </c>
      <c r="D3544">
        <f t="shared" ca="1" si="55"/>
        <v>0.33800349386166428</v>
      </c>
    </row>
    <row r="3545" spans="1:4" x14ac:dyDescent="0.2">
      <c r="A3545">
        <v>2008</v>
      </c>
      <c r="B3545" t="s">
        <v>6</v>
      </c>
      <c r="C3545">
        <v>187.84</v>
      </c>
      <c r="D3545">
        <f t="shared" ca="1" si="55"/>
        <v>0.72502066303679669</v>
      </c>
    </row>
    <row r="3546" spans="1:4" x14ac:dyDescent="0.2">
      <c r="A3546">
        <v>2008</v>
      </c>
      <c r="B3546" t="s">
        <v>6</v>
      </c>
      <c r="C3546">
        <v>187.81</v>
      </c>
      <c r="D3546">
        <f t="shared" ca="1" si="55"/>
        <v>0.51536941002259129</v>
      </c>
    </row>
    <row r="3547" spans="1:4" x14ac:dyDescent="0.2">
      <c r="A3547">
        <v>2007</v>
      </c>
      <c r="B3547" t="s">
        <v>3</v>
      </c>
      <c r="C3547">
        <v>187.78</v>
      </c>
      <c r="D3547">
        <f t="shared" ca="1" si="55"/>
        <v>0.99437668155514691</v>
      </c>
    </row>
    <row r="3548" spans="1:4" x14ac:dyDescent="0.2">
      <c r="A3548">
        <v>2007</v>
      </c>
      <c r="B3548" t="s">
        <v>4</v>
      </c>
      <c r="C3548">
        <v>187.68</v>
      </c>
      <c r="D3548">
        <f t="shared" ca="1" si="55"/>
        <v>0.69135234435687665</v>
      </c>
    </row>
    <row r="3549" spans="1:4" x14ac:dyDescent="0.2">
      <c r="A3549">
        <v>2007</v>
      </c>
      <c r="B3549" t="s">
        <v>5</v>
      </c>
      <c r="C3549">
        <v>187.65</v>
      </c>
      <c r="D3549">
        <f t="shared" ca="1" si="55"/>
        <v>8.5825653572375926E-2</v>
      </c>
    </row>
    <row r="3550" spans="1:4" x14ac:dyDescent="0.2">
      <c r="A3550">
        <v>2007</v>
      </c>
      <c r="B3550" t="s">
        <v>7</v>
      </c>
      <c r="C3550">
        <v>187.64</v>
      </c>
      <c r="D3550">
        <f t="shared" ca="1" si="55"/>
        <v>0.81179990239001132</v>
      </c>
    </row>
    <row r="3551" spans="1:4" x14ac:dyDescent="0.2">
      <c r="A3551">
        <v>2007</v>
      </c>
      <c r="B3551" t="s">
        <v>6</v>
      </c>
      <c r="C3551">
        <v>187.58</v>
      </c>
      <c r="D3551">
        <f t="shared" ca="1" si="55"/>
        <v>0.72301090665026613</v>
      </c>
    </row>
    <row r="3552" spans="1:4" x14ac:dyDescent="0.2">
      <c r="A3552">
        <v>2008</v>
      </c>
      <c r="B3552" t="s">
        <v>6</v>
      </c>
      <c r="C3552">
        <v>187.58</v>
      </c>
      <c r="D3552">
        <f t="shared" ca="1" si="55"/>
        <v>0.87938722717830553</v>
      </c>
    </row>
    <row r="3553" spans="1:4" x14ac:dyDescent="0.2">
      <c r="A3553">
        <v>2008</v>
      </c>
      <c r="B3553" t="s">
        <v>7</v>
      </c>
      <c r="C3553">
        <v>187.35</v>
      </c>
      <c r="D3553">
        <f t="shared" ca="1" si="55"/>
        <v>0.92009174700321439</v>
      </c>
    </row>
    <row r="3554" spans="1:4" x14ac:dyDescent="0.2">
      <c r="A3554">
        <v>2008</v>
      </c>
      <c r="B3554" t="s">
        <v>5</v>
      </c>
      <c r="C3554">
        <v>187.31</v>
      </c>
      <c r="D3554">
        <f t="shared" ca="1" si="55"/>
        <v>0.34782566628883482</v>
      </c>
    </row>
    <row r="3555" spans="1:4" x14ac:dyDescent="0.2">
      <c r="A3555">
        <v>2008</v>
      </c>
      <c r="B3555" t="s">
        <v>4</v>
      </c>
      <c r="C3555">
        <v>187.29</v>
      </c>
      <c r="D3555">
        <f t="shared" ca="1" si="55"/>
        <v>0.17448715814606175</v>
      </c>
    </row>
    <row r="3556" spans="1:4" x14ac:dyDescent="0.2">
      <c r="A3556">
        <v>2008</v>
      </c>
      <c r="B3556" t="s">
        <v>5</v>
      </c>
      <c r="C3556">
        <v>187.27</v>
      </c>
      <c r="D3556">
        <f t="shared" ca="1" si="55"/>
        <v>1.5473880704369614E-2</v>
      </c>
    </row>
    <row r="3557" spans="1:4" x14ac:dyDescent="0.2">
      <c r="A3557">
        <v>2008</v>
      </c>
      <c r="B3557" t="s">
        <v>6</v>
      </c>
      <c r="C3557">
        <v>187.21</v>
      </c>
      <c r="D3557">
        <f t="shared" ca="1" si="55"/>
        <v>0.39875641487132751</v>
      </c>
    </row>
    <row r="3558" spans="1:4" x14ac:dyDescent="0.2">
      <c r="A3558">
        <v>2008</v>
      </c>
      <c r="B3558" t="s">
        <v>3</v>
      </c>
      <c r="C3558">
        <v>187.1</v>
      </c>
      <c r="D3558">
        <f t="shared" ca="1" si="55"/>
        <v>0.14017477552512769</v>
      </c>
    </row>
    <row r="3559" spans="1:4" x14ac:dyDescent="0.2">
      <c r="A3559">
        <v>2008</v>
      </c>
      <c r="B3559" t="s">
        <v>6</v>
      </c>
      <c r="C3559">
        <v>187.06</v>
      </c>
      <c r="D3559">
        <f t="shared" ca="1" si="55"/>
        <v>0.42684322930229246</v>
      </c>
    </row>
    <row r="3560" spans="1:4" x14ac:dyDescent="0.2">
      <c r="A3560">
        <v>2008</v>
      </c>
      <c r="B3560" t="s">
        <v>6</v>
      </c>
      <c r="C3560">
        <v>186.96</v>
      </c>
      <c r="D3560">
        <f t="shared" ca="1" si="55"/>
        <v>0.41738256100062587</v>
      </c>
    </row>
    <row r="3561" spans="1:4" x14ac:dyDescent="0.2">
      <c r="A3561">
        <v>2007</v>
      </c>
      <c r="B3561" t="s">
        <v>6</v>
      </c>
      <c r="C3561">
        <v>186.96</v>
      </c>
      <c r="D3561">
        <f t="shared" ca="1" si="55"/>
        <v>0.1589847748861023</v>
      </c>
    </row>
    <row r="3562" spans="1:4" x14ac:dyDescent="0.2">
      <c r="A3562">
        <v>2008</v>
      </c>
      <c r="B3562" t="s">
        <v>7</v>
      </c>
      <c r="C3562">
        <v>186.91</v>
      </c>
      <c r="D3562">
        <f t="shared" ca="1" si="55"/>
        <v>0.27163666293841449</v>
      </c>
    </row>
    <row r="3563" spans="1:4" x14ac:dyDescent="0.2">
      <c r="A3563">
        <v>2007</v>
      </c>
      <c r="B3563" t="s">
        <v>5</v>
      </c>
      <c r="C3563">
        <v>186.85</v>
      </c>
      <c r="D3563">
        <f t="shared" ca="1" si="55"/>
        <v>0.65876215913008407</v>
      </c>
    </row>
    <row r="3564" spans="1:4" x14ac:dyDescent="0.2">
      <c r="A3564">
        <v>2008</v>
      </c>
      <c r="B3564" t="s">
        <v>5</v>
      </c>
      <c r="C3564">
        <v>186.84</v>
      </c>
      <c r="D3564">
        <f t="shared" ca="1" si="55"/>
        <v>0.43240354037708062</v>
      </c>
    </row>
    <row r="3565" spans="1:4" x14ac:dyDescent="0.2">
      <c r="A3565">
        <v>2007</v>
      </c>
      <c r="B3565" t="s">
        <v>5</v>
      </c>
      <c r="C3565">
        <v>186.82</v>
      </c>
      <c r="D3565">
        <f t="shared" ca="1" si="55"/>
        <v>0.44131433954441668</v>
      </c>
    </row>
    <row r="3566" spans="1:4" x14ac:dyDescent="0.2">
      <c r="A3566">
        <v>2008</v>
      </c>
      <c r="B3566" t="s">
        <v>6</v>
      </c>
      <c r="C3566">
        <v>186.82</v>
      </c>
      <c r="D3566">
        <f t="shared" ca="1" si="55"/>
        <v>0.254129319117257</v>
      </c>
    </row>
    <row r="3567" spans="1:4" x14ac:dyDescent="0.2">
      <c r="A3567">
        <v>2008</v>
      </c>
      <c r="B3567" t="s">
        <v>4</v>
      </c>
      <c r="C3567">
        <v>186.7</v>
      </c>
      <c r="D3567">
        <f t="shared" ca="1" si="55"/>
        <v>3.2446739489911391E-2</v>
      </c>
    </row>
    <row r="3568" spans="1:4" x14ac:dyDescent="0.2">
      <c r="A3568">
        <v>2007</v>
      </c>
      <c r="B3568" t="s">
        <v>3</v>
      </c>
      <c r="C3568">
        <v>186.69</v>
      </c>
      <c r="D3568">
        <f t="shared" ca="1" si="55"/>
        <v>0.98391156884283404</v>
      </c>
    </row>
    <row r="3569" spans="1:4" x14ac:dyDescent="0.2">
      <c r="A3569">
        <v>2008</v>
      </c>
      <c r="B3569" t="s">
        <v>7</v>
      </c>
      <c r="C3569">
        <v>186.65</v>
      </c>
      <c r="D3569">
        <f t="shared" ca="1" si="55"/>
        <v>0.3303774164949822</v>
      </c>
    </row>
    <row r="3570" spans="1:4" x14ac:dyDescent="0.2">
      <c r="A3570">
        <v>2008</v>
      </c>
      <c r="B3570" t="s">
        <v>6</v>
      </c>
      <c r="C3570">
        <v>186.64</v>
      </c>
      <c r="D3570">
        <f t="shared" ca="1" si="55"/>
        <v>0.23432616077360713</v>
      </c>
    </row>
    <row r="3571" spans="1:4" x14ac:dyDescent="0.2">
      <c r="A3571">
        <v>2008</v>
      </c>
      <c r="B3571" t="s">
        <v>6</v>
      </c>
      <c r="C3571">
        <v>186.57</v>
      </c>
      <c r="D3571">
        <f t="shared" ca="1" si="55"/>
        <v>6.0783893678728829E-2</v>
      </c>
    </row>
    <row r="3572" spans="1:4" x14ac:dyDescent="0.2">
      <c r="A3572">
        <v>2008</v>
      </c>
      <c r="B3572" t="s">
        <v>3</v>
      </c>
      <c r="C3572">
        <v>186.52</v>
      </c>
      <c r="D3572">
        <f t="shared" ca="1" si="55"/>
        <v>0.29594093069383576</v>
      </c>
    </row>
    <row r="3573" spans="1:4" x14ac:dyDescent="0.2">
      <c r="A3573">
        <v>2008</v>
      </c>
      <c r="B3573" t="s">
        <v>6</v>
      </c>
      <c r="C3573">
        <v>186.43</v>
      </c>
      <c r="D3573">
        <f t="shared" ca="1" si="55"/>
        <v>0.43228305271657574</v>
      </c>
    </row>
    <row r="3574" spans="1:4" x14ac:dyDescent="0.2">
      <c r="A3574">
        <v>2008</v>
      </c>
      <c r="B3574" t="s">
        <v>6</v>
      </c>
      <c r="C3574">
        <v>186.38</v>
      </c>
      <c r="D3574">
        <f t="shared" ca="1" si="55"/>
        <v>0.38278970769074472</v>
      </c>
    </row>
    <row r="3575" spans="1:4" x14ac:dyDescent="0.2">
      <c r="A3575">
        <v>2008</v>
      </c>
      <c r="B3575" t="s">
        <v>4</v>
      </c>
      <c r="C3575">
        <v>186.28</v>
      </c>
      <c r="D3575">
        <f t="shared" ca="1" si="55"/>
        <v>0.26286131564308346</v>
      </c>
    </row>
    <row r="3576" spans="1:4" x14ac:dyDescent="0.2">
      <c r="A3576">
        <v>2008</v>
      </c>
      <c r="B3576" t="s">
        <v>3</v>
      </c>
      <c r="C3576">
        <v>186.27</v>
      </c>
      <c r="D3576">
        <f t="shared" ca="1" si="55"/>
        <v>0.80416741429449456</v>
      </c>
    </row>
    <row r="3577" spans="1:4" x14ac:dyDescent="0.2">
      <c r="A3577">
        <v>2008</v>
      </c>
      <c r="B3577" t="s">
        <v>7</v>
      </c>
      <c r="C3577">
        <v>186.22</v>
      </c>
      <c r="D3577">
        <f t="shared" ca="1" si="55"/>
        <v>0.37039783429025175</v>
      </c>
    </row>
    <row r="3578" spans="1:4" x14ac:dyDescent="0.2">
      <c r="A3578">
        <v>2007</v>
      </c>
      <c r="B3578" t="s">
        <v>5</v>
      </c>
      <c r="C3578">
        <v>186.09</v>
      </c>
      <c r="D3578">
        <f t="shared" ca="1" si="55"/>
        <v>8.7822830563270782E-2</v>
      </c>
    </row>
    <row r="3579" spans="1:4" x14ac:dyDescent="0.2">
      <c r="A3579">
        <v>2008</v>
      </c>
      <c r="B3579" t="s">
        <v>3</v>
      </c>
      <c r="C3579">
        <v>185.96</v>
      </c>
      <c r="D3579">
        <f t="shared" ca="1" si="55"/>
        <v>0.19746606057886307</v>
      </c>
    </row>
    <row r="3580" spans="1:4" x14ac:dyDescent="0.2">
      <c r="A3580">
        <v>2008</v>
      </c>
      <c r="B3580" t="s">
        <v>5</v>
      </c>
      <c r="C3580">
        <v>185.9</v>
      </c>
      <c r="D3580">
        <f t="shared" ca="1" si="55"/>
        <v>9.8467414013903909E-2</v>
      </c>
    </row>
    <row r="3581" spans="1:4" x14ac:dyDescent="0.2">
      <c r="A3581">
        <v>2008</v>
      </c>
      <c r="B3581" t="s">
        <v>7</v>
      </c>
      <c r="C3581">
        <v>185.89</v>
      </c>
      <c r="D3581">
        <f t="shared" ca="1" si="55"/>
        <v>0.20258896434591445</v>
      </c>
    </row>
    <row r="3582" spans="1:4" x14ac:dyDescent="0.2">
      <c r="A3582">
        <v>2007</v>
      </c>
      <c r="B3582" t="s">
        <v>6</v>
      </c>
      <c r="C3582">
        <v>185.76</v>
      </c>
      <c r="D3582">
        <f t="shared" ca="1" si="55"/>
        <v>0.89919528808797333</v>
      </c>
    </row>
    <row r="3583" spans="1:4" x14ac:dyDescent="0.2">
      <c r="A3583">
        <v>2008</v>
      </c>
      <c r="B3583" t="s">
        <v>4</v>
      </c>
      <c r="C3583">
        <v>185.72</v>
      </c>
      <c r="D3583">
        <f t="shared" ca="1" si="55"/>
        <v>0.18089845048932074</v>
      </c>
    </row>
    <row r="3584" spans="1:4" x14ac:dyDescent="0.2">
      <c r="A3584">
        <v>2007</v>
      </c>
      <c r="B3584" t="s">
        <v>4</v>
      </c>
      <c r="C3584">
        <v>185.69</v>
      </c>
      <c r="D3584">
        <f t="shared" ca="1" si="55"/>
        <v>0.20097448309006527</v>
      </c>
    </row>
    <row r="3585" spans="1:4" x14ac:dyDescent="0.2">
      <c r="A3585">
        <v>2007</v>
      </c>
      <c r="B3585" t="s">
        <v>6</v>
      </c>
      <c r="C3585">
        <v>185.41</v>
      </c>
      <c r="D3585">
        <f t="shared" ca="1" si="55"/>
        <v>0.22089870763758457</v>
      </c>
    </row>
    <row r="3586" spans="1:4" x14ac:dyDescent="0.2">
      <c r="A3586">
        <v>2007</v>
      </c>
      <c r="B3586" t="s">
        <v>7</v>
      </c>
      <c r="C3586">
        <v>185.33</v>
      </c>
      <c r="D3586">
        <f t="shared" ca="1" si="55"/>
        <v>0.57170852936184502</v>
      </c>
    </row>
    <row r="3587" spans="1:4" x14ac:dyDescent="0.2">
      <c r="A3587">
        <v>2007</v>
      </c>
      <c r="B3587" t="s">
        <v>6</v>
      </c>
      <c r="C3587">
        <v>184.98</v>
      </c>
      <c r="D3587">
        <f t="shared" ref="D3587:D3650" ca="1" si="56">RAND()</f>
        <v>5.7377848700441381E-2</v>
      </c>
    </row>
    <row r="3588" spans="1:4" x14ac:dyDescent="0.2">
      <c r="A3588">
        <v>2007</v>
      </c>
      <c r="B3588" t="s">
        <v>4</v>
      </c>
      <c r="C3588">
        <v>184.98</v>
      </c>
      <c r="D3588">
        <f t="shared" ca="1" si="56"/>
        <v>0.13473647542587674</v>
      </c>
    </row>
    <row r="3589" spans="1:4" x14ac:dyDescent="0.2">
      <c r="A3589">
        <v>2007</v>
      </c>
      <c r="B3589" t="s">
        <v>5</v>
      </c>
      <c r="C3589">
        <v>184.96</v>
      </c>
      <c r="D3589">
        <f t="shared" ca="1" si="56"/>
        <v>0.16057512387205219</v>
      </c>
    </row>
    <row r="3590" spans="1:4" x14ac:dyDescent="0.2">
      <c r="A3590">
        <v>2007</v>
      </c>
      <c r="B3590" t="s">
        <v>6</v>
      </c>
      <c r="C3590">
        <v>184.89</v>
      </c>
      <c r="D3590">
        <f t="shared" ca="1" si="56"/>
        <v>0.55034472270151802</v>
      </c>
    </row>
    <row r="3591" spans="1:4" x14ac:dyDescent="0.2">
      <c r="A3591">
        <v>2007</v>
      </c>
      <c r="B3591" t="s">
        <v>3</v>
      </c>
      <c r="C3591">
        <v>184.87</v>
      </c>
      <c r="D3591">
        <f t="shared" ca="1" si="56"/>
        <v>0.6233425832326388</v>
      </c>
    </row>
    <row r="3592" spans="1:4" x14ac:dyDescent="0.2">
      <c r="A3592">
        <v>2007</v>
      </c>
      <c r="B3592" t="s">
        <v>4</v>
      </c>
      <c r="C3592">
        <v>184.87</v>
      </c>
      <c r="D3592">
        <f t="shared" ca="1" si="56"/>
        <v>0.79836184062934168</v>
      </c>
    </row>
    <row r="3593" spans="1:4" x14ac:dyDescent="0.2">
      <c r="A3593">
        <v>2007</v>
      </c>
      <c r="B3593" t="s">
        <v>4</v>
      </c>
      <c r="C3593">
        <v>184.79</v>
      </c>
      <c r="D3593">
        <f t="shared" ca="1" si="56"/>
        <v>0.35875585837690216</v>
      </c>
    </row>
    <row r="3594" spans="1:4" x14ac:dyDescent="0.2">
      <c r="A3594">
        <v>2008</v>
      </c>
      <c r="B3594" t="s">
        <v>5</v>
      </c>
      <c r="C3594">
        <v>184.65</v>
      </c>
      <c r="D3594">
        <f t="shared" ca="1" si="56"/>
        <v>0.79849132827958913</v>
      </c>
    </row>
    <row r="3595" spans="1:4" x14ac:dyDescent="0.2">
      <c r="A3595">
        <v>2007</v>
      </c>
      <c r="B3595" t="s">
        <v>5</v>
      </c>
      <c r="C3595">
        <v>184.56</v>
      </c>
      <c r="D3595">
        <f t="shared" ca="1" si="56"/>
        <v>0.44825844538404791</v>
      </c>
    </row>
    <row r="3596" spans="1:4" x14ac:dyDescent="0.2">
      <c r="A3596">
        <v>2007</v>
      </c>
      <c r="B3596" t="s">
        <v>5</v>
      </c>
      <c r="C3596">
        <v>184.54</v>
      </c>
      <c r="D3596">
        <f t="shared" ca="1" si="56"/>
        <v>0.60292388583275103</v>
      </c>
    </row>
    <row r="3597" spans="1:4" x14ac:dyDescent="0.2">
      <c r="A3597">
        <v>2008</v>
      </c>
      <c r="B3597" t="s">
        <v>7</v>
      </c>
      <c r="C3597">
        <v>184.43</v>
      </c>
      <c r="D3597">
        <f t="shared" ca="1" si="56"/>
        <v>0.64633822856302647</v>
      </c>
    </row>
    <row r="3598" spans="1:4" x14ac:dyDescent="0.2">
      <c r="A3598">
        <v>2007</v>
      </c>
      <c r="B3598" t="s">
        <v>5</v>
      </c>
      <c r="C3598">
        <v>184.38</v>
      </c>
      <c r="D3598">
        <f t="shared" ca="1" si="56"/>
        <v>0.53212137601965526</v>
      </c>
    </row>
    <row r="3599" spans="1:4" x14ac:dyDescent="0.2">
      <c r="A3599">
        <v>2008</v>
      </c>
      <c r="B3599" t="s">
        <v>6</v>
      </c>
      <c r="C3599">
        <v>184.35</v>
      </c>
      <c r="D3599">
        <f t="shared" ca="1" si="56"/>
        <v>0.55733957493003206</v>
      </c>
    </row>
    <row r="3600" spans="1:4" x14ac:dyDescent="0.2">
      <c r="A3600">
        <v>2007</v>
      </c>
      <c r="B3600" t="s">
        <v>6</v>
      </c>
      <c r="C3600">
        <v>184.34</v>
      </c>
      <c r="D3600">
        <f t="shared" ca="1" si="56"/>
        <v>0.18273394477241089</v>
      </c>
    </row>
    <row r="3601" spans="1:4" x14ac:dyDescent="0.2">
      <c r="A3601">
        <v>2008</v>
      </c>
      <c r="B3601" t="s">
        <v>3</v>
      </c>
      <c r="C3601">
        <v>184.19</v>
      </c>
      <c r="D3601">
        <f t="shared" ca="1" si="56"/>
        <v>0.91010826362505926</v>
      </c>
    </row>
    <row r="3602" spans="1:4" x14ac:dyDescent="0.2">
      <c r="A3602">
        <v>2008</v>
      </c>
      <c r="B3602" t="s">
        <v>6</v>
      </c>
      <c r="C3602">
        <v>184.18</v>
      </c>
      <c r="D3602">
        <f t="shared" ca="1" si="56"/>
        <v>0.22439794821322756</v>
      </c>
    </row>
    <row r="3603" spans="1:4" x14ac:dyDescent="0.2">
      <c r="A3603">
        <v>2008</v>
      </c>
      <c r="B3603" t="s">
        <v>6</v>
      </c>
      <c r="C3603">
        <v>184.03</v>
      </c>
      <c r="D3603">
        <f t="shared" ca="1" si="56"/>
        <v>6.9912869666432509E-2</v>
      </c>
    </row>
    <row r="3604" spans="1:4" x14ac:dyDescent="0.2">
      <c r="A3604">
        <v>2008</v>
      </c>
      <c r="B3604" t="s">
        <v>5</v>
      </c>
      <c r="C3604">
        <v>183.94</v>
      </c>
      <c r="D3604">
        <f t="shared" ca="1" si="56"/>
        <v>0.50474391573001376</v>
      </c>
    </row>
    <row r="3605" spans="1:4" x14ac:dyDescent="0.2">
      <c r="A3605">
        <v>2008</v>
      </c>
      <c r="B3605" t="s">
        <v>7</v>
      </c>
      <c r="C3605">
        <v>183.93</v>
      </c>
      <c r="D3605">
        <f t="shared" ca="1" si="56"/>
        <v>0.87504201843675244</v>
      </c>
    </row>
    <row r="3606" spans="1:4" x14ac:dyDescent="0.2">
      <c r="A3606">
        <v>2007</v>
      </c>
      <c r="B3606" t="s">
        <v>7</v>
      </c>
      <c r="C3606">
        <v>183.87</v>
      </c>
      <c r="D3606">
        <f t="shared" ca="1" si="56"/>
        <v>0.80365608128866128</v>
      </c>
    </row>
    <row r="3607" spans="1:4" x14ac:dyDescent="0.2">
      <c r="A3607">
        <v>2007</v>
      </c>
      <c r="B3607" t="s">
        <v>3</v>
      </c>
      <c r="C3607">
        <v>183.84</v>
      </c>
      <c r="D3607">
        <f t="shared" ca="1" si="56"/>
        <v>0.88792531507067307</v>
      </c>
    </row>
    <row r="3608" spans="1:4" x14ac:dyDescent="0.2">
      <c r="A3608">
        <v>2008</v>
      </c>
      <c r="B3608" t="s">
        <v>3</v>
      </c>
      <c r="C3608">
        <v>183.82</v>
      </c>
      <c r="D3608">
        <f t="shared" ca="1" si="56"/>
        <v>0.51287453017694118</v>
      </c>
    </row>
    <row r="3609" spans="1:4" x14ac:dyDescent="0.2">
      <c r="A3609">
        <v>2007</v>
      </c>
      <c r="B3609" t="s">
        <v>4</v>
      </c>
      <c r="C3609">
        <v>183.78</v>
      </c>
      <c r="D3609">
        <f t="shared" ca="1" si="56"/>
        <v>0.55726084098684969</v>
      </c>
    </row>
    <row r="3610" spans="1:4" x14ac:dyDescent="0.2">
      <c r="A3610">
        <v>2007</v>
      </c>
      <c r="B3610" t="s">
        <v>4</v>
      </c>
      <c r="C3610">
        <v>183.72</v>
      </c>
      <c r="D3610">
        <f t="shared" ca="1" si="56"/>
        <v>3.1529792031251835E-2</v>
      </c>
    </row>
    <row r="3611" spans="1:4" x14ac:dyDescent="0.2">
      <c r="A3611">
        <v>2007</v>
      </c>
      <c r="B3611" t="s">
        <v>3</v>
      </c>
      <c r="C3611">
        <v>183.7</v>
      </c>
      <c r="D3611">
        <f t="shared" ca="1" si="56"/>
        <v>0.45470179305846647</v>
      </c>
    </row>
    <row r="3612" spans="1:4" x14ac:dyDescent="0.2">
      <c r="A3612">
        <v>2007</v>
      </c>
      <c r="B3612" t="s">
        <v>6</v>
      </c>
      <c r="C3612">
        <v>183.59</v>
      </c>
      <c r="D3612">
        <f t="shared" ca="1" si="56"/>
        <v>0.28802471836207943</v>
      </c>
    </row>
    <row r="3613" spans="1:4" x14ac:dyDescent="0.2">
      <c r="A3613">
        <v>2007</v>
      </c>
      <c r="B3613" t="s">
        <v>6</v>
      </c>
      <c r="C3613">
        <v>183.56</v>
      </c>
      <c r="D3613">
        <f t="shared" ca="1" si="56"/>
        <v>0.84024258807238339</v>
      </c>
    </row>
    <row r="3614" spans="1:4" x14ac:dyDescent="0.2">
      <c r="A3614">
        <v>2007</v>
      </c>
      <c r="B3614" t="s">
        <v>3</v>
      </c>
      <c r="C3614">
        <v>183.35</v>
      </c>
      <c r="D3614">
        <f t="shared" ca="1" si="56"/>
        <v>0.28849488368283371</v>
      </c>
    </row>
    <row r="3615" spans="1:4" x14ac:dyDescent="0.2">
      <c r="A3615">
        <v>2008</v>
      </c>
      <c r="B3615" t="s">
        <v>6</v>
      </c>
      <c r="C3615">
        <v>183.26</v>
      </c>
      <c r="D3615">
        <f t="shared" ca="1" si="56"/>
        <v>0.97931177526373792</v>
      </c>
    </row>
    <row r="3616" spans="1:4" x14ac:dyDescent="0.2">
      <c r="A3616">
        <v>2008</v>
      </c>
      <c r="B3616" t="s">
        <v>6</v>
      </c>
      <c r="C3616">
        <v>183.17</v>
      </c>
      <c r="D3616">
        <f t="shared" ca="1" si="56"/>
        <v>6.2362113753272608E-2</v>
      </c>
    </row>
    <row r="3617" spans="1:4" x14ac:dyDescent="0.2">
      <c r="A3617">
        <v>2007</v>
      </c>
      <c r="B3617" t="s">
        <v>6</v>
      </c>
      <c r="C3617">
        <v>183.12</v>
      </c>
      <c r="D3617">
        <f t="shared" ca="1" si="56"/>
        <v>0.52077945233745793</v>
      </c>
    </row>
    <row r="3618" spans="1:4" x14ac:dyDescent="0.2">
      <c r="A3618">
        <v>2007</v>
      </c>
      <c r="B3618" t="s">
        <v>3</v>
      </c>
      <c r="C3618">
        <v>183.09</v>
      </c>
      <c r="D3618">
        <f t="shared" ca="1" si="56"/>
        <v>0.29757821417227126</v>
      </c>
    </row>
    <row r="3619" spans="1:4" x14ac:dyDescent="0.2">
      <c r="A3619">
        <v>2008</v>
      </c>
      <c r="B3619" t="s">
        <v>3</v>
      </c>
      <c r="C3619">
        <v>183.08</v>
      </c>
      <c r="D3619">
        <f t="shared" ca="1" si="56"/>
        <v>0.6396777282874111</v>
      </c>
    </row>
    <row r="3620" spans="1:4" x14ac:dyDescent="0.2">
      <c r="A3620">
        <v>2007</v>
      </c>
      <c r="B3620" t="s">
        <v>3</v>
      </c>
      <c r="C3620">
        <v>183.07</v>
      </c>
      <c r="D3620">
        <f t="shared" ca="1" si="56"/>
        <v>2.8367903166951591E-2</v>
      </c>
    </row>
    <row r="3621" spans="1:4" x14ac:dyDescent="0.2">
      <c r="A3621">
        <v>2007</v>
      </c>
      <c r="B3621" t="s">
        <v>6</v>
      </c>
      <c r="C3621">
        <v>182.92</v>
      </c>
      <c r="D3621">
        <f t="shared" ca="1" si="56"/>
        <v>0.24555756107466442</v>
      </c>
    </row>
    <row r="3622" spans="1:4" x14ac:dyDescent="0.2">
      <c r="A3622">
        <v>2008</v>
      </c>
      <c r="B3622" t="s">
        <v>6</v>
      </c>
      <c r="C3622">
        <v>182.92</v>
      </c>
      <c r="D3622">
        <f t="shared" ca="1" si="56"/>
        <v>8.6999295927998044E-2</v>
      </c>
    </row>
    <row r="3623" spans="1:4" x14ac:dyDescent="0.2">
      <c r="A3623">
        <v>2008</v>
      </c>
      <c r="B3623" t="s">
        <v>6</v>
      </c>
      <c r="C3623">
        <v>182.85</v>
      </c>
      <c r="D3623">
        <f t="shared" ca="1" si="56"/>
        <v>8.5807996321855651E-2</v>
      </c>
    </row>
    <row r="3624" spans="1:4" x14ac:dyDescent="0.2">
      <c r="A3624">
        <v>2007</v>
      </c>
      <c r="B3624" t="s">
        <v>5</v>
      </c>
      <c r="C3624">
        <v>182.74</v>
      </c>
      <c r="D3624">
        <f t="shared" ca="1" si="56"/>
        <v>9.9186685172942934E-2</v>
      </c>
    </row>
    <row r="3625" spans="1:4" x14ac:dyDescent="0.2">
      <c r="A3625">
        <v>2007</v>
      </c>
      <c r="B3625" t="s">
        <v>7</v>
      </c>
      <c r="C3625">
        <v>182.72</v>
      </c>
      <c r="D3625">
        <f t="shared" ca="1" si="56"/>
        <v>0.76148373166023409</v>
      </c>
    </row>
    <row r="3626" spans="1:4" x14ac:dyDescent="0.2">
      <c r="A3626">
        <v>2007</v>
      </c>
      <c r="B3626" t="s">
        <v>6</v>
      </c>
      <c r="C3626">
        <v>182.7</v>
      </c>
      <c r="D3626">
        <f t="shared" ca="1" si="56"/>
        <v>0.18403941446453076</v>
      </c>
    </row>
    <row r="3627" spans="1:4" x14ac:dyDescent="0.2">
      <c r="A3627">
        <v>2007</v>
      </c>
      <c r="B3627" t="s">
        <v>5</v>
      </c>
      <c r="C3627">
        <v>182.68</v>
      </c>
      <c r="D3627">
        <f t="shared" ca="1" si="56"/>
        <v>0.41437610191628571</v>
      </c>
    </row>
    <row r="3628" spans="1:4" x14ac:dyDescent="0.2">
      <c r="A3628">
        <v>2007</v>
      </c>
      <c r="B3628" t="s">
        <v>4</v>
      </c>
      <c r="C3628">
        <v>182.57</v>
      </c>
      <c r="D3628">
        <f t="shared" ca="1" si="56"/>
        <v>6.5414897010797057E-3</v>
      </c>
    </row>
    <row r="3629" spans="1:4" x14ac:dyDescent="0.2">
      <c r="A3629">
        <v>2008</v>
      </c>
      <c r="B3629" t="s">
        <v>3</v>
      </c>
      <c r="C3629">
        <v>182.57</v>
      </c>
      <c r="D3629">
        <f t="shared" ca="1" si="56"/>
        <v>0.28425438179989415</v>
      </c>
    </row>
    <row r="3630" spans="1:4" x14ac:dyDescent="0.2">
      <c r="A3630">
        <v>2008</v>
      </c>
      <c r="B3630" t="s">
        <v>4</v>
      </c>
      <c r="C3630">
        <v>182.54</v>
      </c>
      <c r="D3630">
        <f t="shared" ca="1" si="56"/>
        <v>0.17844167896483243</v>
      </c>
    </row>
    <row r="3631" spans="1:4" x14ac:dyDescent="0.2">
      <c r="A3631">
        <v>2008</v>
      </c>
      <c r="B3631" t="s">
        <v>4</v>
      </c>
      <c r="C3631">
        <v>182.54</v>
      </c>
      <c r="D3631">
        <f t="shared" ca="1" si="56"/>
        <v>1.4555104347537817E-2</v>
      </c>
    </row>
    <row r="3632" spans="1:4" x14ac:dyDescent="0.2">
      <c r="A3632">
        <v>2008</v>
      </c>
      <c r="B3632" t="s">
        <v>5</v>
      </c>
      <c r="C3632">
        <v>182.53</v>
      </c>
      <c r="D3632">
        <f t="shared" ca="1" si="56"/>
        <v>0.63925924838668113</v>
      </c>
    </row>
    <row r="3633" spans="1:4" x14ac:dyDescent="0.2">
      <c r="A3633">
        <v>2008</v>
      </c>
      <c r="B3633" t="s">
        <v>4</v>
      </c>
      <c r="C3633">
        <v>182.42</v>
      </c>
      <c r="D3633">
        <f t="shared" ca="1" si="56"/>
        <v>0.13621884106215021</v>
      </c>
    </row>
    <row r="3634" spans="1:4" x14ac:dyDescent="0.2">
      <c r="A3634">
        <v>2008</v>
      </c>
      <c r="B3634" t="s">
        <v>3</v>
      </c>
      <c r="C3634">
        <v>182.37</v>
      </c>
      <c r="D3634">
        <f t="shared" ca="1" si="56"/>
        <v>0.5057695404896474</v>
      </c>
    </row>
    <row r="3635" spans="1:4" x14ac:dyDescent="0.2">
      <c r="A3635">
        <v>2007</v>
      </c>
      <c r="B3635" t="s">
        <v>3</v>
      </c>
      <c r="C3635">
        <v>182.31</v>
      </c>
      <c r="D3635">
        <f t="shared" ca="1" si="56"/>
        <v>0.76942471794045486</v>
      </c>
    </row>
    <row r="3636" spans="1:4" x14ac:dyDescent="0.2">
      <c r="A3636">
        <v>2008</v>
      </c>
      <c r="B3636" t="s">
        <v>6</v>
      </c>
      <c r="C3636">
        <v>182.31</v>
      </c>
      <c r="D3636">
        <f t="shared" ca="1" si="56"/>
        <v>0.21163476273123583</v>
      </c>
    </row>
    <row r="3637" spans="1:4" x14ac:dyDescent="0.2">
      <c r="A3637">
        <v>2007</v>
      </c>
      <c r="B3637" t="s">
        <v>6</v>
      </c>
      <c r="C3637">
        <v>181.91</v>
      </c>
      <c r="D3637">
        <f t="shared" ca="1" si="56"/>
        <v>0.82032896645332365</v>
      </c>
    </row>
    <row r="3638" spans="1:4" x14ac:dyDescent="0.2">
      <c r="A3638">
        <v>2007</v>
      </c>
      <c r="B3638" t="s">
        <v>3</v>
      </c>
      <c r="C3638">
        <v>181.88</v>
      </c>
      <c r="D3638">
        <f t="shared" ca="1" si="56"/>
        <v>0.99007388158737264</v>
      </c>
    </row>
    <row r="3639" spans="1:4" x14ac:dyDescent="0.2">
      <c r="A3639">
        <v>2008</v>
      </c>
      <c r="B3639" t="s">
        <v>6</v>
      </c>
      <c r="C3639">
        <v>181.85</v>
      </c>
      <c r="D3639">
        <f t="shared" ca="1" si="56"/>
        <v>0.58812323468321037</v>
      </c>
    </row>
    <row r="3640" spans="1:4" x14ac:dyDescent="0.2">
      <c r="A3640">
        <v>2007</v>
      </c>
      <c r="B3640" t="s">
        <v>7</v>
      </c>
      <c r="C3640">
        <v>181.82</v>
      </c>
      <c r="D3640">
        <f t="shared" ca="1" si="56"/>
        <v>0.46537844268726014</v>
      </c>
    </row>
    <row r="3641" spans="1:4" x14ac:dyDescent="0.2">
      <c r="A3641">
        <v>2007</v>
      </c>
      <c r="B3641" t="s">
        <v>6</v>
      </c>
      <c r="C3641">
        <v>181.71</v>
      </c>
      <c r="D3641">
        <f t="shared" ca="1" si="56"/>
        <v>0.31614422445987156</v>
      </c>
    </row>
    <row r="3642" spans="1:4" x14ac:dyDescent="0.2">
      <c r="A3642">
        <v>2008</v>
      </c>
      <c r="B3642" t="s">
        <v>7</v>
      </c>
      <c r="C3642">
        <v>181.61</v>
      </c>
      <c r="D3642">
        <f t="shared" ca="1" si="56"/>
        <v>0.83155859801609289</v>
      </c>
    </row>
    <row r="3643" spans="1:4" x14ac:dyDescent="0.2">
      <c r="A3643">
        <v>2008</v>
      </c>
      <c r="B3643" t="s">
        <v>4</v>
      </c>
      <c r="C3643">
        <v>181.57</v>
      </c>
      <c r="D3643">
        <f t="shared" ca="1" si="56"/>
        <v>4.3152050226129779E-2</v>
      </c>
    </row>
    <row r="3644" spans="1:4" x14ac:dyDescent="0.2">
      <c r="A3644">
        <v>2008</v>
      </c>
      <c r="B3644" t="s">
        <v>6</v>
      </c>
      <c r="C3644">
        <v>181.34</v>
      </c>
      <c r="D3644">
        <f t="shared" ca="1" si="56"/>
        <v>0.16712022623654987</v>
      </c>
    </row>
    <row r="3645" spans="1:4" x14ac:dyDescent="0.2">
      <c r="A3645">
        <v>2008</v>
      </c>
      <c r="B3645" t="s">
        <v>4</v>
      </c>
      <c r="C3645">
        <v>181.32</v>
      </c>
      <c r="D3645">
        <f t="shared" ca="1" si="56"/>
        <v>0.82319309392900375</v>
      </c>
    </row>
    <row r="3646" spans="1:4" x14ac:dyDescent="0.2">
      <c r="A3646">
        <v>2007</v>
      </c>
      <c r="B3646" t="s">
        <v>5</v>
      </c>
      <c r="C3646">
        <v>181.18</v>
      </c>
      <c r="D3646">
        <f t="shared" ca="1" si="56"/>
        <v>0.35326715202518078</v>
      </c>
    </row>
    <row r="3647" spans="1:4" x14ac:dyDescent="0.2">
      <c r="A3647">
        <v>2007</v>
      </c>
      <c r="B3647" t="s">
        <v>6</v>
      </c>
      <c r="C3647">
        <v>181.02</v>
      </c>
      <c r="D3647">
        <f t="shared" ca="1" si="56"/>
        <v>0.33660730789232984</v>
      </c>
    </row>
    <row r="3648" spans="1:4" x14ac:dyDescent="0.2">
      <c r="A3648">
        <v>2007</v>
      </c>
      <c r="B3648" t="s">
        <v>6</v>
      </c>
      <c r="C3648">
        <v>180.75</v>
      </c>
      <c r="D3648">
        <f t="shared" ca="1" si="56"/>
        <v>0.29264421600939117</v>
      </c>
    </row>
    <row r="3649" spans="1:4" x14ac:dyDescent="0.2">
      <c r="A3649">
        <v>2008</v>
      </c>
      <c r="B3649" t="s">
        <v>7</v>
      </c>
      <c r="C3649">
        <v>180.67</v>
      </c>
      <c r="D3649">
        <f t="shared" ca="1" si="56"/>
        <v>0.63426023727462399</v>
      </c>
    </row>
    <row r="3650" spans="1:4" x14ac:dyDescent="0.2">
      <c r="A3650">
        <v>2008</v>
      </c>
      <c r="B3650" t="s">
        <v>5</v>
      </c>
      <c r="C3650">
        <v>180.66</v>
      </c>
      <c r="D3650">
        <f t="shared" ca="1" si="56"/>
        <v>0.90522177062216524</v>
      </c>
    </row>
    <row r="3651" spans="1:4" x14ac:dyDescent="0.2">
      <c r="A3651">
        <v>2008</v>
      </c>
      <c r="B3651" t="s">
        <v>6</v>
      </c>
      <c r="C3651">
        <v>180.65</v>
      </c>
      <c r="D3651">
        <f t="shared" ref="D3651:D3714" ca="1" si="57">RAND()</f>
        <v>0.75474688768495013</v>
      </c>
    </row>
    <row r="3652" spans="1:4" x14ac:dyDescent="0.2">
      <c r="A3652">
        <v>2007</v>
      </c>
      <c r="B3652" t="s">
        <v>5</v>
      </c>
      <c r="C3652">
        <v>180.63</v>
      </c>
      <c r="D3652">
        <f t="shared" ca="1" si="57"/>
        <v>3.1887408455099409E-2</v>
      </c>
    </row>
    <row r="3653" spans="1:4" x14ac:dyDescent="0.2">
      <c r="A3653">
        <v>2008</v>
      </c>
      <c r="B3653" t="s">
        <v>6</v>
      </c>
      <c r="C3653">
        <v>180.51</v>
      </c>
      <c r="D3653">
        <f t="shared" ca="1" si="57"/>
        <v>0.98599745560556851</v>
      </c>
    </row>
    <row r="3654" spans="1:4" x14ac:dyDescent="0.2">
      <c r="A3654">
        <v>2008</v>
      </c>
      <c r="B3654" t="s">
        <v>4</v>
      </c>
      <c r="C3654">
        <v>180.26</v>
      </c>
      <c r="D3654">
        <f t="shared" ca="1" si="57"/>
        <v>5.2452583736468439E-2</v>
      </c>
    </row>
    <row r="3655" spans="1:4" x14ac:dyDescent="0.2">
      <c r="A3655">
        <v>2008</v>
      </c>
      <c r="B3655" t="s">
        <v>4</v>
      </c>
      <c r="C3655">
        <v>180.21</v>
      </c>
      <c r="D3655">
        <f t="shared" ca="1" si="57"/>
        <v>0.21436356071492235</v>
      </c>
    </row>
    <row r="3656" spans="1:4" x14ac:dyDescent="0.2">
      <c r="A3656">
        <v>2007</v>
      </c>
      <c r="B3656" t="s">
        <v>3</v>
      </c>
      <c r="C3656">
        <v>180.15</v>
      </c>
      <c r="D3656">
        <f t="shared" ca="1" si="57"/>
        <v>0.86964033100510152</v>
      </c>
    </row>
    <row r="3657" spans="1:4" x14ac:dyDescent="0.2">
      <c r="A3657">
        <v>2008</v>
      </c>
      <c r="B3657" t="s">
        <v>3</v>
      </c>
      <c r="C3657">
        <v>180.12</v>
      </c>
      <c r="D3657">
        <f t="shared" ca="1" si="57"/>
        <v>0.11515307406497532</v>
      </c>
    </row>
    <row r="3658" spans="1:4" x14ac:dyDescent="0.2">
      <c r="A3658">
        <v>2007</v>
      </c>
      <c r="B3658" t="s">
        <v>5</v>
      </c>
      <c r="C3658">
        <v>179.97</v>
      </c>
      <c r="D3658">
        <f t="shared" ca="1" si="57"/>
        <v>0.16592804042431231</v>
      </c>
    </row>
    <row r="3659" spans="1:4" x14ac:dyDescent="0.2">
      <c r="A3659">
        <v>2008</v>
      </c>
      <c r="B3659" t="s">
        <v>6</v>
      </c>
      <c r="C3659">
        <v>179.81</v>
      </c>
      <c r="D3659">
        <f t="shared" ca="1" si="57"/>
        <v>0.30205018346841961</v>
      </c>
    </row>
    <row r="3660" spans="1:4" x14ac:dyDescent="0.2">
      <c r="A3660">
        <v>2008</v>
      </c>
      <c r="B3660" t="s">
        <v>3</v>
      </c>
      <c r="C3660">
        <v>179.79</v>
      </c>
      <c r="D3660">
        <f t="shared" ca="1" si="57"/>
        <v>0.4231604135903656</v>
      </c>
    </row>
    <row r="3661" spans="1:4" x14ac:dyDescent="0.2">
      <c r="A3661">
        <v>2008</v>
      </c>
      <c r="B3661" t="s">
        <v>6</v>
      </c>
      <c r="C3661">
        <v>179.29</v>
      </c>
      <c r="D3661">
        <f t="shared" ca="1" si="57"/>
        <v>0.69554090071355679</v>
      </c>
    </row>
    <row r="3662" spans="1:4" x14ac:dyDescent="0.2">
      <c r="A3662">
        <v>2008</v>
      </c>
      <c r="B3662" t="s">
        <v>4</v>
      </c>
      <c r="C3662">
        <v>179.27</v>
      </c>
      <c r="D3662">
        <f t="shared" ca="1" si="57"/>
        <v>0.7544616975897166</v>
      </c>
    </row>
    <row r="3663" spans="1:4" x14ac:dyDescent="0.2">
      <c r="A3663">
        <v>2008</v>
      </c>
      <c r="B3663" t="s">
        <v>3</v>
      </c>
      <c r="C3663">
        <v>179.2</v>
      </c>
      <c r="D3663">
        <f t="shared" ca="1" si="57"/>
        <v>0.99984208612812431</v>
      </c>
    </row>
    <row r="3664" spans="1:4" x14ac:dyDescent="0.2">
      <c r="A3664">
        <v>2008</v>
      </c>
      <c r="B3664" t="s">
        <v>5</v>
      </c>
      <c r="C3664">
        <v>178.99</v>
      </c>
      <c r="D3664">
        <f t="shared" ca="1" si="57"/>
        <v>0.4482482691375137</v>
      </c>
    </row>
    <row r="3665" spans="1:4" x14ac:dyDescent="0.2">
      <c r="A3665">
        <v>2007</v>
      </c>
      <c r="B3665" t="s">
        <v>5</v>
      </c>
      <c r="C3665">
        <v>178.89</v>
      </c>
      <c r="D3665">
        <f t="shared" ca="1" si="57"/>
        <v>0.2960728184068715</v>
      </c>
    </row>
    <row r="3666" spans="1:4" x14ac:dyDescent="0.2">
      <c r="A3666">
        <v>2007</v>
      </c>
      <c r="B3666" t="s">
        <v>5</v>
      </c>
      <c r="C3666">
        <v>178.87</v>
      </c>
      <c r="D3666">
        <f t="shared" ca="1" si="57"/>
        <v>7.4829059770929351E-2</v>
      </c>
    </row>
    <row r="3667" spans="1:4" x14ac:dyDescent="0.2">
      <c r="A3667">
        <v>2007</v>
      </c>
      <c r="B3667" t="s">
        <v>5</v>
      </c>
      <c r="C3667">
        <v>178.62</v>
      </c>
      <c r="D3667">
        <f t="shared" ca="1" si="57"/>
        <v>0.99278665192755344</v>
      </c>
    </row>
    <row r="3668" spans="1:4" x14ac:dyDescent="0.2">
      <c r="A3668">
        <v>2007</v>
      </c>
      <c r="B3668" t="s">
        <v>5</v>
      </c>
      <c r="C3668">
        <v>178.56</v>
      </c>
      <c r="D3668">
        <f t="shared" ca="1" si="57"/>
        <v>0.74848737007937416</v>
      </c>
    </row>
    <row r="3669" spans="1:4" x14ac:dyDescent="0.2">
      <c r="A3669">
        <v>2008</v>
      </c>
      <c r="B3669" t="s">
        <v>6</v>
      </c>
      <c r="C3669">
        <v>178.5</v>
      </c>
      <c r="D3669">
        <f t="shared" ca="1" si="57"/>
        <v>0.67847544630392798</v>
      </c>
    </row>
    <row r="3670" spans="1:4" x14ac:dyDescent="0.2">
      <c r="A3670">
        <v>2007</v>
      </c>
      <c r="B3670" t="s">
        <v>5</v>
      </c>
      <c r="C3670">
        <v>178.46</v>
      </c>
      <c r="D3670">
        <f t="shared" ca="1" si="57"/>
        <v>0.41934735287945057</v>
      </c>
    </row>
    <row r="3671" spans="1:4" x14ac:dyDescent="0.2">
      <c r="A3671">
        <v>2007</v>
      </c>
      <c r="B3671" t="s">
        <v>3</v>
      </c>
      <c r="C3671">
        <v>178.45</v>
      </c>
      <c r="D3671">
        <f t="shared" ca="1" si="57"/>
        <v>0.30300920358788175</v>
      </c>
    </row>
    <row r="3672" spans="1:4" x14ac:dyDescent="0.2">
      <c r="A3672">
        <v>2008</v>
      </c>
      <c r="B3672" t="s">
        <v>5</v>
      </c>
      <c r="C3672">
        <v>178.45</v>
      </c>
      <c r="D3672">
        <f t="shared" ca="1" si="57"/>
        <v>7.697552683545783E-2</v>
      </c>
    </row>
    <row r="3673" spans="1:4" x14ac:dyDescent="0.2">
      <c r="A3673">
        <v>2008</v>
      </c>
      <c r="B3673" t="s">
        <v>3</v>
      </c>
      <c r="C3673">
        <v>178.42</v>
      </c>
      <c r="D3673">
        <f t="shared" ca="1" si="57"/>
        <v>0.90671274719609196</v>
      </c>
    </row>
    <row r="3674" spans="1:4" x14ac:dyDescent="0.2">
      <c r="A3674">
        <v>2008</v>
      </c>
      <c r="B3674" t="s">
        <v>5</v>
      </c>
      <c r="C3674">
        <v>178.31</v>
      </c>
      <c r="D3674">
        <f t="shared" ca="1" si="57"/>
        <v>0.56148197133036948</v>
      </c>
    </row>
    <row r="3675" spans="1:4" x14ac:dyDescent="0.2">
      <c r="A3675">
        <v>2007</v>
      </c>
      <c r="B3675" t="s">
        <v>6</v>
      </c>
      <c r="C3675">
        <v>178.26</v>
      </c>
      <c r="D3675">
        <f t="shared" ca="1" si="57"/>
        <v>5.9463774915916034E-2</v>
      </c>
    </row>
    <row r="3676" spans="1:4" x14ac:dyDescent="0.2">
      <c r="A3676">
        <v>2007</v>
      </c>
      <c r="B3676" t="s">
        <v>7</v>
      </c>
      <c r="C3676">
        <v>178.23</v>
      </c>
      <c r="D3676">
        <f t="shared" ca="1" si="57"/>
        <v>0.54452805409144889</v>
      </c>
    </row>
    <row r="3677" spans="1:4" x14ac:dyDescent="0.2">
      <c r="A3677">
        <v>2007</v>
      </c>
      <c r="B3677" t="s">
        <v>3</v>
      </c>
      <c r="C3677">
        <v>178.2</v>
      </c>
      <c r="D3677">
        <f t="shared" ca="1" si="57"/>
        <v>0.66171474594002433</v>
      </c>
    </row>
    <row r="3678" spans="1:4" x14ac:dyDescent="0.2">
      <c r="A3678">
        <v>2007</v>
      </c>
      <c r="B3678" t="s">
        <v>5</v>
      </c>
      <c r="C3678">
        <v>178.18</v>
      </c>
      <c r="D3678">
        <f t="shared" ca="1" si="57"/>
        <v>4.1124609899972908E-3</v>
      </c>
    </row>
    <row r="3679" spans="1:4" x14ac:dyDescent="0.2">
      <c r="A3679">
        <v>2008</v>
      </c>
      <c r="B3679" t="s">
        <v>5</v>
      </c>
      <c r="C3679">
        <v>178.09</v>
      </c>
      <c r="D3679">
        <f t="shared" ca="1" si="57"/>
        <v>1.9932460041970246E-2</v>
      </c>
    </row>
    <row r="3680" spans="1:4" x14ac:dyDescent="0.2">
      <c r="A3680">
        <v>2007</v>
      </c>
      <c r="B3680" t="s">
        <v>7</v>
      </c>
      <c r="C3680">
        <v>178.09</v>
      </c>
      <c r="D3680">
        <f t="shared" ca="1" si="57"/>
        <v>0.24255146485186119</v>
      </c>
    </row>
    <row r="3681" spans="1:4" x14ac:dyDescent="0.2">
      <c r="A3681">
        <v>2007</v>
      </c>
      <c r="B3681" t="s">
        <v>7</v>
      </c>
      <c r="C3681">
        <v>178.06</v>
      </c>
      <c r="D3681">
        <f t="shared" ca="1" si="57"/>
        <v>0.89431071067687473</v>
      </c>
    </row>
    <row r="3682" spans="1:4" x14ac:dyDescent="0.2">
      <c r="A3682">
        <v>2007</v>
      </c>
      <c r="B3682" t="s">
        <v>6</v>
      </c>
      <c r="C3682">
        <v>178.03</v>
      </c>
      <c r="D3682">
        <f t="shared" ca="1" si="57"/>
        <v>0.42582428568132369</v>
      </c>
    </row>
    <row r="3683" spans="1:4" x14ac:dyDescent="0.2">
      <c r="A3683">
        <v>2008</v>
      </c>
      <c r="B3683" t="s">
        <v>6</v>
      </c>
      <c r="C3683">
        <v>178</v>
      </c>
      <c r="D3683">
        <f t="shared" ca="1" si="57"/>
        <v>0.25575062141288241</v>
      </c>
    </row>
    <row r="3684" spans="1:4" x14ac:dyDescent="0.2">
      <c r="A3684">
        <v>2008</v>
      </c>
      <c r="B3684" t="s">
        <v>3</v>
      </c>
      <c r="C3684">
        <v>177.81</v>
      </c>
      <c r="D3684">
        <f t="shared" ca="1" si="57"/>
        <v>0.16226763479141759</v>
      </c>
    </row>
    <row r="3685" spans="1:4" x14ac:dyDescent="0.2">
      <c r="A3685">
        <v>2008</v>
      </c>
      <c r="B3685" t="s">
        <v>6</v>
      </c>
      <c r="C3685">
        <v>177.78</v>
      </c>
      <c r="D3685">
        <f t="shared" ca="1" si="57"/>
        <v>0.45622108743044498</v>
      </c>
    </row>
    <row r="3686" spans="1:4" x14ac:dyDescent="0.2">
      <c r="A3686">
        <v>2008</v>
      </c>
      <c r="B3686" t="s">
        <v>6</v>
      </c>
      <c r="C3686">
        <v>177.74</v>
      </c>
      <c r="D3686">
        <f t="shared" ca="1" si="57"/>
        <v>0.7293558303466896</v>
      </c>
    </row>
    <row r="3687" spans="1:4" x14ac:dyDescent="0.2">
      <c r="A3687">
        <v>2007</v>
      </c>
      <c r="B3687" t="s">
        <v>4</v>
      </c>
      <c r="C3687">
        <v>177.57</v>
      </c>
      <c r="D3687">
        <f t="shared" ca="1" si="57"/>
        <v>0.17524593333353167</v>
      </c>
    </row>
    <row r="3688" spans="1:4" x14ac:dyDescent="0.2">
      <c r="A3688">
        <v>2007</v>
      </c>
      <c r="B3688" t="s">
        <v>3</v>
      </c>
      <c r="C3688">
        <v>177.49</v>
      </c>
      <c r="D3688">
        <f t="shared" ca="1" si="57"/>
        <v>0.69322768678637992</v>
      </c>
    </row>
    <row r="3689" spans="1:4" x14ac:dyDescent="0.2">
      <c r="A3689">
        <v>2007</v>
      </c>
      <c r="B3689" t="s">
        <v>3</v>
      </c>
      <c r="C3689">
        <v>177.38</v>
      </c>
      <c r="D3689">
        <f t="shared" ca="1" si="57"/>
        <v>0.18013774383419601</v>
      </c>
    </row>
    <row r="3690" spans="1:4" x14ac:dyDescent="0.2">
      <c r="A3690">
        <v>2008</v>
      </c>
      <c r="B3690" t="s">
        <v>6</v>
      </c>
      <c r="C3690">
        <v>177.35</v>
      </c>
      <c r="D3690">
        <f t="shared" ca="1" si="57"/>
        <v>5.3360131667207211E-2</v>
      </c>
    </row>
    <row r="3691" spans="1:4" x14ac:dyDescent="0.2">
      <c r="A3691">
        <v>2008</v>
      </c>
      <c r="B3691" t="s">
        <v>7</v>
      </c>
      <c r="C3691">
        <v>177.33</v>
      </c>
      <c r="D3691">
        <f t="shared" ca="1" si="57"/>
        <v>0.7798905705295639</v>
      </c>
    </row>
    <row r="3692" spans="1:4" x14ac:dyDescent="0.2">
      <c r="A3692">
        <v>2007</v>
      </c>
      <c r="B3692" t="s">
        <v>7</v>
      </c>
      <c r="C3692">
        <v>177.3</v>
      </c>
      <c r="D3692">
        <f t="shared" ca="1" si="57"/>
        <v>0.74500825217791089</v>
      </c>
    </row>
    <row r="3693" spans="1:4" x14ac:dyDescent="0.2">
      <c r="A3693">
        <v>2007</v>
      </c>
      <c r="B3693" t="s">
        <v>7</v>
      </c>
      <c r="C3693">
        <v>177.28</v>
      </c>
      <c r="D3693">
        <f t="shared" ca="1" si="57"/>
        <v>0.9818048314861475</v>
      </c>
    </row>
    <row r="3694" spans="1:4" x14ac:dyDescent="0.2">
      <c r="A3694">
        <v>2008</v>
      </c>
      <c r="B3694" t="s">
        <v>6</v>
      </c>
      <c r="C3694">
        <v>177.22</v>
      </c>
      <c r="D3694">
        <f t="shared" ca="1" si="57"/>
        <v>0.12472285766232616</v>
      </c>
    </row>
    <row r="3695" spans="1:4" x14ac:dyDescent="0.2">
      <c r="A3695">
        <v>2008</v>
      </c>
      <c r="B3695" t="s">
        <v>4</v>
      </c>
      <c r="C3695">
        <v>177.06</v>
      </c>
      <c r="D3695">
        <f t="shared" ca="1" si="57"/>
        <v>0.65600676833661953</v>
      </c>
    </row>
    <row r="3696" spans="1:4" x14ac:dyDescent="0.2">
      <c r="A3696">
        <v>2008</v>
      </c>
      <c r="B3696" t="s">
        <v>6</v>
      </c>
      <c r="C3696">
        <v>177.06</v>
      </c>
      <c r="D3696">
        <f t="shared" ca="1" si="57"/>
        <v>0.70731695858591848</v>
      </c>
    </row>
    <row r="3697" spans="1:4" x14ac:dyDescent="0.2">
      <c r="A3697">
        <v>2007</v>
      </c>
      <c r="B3697" t="s">
        <v>4</v>
      </c>
      <c r="C3697">
        <v>177.03</v>
      </c>
      <c r="D3697">
        <f t="shared" ca="1" si="57"/>
        <v>0.63598553975805694</v>
      </c>
    </row>
    <row r="3698" spans="1:4" x14ac:dyDescent="0.2">
      <c r="A3698">
        <v>2008</v>
      </c>
      <c r="B3698" t="s">
        <v>7</v>
      </c>
      <c r="C3698">
        <v>176.88</v>
      </c>
      <c r="D3698">
        <f t="shared" ca="1" si="57"/>
        <v>0.36150302517401578</v>
      </c>
    </row>
    <row r="3699" spans="1:4" x14ac:dyDescent="0.2">
      <c r="A3699">
        <v>2008</v>
      </c>
      <c r="B3699" t="s">
        <v>5</v>
      </c>
      <c r="C3699">
        <v>176.75</v>
      </c>
      <c r="D3699">
        <f t="shared" ca="1" si="57"/>
        <v>0.52780315265029709</v>
      </c>
    </row>
    <row r="3700" spans="1:4" x14ac:dyDescent="0.2">
      <c r="A3700">
        <v>2007</v>
      </c>
      <c r="B3700" t="s">
        <v>5</v>
      </c>
      <c r="C3700">
        <v>176.68</v>
      </c>
      <c r="D3700">
        <f t="shared" ca="1" si="57"/>
        <v>0.18546099115234393</v>
      </c>
    </row>
    <row r="3701" spans="1:4" x14ac:dyDescent="0.2">
      <c r="A3701">
        <v>2008</v>
      </c>
      <c r="B3701" t="s">
        <v>4</v>
      </c>
      <c r="C3701">
        <v>176.67</v>
      </c>
      <c r="D3701">
        <f t="shared" ca="1" si="57"/>
        <v>0.75303026655942729</v>
      </c>
    </row>
    <row r="3702" spans="1:4" x14ac:dyDescent="0.2">
      <c r="A3702">
        <v>2008</v>
      </c>
      <c r="B3702" t="s">
        <v>5</v>
      </c>
      <c r="C3702">
        <v>176.55</v>
      </c>
      <c r="D3702">
        <f t="shared" ca="1" si="57"/>
        <v>5.4913460215306631E-2</v>
      </c>
    </row>
    <row r="3703" spans="1:4" x14ac:dyDescent="0.2">
      <c r="A3703">
        <v>2008</v>
      </c>
      <c r="B3703" t="s">
        <v>3</v>
      </c>
      <c r="C3703">
        <v>176.52</v>
      </c>
      <c r="D3703">
        <f t="shared" ca="1" si="57"/>
        <v>0.6525091203202259</v>
      </c>
    </row>
    <row r="3704" spans="1:4" x14ac:dyDescent="0.2">
      <c r="A3704">
        <v>2008</v>
      </c>
      <c r="B3704" t="s">
        <v>7</v>
      </c>
      <c r="C3704">
        <v>176.49</v>
      </c>
      <c r="D3704">
        <f t="shared" ca="1" si="57"/>
        <v>0.70515684889486163</v>
      </c>
    </row>
    <row r="3705" spans="1:4" x14ac:dyDescent="0.2">
      <c r="A3705">
        <v>2007</v>
      </c>
      <c r="B3705" t="s">
        <v>7</v>
      </c>
      <c r="C3705">
        <v>176.44</v>
      </c>
      <c r="D3705">
        <f t="shared" ca="1" si="57"/>
        <v>0.90958503260962043</v>
      </c>
    </row>
    <row r="3706" spans="1:4" x14ac:dyDescent="0.2">
      <c r="A3706">
        <v>2008</v>
      </c>
      <c r="B3706" t="s">
        <v>6</v>
      </c>
      <c r="C3706">
        <v>176.42</v>
      </c>
      <c r="D3706">
        <f t="shared" ca="1" si="57"/>
        <v>1.3290938984379941E-2</v>
      </c>
    </row>
    <row r="3707" spans="1:4" x14ac:dyDescent="0.2">
      <c r="A3707">
        <v>2008</v>
      </c>
      <c r="B3707" t="s">
        <v>5</v>
      </c>
      <c r="C3707">
        <v>176.39</v>
      </c>
      <c r="D3707">
        <f t="shared" ca="1" si="57"/>
        <v>0.1797345409680543</v>
      </c>
    </row>
    <row r="3708" spans="1:4" x14ac:dyDescent="0.2">
      <c r="A3708">
        <v>2007</v>
      </c>
      <c r="B3708" t="s">
        <v>7</v>
      </c>
      <c r="C3708">
        <v>176.27</v>
      </c>
      <c r="D3708">
        <f t="shared" ca="1" si="57"/>
        <v>0.24022760903753659</v>
      </c>
    </row>
    <row r="3709" spans="1:4" x14ac:dyDescent="0.2">
      <c r="A3709">
        <v>2007</v>
      </c>
      <c r="B3709" t="s">
        <v>7</v>
      </c>
      <c r="C3709">
        <v>176.25</v>
      </c>
      <c r="D3709">
        <f t="shared" ca="1" si="57"/>
        <v>0.2524573493507879</v>
      </c>
    </row>
    <row r="3710" spans="1:4" x14ac:dyDescent="0.2">
      <c r="A3710">
        <v>2008</v>
      </c>
      <c r="B3710" t="s">
        <v>3</v>
      </c>
      <c r="C3710">
        <v>176.24</v>
      </c>
      <c r="D3710">
        <f t="shared" ca="1" si="57"/>
        <v>0.95458985719957101</v>
      </c>
    </row>
    <row r="3711" spans="1:4" x14ac:dyDescent="0.2">
      <c r="A3711">
        <v>2008</v>
      </c>
      <c r="B3711" t="s">
        <v>7</v>
      </c>
      <c r="C3711">
        <v>176.21</v>
      </c>
      <c r="D3711">
        <f t="shared" ca="1" si="57"/>
        <v>0.34919108794569964</v>
      </c>
    </row>
    <row r="3712" spans="1:4" x14ac:dyDescent="0.2">
      <c r="A3712">
        <v>2008</v>
      </c>
      <c r="B3712" t="s">
        <v>6</v>
      </c>
      <c r="C3712">
        <v>176.17</v>
      </c>
      <c r="D3712">
        <f t="shared" ca="1" si="57"/>
        <v>0.62056647595518954</v>
      </c>
    </row>
    <row r="3713" spans="1:4" x14ac:dyDescent="0.2">
      <c r="A3713">
        <v>2008</v>
      </c>
      <c r="B3713" t="s">
        <v>6</v>
      </c>
      <c r="C3713">
        <v>176.15</v>
      </c>
      <c r="D3713">
        <f t="shared" ca="1" si="57"/>
        <v>0.42524959112701166</v>
      </c>
    </row>
    <row r="3714" spans="1:4" x14ac:dyDescent="0.2">
      <c r="A3714">
        <v>2007</v>
      </c>
      <c r="B3714" t="s">
        <v>3</v>
      </c>
      <c r="C3714">
        <v>176.07</v>
      </c>
      <c r="D3714">
        <f t="shared" ca="1" si="57"/>
        <v>0.83112664103565514</v>
      </c>
    </row>
    <row r="3715" spans="1:4" x14ac:dyDescent="0.2">
      <c r="A3715">
        <v>2008</v>
      </c>
      <c r="B3715" t="s">
        <v>6</v>
      </c>
      <c r="C3715">
        <v>176.06</v>
      </c>
      <c r="D3715">
        <f t="shared" ref="D3715:D3778" ca="1" si="58">RAND()</f>
        <v>0.72085651765623049</v>
      </c>
    </row>
    <row r="3716" spans="1:4" x14ac:dyDescent="0.2">
      <c r="A3716">
        <v>2008</v>
      </c>
      <c r="B3716" t="s">
        <v>6</v>
      </c>
      <c r="C3716">
        <v>176.03</v>
      </c>
      <c r="D3716">
        <f t="shared" ca="1" si="58"/>
        <v>0.49581841839797436</v>
      </c>
    </row>
    <row r="3717" spans="1:4" x14ac:dyDescent="0.2">
      <c r="A3717">
        <v>2008</v>
      </c>
      <c r="B3717" t="s">
        <v>7</v>
      </c>
      <c r="C3717">
        <v>175.96</v>
      </c>
      <c r="D3717">
        <f t="shared" ca="1" si="58"/>
        <v>0.23233546210500478</v>
      </c>
    </row>
    <row r="3718" spans="1:4" x14ac:dyDescent="0.2">
      <c r="A3718">
        <v>2007</v>
      </c>
      <c r="B3718" t="s">
        <v>3</v>
      </c>
      <c r="C3718">
        <v>175.85</v>
      </c>
      <c r="D3718">
        <f t="shared" ca="1" si="58"/>
        <v>0.93311145975020027</v>
      </c>
    </row>
    <row r="3719" spans="1:4" x14ac:dyDescent="0.2">
      <c r="A3719">
        <v>2007</v>
      </c>
      <c r="B3719" t="s">
        <v>4</v>
      </c>
      <c r="C3719">
        <v>175.62</v>
      </c>
      <c r="D3719">
        <f t="shared" ca="1" si="58"/>
        <v>0.24647792486619569</v>
      </c>
    </row>
    <row r="3720" spans="1:4" x14ac:dyDescent="0.2">
      <c r="A3720">
        <v>2007</v>
      </c>
      <c r="B3720" t="s">
        <v>4</v>
      </c>
      <c r="C3720">
        <v>175.55</v>
      </c>
      <c r="D3720">
        <f t="shared" ca="1" si="58"/>
        <v>0.52350510610279244</v>
      </c>
    </row>
    <row r="3721" spans="1:4" x14ac:dyDescent="0.2">
      <c r="A3721">
        <v>2007</v>
      </c>
      <c r="B3721" t="s">
        <v>7</v>
      </c>
      <c r="C3721">
        <v>175.54</v>
      </c>
      <c r="D3721">
        <f t="shared" ca="1" si="58"/>
        <v>0.87812442098418064</v>
      </c>
    </row>
    <row r="3722" spans="1:4" x14ac:dyDescent="0.2">
      <c r="A3722">
        <v>2007</v>
      </c>
      <c r="B3722" t="s">
        <v>5</v>
      </c>
      <c r="C3722">
        <v>175.44</v>
      </c>
      <c r="D3722">
        <f t="shared" ca="1" si="58"/>
        <v>0.83208948129561533</v>
      </c>
    </row>
    <row r="3723" spans="1:4" x14ac:dyDescent="0.2">
      <c r="A3723">
        <v>2007</v>
      </c>
      <c r="B3723" t="s">
        <v>6</v>
      </c>
      <c r="C3723">
        <v>175.36</v>
      </c>
      <c r="D3723">
        <f t="shared" ca="1" si="58"/>
        <v>0.2744650666029419</v>
      </c>
    </row>
    <row r="3724" spans="1:4" x14ac:dyDescent="0.2">
      <c r="A3724">
        <v>2007</v>
      </c>
      <c r="B3724" t="s">
        <v>4</v>
      </c>
      <c r="C3724">
        <v>175.28</v>
      </c>
      <c r="D3724">
        <f t="shared" ca="1" si="58"/>
        <v>0.60186272302633925</v>
      </c>
    </row>
    <row r="3725" spans="1:4" x14ac:dyDescent="0.2">
      <c r="A3725">
        <v>2008</v>
      </c>
      <c r="B3725" t="s">
        <v>3</v>
      </c>
      <c r="C3725">
        <v>175.15</v>
      </c>
      <c r="D3725">
        <f t="shared" ca="1" si="58"/>
        <v>0.46125968808730422</v>
      </c>
    </row>
    <row r="3726" spans="1:4" x14ac:dyDescent="0.2">
      <c r="A3726">
        <v>2008</v>
      </c>
      <c r="B3726" t="s">
        <v>6</v>
      </c>
      <c r="C3726">
        <v>175.13</v>
      </c>
      <c r="D3726">
        <f t="shared" ca="1" si="58"/>
        <v>0.99570317952119891</v>
      </c>
    </row>
    <row r="3727" spans="1:4" x14ac:dyDescent="0.2">
      <c r="A3727">
        <v>2007</v>
      </c>
      <c r="B3727" t="s">
        <v>3</v>
      </c>
      <c r="C3727">
        <v>175.11</v>
      </c>
      <c r="D3727">
        <f t="shared" ca="1" si="58"/>
        <v>0.7218767566092843</v>
      </c>
    </row>
    <row r="3728" spans="1:4" x14ac:dyDescent="0.2">
      <c r="A3728">
        <v>2007</v>
      </c>
      <c r="B3728" t="s">
        <v>4</v>
      </c>
      <c r="C3728">
        <v>175.08</v>
      </c>
      <c r="D3728">
        <f t="shared" ca="1" si="58"/>
        <v>0.36980284442315559</v>
      </c>
    </row>
    <row r="3729" spans="1:4" x14ac:dyDescent="0.2">
      <c r="A3729">
        <v>2008</v>
      </c>
      <c r="B3729" t="s">
        <v>6</v>
      </c>
      <c r="C3729">
        <v>175.06</v>
      </c>
      <c r="D3729">
        <f t="shared" ca="1" si="58"/>
        <v>0.5409346472306803</v>
      </c>
    </row>
    <row r="3730" spans="1:4" x14ac:dyDescent="0.2">
      <c r="A3730">
        <v>2007</v>
      </c>
      <c r="B3730" t="s">
        <v>7</v>
      </c>
      <c r="C3730">
        <v>174.95</v>
      </c>
      <c r="D3730">
        <f t="shared" ca="1" si="58"/>
        <v>0.46622973000176549</v>
      </c>
    </row>
    <row r="3731" spans="1:4" x14ac:dyDescent="0.2">
      <c r="A3731">
        <v>2007</v>
      </c>
      <c r="B3731" t="s">
        <v>7</v>
      </c>
      <c r="C3731">
        <v>174.84</v>
      </c>
      <c r="D3731">
        <f t="shared" ca="1" si="58"/>
        <v>0.60925981536236729</v>
      </c>
    </row>
    <row r="3732" spans="1:4" x14ac:dyDescent="0.2">
      <c r="A3732">
        <v>2007</v>
      </c>
      <c r="B3732" t="s">
        <v>7</v>
      </c>
      <c r="C3732">
        <v>174.82</v>
      </c>
      <c r="D3732">
        <f t="shared" ca="1" si="58"/>
        <v>0.56469672262785076</v>
      </c>
    </row>
    <row r="3733" spans="1:4" x14ac:dyDescent="0.2">
      <c r="A3733">
        <v>2007</v>
      </c>
      <c r="B3733" t="s">
        <v>6</v>
      </c>
      <c r="C3733">
        <v>174.81</v>
      </c>
      <c r="D3733">
        <f t="shared" ca="1" si="58"/>
        <v>0.51727727432025894</v>
      </c>
    </row>
    <row r="3734" spans="1:4" x14ac:dyDescent="0.2">
      <c r="A3734">
        <v>2008</v>
      </c>
      <c r="B3734" t="s">
        <v>6</v>
      </c>
      <c r="C3734">
        <v>174.71</v>
      </c>
      <c r="D3734">
        <f t="shared" ca="1" si="58"/>
        <v>0.34808297944285227</v>
      </c>
    </row>
    <row r="3735" spans="1:4" x14ac:dyDescent="0.2">
      <c r="A3735">
        <v>2008</v>
      </c>
      <c r="B3735" t="s">
        <v>6</v>
      </c>
      <c r="C3735">
        <v>174.68</v>
      </c>
      <c r="D3735">
        <f t="shared" ca="1" si="58"/>
        <v>0.70058889017374293</v>
      </c>
    </row>
    <row r="3736" spans="1:4" x14ac:dyDescent="0.2">
      <c r="A3736">
        <v>2007</v>
      </c>
      <c r="B3736" t="s">
        <v>6</v>
      </c>
      <c r="C3736">
        <v>174.59</v>
      </c>
      <c r="D3736">
        <f t="shared" ca="1" si="58"/>
        <v>0.17478584416536935</v>
      </c>
    </row>
    <row r="3737" spans="1:4" x14ac:dyDescent="0.2">
      <c r="A3737">
        <v>2008</v>
      </c>
      <c r="B3737" t="s">
        <v>6</v>
      </c>
      <c r="C3737">
        <v>174.58</v>
      </c>
      <c r="D3737">
        <f t="shared" ca="1" si="58"/>
        <v>0.26129652787084567</v>
      </c>
    </row>
    <row r="3738" spans="1:4" x14ac:dyDescent="0.2">
      <c r="A3738">
        <v>2008</v>
      </c>
      <c r="B3738" t="s">
        <v>4</v>
      </c>
      <c r="C3738">
        <v>174.55</v>
      </c>
      <c r="D3738">
        <f t="shared" ca="1" si="58"/>
        <v>0.40488570154902404</v>
      </c>
    </row>
    <row r="3739" spans="1:4" x14ac:dyDescent="0.2">
      <c r="A3739">
        <v>2007</v>
      </c>
      <c r="B3739" t="s">
        <v>3</v>
      </c>
      <c r="C3739">
        <v>174.52</v>
      </c>
      <c r="D3739">
        <f t="shared" ca="1" si="58"/>
        <v>0.78063017692034076</v>
      </c>
    </row>
    <row r="3740" spans="1:4" x14ac:dyDescent="0.2">
      <c r="A3740">
        <v>2007</v>
      </c>
      <c r="B3740" t="s">
        <v>6</v>
      </c>
      <c r="C3740">
        <v>174.45</v>
      </c>
      <c r="D3740">
        <f t="shared" ca="1" si="58"/>
        <v>0.24291359602559826</v>
      </c>
    </row>
    <row r="3741" spans="1:4" x14ac:dyDescent="0.2">
      <c r="A3741">
        <v>2007</v>
      </c>
      <c r="B3741" t="s">
        <v>5</v>
      </c>
      <c r="C3741">
        <v>174.39</v>
      </c>
      <c r="D3741">
        <f t="shared" ca="1" si="58"/>
        <v>0.7042839114027738</v>
      </c>
    </row>
    <row r="3742" spans="1:4" x14ac:dyDescent="0.2">
      <c r="A3742">
        <v>2008</v>
      </c>
      <c r="B3742" t="s">
        <v>3</v>
      </c>
      <c r="C3742">
        <v>174.39</v>
      </c>
      <c r="D3742">
        <f t="shared" ca="1" si="58"/>
        <v>0.62473789915805555</v>
      </c>
    </row>
    <row r="3743" spans="1:4" x14ac:dyDescent="0.2">
      <c r="A3743">
        <v>2008</v>
      </c>
      <c r="B3743" t="s">
        <v>6</v>
      </c>
      <c r="C3743">
        <v>174.37</v>
      </c>
      <c r="D3743">
        <f t="shared" ca="1" si="58"/>
        <v>3.8308914631337121E-2</v>
      </c>
    </row>
    <row r="3744" spans="1:4" x14ac:dyDescent="0.2">
      <c r="A3744">
        <v>2008</v>
      </c>
      <c r="B3744" t="s">
        <v>7</v>
      </c>
      <c r="C3744">
        <v>174.31</v>
      </c>
      <c r="D3744">
        <f t="shared" ca="1" si="58"/>
        <v>5.6621532971894761E-2</v>
      </c>
    </row>
    <row r="3745" spans="1:4" x14ac:dyDescent="0.2">
      <c r="A3745">
        <v>2007</v>
      </c>
      <c r="B3745" t="s">
        <v>4</v>
      </c>
      <c r="C3745">
        <v>174.31</v>
      </c>
      <c r="D3745">
        <f t="shared" ca="1" si="58"/>
        <v>0.91678288008052311</v>
      </c>
    </row>
    <row r="3746" spans="1:4" x14ac:dyDescent="0.2">
      <c r="A3746">
        <v>2008</v>
      </c>
      <c r="B3746" t="s">
        <v>3</v>
      </c>
      <c r="C3746">
        <v>174.25</v>
      </c>
      <c r="D3746">
        <f t="shared" ca="1" si="58"/>
        <v>0.85588069371534026</v>
      </c>
    </row>
    <row r="3747" spans="1:4" x14ac:dyDescent="0.2">
      <c r="A3747">
        <v>2007</v>
      </c>
      <c r="B3747" t="s">
        <v>6</v>
      </c>
      <c r="C3747">
        <v>174.23</v>
      </c>
      <c r="D3747">
        <f t="shared" ca="1" si="58"/>
        <v>0.20026543076171421</v>
      </c>
    </row>
    <row r="3748" spans="1:4" x14ac:dyDescent="0.2">
      <c r="A3748">
        <v>2008</v>
      </c>
      <c r="B3748" t="s">
        <v>3</v>
      </c>
      <c r="C3748">
        <v>174.23</v>
      </c>
      <c r="D3748">
        <f t="shared" ca="1" si="58"/>
        <v>5.1214980528114462E-2</v>
      </c>
    </row>
    <row r="3749" spans="1:4" x14ac:dyDescent="0.2">
      <c r="A3749">
        <v>2007</v>
      </c>
      <c r="B3749" t="s">
        <v>7</v>
      </c>
      <c r="C3749">
        <v>173.95</v>
      </c>
      <c r="D3749">
        <f t="shared" ca="1" si="58"/>
        <v>0.67940237682643922</v>
      </c>
    </row>
    <row r="3750" spans="1:4" x14ac:dyDescent="0.2">
      <c r="A3750">
        <v>2007</v>
      </c>
      <c r="B3750" t="s">
        <v>5</v>
      </c>
      <c r="C3750">
        <v>173.93</v>
      </c>
      <c r="D3750">
        <f t="shared" ca="1" si="58"/>
        <v>0.25417882275426029</v>
      </c>
    </row>
    <row r="3751" spans="1:4" x14ac:dyDescent="0.2">
      <c r="A3751">
        <v>2007</v>
      </c>
      <c r="B3751" t="s">
        <v>5</v>
      </c>
      <c r="C3751">
        <v>173.84</v>
      </c>
      <c r="D3751">
        <f t="shared" ca="1" si="58"/>
        <v>0.21702136619900414</v>
      </c>
    </row>
    <row r="3752" spans="1:4" x14ac:dyDescent="0.2">
      <c r="A3752">
        <v>2008</v>
      </c>
      <c r="B3752" t="s">
        <v>6</v>
      </c>
      <c r="C3752">
        <v>173.83</v>
      </c>
      <c r="D3752">
        <f t="shared" ca="1" si="58"/>
        <v>0.56335245364335307</v>
      </c>
    </row>
    <row r="3753" spans="1:4" x14ac:dyDescent="0.2">
      <c r="A3753">
        <v>2008</v>
      </c>
      <c r="B3753" t="s">
        <v>3</v>
      </c>
      <c r="C3753">
        <v>173.71</v>
      </c>
      <c r="D3753">
        <f t="shared" ca="1" si="58"/>
        <v>0.9143680464162216</v>
      </c>
    </row>
    <row r="3754" spans="1:4" x14ac:dyDescent="0.2">
      <c r="A3754">
        <v>2008</v>
      </c>
      <c r="B3754" t="s">
        <v>3</v>
      </c>
      <c r="C3754">
        <v>173.67</v>
      </c>
      <c r="D3754">
        <f t="shared" ca="1" si="58"/>
        <v>0.24886510534369066</v>
      </c>
    </row>
    <row r="3755" spans="1:4" x14ac:dyDescent="0.2">
      <c r="A3755">
        <v>2007</v>
      </c>
      <c r="B3755" t="s">
        <v>7</v>
      </c>
      <c r="C3755">
        <v>173.6</v>
      </c>
      <c r="D3755">
        <f t="shared" ca="1" si="58"/>
        <v>0.44262645456882221</v>
      </c>
    </row>
    <row r="3756" spans="1:4" x14ac:dyDescent="0.2">
      <c r="A3756">
        <v>2007</v>
      </c>
      <c r="B3756" t="s">
        <v>3</v>
      </c>
      <c r="C3756">
        <v>173.54</v>
      </c>
      <c r="D3756">
        <f t="shared" ca="1" si="58"/>
        <v>0.19248780159046341</v>
      </c>
    </row>
    <row r="3757" spans="1:4" x14ac:dyDescent="0.2">
      <c r="A3757">
        <v>2007</v>
      </c>
      <c r="B3757" t="s">
        <v>6</v>
      </c>
      <c r="C3757">
        <v>173.5</v>
      </c>
      <c r="D3757">
        <f t="shared" ca="1" si="58"/>
        <v>0.96514801656811644</v>
      </c>
    </row>
    <row r="3758" spans="1:4" x14ac:dyDescent="0.2">
      <c r="A3758">
        <v>2007</v>
      </c>
      <c r="B3758" t="s">
        <v>6</v>
      </c>
      <c r="C3758">
        <v>173.49</v>
      </c>
      <c r="D3758">
        <f t="shared" ca="1" si="58"/>
        <v>0.40630257952018878</v>
      </c>
    </row>
    <row r="3759" spans="1:4" x14ac:dyDescent="0.2">
      <c r="A3759">
        <v>2007</v>
      </c>
      <c r="B3759" t="s">
        <v>6</v>
      </c>
      <c r="C3759">
        <v>173.45</v>
      </c>
      <c r="D3759">
        <f t="shared" ca="1" si="58"/>
        <v>0.42951444413275119</v>
      </c>
    </row>
    <row r="3760" spans="1:4" x14ac:dyDescent="0.2">
      <c r="A3760">
        <v>2007</v>
      </c>
      <c r="B3760" t="s">
        <v>3</v>
      </c>
      <c r="C3760">
        <v>173.44</v>
      </c>
      <c r="D3760">
        <f t="shared" ca="1" si="58"/>
        <v>0.36337399662147141</v>
      </c>
    </row>
    <row r="3761" spans="1:4" x14ac:dyDescent="0.2">
      <c r="A3761">
        <v>2007</v>
      </c>
      <c r="B3761" t="s">
        <v>6</v>
      </c>
      <c r="C3761">
        <v>173.29</v>
      </c>
      <c r="D3761">
        <f t="shared" ca="1" si="58"/>
        <v>0.92221025798464162</v>
      </c>
    </row>
    <row r="3762" spans="1:4" x14ac:dyDescent="0.2">
      <c r="A3762">
        <v>2007</v>
      </c>
      <c r="B3762" t="s">
        <v>4</v>
      </c>
      <c r="C3762">
        <v>173.2</v>
      </c>
      <c r="D3762">
        <f t="shared" ca="1" si="58"/>
        <v>0.47489474068078497</v>
      </c>
    </row>
    <row r="3763" spans="1:4" x14ac:dyDescent="0.2">
      <c r="A3763">
        <v>2008</v>
      </c>
      <c r="B3763" t="s">
        <v>7</v>
      </c>
      <c r="C3763">
        <v>172.9</v>
      </c>
      <c r="D3763">
        <f t="shared" ca="1" si="58"/>
        <v>0.35687338624739151</v>
      </c>
    </row>
    <row r="3764" spans="1:4" x14ac:dyDescent="0.2">
      <c r="A3764">
        <v>2007</v>
      </c>
      <c r="B3764" t="s">
        <v>4</v>
      </c>
      <c r="C3764">
        <v>172.71</v>
      </c>
      <c r="D3764">
        <f t="shared" ca="1" si="58"/>
        <v>0.93708402206412522</v>
      </c>
    </row>
    <row r="3765" spans="1:4" x14ac:dyDescent="0.2">
      <c r="A3765">
        <v>2007</v>
      </c>
      <c r="B3765" t="s">
        <v>4</v>
      </c>
      <c r="C3765">
        <v>172.7</v>
      </c>
      <c r="D3765">
        <f t="shared" ca="1" si="58"/>
        <v>0.85424373043793356</v>
      </c>
    </row>
    <row r="3766" spans="1:4" x14ac:dyDescent="0.2">
      <c r="A3766">
        <v>2007</v>
      </c>
      <c r="B3766" t="s">
        <v>4</v>
      </c>
      <c r="C3766">
        <v>172.63</v>
      </c>
      <c r="D3766">
        <f t="shared" ca="1" si="58"/>
        <v>0.98561946437445991</v>
      </c>
    </row>
    <row r="3767" spans="1:4" x14ac:dyDescent="0.2">
      <c r="A3767">
        <v>2008</v>
      </c>
      <c r="B3767" t="s">
        <v>7</v>
      </c>
      <c r="C3767">
        <v>172.59</v>
      </c>
      <c r="D3767">
        <f t="shared" ca="1" si="58"/>
        <v>0.48781644751841613</v>
      </c>
    </row>
    <row r="3768" spans="1:4" x14ac:dyDescent="0.2">
      <c r="A3768">
        <v>2007</v>
      </c>
      <c r="B3768" t="s">
        <v>6</v>
      </c>
      <c r="C3768">
        <v>172.54</v>
      </c>
      <c r="D3768">
        <f t="shared" ca="1" si="58"/>
        <v>0.29025983892707541</v>
      </c>
    </row>
    <row r="3769" spans="1:4" x14ac:dyDescent="0.2">
      <c r="A3769">
        <v>2007</v>
      </c>
      <c r="B3769" t="s">
        <v>7</v>
      </c>
      <c r="C3769">
        <v>172.53</v>
      </c>
      <c r="D3769">
        <f t="shared" ca="1" si="58"/>
        <v>0.35580533952259796</v>
      </c>
    </row>
    <row r="3770" spans="1:4" x14ac:dyDescent="0.2">
      <c r="A3770">
        <v>2008</v>
      </c>
      <c r="B3770" t="s">
        <v>6</v>
      </c>
      <c r="C3770">
        <v>172.52</v>
      </c>
      <c r="D3770">
        <f t="shared" ca="1" si="58"/>
        <v>0.33198386434204419</v>
      </c>
    </row>
    <row r="3771" spans="1:4" x14ac:dyDescent="0.2">
      <c r="A3771">
        <v>2007</v>
      </c>
      <c r="B3771" t="s">
        <v>6</v>
      </c>
      <c r="C3771">
        <v>172.44</v>
      </c>
      <c r="D3771">
        <f t="shared" ca="1" si="58"/>
        <v>0.29803990870578634</v>
      </c>
    </row>
    <row r="3772" spans="1:4" x14ac:dyDescent="0.2">
      <c r="A3772">
        <v>2008</v>
      </c>
      <c r="B3772" t="s">
        <v>5</v>
      </c>
      <c r="C3772">
        <v>172.29</v>
      </c>
      <c r="D3772">
        <f t="shared" ca="1" si="58"/>
        <v>0.19190668791891452</v>
      </c>
    </row>
    <row r="3773" spans="1:4" x14ac:dyDescent="0.2">
      <c r="A3773">
        <v>2007</v>
      </c>
      <c r="B3773" t="s">
        <v>6</v>
      </c>
      <c r="C3773">
        <v>172.28</v>
      </c>
      <c r="D3773">
        <f t="shared" ca="1" si="58"/>
        <v>0.97530941444875929</v>
      </c>
    </row>
    <row r="3774" spans="1:4" x14ac:dyDescent="0.2">
      <c r="A3774">
        <v>2008</v>
      </c>
      <c r="B3774" t="s">
        <v>4</v>
      </c>
      <c r="C3774">
        <v>172.26</v>
      </c>
      <c r="D3774">
        <f t="shared" ca="1" si="58"/>
        <v>0.33361325967251354</v>
      </c>
    </row>
    <row r="3775" spans="1:4" x14ac:dyDescent="0.2">
      <c r="A3775">
        <v>2008</v>
      </c>
      <c r="B3775" t="s">
        <v>6</v>
      </c>
      <c r="C3775">
        <v>172.21</v>
      </c>
      <c r="D3775">
        <f t="shared" ca="1" si="58"/>
        <v>0.62339910603943283</v>
      </c>
    </row>
    <row r="3776" spans="1:4" x14ac:dyDescent="0.2">
      <c r="A3776">
        <v>2008</v>
      </c>
      <c r="B3776" t="s">
        <v>6</v>
      </c>
      <c r="C3776">
        <v>172.2</v>
      </c>
      <c r="D3776">
        <f t="shared" ca="1" si="58"/>
        <v>0.7002329754383444</v>
      </c>
    </row>
    <row r="3777" spans="1:4" x14ac:dyDescent="0.2">
      <c r="A3777">
        <v>2007</v>
      </c>
      <c r="B3777" t="s">
        <v>5</v>
      </c>
      <c r="C3777">
        <v>172.18</v>
      </c>
      <c r="D3777">
        <f t="shared" ca="1" si="58"/>
        <v>0.90007613500934824</v>
      </c>
    </row>
    <row r="3778" spans="1:4" x14ac:dyDescent="0.2">
      <c r="A3778">
        <v>2007</v>
      </c>
      <c r="B3778" t="s">
        <v>7</v>
      </c>
      <c r="C3778">
        <v>172.17</v>
      </c>
      <c r="D3778">
        <f t="shared" ca="1" si="58"/>
        <v>0.96762942360843107</v>
      </c>
    </row>
    <row r="3779" spans="1:4" x14ac:dyDescent="0.2">
      <c r="A3779">
        <v>2007</v>
      </c>
      <c r="B3779" t="s">
        <v>6</v>
      </c>
      <c r="C3779">
        <v>172.16</v>
      </c>
      <c r="D3779">
        <f t="shared" ref="D3779:D3842" ca="1" si="59">RAND()</f>
        <v>0.24581779475441312</v>
      </c>
    </row>
    <row r="3780" spans="1:4" x14ac:dyDescent="0.2">
      <c r="A3780">
        <v>2008</v>
      </c>
      <c r="B3780" t="s">
        <v>3</v>
      </c>
      <c r="C3780">
        <v>172.13</v>
      </c>
      <c r="D3780">
        <f t="shared" ca="1" si="59"/>
        <v>0.80764418336316124</v>
      </c>
    </row>
    <row r="3781" spans="1:4" x14ac:dyDescent="0.2">
      <c r="A3781">
        <v>2008</v>
      </c>
      <c r="B3781" t="s">
        <v>3</v>
      </c>
      <c r="C3781">
        <v>172.11</v>
      </c>
      <c r="D3781">
        <f t="shared" ca="1" si="59"/>
        <v>0.6163834302397958</v>
      </c>
    </row>
    <row r="3782" spans="1:4" x14ac:dyDescent="0.2">
      <c r="A3782">
        <v>2008</v>
      </c>
      <c r="B3782" t="s">
        <v>6</v>
      </c>
      <c r="C3782">
        <v>172.02</v>
      </c>
      <c r="D3782">
        <f t="shared" ca="1" si="59"/>
        <v>0.30796118129830052</v>
      </c>
    </row>
    <row r="3783" spans="1:4" x14ac:dyDescent="0.2">
      <c r="A3783">
        <v>2008</v>
      </c>
      <c r="B3783" t="s">
        <v>5</v>
      </c>
      <c r="C3783">
        <v>171.95</v>
      </c>
      <c r="D3783">
        <f t="shared" ca="1" si="59"/>
        <v>0.37935973843838111</v>
      </c>
    </row>
    <row r="3784" spans="1:4" x14ac:dyDescent="0.2">
      <c r="A3784">
        <v>2008</v>
      </c>
      <c r="B3784" t="s">
        <v>4</v>
      </c>
      <c r="C3784">
        <v>171.93</v>
      </c>
      <c r="D3784">
        <f t="shared" ca="1" si="59"/>
        <v>0.63750985457659026</v>
      </c>
    </row>
    <row r="3785" spans="1:4" x14ac:dyDescent="0.2">
      <c r="A3785">
        <v>2007</v>
      </c>
      <c r="B3785" t="s">
        <v>5</v>
      </c>
      <c r="C3785">
        <v>171.93</v>
      </c>
      <c r="D3785">
        <f t="shared" ca="1" si="59"/>
        <v>0.61935212940253026</v>
      </c>
    </row>
    <row r="3786" spans="1:4" x14ac:dyDescent="0.2">
      <c r="A3786">
        <v>2008</v>
      </c>
      <c r="B3786" t="s">
        <v>7</v>
      </c>
      <c r="C3786">
        <v>171.93</v>
      </c>
      <c r="D3786">
        <f t="shared" ca="1" si="59"/>
        <v>0.48868257386550473</v>
      </c>
    </row>
    <row r="3787" spans="1:4" x14ac:dyDescent="0.2">
      <c r="A3787">
        <v>2007</v>
      </c>
      <c r="B3787" t="s">
        <v>4</v>
      </c>
      <c r="C3787">
        <v>171.79</v>
      </c>
      <c r="D3787">
        <f t="shared" ca="1" si="59"/>
        <v>0.9398680853256457</v>
      </c>
    </row>
    <row r="3788" spans="1:4" x14ac:dyDescent="0.2">
      <c r="A3788">
        <v>2008</v>
      </c>
      <c r="B3788" t="s">
        <v>3</v>
      </c>
      <c r="C3788">
        <v>171.71</v>
      </c>
      <c r="D3788">
        <f t="shared" ca="1" si="59"/>
        <v>0.45563626623125075</v>
      </c>
    </row>
    <row r="3789" spans="1:4" x14ac:dyDescent="0.2">
      <c r="A3789">
        <v>2007</v>
      </c>
      <c r="B3789" t="s">
        <v>5</v>
      </c>
      <c r="C3789">
        <v>171.57</v>
      </c>
      <c r="D3789">
        <f t="shared" ca="1" si="59"/>
        <v>0.6812813656225214</v>
      </c>
    </row>
    <row r="3790" spans="1:4" x14ac:dyDescent="0.2">
      <c r="A3790">
        <v>2008</v>
      </c>
      <c r="B3790" t="s">
        <v>6</v>
      </c>
      <c r="C3790">
        <v>171.57</v>
      </c>
      <c r="D3790">
        <f t="shared" ca="1" si="59"/>
        <v>0.10271578900996192</v>
      </c>
    </row>
    <row r="3791" spans="1:4" x14ac:dyDescent="0.2">
      <c r="A3791">
        <v>2008</v>
      </c>
      <c r="B3791" t="s">
        <v>3</v>
      </c>
      <c r="C3791">
        <v>171.47</v>
      </c>
      <c r="D3791">
        <f t="shared" ca="1" si="59"/>
        <v>0.96008278085231069</v>
      </c>
    </row>
    <row r="3792" spans="1:4" x14ac:dyDescent="0.2">
      <c r="A3792">
        <v>2008</v>
      </c>
      <c r="B3792" t="s">
        <v>4</v>
      </c>
      <c r="C3792">
        <v>171.33</v>
      </c>
      <c r="D3792">
        <f t="shared" ca="1" si="59"/>
        <v>0.68752065137188967</v>
      </c>
    </row>
    <row r="3793" spans="1:4" x14ac:dyDescent="0.2">
      <c r="A3793">
        <v>2008</v>
      </c>
      <c r="B3793" t="s">
        <v>7</v>
      </c>
      <c r="C3793">
        <v>171.3</v>
      </c>
      <c r="D3793">
        <f t="shared" ca="1" si="59"/>
        <v>0.47229220747831724</v>
      </c>
    </row>
    <row r="3794" spans="1:4" x14ac:dyDescent="0.2">
      <c r="A3794">
        <v>2007</v>
      </c>
      <c r="B3794" t="s">
        <v>6</v>
      </c>
      <c r="C3794">
        <v>171.28</v>
      </c>
      <c r="D3794">
        <f t="shared" ca="1" si="59"/>
        <v>0.71152504716762255</v>
      </c>
    </row>
    <row r="3795" spans="1:4" x14ac:dyDescent="0.2">
      <c r="A3795">
        <v>2008</v>
      </c>
      <c r="B3795" t="s">
        <v>3</v>
      </c>
      <c r="C3795">
        <v>171.05</v>
      </c>
      <c r="D3795">
        <f t="shared" ca="1" si="59"/>
        <v>0.6771446892289269</v>
      </c>
    </row>
    <row r="3796" spans="1:4" x14ac:dyDescent="0.2">
      <c r="A3796">
        <v>2007</v>
      </c>
      <c r="B3796" t="s">
        <v>4</v>
      </c>
      <c r="C3796">
        <v>170.8</v>
      </c>
      <c r="D3796">
        <f t="shared" ca="1" si="59"/>
        <v>0.35028251491663898</v>
      </c>
    </row>
    <row r="3797" spans="1:4" x14ac:dyDescent="0.2">
      <c r="A3797">
        <v>2008</v>
      </c>
      <c r="B3797" t="s">
        <v>3</v>
      </c>
      <c r="C3797">
        <v>170.78</v>
      </c>
      <c r="D3797">
        <f t="shared" ca="1" si="59"/>
        <v>0.1201026964986085</v>
      </c>
    </row>
    <row r="3798" spans="1:4" x14ac:dyDescent="0.2">
      <c r="A3798">
        <v>2008</v>
      </c>
      <c r="B3798" t="s">
        <v>3</v>
      </c>
      <c r="C3798">
        <v>170.77</v>
      </c>
      <c r="D3798">
        <f t="shared" ca="1" si="59"/>
        <v>0.82558872942085226</v>
      </c>
    </row>
    <row r="3799" spans="1:4" x14ac:dyDescent="0.2">
      <c r="A3799">
        <v>2008</v>
      </c>
      <c r="B3799" t="s">
        <v>5</v>
      </c>
      <c r="C3799">
        <v>170.62</v>
      </c>
      <c r="D3799">
        <f t="shared" ca="1" si="59"/>
        <v>0.59318445909941131</v>
      </c>
    </row>
    <row r="3800" spans="1:4" x14ac:dyDescent="0.2">
      <c r="A3800">
        <v>2008</v>
      </c>
      <c r="B3800" t="s">
        <v>3</v>
      </c>
      <c r="C3800">
        <v>170.38</v>
      </c>
      <c r="D3800">
        <f t="shared" ca="1" si="59"/>
        <v>0.56455685937686118</v>
      </c>
    </row>
    <row r="3801" spans="1:4" x14ac:dyDescent="0.2">
      <c r="A3801">
        <v>2008</v>
      </c>
      <c r="B3801" t="s">
        <v>3</v>
      </c>
      <c r="C3801">
        <v>170.33</v>
      </c>
      <c r="D3801">
        <f t="shared" ca="1" si="59"/>
        <v>0.23605240155796092</v>
      </c>
    </row>
    <row r="3802" spans="1:4" x14ac:dyDescent="0.2">
      <c r="A3802">
        <v>2007</v>
      </c>
      <c r="B3802" t="s">
        <v>3</v>
      </c>
      <c r="C3802">
        <v>170.3</v>
      </c>
      <c r="D3802">
        <f t="shared" ca="1" si="59"/>
        <v>0.60462542068713443</v>
      </c>
    </row>
    <row r="3803" spans="1:4" x14ac:dyDescent="0.2">
      <c r="A3803">
        <v>2007</v>
      </c>
      <c r="B3803" t="s">
        <v>7</v>
      </c>
      <c r="C3803">
        <v>170.24</v>
      </c>
      <c r="D3803">
        <f t="shared" ca="1" si="59"/>
        <v>3.4368361488801291E-2</v>
      </c>
    </row>
    <row r="3804" spans="1:4" x14ac:dyDescent="0.2">
      <c r="A3804">
        <v>2007</v>
      </c>
      <c r="B3804" t="s">
        <v>7</v>
      </c>
      <c r="C3804">
        <v>170.19</v>
      </c>
      <c r="D3804">
        <f t="shared" ca="1" si="59"/>
        <v>0.62038519617581955</v>
      </c>
    </row>
    <row r="3805" spans="1:4" x14ac:dyDescent="0.2">
      <c r="A3805">
        <v>2008</v>
      </c>
      <c r="B3805" t="s">
        <v>3</v>
      </c>
      <c r="C3805">
        <v>170.19</v>
      </c>
      <c r="D3805">
        <f t="shared" ca="1" si="59"/>
        <v>0.85465782382774336</v>
      </c>
    </row>
    <row r="3806" spans="1:4" x14ac:dyDescent="0.2">
      <c r="A3806">
        <v>2008</v>
      </c>
      <c r="B3806" t="s">
        <v>7</v>
      </c>
      <c r="C3806">
        <v>170.17</v>
      </c>
      <c r="D3806">
        <f t="shared" ca="1" si="59"/>
        <v>0.7412879247682761</v>
      </c>
    </row>
    <row r="3807" spans="1:4" x14ac:dyDescent="0.2">
      <c r="A3807">
        <v>2007</v>
      </c>
      <c r="B3807" t="s">
        <v>7</v>
      </c>
      <c r="C3807">
        <v>170.14</v>
      </c>
      <c r="D3807">
        <f t="shared" ca="1" si="59"/>
        <v>0.62849169390064308</v>
      </c>
    </row>
    <row r="3808" spans="1:4" x14ac:dyDescent="0.2">
      <c r="A3808">
        <v>2008</v>
      </c>
      <c r="B3808" t="s">
        <v>4</v>
      </c>
      <c r="C3808">
        <v>170.12</v>
      </c>
      <c r="D3808">
        <f t="shared" ca="1" si="59"/>
        <v>0.77106980642569867</v>
      </c>
    </row>
    <row r="3809" spans="1:4" x14ac:dyDescent="0.2">
      <c r="A3809">
        <v>2008</v>
      </c>
      <c r="B3809" t="s">
        <v>3</v>
      </c>
      <c r="C3809">
        <v>170.11</v>
      </c>
      <c r="D3809">
        <f t="shared" ca="1" si="59"/>
        <v>0.90080994290567962</v>
      </c>
    </row>
    <row r="3810" spans="1:4" x14ac:dyDescent="0.2">
      <c r="A3810">
        <v>2008</v>
      </c>
      <c r="B3810" t="s">
        <v>3</v>
      </c>
      <c r="C3810">
        <v>170.1</v>
      </c>
      <c r="D3810">
        <f t="shared" ca="1" si="59"/>
        <v>0.86017700337722258</v>
      </c>
    </row>
    <row r="3811" spans="1:4" x14ac:dyDescent="0.2">
      <c r="A3811">
        <v>2008</v>
      </c>
      <c r="B3811" t="s">
        <v>6</v>
      </c>
      <c r="C3811">
        <v>170.04</v>
      </c>
      <c r="D3811">
        <f t="shared" ca="1" si="59"/>
        <v>0.55678109045394186</v>
      </c>
    </row>
    <row r="3812" spans="1:4" x14ac:dyDescent="0.2">
      <c r="A3812">
        <v>2007</v>
      </c>
      <c r="B3812" t="s">
        <v>7</v>
      </c>
      <c r="C3812">
        <v>170.01</v>
      </c>
      <c r="D3812">
        <f t="shared" ca="1" si="59"/>
        <v>0.32240149846645827</v>
      </c>
    </row>
    <row r="3813" spans="1:4" x14ac:dyDescent="0.2">
      <c r="A3813">
        <v>2007</v>
      </c>
      <c r="B3813" t="s">
        <v>6</v>
      </c>
      <c r="C3813">
        <v>169.95</v>
      </c>
      <c r="D3813">
        <f t="shared" ca="1" si="59"/>
        <v>0.67325135011387593</v>
      </c>
    </row>
    <row r="3814" spans="1:4" x14ac:dyDescent="0.2">
      <c r="A3814">
        <v>2008</v>
      </c>
      <c r="B3814" t="s">
        <v>6</v>
      </c>
      <c r="C3814">
        <v>169.91</v>
      </c>
      <c r="D3814">
        <f t="shared" ca="1" si="59"/>
        <v>0.66426082803514575</v>
      </c>
    </row>
    <row r="3815" spans="1:4" x14ac:dyDescent="0.2">
      <c r="A3815">
        <v>2008</v>
      </c>
      <c r="B3815" t="s">
        <v>5</v>
      </c>
      <c r="C3815">
        <v>169.81</v>
      </c>
      <c r="D3815">
        <f t="shared" ca="1" si="59"/>
        <v>0.1944848367876042</v>
      </c>
    </row>
    <row r="3816" spans="1:4" x14ac:dyDescent="0.2">
      <c r="A3816">
        <v>2008</v>
      </c>
      <c r="B3816" t="s">
        <v>5</v>
      </c>
      <c r="C3816">
        <v>169.81</v>
      </c>
      <c r="D3816">
        <f t="shared" ca="1" si="59"/>
        <v>0.64245083446119233</v>
      </c>
    </row>
    <row r="3817" spans="1:4" x14ac:dyDescent="0.2">
      <c r="A3817">
        <v>2008</v>
      </c>
      <c r="B3817" t="s">
        <v>4</v>
      </c>
      <c r="C3817">
        <v>169.81</v>
      </c>
      <c r="D3817">
        <f t="shared" ca="1" si="59"/>
        <v>0.35459733130577475</v>
      </c>
    </row>
    <row r="3818" spans="1:4" x14ac:dyDescent="0.2">
      <c r="A3818">
        <v>2007</v>
      </c>
      <c r="B3818" t="s">
        <v>5</v>
      </c>
      <c r="C3818">
        <v>169.81</v>
      </c>
      <c r="D3818">
        <f t="shared" ca="1" si="59"/>
        <v>0.31496046168249647</v>
      </c>
    </row>
    <row r="3819" spans="1:4" x14ac:dyDescent="0.2">
      <c r="A3819">
        <v>2008</v>
      </c>
      <c r="B3819" t="s">
        <v>3</v>
      </c>
      <c r="C3819">
        <v>169.79</v>
      </c>
      <c r="D3819">
        <f t="shared" ca="1" si="59"/>
        <v>0.25346103413800247</v>
      </c>
    </row>
    <row r="3820" spans="1:4" x14ac:dyDescent="0.2">
      <c r="A3820">
        <v>2008</v>
      </c>
      <c r="B3820" t="s">
        <v>6</v>
      </c>
      <c r="C3820">
        <v>169.78</v>
      </c>
      <c r="D3820">
        <f t="shared" ca="1" si="59"/>
        <v>0.7638116586595014</v>
      </c>
    </row>
    <row r="3821" spans="1:4" x14ac:dyDescent="0.2">
      <c r="A3821">
        <v>2007</v>
      </c>
      <c r="B3821" t="s">
        <v>3</v>
      </c>
      <c r="C3821">
        <v>169.75</v>
      </c>
      <c r="D3821">
        <f t="shared" ca="1" si="59"/>
        <v>0.89677788682344584</v>
      </c>
    </row>
    <row r="3822" spans="1:4" x14ac:dyDescent="0.2">
      <c r="A3822">
        <v>2008</v>
      </c>
      <c r="B3822" t="s">
        <v>3</v>
      </c>
      <c r="C3822">
        <v>169.72</v>
      </c>
      <c r="D3822">
        <f t="shared" ca="1" si="59"/>
        <v>0.12932588253862176</v>
      </c>
    </row>
    <row r="3823" spans="1:4" x14ac:dyDescent="0.2">
      <c r="A3823">
        <v>2008</v>
      </c>
      <c r="B3823" t="s">
        <v>4</v>
      </c>
      <c r="C3823">
        <v>169.67</v>
      </c>
      <c r="D3823">
        <f t="shared" ca="1" si="59"/>
        <v>1.2310857739860182E-2</v>
      </c>
    </row>
    <row r="3824" spans="1:4" x14ac:dyDescent="0.2">
      <c r="A3824">
        <v>2007</v>
      </c>
      <c r="B3824" t="s">
        <v>6</v>
      </c>
      <c r="C3824">
        <v>169.66</v>
      </c>
      <c r="D3824">
        <f t="shared" ca="1" si="59"/>
        <v>3.0871161688466486E-2</v>
      </c>
    </row>
    <row r="3825" spans="1:4" x14ac:dyDescent="0.2">
      <c r="A3825">
        <v>2007</v>
      </c>
      <c r="B3825" t="s">
        <v>7</v>
      </c>
      <c r="C3825">
        <v>169.44</v>
      </c>
      <c r="D3825">
        <f t="shared" ca="1" si="59"/>
        <v>7.2035223060185061E-3</v>
      </c>
    </row>
    <row r="3826" spans="1:4" x14ac:dyDescent="0.2">
      <c r="A3826">
        <v>2008</v>
      </c>
      <c r="B3826" t="s">
        <v>3</v>
      </c>
      <c r="C3826">
        <v>169.17</v>
      </c>
      <c r="D3826">
        <f t="shared" ca="1" si="59"/>
        <v>0.40613935820411717</v>
      </c>
    </row>
    <row r="3827" spans="1:4" x14ac:dyDescent="0.2">
      <c r="A3827">
        <v>2007</v>
      </c>
      <c r="B3827" t="s">
        <v>5</v>
      </c>
      <c r="C3827">
        <v>169.14</v>
      </c>
      <c r="D3827">
        <f t="shared" ca="1" si="59"/>
        <v>0.74687422558487127</v>
      </c>
    </row>
    <row r="3828" spans="1:4" x14ac:dyDescent="0.2">
      <c r="A3828">
        <v>2007</v>
      </c>
      <c r="B3828" t="s">
        <v>4</v>
      </c>
      <c r="C3828">
        <v>169.11</v>
      </c>
      <c r="D3828">
        <f t="shared" ca="1" si="59"/>
        <v>6.9990765697235058E-2</v>
      </c>
    </row>
    <row r="3829" spans="1:4" x14ac:dyDescent="0.2">
      <c r="A3829">
        <v>2007</v>
      </c>
      <c r="B3829" t="s">
        <v>7</v>
      </c>
      <c r="C3829">
        <v>169.09</v>
      </c>
      <c r="D3829">
        <f t="shared" ca="1" si="59"/>
        <v>0.75835789417130495</v>
      </c>
    </row>
    <row r="3830" spans="1:4" x14ac:dyDescent="0.2">
      <c r="A3830">
        <v>2007</v>
      </c>
      <c r="B3830" t="s">
        <v>6</v>
      </c>
      <c r="C3830">
        <v>169.05</v>
      </c>
      <c r="D3830">
        <f t="shared" ca="1" si="59"/>
        <v>0.95142836793002561</v>
      </c>
    </row>
    <row r="3831" spans="1:4" x14ac:dyDescent="0.2">
      <c r="A3831">
        <v>2008</v>
      </c>
      <c r="B3831" t="s">
        <v>7</v>
      </c>
      <c r="C3831">
        <v>168.97</v>
      </c>
      <c r="D3831">
        <f t="shared" ca="1" si="59"/>
        <v>0.90648743747997773</v>
      </c>
    </row>
    <row r="3832" spans="1:4" x14ac:dyDescent="0.2">
      <c r="A3832">
        <v>2007</v>
      </c>
      <c r="B3832" t="s">
        <v>3</v>
      </c>
      <c r="C3832">
        <v>168.96</v>
      </c>
      <c r="D3832">
        <f t="shared" ca="1" si="59"/>
        <v>0.69911713239904905</v>
      </c>
    </row>
    <row r="3833" spans="1:4" x14ac:dyDescent="0.2">
      <c r="A3833">
        <v>2007</v>
      </c>
      <c r="B3833" t="s">
        <v>7</v>
      </c>
      <c r="C3833">
        <v>168.88</v>
      </c>
      <c r="D3833">
        <f t="shared" ca="1" si="59"/>
        <v>0.82125414292749599</v>
      </c>
    </row>
    <row r="3834" spans="1:4" x14ac:dyDescent="0.2">
      <c r="A3834">
        <v>2007</v>
      </c>
      <c r="B3834" t="s">
        <v>3</v>
      </c>
      <c r="C3834">
        <v>168.86</v>
      </c>
      <c r="D3834">
        <f t="shared" ca="1" si="59"/>
        <v>0.57928599253166535</v>
      </c>
    </row>
    <row r="3835" spans="1:4" x14ac:dyDescent="0.2">
      <c r="A3835">
        <v>2007</v>
      </c>
      <c r="B3835" t="s">
        <v>6</v>
      </c>
      <c r="C3835">
        <v>168.8</v>
      </c>
      <c r="D3835">
        <f t="shared" ca="1" si="59"/>
        <v>0.82047955047876453</v>
      </c>
    </row>
    <row r="3836" spans="1:4" x14ac:dyDescent="0.2">
      <c r="A3836">
        <v>2008</v>
      </c>
      <c r="B3836" t="s">
        <v>7</v>
      </c>
      <c r="C3836">
        <v>168.76</v>
      </c>
      <c r="D3836">
        <f t="shared" ca="1" si="59"/>
        <v>0.99667040577366472</v>
      </c>
    </row>
    <row r="3837" spans="1:4" x14ac:dyDescent="0.2">
      <c r="A3837">
        <v>2008</v>
      </c>
      <c r="B3837" t="s">
        <v>3</v>
      </c>
      <c r="C3837">
        <v>168.67</v>
      </c>
      <c r="D3837">
        <f t="shared" ca="1" si="59"/>
        <v>2.4862807011946986E-2</v>
      </c>
    </row>
    <row r="3838" spans="1:4" x14ac:dyDescent="0.2">
      <c r="A3838">
        <v>2008</v>
      </c>
      <c r="B3838" t="s">
        <v>6</v>
      </c>
      <c r="C3838">
        <v>168.58</v>
      </c>
      <c r="D3838">
        <f t="shared" ca="1" si="59"/>
        <v>0.67180306452126959</v>
      </c>
    </row>
    <row r="3839" spans="1:4" x14ac:dyDescent="0.2">
      <c r="A3839">
        <v>2007</v>
      </c>
      <c r="B3839" t="s">
        <v>3</v>
      </c>
      <c r="C3839">
        <v>168.56</v>
      </c>
      <c r="D3839">
        <f t="shared" ca="1" si="59"/>
        <v>0.49579297600195149</v>
      </c>
    </row>
    <row r="3840" spans="1:4" x14ac:dyDescent="0.2">
      <c r="A3840">
        <v>2008</v>
      </c>
      <c r="B3840" t="s">
        <v>4</v>
      </c>
      <c r="C3840">
        <v>168.51</v>
      </c>
      <c r="D3840">
        <f t="shared" ca="1" si="59"/>
        <v>0.61142781307441085</v>
      </c>
    </row>
    <row r="3841" spans="1:4" x14ac:dyDescent="0.2">
      <c r="A3841">
        <v>2007</v>
      </c>
      <c r="B3841" t="s">
        <v>3</v>
      </c>
      <c r="C3841">
        <v>168.47</v>
      </c>
      <c r="D3841">
        <f t="shared" ca="1" si="59"/>
        <v>0.83136802997002779</v>
      </c>
    </row>
    <row r="3842" spans="1:4" x14ac:dyDescent="0.2">
      <c r="A3842">
        <v>2007</v>
      </c>
      <c r="B3842" t="s">
        <v>4</v>
      </c>
      <c r="C3842">
        <v>168.26</v>
      </c>
      <c r="D3842">
        <f t="shared" ca="1" si="59"/>
        <v>0.51505194439039959</v>
      </c>
    </row>
    <row r="3843" spans="1:4" x14ac:dyDescent="0.2">
      <c r="A3843">
        <v>2007</v>
      </c>
      <c r="B3843" t="s">
        <v>4</v>
      </c>
      <c r="C3843">
        <v>168.21</v>
      </c>
      <c r="D3843">
        <f t="shared" ref="D3843:D3906" ca="1" si="60">RAND()</f>
        <v>0.66622046092436316</v>
      </c>
    </row>
    <row r="3844" spans="1:4" x14ac:dyDescent="0.2">
      <c r="A3844">
        <v>2008</v>
      </c>
      <c r="B3844" t="s">
        <v>7</v>
      </c>
      <c r="C3844">
        <v>168.12</v>
      </c>
      <c r="D3844">
        <f t="shared" ca="1" si="60"/>
        <v>0.75660197008766716</v>
      </c>
    </row>
    <row r="3845" spans="1:4" x14ac:dyDescent="0.2">
      <c r="A3845">
        <v>2008</v>
      </c>
      <c r="B3845" t="s">
        <v>4</v>
      </c>
      <c r="C3845">
        <v>168.11</v>
      </c>
      <c r="D3845">
        <f t="shared" ca="1" si="60"/>
        <v>0.64642387202002161</v>
      </c>
    </row>
    <row r="3846" spans="1:4" x14ac:dyDescent="0.2">
      <c r="A3846">
        <v>2007</v>
      </c>
      <c r="B3846" t="s">
        <v>6</v>
      </c>
      <c r="C3846">
        <v>168.08</v>
      </c>
      <c r="D3846">
        <f t="shared" ca="1" si="60"/>
        <v>0.55855488948084209</v>
      </c>
    </row>
    <row r="3847" spans="1:4" x14ac:dyDescent="0.2">
      <c r="A3847">
        <v>2007</v>
      </c>
      <c r="B3847" t="s">
        <v>3</v>
      </c>
      <c r="C3847">
        <v>167.99</v>
      </c>
      <c r="D3847">
        <f t="shared" ca="1" si="60"/>
        <v>0.54343175967819368</v>
      </c>
    </row>
    <row r="3848" spans="1:4" x14ac:dyDescent="0.2">
      <c r="A3848">
        <v>2007</v>
      </c>
      <c r="B3848" t="s">
        <v>3</v>
      </c>
      <c r="C3848">
        <v>167.96</v>
      </c>
      <c r="D3848">
        <f t="shared" ca="1" si="60"/>
        <v>0.58265288235170809</v>
      </c>
    </row>
    <row r="3849" spans="1:4" x14ac:dyDescent="0.2">
      <c r="A3849">
        <v>2007</v>
      </c>
      <c r="B3849" t="s">
        <v>5</v>
      </c>
      <c r="C3849">
        <v>167.95</v>
      </c>
      <c r="D3849">
        <f t="shared" ca="1" si="60"/>
        <v>0.49528604005602572</v>
      </c>
    </row>
    <row r="3850" spans="1:4" x14ac:dyDescent="0.2">
      <c r="A3850">
        <v>2008</v>
      </c>
      <c r="B3850" t="s">
        <v>6</v>
      </c>
      <c r="C3850">
        <v>167.88</v>
      </c>
      <c r="D3850">
        <f t="shared" ca="1" si="60"/>
        <v>0.42214183632962232</v>
      </c>
    </row>
    <row r="3851" spans="1:4" x14ac:dyDescent="0.2">
      <c r="A3851">
        <v>2007</v>
      </c>
      <c r="B3851" t="s">
        <v>3</v>
      </c>
      <c r="C3851">
        <v>167.81</v>
      </c>
      <c r="D3851">
        <f t="shared" ca="1" si="60"/>
        <v>0.78568229146997748</v>
      </c>
    </row>
    <row r="3852" spans="1:4" x14ac:dyDescent="0.2">
      <c r="A3852">
        <v>2007</v>
      </c>
      <c r="B3852" t="s">
        <v>4</v>
      </c>
      <c r="C3852">
        <v>167.79</v>
      </c>
      <c r="D3852">
        <f t="shared" ca="1" si="60"/>
        <v>0.96134201624866722</v>
      </c>
    </row>
    <row r="3853" spans="1:4" x14ac:dyDescent="0.2">
      <c r="A3853">
        <v>2007</v>
      </c>
      <c r="B3853" t="s">
        <v>3</v>
      </c>
      <c r="C3853">
        <v>167.77</v>
      </c>
      <c r="D3853">
        <f t="shared" ca="1" si="60"/>
        <v>0.47028471656670146</v>
      </c>
    </row>
    <row r="3854" spans="1:4" x14ac:dyDescent="0.2">
      <c r="A3854">
        <v>2008</v>
      </c>
      <c r="B3854" t="s">
        <v>3</v>
      </c>
      <c r="C3854">
        <v>167.74</v>
      </c>
      <c r="D3854">
        <f t="shared" ca="1" si="60"/>
        <v>0.86889241287255037</v>
      </c>
    </row>
    <row r="3855" spans="1:4" x14ac:dyDescent="0.2">
      <c r="A3855">
        <v>2008</v>
      </c>
      <c r="B3855" t="s">
        <v>6</v>
      </c>
      <c r="C3855">
        <v>167.73</v>
      </c>
      <c r="D3855">
        <f t="shared" ca="1" si="60"/>
        <v>0.49234723156966986</v>
      </c>
    </row>
    <row r="3856" spans="1:4" x14ac:dyDescent="0.2">
      <c r="A3856">
        <v>2008</v>
      </c>
      <c r="B3856" t="s">
        <v>7</v>
      </c>
      <c r="C3856">
        <v>167.61</v>
      </c>
      <c r="D3856">
        <f t="shared" ca="1" si="60"/>
        <v>0.15180509599796066</v>
      </c>
    </row>
    <row r="3857" spans="1:4" x14ac:dyDescent="0.2">
      <c r="A3857">
        <v>2007</v>
      </c>
      <c r="B3857" t="s">
        <v>3</v>
      </c>
      <c r="C3857">
        <v>167.49</v>
      </c>
      <c r="D3857">
        <f t="shared" ca="1" si="60"/>
        <v>0.35807673787962224</v>
      </c>
    </row>
    <row r="3858" spans="1:4" x14ac:dyDescent="0.2">
      <c r="A3858">
        <v>2007</v>
      </c>
      <c r="B3858" t="s">
        <v>6</v>
      </c>
      <c r="C3858">
        <v>167.48</v>
      </c>
      <c r="D3858">
        <f t="shared" ca="1" si="60"/>
        <v>0.73094225295060411</v>
      </c>
    </row>
    <row r="3859" spans="1:4" x14ac:dyDescent="0.2">
      <c r="A3859">
        <v>2008</v>
      </c>
      <c r="B3859" t="s">
        <v>5</v>
      </c>
      <c r="C3859">
        <v>167.3</v>
      </c>
      <c r="D3859">
        <f t="shared" ca="1" si="60"/>
        <v>0.10906144662905226</v>
      </c>
    </row>
    <row r="3860" spans="1:4" x14ac:dyDescent="0.2">
      <c r="A3860">
        <v>2007</v>
      </c>
      <c r="B3860" t="s">
        <v>6</v>
      </c>
      <c r="C3860">
        <v>167.23</v>
      </c>
      <c r="D3860">
        <f t="shared" ca="1" si="60"/>
        <v>0.84589515870643361</v>
      </c>
    </row>
    <row r="3861" spans="1:4" x14ac:dyDescent="0.2">
      <c r="A3861">
        <v>2008</v>
      </c>
      <c r="B3861" t="s">
        <v>3</v>
      </c>
      <c r="C3861">
        <v>167.17</v>
      </c>
      <c r="D3861">
        <f t="shared" ca="1" si="60"/>
        <v>0.18667928760767005</v>
      </c>
    </row>
    <row r="3862" spans="1:4" x14ac:dyDescent="0.2">
      <c r="A3862">
        <v>2007</v>
      </c>
      <c r="B3862" t="s">
        <v>6</v>
      </c>
      <c r="C3862">
        <v>167.02</v>
      </c>
      <c r="D3862">
        <f t="shared" ca="1" si="60"/>
        <v>0.51472542228329599</v>
      </c>
    </row>
    <row r="3863" spans="1:4" x14ac:dyDescent="0.2">
      <c r="A3863">
        <v>2007</v>
      </c>
      <c r="B3863" t="s">
        <v>7</v>
      </c>
      <c r="C3863">
        <v>166.88</v>
      </c>
      <c r="D3863">
        <f t="shared" ca="1" si="60"/>
        <v>3.3496662901815966E-2</v>
      </c>
    </row>
    <row r="3864" spans="1:4" x14ac:dyDescent="0.2">
      <c r="A3864">
        <v>2007</v>
      </c>
      <c r="B3864" t="s">
        <v>5</v>
      </c>
      <c r="C3864">
        <v>166.87</v>
      </c>
      <c r="D3864">
        <f t="shared" ca="1" si="60"/>
        <v>3.5533621678822125E-2</v>
      </c>
    </row>
    <row r="3865" spans="1:4" x14ac:dyDescent="0.2">
      <c r="A3865">
        <v>2007</v>
      </c>
      <c r="B3865" t="s">
        <v>7</v>
      </c>
      <c r="C3865">
        <v>166.82</v>
      </c>
      <c r="D3865">
        <f t="shared" ca="1" si="60"/>
        <v>0.72086750854039616</v>
      </c>
    </row>
    <row r="3866" spans="1:4" x14ac:dyDescent="0.2">
      <c r="A3866">
        <v>2008</v>
      </c>
      <c r="B3866" t="s">
        <v>4</v>
      </c>
      <c r="C3866">
        <v>166.82</v>
      </c>
      <c r="D3866">
        <f t="shared" ca="1" si="60"/>
        <v>0.54693630838459506</v>
      </c>
    </row>
    <row r="3867" spans="1:4" x14ac:dyDescent="0.2">
      <c r="A3867">
        <v>2007</v>
      </c>
      <c r="B3867" t="s">
        <v>3</v>
      </c>
      <c r="C3867">
        <v>166.79</v>
      </c>
      <c r="D3867">
        <f t="shared" ca="1" si="60"/>
        <v>4.3608414493979009E-2</v>
      </c>
    </row>
    <row r="3868" spans="1:4" x14ac:dyDescent="0.2">
      <c r="A3868">
        <v>2007</v>
      </c>
      <c r="B3868" t="s">
        <v>3</v>
      </c>
      <c r="C3868">
        <v>166.7</v>
      </c>
      <c r="D3868">
        <f t="shared" ca="1" si="60"/>
        <v>0.29658286581641291</v>
      </c>
    </row>
    <row r="3869" spans="1:4" x14ac:dyDescent="0.2">
      <c r="A3869">
        <v>2007</v>
      </c>
      <c r="B3869" t="s">
        <v>3</v>
      </c>
      <c r="C3869">
        <v>166.56</v>
      </c>
      <c r="D3869">
        <f t="shared" ca="1" si="60"/>
        <v>0.73616290353799252</v>
      </c>
    </row>
    <row r="3870" spans="1:4" x14ac:dyDescent="0.2">
      <c r="A3870">
        <v>2007</v>
      </c>
      <c r="B3870" t="s">
        <v>4</v>
      </c>
      <c r="C3870">
        <v>166.34</v>
      </c>
      <c r="D3870">
        <f t="shared" ca="1" si="60"/>
        <v>0.82682523724051293</v>
      </c>
    </row>
    <row r="3871" spans="1:4" x14ac:dyDescent="0.2">
      <c r="A3871">
        <v>2007</v>
      </c>
      <c r="B3871" t="s">
        <v>5</v>
      </c>
      <c r="C3871">
        <v>166.3</v>
      </c>
      <c r="D3871">
        <f t="shared" ca="1" si="60"/>
        <v>0.50881340773468542</v>
      </c>
    </row>
    <row r="3872" spans="1:4" x14ac:dyDescent="0.2">
      <c r="A3872">
        <v>2007</v>
      </c>
      <c r="B3872" t="s">
        <v>6</v>
      </c>
      <c r="C3872">
        <v>166.27</v>
      </c>
      <c r="D3872">
        <f t="shared" ca="1" si="60"/>
        <v>0.58146076893941068</v>
      </c>
    </row>
    <row r="3873" spans="1:4" x14ac:dyDescent="0.2">
      <c r="A3873">
        <v>2008</v>
      </c>
      <c r="B3873" t="s">
        <v>6</v>
      </c>
      <c r="C3873">
        <v>166.26</v>
      </c>
      <c r="D3873">
        <f t="shared" ca="1" si="60"/>
        <v>9.4482289802924835E-2</v>
      </c>
    </row>
    <row r="3874" spans="1:4" x14ac:dyDescent="0.2">
      <c r="A3874">
        <v>2007</v>
      </c>
      <c r="B3874" t="s">
        <v>4</v>
      </c>
      <c r="C3874">
        <v>166.21</v>
      </c>
      <c r="D3874">
        <f t="shared" ca="1" si="60"/>
        <v>0.34709351119166443</v>
      </c>
    </row>
    <row r="3875" spans="1:4" x14ac:dyDescent="0.2">
      <c r="A3875">
        <v>2007</v>
      </c>
      <c r="B3875" t="s">
        <v>3</v>
      </c>
      <c r="C3875">
        <v>166.21</v>
      </c>
      <c r="D3875">
        <f t="shared" ca="1" si="60"/>
        <v>0.7693136746160113</v>
      </c>
    </row>
    <row r="3876" spans="1:4" x14ac:dyDescent="0.2">
      <c r="A3876">
        <v>2008</v>
      </c>
      <c r="B3876" t="s">
        <v>3</v>
      </c>
      <c r="C3876">
        <v>166.14</v>
      </c>
      <c r="D3876">
        <f t="shared" ca="1" si="60"/>
        <v>0.82414718943766496</v>
      </c>
    </row>
    <row r="3877" spans="1:4" x14ac:dyDescent="0.2">
      <c r="A3877">
        <v>2008</v>
      </c>
      <c r="B3877" t="s">
        <v>4</v>
      </c>
      <c r="C3877">
        <v>166.02</v>
      </c>
      <c r="D3877">
        <f t="shared" ca="1" si="60"/>
        <v>0.88229090732705684</v>
      </c>
    </row>
    <row r="3878" spans="1:4" x14ac:dyDescent="0.2">
      <c r="A3878">
        <v>2007</v>
      </c>
      <c r="B3878" t="s">
        <v>6</v>
      </c>
      <c r="C3878">
        <v>165.93</v>
      </c>
      <c r="D3878">
        <f t="shared" ca="1" si="60"/>
        <v>0.54982731591941814</v>
      </c>
    </row>
    <row r="3879" spans="1:4" x14ac:dyDescent="0.2">
      <c r="A3879">
        <v>2007</v>
      </c>
      <c r="B3879" t="s">
        <v>5</v>
      </c>
      <c r="C3879">
        <v>165.82</v>
      </c>
      <c r="D3879">
        <f t="shared" ca="1" si="60"/>
        <v>0.835765891828532</v>
      </c>
    </row>
    <row r="3880" spans="1:4" x14ac:dyDescent="0.2">
      <c r="A3880">
        <v>2008</v>
      </c>
      <c r="B3880" t="s">
        <v>6</v>
      </c>
      <c r="C3880">
        <v>165.77</v>
      </c>
      <c r="D3880">
        <f t="shared" ca="1" si="60"/>
        <v>0.11132888228405891</v>
      </c>
    </row>
    <row r="3881" spans="1:4" x14ac:dyDescent="0.2">
      <c r="A3881">
        <v>2008</v>
      </c>
      <c r="B3881" t="s">
        <v>7</v>
      </c>
      <c r="C3881">
        <v>165.76</v>
      </c>
      <c r="D3881">
        <f t="shared" ca="1" si="60"/>
        <v>0.85091289553005944</v>
      </c>
    </row>
    <row r="3882" spans="1:4" x14ac:dyDescent="0.2">
      <c r="A3882">
        <v>2008</v>
      </c>
      <c r="B3882" t="s">
        <v>4</v>
      </c>
      <c r="C3882">
        <v>165.72</v>
      </c>
      <c r="D3882">
        <f t="shared" ca="1" si="60"/>
        <v>0.27480355112506183</v>
      </c>
    </row>
    <row r="3883" spans="1:4" x14ac:dyDescent="0.2">
      <c r="A3883">
        <v>2008</v>
      </c>
      <c r="B3883" t="s">
        <v>7</v>
      </c>
      <c r="C3883">
        <v>165.66</v>
      </c>
      <c r="D3883">
        <f t="shared" ca="1" si="60"/>
        <v>0.75307024266058598</v>
      </c>
    </row>
    <row r="3884" spans="1:4" x14ac:dyDescent="0.2">
      <c r="A3884">
        <v>2007</v>
      </c>
      <c r="B3884" t="s">
        <v>6</v>
      </c>
      <c r="C3884">
        <v>165.6</v>
      </c>
      <c r="D3884">
        <f t="shared" ca="1" si="60"/>
        <v>0.9597697104440146</v>
      </c>
    </row>
    <row r="3885" spans="1:4" x14ac:dyDescent="0.2">
      <c r="A3885">
        <v>2007</v>
      </c>
      <c r="B3885" t="s">
        <v>4</v>
      </c>
      <c r="C3885">
        <v>165.44</v>
      </c>
      <c r="D3885">
        <f t="shared" ca="1" si="60"/>
        <v>0.98986971125658929</v>
      </c>
    </row>
    <row r="3886" spans="1:4" x14ac:dyDescent="0.2">
      <c r="A3886">
        <v>2008</v>
      </c>
      <c r="B3886" t="s">
        <v>6</v>
      </c>
      <c r="C3886">
        <v>165.34</v>
      </c>
      <c r="D3886">
        <f t="shared" ca="1" si="60"/>
        <v>5.7648816146799065E-2</v>
      </c>
    </row>
    <row r="3887" spans="1:4" x14ac:dyDescent="0.2">
      <c r="A3887">
        <v>2008</v>
      </c>
      <c r="B3887" t="s">
        <v>7</v>
      </c>
      <c r="C3887">
        <v>165.25</v>
      </c>
      <c r="D3887">
        <f t="shared" ca="1" si="60"/>
        <v>0.89830308778582446</v>
      </c>
    </row>
    <row r="3888" spans="1:4" x14ac:dyDescent="0.2">
      <c r="A3888">
        <v>2008</v>
      </c>
      <c r="B3888" t="s">
        <v>5</v>
      </c>
      <c r="C3888">
        <v>165.24</v>
      </c>
      <c r="D3888">
        <f t="shared" ca="1" si="60"/>
        <v>0.59692202430995001</v>
      </c>
    </row>
    <row r="3889" spans="1:4" x14ac:dyDescent="0.2">
      <c r="A3889">
        <v>2007</v>
      </c>
      <c r="B3889" t="s">
        <v>6</v>
      </c>
      <c r="C3889">
        <v>165.08</v>
      </c>
      <c r="D3889">
        <f t="shared" ca="1" si="60"/>
        <v>0.7776642872883941</v>
      </c>
    </row>
    <row r="3890" spans="1:4" x14ac:dyDescent="0.2">
      <c r="A3890">
        <v>2008</v>
      </c>
      <c r="B3890" t="s">
        <v>3</v>
      </c>
      <c r="C3890">
        <v>165.05</v>
      </c>
      <c r="D3890">
        <f t="shared" ca="1" si="60"/>
        <v>0.9318223464700135</v>
      </c>
    </row>
    <row r="3891" spans="1:4" x14ac:dyDescent="0.2">
      <c r="A3891">
        <v>2007</v>
      </c>
      <c r="B3891" t="s">
        <v>7</v>
      </c>
      <c r="C3891">
        <v>165.04</v>
      </c>
      <c r="D3891">
        <f t="shared" ca="1" si="60"/>
        <v>0.63064626158314474</v>
      </c>
    </row>
    <row r="3892" spans="1:4" x14ac:dyDescent="0.2">
      <c r="A3892">
        <v>2007</v>
      </c>
      <c r="B3892" t="s">
        <v>3</v>
      </c>
      <c r="C3892">
        <v>165.02</v>
      </c>
      <c r="D3892">
        <f t="shared" ca="1" si="60"/>
        <v>0.84128059219457985</v>
      </c>
    </row>
    <row r="3893" spans="1:4" x14ac:dyDescent="0.2">
      <c r="A3893">
        <v>2007</v>
      </c>
      <c r="B3893" t="s">
        <v>3</v>
      </c>
      <c r="C3893">
        <v>165.02</v>
      </c>
      <c r="D3893">
        <f t="shared" ca="1" si="60"/>
        <v>0.48119039120901985</v>
      </c>
    </row>
    <row r="3894" spans="1:4" x14ac:dyDescent="0.2">
      <c r="A3894">
        <v>2007</v>
      </c>
      <c r="B3894" t="s">
        <v>3</v>
      </c>
      <c r="C3894">
        <v>165.01</v>
      </c>
      <c r="D3894">
        <f t="shared" ca="1" si="60"/>
        <v>2.1024092826664176E-2</v>
      </c>
    </row>
    <row r="3895" spans="1:4" x14ac:dyDescent="0.2">
      <c r="A3895">
        <v>2007</v>
      </c>
      <c r="B3895" t="s">
        <v>6</v>
      </c>
      <c r="C3895">
        <v>164.99</v>
      </c>
      <c r="D3895">
        <f t="shared" ca="1" si="60"/>
        <v>0.34201731474220087</v>
      </c>
    </row>
    <row r="3896" spans="1:4" x14ac:dyDescent="0.2">
      <c r="A3896">
        <v>2008</v>
      </c>
      <c r="B3896" t="s">
        <v>7</v>
      </c>
      <c r="C3896">
        <v>164.97</v>
      </c>
      <c r="D3896">
        <f t="shared" ca="1" si="60"/>
        <v>0.38212629063531112</v>
      </c>
    </row>
    <row r="3897" spans="1:4" x14ac:dyDescent="0.2">
      <c r="A3897">
        <v>2007</v>
      </c>
      <c r="B3897" t="s">
        <v>6</v>
      </c>
      <c r="C3897">
        <v>164.82</v>
      </c>
      <c r="D3897">
        <f t="shared" ca="1" si="60"/>
        <v>0.5339671961986826</v>
      </c>
    </row>
    <row r="3898" spans="1:4" x14ac:dyDescent="0.2">
      <c r="A3898">
        <v>2008</v>
      </c>
      <c r="B3898" t="s">
        <v>7</v>
      </c>
      <c r="C3898">
        <v>164.79</v>
      </c>
      <c r="D3898">
        <f t="shared" ca="1" si="60"/>
        <v>6.7018963811903753E-2</v>
      </c>
    </row>
    <row r="3899" spans="1:4" x14ac:dyDescent="0.2">
      <c r="A3899">
        <v>2007</v>
      </c>
      <c r="B3899" t="s">
        <v>7</v>
      </c>
      <c r="C3899">
        <v>164.75</v>
      </c>
      <c r="D3899">
        <f t="shared" ca="1" si="60"/>
        <v>1.5478346331574411E-2</v>
      </c>
    </row>
    <row r="3900" spans="1:4" x14ac:dyDescent="0.2">
      <c r="A3900">
        <v>2008</v>
      </c>
      <c r="B3900" t="s">
        <v>6</v>
      </c>
      <c r="C3900">
        <v>164.67</v>
      </c>
      <c r="D3900">
        <f t="shared" ca="1" si="60"/>
        <v>0.89635048174908027</v>
      </c>
    </row>
    <row r="3901" spans="1:4" x14ac:dyDescent="0.2">
      <c r="A3901">
        <v>2008</v>
      </c>
      <c r="B3901" t="s">
        <v>5</v>
      </c>
      <c r="C3901">
        <v>164.58</v>
      </c>
      <c r="D3901">
        <f t="shared" ca="1" si="60"/>
        <v>0.76709538487007578</v>
      </c>
    </row>
    <row r="3902" spans="1:4" x14ac:dyDescent="0.2">
      <c r="A3902">
        <v>2007</v>
      </c>
      <c r="B3902" t="s">
        <v>3</v>
      </c>
      <c r="C3902">
        <v>164.58</v>
      </c>
      <c r="D3902">
        <f t="shared" ca="1" si="60"/>
        <v>0.73119834608057643</v>
      </c>
    </row>
    <row r="3903" spans="1:4" x14ac:dyDescent="0.2">
      <c r="A3903">
        <v>2008</v>
      </c>
      <c r="B3903" t="s">
        <v>5</v>
      </c>
      <c r="C3903">
        <v>164.56</v>
      </c>
      <c r="D3903">
        <f t="shared" ca="1" si="60"/>
        <v>0.40737991138565643</v>
      </c>
    </row>
    <row r="3904" spans="1:4" x14ac:dyDescent="0.2">
      <c r="A3904">
        <v>2008</v>
      </c>
      <c r="B3904" t="s">
        <v>4</v>
      </c>
      <c r="C3904">
        <v>164.52</v>
      </c>
      <c r="D3904">
        <f t="shared" ca="1" si="60"/>
        <v>3.6650197157403475E-2</v>
      </c>
    </row>
    <row r="3905" spans="1:4" x14ac:dyDescent="0.2">
      <c r="A3905">
        <v>2008</v>
      </c>
      <c r="B3905" t="s">
        <v>4</v>
      </c>
      <c r="C3905">
        <v>164.51</v>
      </c>
      <c r="D3905">
        <f t="shared" ca="1" si="60"/>
        <v>0.61720031373462703</v>
      </c>
    </row>
    <row r="3906" spans="1:4" x14ac:dyDescent="0.2">
      <c r="A3906">
        <v>2008</v>
      </c>
      <c r="B3906" t="s">
        <v>3</v>
      </c>
      <c r="C3906">
        <v>164.49</v>
      </c>
      <c r="D3906">
        <f t="shared" ca="1" si="60"/>
        <v>0.30921071474714623</v>
      </c>
    </row>
    <row r="3907" spans="1:4" x14ac:dyDescent="0.2">
      <c r="A3907">
        <v>2008</v>
      </c>
      <c r="B3907" t="s">
        <v>3</v>
      </c>
      <c r="C3907">
        <v>164.44</v>
      </c>
      <c r="D3907">
        <f t="shared" ref="D3907:D3970" ca="1" si="61">RAND()</f>
        <v>0.32928104008977366</v>
      </c>
    </row>
    <row r="3908" spans="1:4" x14ac:dyDescent="0.2">
      <c r="A3908">
        <v>2007</v>
      </c>
      <c r="B3908" t="s">
        <v>6</v>
      </c>
      <c r="C3908">
        <v>164.35</v>
      </c>
      <c r="D3908">
        <f t="shared" ca="1" si="61"/>
        <v>0.40388892179617597</v>
      </c>
    </row>
    <row r="3909" spans="1:4" x14ac:dyDescent="0.2">
      <c r="A3909">
        <v>2008</v>
      </c>
      <c r="B3909" t="s">
        <v>7</v>
      </c>
      <c r="C3909">
        <v>164.29</v>
      </c>
      <c r="D3909">
        <f t="shared" ca="1" si="61"/>
        <v>0.67229091172282629</v>
      </c>
    </row>
    <row r="3910" spans="1:4" x14ac:dyDescent="0.2">
      <c r="A3910">
        <v>2007</v>
      </c>
      <c r="B3910" t="s">
        <v>3</v>
      </c>
      <c r="C3910">
        <v>164.26</v>
      </c>
      <c r="D3910">
        <f t="shared" ca="1" si="61"/>
        <v>0.69605918175235437</v>
      </c>
    </row>
    <row r="3911" spans="1:4" x14ac:dyDescent="0.2">
      <c r="A3911">
        <v>2007</v>
      </c>
      <c r="B3911" t="s">
        <v>3</v>
      </c>
      <c r="C3911">
        <v>164.18</v>
      </c>
      <c r="D3911">
        <f t="shared" ca="1" si="61"/>
        <v>0.23086570988809585</v>
      </c>
    </row>
    <row r="3912" spans="1:4" x14ac:dyDescent="0.2">
      <c r="A3912">
        <v>2007</v>
      </c>
      <c r="B3912" t="s">
        <v>3</v>
      </c>
      <c r="C3912">
        <v>164.11</v>
      </c>
      <c r="D3912">
        <f t="shared" ca="1" si="61"/>
        <v>0.26161907971338116</v>
      </c>
    </row>
    <row r="3913" spans="1:4" x14ac:dyDescent="0.2">
      <c r="A3913">
        <v>2008</v>
      </c>
      <c r="B3913" t="s">
        <v>3</v>
      </c>
      <c r="C3913">
        <v>164.06</v>
      </c>
      <c r="D3913">
        <f t="shared" ca="1" si="61"/>
        <v>0.56356063900248143</v>
      </c>
    </row>
    <row r="3914" spans="1:4" x14ac:dyDescent="0.2">
      <c r="A3914">
        <v>2007</v>
      </c>
      <c r="B3914" t="s">
        <v>3</v>
      </c>
      <c r="C3914">
        <v>164.02</v>
      </c>
      <c r="D3914">
        <f t="shared" ca="1" si="61"/>
        <v>0.55418611370676463</v>
      </c>
    </row>
    <row r="3915" spans="1:4" x14ac:dyDescent="0.2">
      <c r="A3915">
        <v>2007</v>
      </c>
      <c r="B3915" t="s">
        <v>6</v>
      </c>
      <c r="C3915">
        <v>163.99</v>
      </c>
      <c r="D3915">
        <f t="shared" ca="1" si="61"/>
        <v>0.34595835231750693</v>
      </c>
    </row>
    <row r="3916" spans="1:4" x14ac:dyDescent="0.2">
      <c r="A3916">
        <v>2008</v>
      </c>
      <c r="B3916" t="s">
        <v>7</v>
      </c>
      <c r="C3916">
        <v>163.91</v>
      </c>
      <c r="D3916">
        <f t="shared" ca="1" si="61"/>
        <v>0.73717622069493682</v>
      </c>
    </row>
    <row r="3917" spans="1:4" x14ac:dyDescent="0.2">
      <c r="A3917">
        <v>2008</v>
      </c>
      <c r="B3917" t="s">
        <v>3</v>
      </c>
      <c r="C3917">
        <v>163.82</v>
      </c>
      <c r="D3917">
        <f t="shared" ca="1" si="61"/>
        <v>0.69596365605023747</v>
      </c>
    </row>
    <row r="3918" spans="1:4" x14ac:dyDescent="0.2">
      <c r="A3918">
        <v>2008</v>
      </c>
      <c r="B3918" t="s">
        <v>7</v>
      </c>
      <c r="C3918">
        <v>163.79</v>
      </c>
      <c r="D3918">
        <f t="shared" ca="1" si="61"/>
        <v>0.60809650409512994</v>
      </c>
    </row>
    <row r="3919" spans="1:4" x14ac:dyDescent="0.2">
      <c r="A3919">
        <v>2008</v>
      </c>
      <c r="B3919" t="s">
        <v>5</v>
      </c>
      <c r="C3919">
        <v>163.76</v>
      </c>
      <c r="D3919">
        <f t="shared" ca="1" si="61"/>
        <v>0.88792166231857272</v>
      </c>
    </row>
    <row r="3920" spans="1:4" x14ac:dyDescent="0.2">
      <c r="A3920">
        <v>2008</v>
      </c>
      <c r="B3920" t="s">
        <v>4</v>
      </c>
      <c r="C3920">
        <v>163.72999999999999</v>
      </c>
      <c r="D3920">
        <f t="shared" ca="1" si="61"/>
        <v>0.18988263170609554</v>
      </c>
    </row>
    <row r="3921" spans="1:4" x14ac:dyDescent="0.2">
      <c r="A3921">
        <v>2008</v>
      </c>
      <c r="B3921" t="s">
        <v>7</v>
      </c>
      <c r="C3921">
        <v>163.72999999999999</v>
      </c>
      <c r="D3921">
        <f t="shared" ca="1" si="61"/>
        <v>0.7810411401383347</v>
      </c>
    </row>
    <row r="3922" spans="1:4" x14ac:dyDescent="0.2">
      <c r="A3922">
        <v>2008</v>
      </c>
      <c r="B3922" t="s">
        <v>7</v>
      </c>
      <c r="C3922">
        <v>163.69</v>
      </c>
      <c r="D3922">
        <f t="shared" ca="1" si="61"/>
        <v>0.45100881041519414</v>
      </c>
    </row>
    <row r="3923" spans="1:4" x14ac:dyDescent="0.2">
      <c r="A3923">
        <v>2007</v>
      </c>
      <c r="B3923" t="s">
        <v>3</v>
      </c>
      <c r="C3923">
        <v>163.66</v>
      </c>
      <c r="D3923">
        <f t="shared" ca="1" si="61"/>
        <v>4.6298646778960229E-2</v>
      </c>
    </row>
    <row r="3924" spans="1:4" x14ac:dyDescent="0.2">
      <c r="A3924">
        <v>2007</v>
      </c>
      <c r="B3924" t="s">
        <v>3</v>
      </c>
      <c r="C3924">
        <v>163.63999999999999</v>
      </c>
      <c r="D3924">
        <f t="shared" ca="1" si="61"/>
        <v>0.61208026345567801</v>
      </c>
    </row>
    <row r="3925" spans="1:4" x14ac:dyDescent="0.2">
      <c r="A3925">
        <v>2008</v>
      </c>
      <c r="B3925" t="s">
        <v>5</v>
      </c>
      <c r="C3925">
        <v>163.53</v>
      </c>
      <c r="D3925">
        <f t="shared" ca="1" si="61"/>
        <v>1.7726753306375853E-2</v>
      </c>
    </row>
    <row r="3926" spans="1:4" x14ac:dyDescent="0.2">
      <c r="A3926">
        <v>2008</v>
      </c>
      <c r="B3926" t="s">
        <v>6</v>
      </c>
      <c r="C3926">
        <v>163.52000000000001</v>
      </c>
      <c r="D3926">
        <f t="shared" ca="1" si="61"/>
        <v>0.84073502285606294</v>
      </c>
    </row>
    <row r="3927" spans="1:4" x14ac:dyDescent="0.2">
      <c r="A3927">
        <v>2008</v>
      </c>
      <c r="B3927" t="s">
        <v>6</v>
      </c>
      <c r="C3927">
        <v>163.46</v>
      </c>
      <c r="D3927">
        <f t="shared" ca="1" si="61"/>
        <v>0.9932349350284041</v>
      </c>
    </row>
    <row r="3928" spans="1:4" x14ac:dyDescent="0.2">
      <c r="A3928">
        <v>2007</v>
      </c>
      <c r="B3928" t="s">
        <v>6</v>
      </c>
      <c r="C3928">
        <v>163.44</v>
      </c>
      <c r="D3928">
        <f t="shared" ca="1" si="61"/>
        <v>0.23510483247239478</v>
      </c>
    </row>
    <row r="3929" spans="1:4" x14ac:dyDescent="0.2">
      <c r="A3929">
        <v>2008</v>
      </c>
      <c r="B3929" t="s">
        <v>4</v>
      </c>
      <c r="C3929">
        <v>163.41999999999999</v>
      </c>
      <c r="D3929">
        <f t="shared" ca="1" si="61"/>
        <v>0.67413691756678862</v>
      </c>
    </row>
    <row r="3930" spans="1:4" x14ac:dyDescent="0.2">
      <c r="A3930">
        <v>2007</v>
      </c>
      <c r="B3930" t="s">
        <v>5</v>
      </c>
      <c r="C3930">
        <v>163.33000000000001</v>
      </c>
      <c r="D3930">
        <f t="shared" ca="1" si="61"/>
        <v>0.91281348518117833</v>
      </c>
    </row>
    <row r="3931" spans="1:4" x14ac:dyDescent="0.2">
      <c r="A3931">
        <v>2007</v>
      </c>
      <c r="B3931" t="s">
        <v>3</v>
      </c>
      <c r="C3931">
        <v>163.22999999999999</v>
      </c>
      <c r="D3931">
        <f t="shared" ca="1" si="61"/>
        <v>0.78039037268314448</v>
      </c>
    </row>
    <row r="3932" spans="1:4" x14ac:dyDescent="0.2">
      <c r="A3932">
        <v>2008</v>
      </c>
      <c r="B3932" t="s">
        <v>5</v>
      </c>
      <c r="C3932">
        <v>163.22999999999999</v>
      </c>
      <c r="D3932">
        <f t="shared" ca="1" si="61"/>
        <v>0.23022534094304137</v>
      </c>
    </row>
    <row r="3933" spans="1:4" x14ac:dyDescent="0.2">
      <c r="A3933">
        <v>2008</v>
      </c>
      <c r="B3933" t="s">
        <v>7</v>
      </c>
      <c r="C3933">
        <v>163.21</v>
      </c>
      <c r="D3933">
        <f t="shared" ca="1" si="61"/>
        <v>4.478058987097211E-2</v>
      </c>
    </row>
    <row r="3934" spans="1:4" x14ac:dyDescent="0.2">
      <c r="A3934">
        <v>2007</v>
      </c>
      <c r="B3934" t="s">
        <v>6</v>
      </c>
      <c r="C3934">
        <v>163.11000000000001</v>
      </c>
      <c r="D3934">
        <f t="shared" ca="1" si="61"/>
        <v>0.51779549746904174</v>
      </c>
    </row>
    <row r="3935" spans="1:4" x14ac:dyDescent="0.2">
      <c r="A3935">
        <v>2008</v>
      </c>
      <c r="B3935" t="s">
        <v>3</v>
      </c>
      <c r="C3935">
        <v>163.05000000000001</v>
      </c>
      <c r="D3935">
        <f t="shared" ca="1" si="61"/>
        <v>0.72363636052230174</v>
      </c>
    </row>
    <row r="3936" spans="1:4" x14ac:dyDescent="0.2">
      <c r="A3936">
        <v>2007</v>
      </c>
      <c r="B3936" t="s">
        <v>6</v>
      </c>
      <c r="C3936">
        <v>162.97999999999999</v>
      </c>
      <c r="D3936">
        <f t="shared" ca="1" si="61"/>
        <v>0.30918547357094173</v>
      </c>
    </row>
    <row r="3937" spans="1:4" x14ac:dyDescent="0.2">
      <c r="A3937">
        <v>2008</v>
      </c>
      <c r="B3937" t="s">
        <v>3</v>
      </c>
      <c r="C3937">
        <v>162.91</v>
      </c>
      <c r="D3937">
        <f t="shared" ca="1" si="61"/>
        <v>0.43968849670742183</v>
      </c>
    </row>
    <row r="3938" spans="1:4" x14ac:dyDescent="0.2">
      <c r="A3938">
        <v>2008</v>
      </c>
      <c r="B3938" t="s">
        <v>7</v>
      </c>
      <c r="C3938">
        <v>162.78</v>
      </c>
      <c r="D3938">
        <f t="shared" ca="1" si="61"/>
        <v>0.14485743978491561</v>
      </c>
    </row>
    <row r="3939" spans="1:4" x14ac:dyDescent="0.2">
      <c r="A3939">
        <v>2008</v>
      </c>
      <c r="B3939" t="s">
        <v>4</v>
      </c>
      <c r="C3939">
        <v>162.72999999999999</v>
      </c>
      <c r="D3939">
        <f t="shared" ca="1" si="61"/>
        <v>0.23011936144977319</v>
      </c>
    </row>
    <row r="3940" spans="1:4" x14ac:dyDescent="0.2">
      <c r="A3940">
        <v>2008</v>
      </c>
      <c r="B3940" t="s">
        <v>3</v>
      </c>
      <c r="C3940">
        <v>162.68</v>
      </c>
      <c r="D3940">
        <f t="shared" ca="1" si="61"/>
        <v>0.3371020362243029</v>
      </c>
    </row>
    <row r="3941" spans="1:4" x14ac:dyDescent="0.2">
      <c r="A3941">
        <v>2008</v>
      </c>
      <c r="B3941" t="s">
        <v>5</v>
      </c>
      <c r="C3941">
        <v>162.61000000000001</v>
      </c>
      <c r="D3941">
        <f t="shared" ca="1" si="61"/>
        <v>0.51425268205278052</v>
      </c>
    </row>
    <row r="3942" spans="1:4" x14ac:dyDescent="0.2">
      <c r="A3942">
        <v>2007</v>
      </c>
      <c r="B3942" t="s">
        <v>6</v>
      </c>
      <c r="C3942">
        <v>162.58000000000001</v>
      </c>
      <c r="D3942">
        <f t="shared" ca="1" si="61"/>
        <v>0.73602684653272177</v>
      </c>
    </row>
    <row r="3943" spans="1:4" x14ac:dyDescent="0.2">
      <c r="A3943">
        <v>2008</v>
      </c>
      <c r="B3943" t="s">
        <v>3</v>
      </c>
      <c r="C3943">
        <v>162.58000000000001</v>
      </c>
      <c r="D3943">
        <f t="shared" ca="1" si="61"/>
        <v>0.11559879422652641</v>
      </c>
    </row>
    <row r="3944" spans="1:4" x14ac:dyDescent="0.2">
      <c r="A3944">
        <v>2008</v>
      </c>
      <c r="B3944" t="s">
        <v>3</v>
      </c>
      <c r="C3944">
        <v>162.58000000000001</v>
      </c>
      <c r="D3944">
        <f t="shared" ca="1" si="61"/>
        <v>0.56614417884252477</v>
      </c>
    </row>
    <row r="3945" spans="1:4" x14ac:dyDescent="0.2">
      <c r="A3945">
        <v>2007</v>
      </c>
      <c r="B3945" t="s">
        <v>7</v>
      </c>
      <c r="C3945">
        <v>162.41999999999999</v>
      </c>
      <c r="D3945">
        <f t="shared" ca="1" si="61"/>
        <v>0.94717477839519293</v>
      </c>
    </row>
    <row r="3946" spans="1:4" x14ac:dyDescent="0.2">
      <c r="A3946">
        <v>2007</v>
      </c>
      <c r="B3946" t="s">
        <v>3</v>
      </c>
      <c r="C3946">
        <v>162.41999999999999</v>
      </c>
      <c r="D3946">
        <f t="shared" ca="1" si="61"/>
        <v>0.27619578915560616</v>
      </c>
    </row>
    <row r="3947" spans="1:4" x14ac:dyDescent="0.2">
      <c r="A3947">
        <v>2008</v>
      </c>
      <c r="B3947" t="s">
        <v>4</v>
      </c>
      <c r="C3947">
        <v>162.19999999999999</v>
      </c>
      <c r="D3947">
        <f t="shared" ca="1" si="61"/>
        <v>0.95007267720298039</v>
      </c>
    </row>
    <row r="3948" spans="1:4" x14ac:dyDescent="0.2">
      <c r="A3948">
        <v>2008</v>
      </c>
      <c r="B3948" t="s">
        <v>6</v>
      </c>
      <c r="C3948">
        <v>162.19</v>
      </c>
      <c r="D3948">
        <f t="shared" ca="1" si="61"/>
        <v>0.25641960613600101</v>
      </c>
    </row>
    <row r="3949" spans="1:4" x14ac:dyDescent="0.2">
      <c r="A3949">
        <v>2007</v>
      </c>
      <c r="B3949" t="s">
        <v>6</v>
      </c>
      <c r="C3949">
        <v>162.15</v>
      </c>
      <c r="D3949">
        <f t="shared" ca="1" si="61"/>
        <v>0.10629652936478451</v>
      </c>
    </row>
    <row r="3950" spans="1:4" x14ac:dyDescent="0.2">
      <c r="A3950">
        <v>2007</v>
      </c>
      <c r="B3950" t="s">
        <v>7</v>
      </c>
      <c r="C3950">
        <v>162.15</v>
      </c>
      <c r="D3950">
        <f t="shared" ca="1" si="61"/>
        <v>0.52993797698934597</v>
      </c>
    </row>
    <row r="3951" spans="1:4" x14ac:dyDescent="0.2">
      <c r="A3951">
        <v>2007</v>
      </c>
      <c r="B3951" t="s">
        <v>4</v>
      </c>
      <c r="C3951">
        <v>162.1</v>
      </c>
      <c r="D3951">
        <f t="shared" ca="1" si="61"/>
        <v>0.39429004136863532</v>
      </c>
    </row>
    <row r="3952" spans="1:4" x14ac:dyDescent="0.2">
      <c r="A3952">
        <v>2007</v>
      </c>
      <c r="B3952" t="s">
        <v>6</v>
      </c>
      <c r="C3952">
        <v>162.04</v>
      </c>
      <c r="D3952">
        <f t="shared" ca="1" si="61"/>
        <v>0.2295795273225002</v>
      </c>
    </row>
    <row r="3953" spans="1:4" x14ac:dyDescent="0.2">
      <c r="A3953">
        <v>2007</v>
      </c>
      <c r="B3953" t="s">
        <v>3</v>
      </c>
      <c r="C3953">
        <v>162.02000000000001</v>
      </c>
      <c r="D3953">
        <f t="shared" ca="1" si="61"/>
        <v>0.48753116479689251</v>
      </c>
    </row>
    <row r="3954" spans="1:4" x14ac:dyDescent="0.2">
      <c r="A3954">
        <v>2008</v>
      </c>
      <c r="B3954" t="s">
        <v>5</v>
      </c>
      <c r="C3954">
        <v>161.96</v>
      </c>
      <c r="D3954">
        <f t="shared" ca="1" si="61"/>
        <v>0.67781033659703638</v>
      </c>
    </row>
    <row r="3955" spans="1:4" x14ac:dyDescent="0.2">
      <c r="A3955">
        <v>2008</v>
      </c>
      <c r="B3955" t="s">
        <v>6</v>
      </c>
      <c r="C3955">
        <v>161.74</v>
      </c>
      <c r="D3955">
        <f t="shared" ca="1" si="61"/>
        <v>0.90493978974644218</v>
      </c>
    </row>
    <row r="3956" spans="1:4" x14ac:dyDescent="0.2">
      <c r="A3956">
        <v>2007</v>
      </c>
      <c r="B3956" t="s">
        <v>7</v>
      </c>
      <c r="C3956">
        <v>161.72999999999999</v>
      </c>
      <c r="D3956">
        <f t="shared" ca="1" si="61"/>
        <v>0.82232629355007458</v>
      </c>
    </row>
    <row r="3957" spans="1:4" x14ac:dyDescent="0.2">
      <c r="A3957">
        <v>2008</v>
      </c>
      <c r="B3957" t="s">
        <v>3</v>
      </c>
      <c r="C3957">
        <v>161.63999999999999</v>
      </c>
      <c r="D3957">
        <f t="shared" ca="1" si="61"/>
        <v>0.18118933875555099</v>
      </c>
    </row>
    <row r="3958" spans="1:4" x14ac:dyDescent="0.2">
      <c r="A3958">
        <v>2008</v>
      </c>
      <c r="B3958" t="s">
        <v>6</v>
      </c>
      <c r="C3958">
        <v>161.47999999999999</v>
      </c>
      <c r="D3958">
        <f t="shared" ca="1" si="61"/>
        <v>0.44511519783395004</v>
      </c>
    </row>
    <row r="3959" spans="1:4" x14ac:dyDescent="0.2">
      <c r="A3959">
        <v>2007</v>
      </c>
      <c r="B3959" t="s">
        <v>5</v>
      </c>
      <c r="C3959">
        <v>161.32</v>
      </c>
      <c r="D3959">
        <f t="shared" ca="1" si="61"/>
        <v>0.57913610507259061</v>
      </c>
    </row>
    <row r="3960" spans="1:4" x14ac:dyDescent="0.2">
      <c r="A3960">
        <v>2008</v>
      </c>
      <c r="B3960" t="s">
        <v>7</v>
      </c>
      <c r="C3960">
        <v>161.32</v>
      </c>
      <c r="D3960">
        <f t="shared" ca="1" si="61"/>
        <v>0.90060721252084686</v>
      </c>
    </row>
    <row r="3961" spans="1:4" x14ac:dyDescent="0.2">
      <c r="A3961">
        <v>2008</v>
      </c>
      <c r="B3961" t="s">
        <v>3</v>
      </c>
      <c r="C3961">
        <v>161.06</v>
      </c>
      <c r="D3961">
        <f t="shared" ca="1" si="61"/>
        <v>0.6633192103710327</v>
      </c>
    </row>
    <row r="3962" spans="1:4" x14ac:dyDescent="0.2">
      <c r="A3962">
        <v>2008</v>
      </c>
      <c r="B3962" t="s">
        <v>7</v>
      </c>
      <c r="C3962">
        <v>160.97</v>
      </c>
      <c r="D3962">
        <f t="shared" ca="1" si="61"/>
        <v>0.30499879183387613</v>
      </c>
    </row>
    <row r="3963" spans="1:4" x14ac:dyDescent="0.2">
      <c r="A3963">
        <v>2008</v>
      </c>
      <c r="B3963" t="s">
        <v>5</v>
      </c>
      <c r="C3963">
        <v>160.96</v>
      </c>
      <c r="D3963">
        <f t="shared" ca="1" si="61"/>
        <v>0.87203609683512628</v>
      </c>
    </row>
    <row r="3964" spans="1:4" x14ac:dyDescent="0.2">
      <c r="A3964">
        <v>2008</v>
      </c>
      <c r="B3964" t="s">
        <v>3</v>
      </c>
      <c r="C3964">
        <v>160.86000000000001</v>
      </c>
      <c r="D3964">
        <f t="shared" ca="1" si="61"/>
        <v>0.1439590428873242</v>
      </c>
    </row>
    <row r="3965" spans="1:4" x14ac:dyDescent="0.2">
      <c r="A3965">
        <v>2008</v>
      </c>
      <c r="B3965" t="s">
        <v>4</v>
      </c>
      <c r="C3965">
        <v>160.78</v>
      </c>
      <c r="D3965">
        <f t="shared" ca="1" si="61"/>
        <v>0.19350190753007135</v>
      </c>
    </row>
    <row r="3966" spans="1:4" x14ac:dyDescent="0.2">
      <c r="A3966">
        <v>2008</v>
      </c>
      <c r="B3966" t="s">
        <v>5</v>
      </c>
      <c r="C3966">
        <v>160.69</v>
      </c>
      <c r="D3966">
        <f t="shared" ca="1" si="61"/>
        <v>7.6492471883633728E-2</v>
      </c>
    </row>
    <row r="3967" spans="1:4" x14ac:dyDescent="0.2">
      <c r="A3967">
        <v>2008</v>
      </c>
      <c r="B3967" t="s">
        <v>5</v>
      </c>
      <c r="C3967">
        <v>160.63</v>
      </c>
      <c r="D3967">
        <f t="shared" ca="1" si="61"/>
        <v>7.8008145281049712E-2</v>
      </c>
    </row>
    <row r="3968" spans="1:4" x14ac:dyDescent="0.2">
      <c r="A3968">
        <v>2008</v>
      </c>
      <c r="B3968" t="s">
        <v>6</v>
      </c>
      <c r="C3968">
        <v>160.52000000000001</v>
      </c>
      <c r="D3968">
        <f t="shared" ca="1" si="61"/>
        <v>0.28708561080271844</v>
      </c>
    </row>
    <row r="3969" spans="1:4" x14ac:dyDescent="0.2">
      <c r="A3969">
        <v>2007</v>
      </c>
      <c r="B3969" t="s">
        <v>5</v>
      </c>
      <c r="C3969">
        <v>160.36000000000001</v>
      </c>
      <c r="D3969">
        <f t="shared" ca="1" si="61"/>
        <v>0.50766017790607232</v>
      </c>
    </row>
    <row r="3970" spans="1:4" x14ac:dyDescent="0.2">
      <c r="A3970">
        <v>2007</v>
      </c>
      <c r="B3970" t="s">
        <v>3</v>
      </c>
      <c r="C3970">
        <v>160.26</v>
      </c>
      <c r="D3970">
        <f t="shared" ca="1" si="61"/>
        <v>0.45114469725925554</v>
      </c>
    </row>
    <row r="3971" spans="1:4" x14ac:dyDescent="0.2">
      <c r="A3971">
        <v>2008</v>
      </c>
      <c r="B3971" t="s">
        <v>3</v>
      </c>
      <c r="C3971">
        <v>160.19</v>
      </c>
      <c r="D3971">
        <f t="shared" ref="D3971:D4034" ca="1" si="62">RAND()</f>
        <v>0.99064819550326133</v>
      </c>
    </row>
    <row r="3972" spans="1:4" x14ac:dyDescent="0.2">
      <c r="A3972">
        <v>2008</v>
      </c>
      <c r="B3972" t="s">
        <v>4</v>
      </c>
      <c r="C3972">
        <v>160.16999999999999</v>
      </c>
      <c r="D3972">
        <f t="shared" ca="1" si="62"/>
        <v>0.48945222268971422</v>
      </c>
    </row>
    <row r="3973" spans="1:4" x14ac:dyDescent="0.2">
      <c r="A3973">
        <v>2007</v>
      </c>
      <c r="B3973" t="s">
        <v>6</v>
      </c>
      <c r="C3973">
        <v>160.13999999999999</v>
      </c>
      <c r="D3973">
        <f t="shared" ca="1" si="62"/>
        <v>8.6778303973566895E-2</v>
      </c>
    </row>
    <row r="3974" spans="1:4" x14ac:dyDescent="0.2">
      <c r="A3974">
        <v>2007</v>
      </c>
      <c r="B3974" t="s">
        <v>4</v>
      </c>
      <c r="C3974">
        <v>160.13999999999999</v>
      </c>
      <c r="D3974">
        <f t="shared" ca="1" si="62"/>
        <v>0.78340656782698737</v>
      </c>
    </row>
    <row r="3975" spans="1:4" x14ac:dyDescent="0.2">
      <c r="A3975">
        <v>2007</v>
      </c>
      <c r="B3975" t="s">
        <v>6</v>
      </c>
      <c r="C3975">
        <v>159.9</v>
      </c>
      <c r="D3975">
        <f t="shared" ca="1" si="62"/>
        <v>0.9547031254011964</v>
      </c>
    </row>
    <row r="3976" spans="1:4" x14ac:dyDescent="0.2">
      <c r="A3976">
        <v>2008</v>
      </c>
      <c r="B3976" t="s">
        <v>5</v>
      </c>
      <c r="C3976">
        <v>159.88999999999999</v>
      </c>
      <c r="D3976">
        <f t="shared" ca="1" si="62"/>
        <v>0.13028372386451836</v>
      </c>
    </row>
    <row r="3977" spans="1:4" x14ac:dyDescent="0.2">
      <c r="A3977">
        <v>2008</v>
      </c>
      <c r="B3977" t="s">
        <v>6</v>
      </c>
      <c r="C3977">
        <v>159.85</v>
      </c>
      <c r="D3977">
        <f t="shared" ca="1" si="62"/>
        <v>0.71311284387178764</v>
      </c>
    </row>
    <row r="3978" spans="1:4" x14ac:dyDescent="0.2">
      <c r="A3978">
        <v>2008</v>
      </c>
      <c r="B3978" t="s">
        <v>6</v>
      </c>
      <c r="C3978">
        <v>159.68</v>
      </c>
      <c r="D3978">
        <f t="shared" ca="1" si="62"/>
        <v>0.68347392070692559</v>
      </c>
    </row>
    <row r="3979" spans="1:4" x14ac:dyDescent="0.2">
      <c r="A3979">
        <v>2007</v>
      </c>
      <c r="B3979" t="s">
        <v>7</v>
      </c>
      <c r="C3979">
        <v>159.63999999999999</v>
      </c>
      <c r="D3979">
        <f t="shared" ca="1" si="62"/>
        <v>0.23926607585108306</v>
      </c>
    </row>
    <row r="3980" spans="1:4" x14ac:dyDescent="0.2">
      <c r="A3980">
        <v>2008</v>
      </c>
      <c r="B3980" t="s">
        <v>3</v>
      </c>
      <c r="C3980">
        <v>159.57</v>
      </c>
      <c r="D3980">
        <f t="shared" ca="1" si="62"/>
        <v>0.72542856804522016</v>
      </c>
    </row>
    <row r="3981" spans="1:4" x14ac:dyDescent="0.2">
      <c r="A3981">
        <v>2008</v>
      </c>
      <c r="B3981" t="s">
        <v>6</v>
      </c>
      <c r="C3981">
        <v>159.47999999999999</v>
      </c>
      <c r="D3981">
        <f t="shared" ca="1" si="62"/>
        <v>0.29399764762998726</v>
      </c>
    </row>
    <row r="3982" spans="1:4" x14ac:dyDescent="0.2">
      <c r="A3982">
        <v>2007</v>
      </c>
      <c r="B3982" t="s">
        <v>7</v>
      </c>
      <c r="C3982">
        <v>159.36000000000001</v>
      </c>
      <c r="D3982">
        <f t="shared" ca="1" si="62"/>
        <v>0.25318575814836841</v>
      </c>
    </row>
    <row r="3983" spans="1:4" x14ac:dyDescent="0.2">
      <c r="A3983">
        <v>2007</v>
      </c>
      <c r="B3983" t="s">
        <v>6</v>
      </c>
      <c r="C3983">
        <v>159.32</v>
      </c>
      <c r="D3983">
        <f t="shared" ca="1" si="62"/>
        <v>0.6840863359761431</v>
      </c>
    </row>
    <row r="3984" spans="1:4" x14ac:dyDescent="0.2">
      <c r="A3984">
        <v>2007</v>
      </c>
      <c r="B3984" t="s">
        <v>3</v>
      </c>
      <c r="C3984">
        <v>159.31</v>
      </c>
      <c r="D3984">
        <f t="shared" ca="1" si="62"/>
        <v>0.36557037511277768</v>
      </c>
    </row>
    <row r="3985" spans="1:4" x14ac:dyDescent="0.2">
      <c r="A3985">
        <v>2007</v>
      </c>
      <c r="B3985" t="s">
        <v>5</v>
      </c>
      <c r="C3985">
        <v>159.27000000000001</v>
      </c>
      <c r="D3985">
        <f t="shared" ca="1" si="62"/>
        <v>7.6710745167378303E-2</v>
      </c>
    </row>
    <row r="3986" spans="1:4" x14ac:dyDescent="0.2">
      <c r="A3986">
        <v>2007</v>
      </c>
      <c r="B3986" t="s">
        <v>3</v>
      </c>
      <c r="C3986">
        <v>159.26</v>
      </c>
      <c r="D3986">
        <f t="shared" ca="1" si="62"/>
        <v>2.6078130126693133E-2</v>
      </c>
    </row>
    <row r="3987" spans="1:4" x14ac:dyDescent="0.2">
      <c r="A3987">
        <v>2007</v>
      </c>
      <c r="B3987" t="s">
        <v>4</v>
      </c>
      <c r="C3987">
        <v>159.22999999999999</v>
      </c>
      <c r="D3987">
        <f t="shared" ca="1" si="62"/>
        <v>0.42019941212226908</v>
      </c>
    </row>
    <row r="3988" spans="1:4" x14ac:dyDescent="0.2">
      <c r="A3988">
        <v>2007</v>
      </c>
      <c r="B3988" t="s">
        <v>3</v>
      </c>
      <c r="C3988">
        <v>159.13999999999999</v>
      </c>
      <c r="D3988">
        <f t="shared" ca="1" si="62"/>
        <v>0.62455074896270746</v>
      </c>
    </row>
    <row r="3989" spans="1:4" x14ac:dyDescent="0.2">
      <c r="A3989">
        <v>2007</v>
      </c>
      <c r="B3989" t="s">
        <v>6</v>
      </c>
      <c r="C3989">
        <v>159.1</v>
      </c>
      <c r="D3989">
        <f t="shared" ca="1" si="62"/>
        <v>0.33948488932287146</v>
      </c>
    </row>
    <row r="3990" spans="1:4" x14ac:dyDescent="0.2">
      <c r="A3990">
        <v>2007</v>
      </c>
      <c r="B3990" t="s">
        <v>3</v>
      </c>
      <c r="C3990">
        <v>159.03</v>
      </c>
      <c r="D3990">
        <f t="shared" ca="1" si="62"/>
        <v>0.42268834217695628</v>
      </c>
    </row>
    <row r="3991" spans="1:4" x14ac:dyDescent="0.2">
      <c r="A3991">
        <v>2007</v>
      </c>
      <c r="B3991" t="s">
        <v>3</v>
      </c>
      <c r="C3991">
        <v>159.02000000000001</v>
      </c>
      <c r="D3991">
        <f t="shared" ca="1" si="62"/>
        <v>0.2836653040303182</v>
      </c>
    </row>
    <row r="3992" spans="1:4" x14ac:dyDescent="0.2">
      <c r="A3992">
        <v>2007</v>
      </c>
      <c r="B3992" t="s">
        <v>3</v>
      </c>
      <c r="C3992">
        <v>158.99</v>
      </c>
      <c r="D3992">
        <f t="shared" ca="1" si="62"/>
        <v>0.15253847872318138</v>
      </c>
    </row>
    <row r="3993" spans="1:4" x14ac:dyDescent="0.2">
      <c r="A3993">
        <v>2008</v>
      </c>
      <c r="B3993" t="s">
        <v>7</v>
      </c>
      <c r="C3993">
        <v>158.83000000000001</v>
      </c>
      <c r="D3993">
        <f t="shared" ca="1" si="62"/>
        <v>0.84381038113243112</v>
      </c>
    </row>
    <row r="3994" spans="1:4" x14ac:dyDescent="0.2">
      <c r="A3994">
        <v>2007</v>
      </c>
      <c r="B3994" t="s">
        <v>6</v>
      </c>
      <c r="C3994">
        <v>158.76</v>
      </c>
      <c r="D3994">
        <f t="shared" ca="1" si="62"/>
        <v>0.26664617675974067</v>
      </c>
    </row>
    <row r="3995" spans="1:4" x14ac:dyDescent="0.2">
      <c r="A3995">
        <v>2008</v>
      </c>
      <c r="B3995" t="s">
        <v>7</v>
      </c>
      <c r="C3995">
        <v>158.75</v>
      </c>
      <c r="D3995">
        <f t="shared" ca="1" si="62"/>
        <v>0.81878284217323238</v>
      </c>
    </row>
    <row r="3996" spans="1:4" x14ac:dyDescent="0.2">
      <c r="A3996">
        <v>2008</v>
      </c>
      <c r="B3996" t="s">
        <v>5</v>
      </c>
      <c r="C3996">
        <v>158.68</v>
      </c>
      <c r="D3996">
        <f t="shared" ca="1" si="62"/>
        <v>0.52124446906891508</v>
      </c>
    </row>
    <row r="3997" spans="1:4" x14ac:dyDescent="0.2">
      <c r="A3997">
        <v>2008</v>
      </c>
      <c r="B3997" t="s">
        <v>6</v>
      </c>
      <c r="C3997">
        <v>158.68</v>
      </c>
      <c r="D3997">
        <f t="shared" ca="1" si="62"/>
        <v>0.16940725927858802</v>
      </c>
    </row>
    <row r="3998" spans="1:4" x14ac:dyDescent="0.2">
      <c r="A3998">
        <v>2007</v>
      </c>
      <c r="B3998" t="s">
        <v>6</v>
      </c>
      <c r="C3998">
        <v>158.58000000000001</v>
      </c>
      <c r="D3998">
        <f t="shared" ca="1" si="62"/>
        <v>7.565689555778865E-2</v>
      </c>
    </row>
    <row r="3999" spans="1:4" x14ac:dyDescent="0.2">
      <c r="A3999">
        <v>2008</v>
      </c>
      <c r="B3999" t="s">
        <v>7</v>
      </c>
      <c r="C3999">
        <v>158.53</v>
      </c>
      <c r="D3999">
        <f t="shared" ca="1" si="62"/>
        <v>0.803930952928128</v>
      </c>
    </row>
    <row r="4000" spans="1:4" x14ac:dyDescent="0.2">
      <c r="A4000">
        <v>2008</v>
      </c>
      <c r="B4000" t="s">
        <v>3</v>
      </c>
      <c r="C4000">
        <v>158.44999999999999</v>
      </c>
      <c r="D4000">
        <f t="shared" ca="1" si="62"/>
        <v>0.14988337397466789</v>
      </c>
    </row>
    <row r="4001" spans="1:4" x14ac:dyDescent="0.2">
      <c r="A4001">
        <v>2007</v>
      </c>
      <c r="B4001" t="s">
        <v>5</v>
      </c>
      <c r="C4001">
        <v>158.41999999999999</v>
      </c>
      <c r="D4001">
        <f t="shared" ca="1" si="62"/>
        <v>0.61098486560459531</v>
      </c>
    </row>
    <row r="4002" spans="1:4" x14ac:dyDescent="0.2">
      <c r="A4002">
        <v>2007</v>
      </c>
      <c r="B4002" t="s">
        <v>3</v>
      </c>
      <c r="C4002">
        <v>158.28</v>
      </c>
      <c r="D4002">
        <f t="shared" ca="1" si="62"/>
        <v>0.22237244409553092</v>
      </c>
    </row>
    <row r="4003" spans="1:4" x14ac:dyDescent="0.2">
      <c r="A4003">
        <v>2007</v>
      </c>
      <c r="B4003" t="s">
        <v>4</v>
      </c>
      <c r="C4003">
        <v>158.22999999999999</v>
      </c>
      <c r="D4003">
        <f t="shared" ca="1" si="62"/>
        <v>0.53464114687073527</v>
      </c>
    </row>
    <row r="4004" spans="1:4" x14ac:dyDescent="0.2">
      <c r="A4004">
        <v>2008</v>
      </c>
      <c r="B4004" t="s">
        <v>7</v>
      </c>
      <c r="C4004">
        <v>158.13</v>
      </c>
      <c r="D4004">
        <f t="shared" ca="1" si="62"/>
        <v>0.6037952174131187</v>
      </c>
    </row>
    <row r="4005" spans="1:4" x14ac:dyDescent="0.2">
      <c r="A4005">
        <v>2008</v>
      </c>
      <c r="B4005" t="s">
        <v>6</v>
      </c>
      <c r="C4005">
        <v>158.07</v>
      </c>
      <c r="D4005">
        <f t="shared" ca="1" si="62"/>
        <v>0.61081563721110554</v>
      </c>
    </row>
    <row r="4006" spans="1:4" x14ac:dyDescent="0.2">
      <c r="A4006">
        <v>2007</v>
      </c>
      <c r="B4006" t="s">
        <v>5</v>
      </c>
      <c r="C4006">
        <v>158.04</v>
      </c>
      <c r="D4006">
        <f t="shared" ca="1" si="62"/>
        <v>0.12259532091636471</v>
      </c>
    </row>
    <row r="4007" spans="1:4" x14ac:dyDescent="0.2">
      <c r="A4007">
        <v>2007</v>
      </c>
      <c r="B4007" t="s">
        <v>6</v>
      </c>
      <c r="C4007">
        <v>158</v>
      </c>
      <c r="D4007">
        <f t="shared" ca="1" si="62"/>
        <v>0.92809777211908884</v>
      </c>
    </row>
    <row r="4008" spans="1:4" x14ac:dyDescent="0.2">
      <c r="A4008">
        <v>2007</v>
      </c>
      <c r="B4008" t="s">
        <v>5</v>
      </c>
      <c r="C4008">
        <v>157.94</v>
      </c>
      <c r="D4008">
        <f t="shared" ca="1" si="62"/>
        <v>0.36303561246659699</v>
      </c>
    </row>
    <row r="4009" spans="1:4" x14ac:dyDescent="0.2">
      <c r="A4009">
        <v>2007</v>
      </c>
      <c r="B4009" t="s">
        <v>6</v>
      </c>
      <c r="C4009">
        <v>157.72999999999999</v>
      </c>
      <c r="D4009">
        <f t="shared" ca="1" si="62"/>
        <v>0.44702472632870427</v>
      </c>
    </row>
    <row r="4010" spans="1:4" x14ac:dyDescent="0.2">
      <c r="A4010">
        <v>2007</v>
      </c>
      <c r="B4010" t="s">
        <v>6</v>
      </c>
      <c r="C4010">
        <v>157.72</v>
      </c>
      <c r="D4010">
        <f t="shared" ca="1" si="62"/>
        <v>0.46180219235675524</v>
      </c>
    </row>
    <row r="4011" spans="1:4" x14ac:dyDescent="0.2">
      <c r="A4011">
        <v>2007</v>
      </c>
      <c r="B4011" t="s">
        <v>3</v>
      </c>
      <c r="C4011">
        <v>157.66</v>
      </c>
      <c r="D4011">
        <f t="shared" ca="1" si="62"/>
        <v>0.24181746293984518</v>
      </c>
    </row>
    <row r="4012" spans="1:4" x14ac:dyDescent="0.2">
      <c r="A4012">
        <v>2007</v>
      </c>
      <c r="B4012" t="s">
        <v>6</v>
      </c>
      <c r="C4012">
        <v>157.65</v>
      </c>
      <c r="D4012">
        <f t="shared" ca="1" si="62"/>
        <v>9.1800093727967158E-2</v>
      </c>
    </row>
    <row r="4013" spans="1:4" x14ac:dyDescent="0.2">
      <c r="A4013">
        <v>2007</v>
      </c>
      <c r="B4013" t="s">
        <v>6</v>
      </c>
      <c r="C4013">
        <v>157.63999999999999</v>
      </c>
      <c r="D4013">
        <f t="shared" ca="1" si="62"/>
        <v>0.99458924031389029</v>
      </c>
    </row>
    <row r="4014" spans="1:4" x14ac:dyDescent="0.2">
      <c r="A4014">
        <v>2007</v>
      </c>
      <c r="B4014" t="s">
        <v>3</v>
      </c>
      <c r="C4014">
        <v>157.58000000000001</v>
      </c>
      <c r="D4014">
        <f t="shared" ca="1" si="62"/>
        <v>0.26830594186613166</v>
      </c>
    </row>
    <row r="4015" spans="1:4" x14ac:dyDescent="0.2">
      <c r="A4015">
        <v>2008</v>
      </c>
      <c r="B4015" t="s">
        <v>7</v>
      </c>
      <c r="C4015">
        <v>157.44999999999999</v>
      </c>
      <c r="D4015">
        <f t="shared" ca="1" si="62"/>
        <v>0.80339323368563453</v>
      </c>
    </row>
    <row r="4016" spans="1:4" x14ac:dyDescent="0.2">
      <c r="A4016">
        <v>2007</v>
      </c>
      <c r="B4016" t="s">
        <v>5</v>
      </c>
      <c r="C4016">
        <v>157.16999999999999</v>
      </c>
      <c r="D4016">
        <f t="shared" ca="1" si="62"/>
        <v>0.75020985113041927</v>
      </c>
    </row>
    <row r="4017" spans="1:4" x14ac:dyDescent="0.2">
      <c r="A4017">
        <v>2007</v>
      </c>
      <c r="B4017" t="s">
        <v>3</v>
      </c>
      <c r="C4017">
        <v>157.16</v>
      </c>
      <c r="D4017">
        <f t="shared" ca="1" si="62"/>
        <v>0.62823419849890916</v>
      </c>
    </row>
    <row r="4018" spans="1:4" x14ac:dyDescent="0.2">
      <c r="A4018">
        <v>2008</v>
      </c>
      <c r="B4018" t="s">
        <v>3</v>
      </c>
      <c r="C4018">
        <v>157.06</v>
      </c>
      <c r="D4018">
        <f t="shared" ca="1" si="62"/>
        <v>0.15494900281860924</v>
      </c>
    </row>
    <row r="4019" spans="1:4" x14ac:dyDescent="0.2">
      <c r="A4019">
        <v>2008</v>
      </c>
      <c r="B4019" t="s">
        <v>3</v>
      </c>
      <c r="C4019">
        <v>157.01</v>
      </c>
      <c r="D4019">
        <f t="shared" ca="1" si="62"/>
        <v>8.4266854575659411E-2</v>
      </c>
    </row>
    <row r="4020" spans="1:4" x14ac:dyDescent="0.2">
      <c r="A4020">
        <v>2007</v>
      </c>
      <c r="B4020" t="s">
        <v>6</v>
      </c>
      <c r="C4020">
        <v>156.97999999999999</v>
      </c>
      <c r="D4020">
        <f t="shared" ca="1" si="62"/>
        <v>0.71479862515337411</v>
      </c>
    </row>
    <row r="4021" spans="1:4" x14ac:dyDescent="0.2">
      <c r="A4021">
        <v>2008</v>
      </c>
      <c r="B4021" t="s">
        <v>6</v>
      </c>
      <c r="C4021">
        <v>156.97</v>
      </c>
      <c r="D4021">
        <f t="shared" ca="1" si="62"/>
        <v>0.97233729680454495</v>
      </c>
    </row>
    <row r="4022" spans="1:4" x14ac:dyDescent="0.2">
      <c r="A4022">
        <v>2007</v>
      </c>
      <c r="B4022" t="s">
        <v>5</v>
      </c>
      <c r="C4022">
        <v>156.96</v>
      </c>
      <c r="D4022">
        <f t="shared" ca="1" si="62"/>
        <v>0.72187018432727534</v>
      </c>
    </row>
    <row r="4023" spans="1:4" x14ac:dyDescent="0.2">
      <c r="A4023">
        <v>2008</v>
      </c>
      <c r="B4023" t="s">
        <v>4</v>
      </c>
      <c r="C4023">
        <v>156.87</v>
      </c>
      <c r="D4023">
        <f t="shared" ca="1" si="62"/>
        <v>0.28001046874562774</v>
      </c>
    </row>
    <row r="4024" spans="1:4" x14ac:dyDescent="0.2">
      <c r="A4024">
        <v>2007</v>
      </c>
      <c r="B4024" t="s">
        <v>7</v>
      </c>
      <c r="C4024">
        <v>156.84</v>
      </c>
      <c r="D4024">
        <f t="shared" ca="1" si="62"/>
        <v>0.79505681776299997</v>
      </c>
    </row>
    <row r="4025" spans="1:4" x14ac:dyDescent="0.2">
      <c r="A4025">
        <v>2007</v>
      </c>
      <c r="B4025" t="s">
        <v>7</v>
      </c>
      <c r="C4025">
        <v>156.83000000000001</v>
      </c>
      <c r="D4025">
        <f t="shared" ca="1" si="62"/>
        <v>0.23325020088690429</v>
      </c>
    </row>
    <row r="4026" spans="1:4" x14ac:dyDescent="0.2">
      <c r="A4026">
        <v>2007</v>
      </c>
      <c r="B4026" t="s">
        <v>3</v>
      </c>
      <c r="C4026">
        <v>156.72999999999999</v>
      </c>
      <c r="D4026">
        <f t="shared" ca="1" si="62"/>
        <v>1.1533397113069888E-2</v>
      </c>
    </row>
    <row r="4027" spans="1:4" x14ac:dyDescent="0.2">
      <c r="A4027">
        <v>2008</v>
      </c>
      <c r="B4027" t="s">
        <v>6</v>
      </c>
      <c r="C4027">
        <v>156.66999999999999</v>
      </c>
      <c r="D4027">
        <f t="shared" ca="1" si="62"/>
        <v>0.97752407941808872</v>
      </c>
    </row>
    <row r="4028" spans="1:4" x14ac:dyDescent="0.2">
      <c r="A4028">
        <v>2008</v>
      </c>
      <c r="B4028" t="s">
        <v>3</v>
      </c>
      <c r="C4028">
        <v>156.54</v>
      </c>
      <c r="D4028">
        <f t="shared" ca="1" si="62"/>
        <v>0.79129842989532595</v>
      </c>
    </row>
    <row r="4029" spans="1:4" x14ac:dyDescent="0.2">
      <c r="A4029">
        <v>2007</v>
      </c>
      <c r="B4029" t="s">
        <v>3</v>
      </c>
      <c r="C4029">
        <v>156.49</v>
      </c>
      <c r="D4029">
        <f t="shared" ca="1" si="62"/>
        <v>2.1070136896270575E-2</v>
      </c>
    </row>
    <row r="4030" spans="1:4" x14ac:dyDescent="0.2">
      <c r="A4030">
        <v>2008</v>
      </c>
      <c r="B4030" t="s">
        <v>7</v>
      </c>
      <c r="C4030">
        <v>156.46</v>
      </c>
      <c r="D4030">
        <f t="shared" ca="1" si="62"/>
        <v>0.18673340878060785</v>
      </c>
    </row>
    <row r="4031" spans="1:4" x14ac:dyDescent="0.2">
      <c r="A4031">
        <v>2008</v>
      </c>
      <c r="B4031" t="s">
        <v>4</v>
      </c>
      <c r="C4031">
        <v>156.38</v>
      </c>
      <c r="D4031">
        <f t="shared" ca="1" si="62"/>
        <v>0.271253707885173</v>
      </c>
    </row>
    <row r="4032" spans="1:4" x14ac:dyDescent="0.2">
      <c r="A4032">
        <v>2007</v>
      </c>
      <c r="B4032" t="s">
        <v>6</v>
      </c>
      <c r="C4032">
        <v>156.32</v>
      </c>
      <c r="D4032">
        <f t="shared" ca="1" si="62"/>
        <v>0.67861405220945459</v>
      </c>
    </row>
    <row r="4033" spans="1:4" x14ac:dyDescent="0.2">
      <c r="A4033">
        <v>2008</v>
      </c>
      <c r="B4033" t="s">
        <v>6</v>
      </c>
      <c r="C4033">
        <v>156.24</v>
      </c>
      <c r="D4033">
        <f t="shared" ca="1" si="62"/>
        <v>1.214067583378442E-2</v>
      </c>
    </row>
    <row r="4034" spans="1:4" x14ac:dyDescent="0.2">
      <c r="A4034">
        <v>2008</v>
      </c>
      <c r="B4034" t="s">
        <v>6</v>
      </c>
      <c r="C4034">
        <v>156.06</v>
      </c>
      <c r="D4034">
        <f t="shared" ca="1" si="62"/>
        <v>4.8463604511880143E-2</v>
      </c>
    </row>
    <row r="4035" spans="1:4" x14ac:dyDescent="0.2">
      <c r="A4035">
        <v>2007</v>
      </c>
      <c r="B4035" t="s">
        <v>3</v>
      </c>
      <c r="C4035">
        <v>155.91</v>
      </c>
      <c r="D4035">
        <f t="shared" ref="D4035:D4098" ca="1" si="63">RAND()</f>
        <v>0.28381252805988999</v>
      </c>
    </row>
    <row r="4036" spans="1:4" x14ac:dyDescent="0.2">
      <c r="A4036">
        <v>2007</v>
      </c>
      <c r="B4036" t="s">
        <v>4</v>
      </c>
      <c r="C4036">
        <v>155.88999999999999</v>
      </c>
      <c r="D4036">
        <f t="shared" ca="1" si="63"/>
        <v>0.56136267142150797</v>
      </c>
    </row>
    <row r="4037" spans="1:4" x14ac:dyDescent="0.2">
      <c r="A4037">
        <v>2007</v>
      </c>
      <c r="B4037" t="s">
        <v>3</v>
      </c>
      <c r="C4037">
        <v>155.81</v>
      </c>
      <c r="D4037">
        <f t="shared" ca="1" si="63"/>
        <v>0.88203884963966972</v>
      </c>
    </row>
    <row r="4038" spans="1:4" x14ac:dyDescent="0.2">
      <c r="A4038">
        <v>2007</v>
      </c>
      <c r="B4038" t="s">
        <v>7</v>
      </c>
      <c r="C4038">
        <v>155.79</v>
      </c>
      <c r="D4038">
        <f t="shared" ca="1" si="63"/>
        <v>0.19378549517045107</v>
      </c>
    </row>
    <row r="4039" spans="1:4" x14ac:dyDescent="0.2">
      <c r="A4039">
        <v>2007</v>
      </c>
      <c r="B4039" t="s">
        <v>7</v>
      </c>
      <c r="C4039">
        <v>155.72</v>
      </c>
      <c r="D4039">
        <f t="shared" ca="1" si="63"/>
        <v>0.37014930188038819</v>
      </c>
    </row>
    <row r="4040" spans="1:4" x14ac:dyDescent="0.2">
      <c r="A4040">
        <v>2008</v>
      </c>
      <c r="B4040" t="s">
        <v>7</v>
      </c>
      <c r="C4040">
        <v>155.55000000000001</v>
      </c>
      <c r="D4040">
        <f t="shared" ca="1" si="63"/>
        <v>0.96946311667526153</v>
      </c>
    </row>
    <row r="4041" spans="1:4" x14ac:dyDescent="0.2">
      <c r="A4041">
        <v>2008</v>
      </c>
      <c r="B4041" t="s">
        <v>3</v>
      </c>
      <c r="C4041">
        <v>155.5</v>
      </c>
      <c r="D4041">
        <f t="shared" ca="1" si="63"/>
        <v>0.20927141210318168</v>
      </c>
    </row>
    <row r="4042" spans="1:4" x14ac:dyDescent="0.2">
      <c r="A4042">
        <v>2008</v>
      </c>
      <c r="B4042" t="s">
        <v>6</v>
      </c>
      <c r="C4042">
        <v>155.49</v>
      </c>
      <c r="D4042">
        <f t="shared" ca="1" si="63"/>
        <v>0.34158597815969172</v>
      </c>
    </row>
    <row r="4043" spans="1:4" x14ac:dyDescent="0.2">
      <c r="A4043">
        <v>2007</v>
      </c>
      <c r="B4043" t="s">
        <v>4</v>
      </c>
      <c r="C4043">
        <v>155.4</v>
      </c>
      <c r="D4043">
        <f t="shared" ca="1" si="63"/>
        <v>0.8910662578249765</v>
      </c>
    </row>
    <row r="4044" spans="1:4" x14ac:dyDescent="0.2">
      <c r="A4044">
        <v>2007</v>
      </c>
      <c r="B4044" t="s">
        <v>3</v>
      </c>
      <c r="C4044">
        <v>155.37</v>
      </c>
      <c r="D4044">
        <f t="shared" ca="1" si="63"/>
        <v>0.67439413971245155</v>
      </c>
    </row>
    <row r="4045" spans="1:4" x14ac:dyDescent="0.2">
      <c r="A4045">
        <v>2007</v>
      </c>
      <c r="B4045" t="s">
        <v>4</v>
      </c>
      <c r="C4045">
        <v>155.34</v>
      </c>
      <c r="D4045">
        <f t="shared" ca="1" si="63"/>
        <v>0.56294111578562667</v>
      </c>
    </row>
    <row r="4046" spans="1:4" x14ac:dyDescent="0.2">
      <c r="A4046">
        <v>2007</v>
      </c>
      <c r="B4046" t="s">
        <v>4</v>
      </c>
      <c r="C4046">
        <v>155.32</v>
      </c>
      <c r="D4046">
        <f t="shared" ca="1" si="63"/>
        <v>0.47190860884437524</v>
      </c>
    </row>
    <row r="4047" spans="1:4" x14ac:dyDescent="0.2">
      <c r="A4047">
        <v>2007</v>
      </c>
      <c r="B4047" t="s">
        <v>3</v>
      </c>
      <c r="C4047">
        <v>155.22</v>
      </c>
      <c r="D4047">
        <f t="shared" ca="1" si="63"/>
        <v>0.30146704249862599</v>
      </c>
    </row>
    <row r="4048" spans="1:4" x14ac:dyDescent="0.2">
      <c r="A4048">
        <v>2007</v>
      </c>
      <c r="B4048" t="s">
        <v>6</v>
      </c>
      <c r="C4048">
        <v>155.16999999999999</v>
      </c>
      <c r="D4048">
        <f t="shared" ca="1" si="63"/>
        <v>0.47577286055825196</v>
      </c>
    </row>
    <row r="4049" spans="1:4" x14ac:dyDescent="0.2">
      <c r="A4049">
        <v>2008</v>
      </c>
      <c r="B4049" t="s">
        <v>3</v>
      </c>
      <c r="C4049">
        <v>155.06</v>
      </c>
      <c r="D4049">
        <f t="shared" ca="1" si="63"/>
        <v>6.190334607605108E-2</v>
      </c>
    </row>
    <row r="4050" spans="1:4" x14ac:dyDescent="0.2">
      <c r="A4050">
        <v>2007</v>
      </c>
      <c r="B4050" t="s">
        <v>7</v>
      </c>
      <c r="C4050">
        <v>155.03</v>
      </c>
      <c r="D4050">
        <f t="shared" ca="1" si="63"/>
        <v>0.82788782237550729</v>
      </c>
    </row>
    <row r="4051" spans="1:4" x14ac:dyDescent="0.2">
      <c r="A4051">
        <v>2008</v>
      </c>
      <c r="B4051" t="s">
        <v>3</v>
      </c>
      <c r="C4051">
        <v>155.01</v>
      </c>
      <c r="D4051">
        <f t="shared" ca="1" si="63"/>
        <v>0.69790636097589709</v>
      </c>
    </row>
    <row r="4052" spans="1:4" x14ac:dyDescent="0.2">
      <c r="A4052">
        <v>2007</v>
      </c>
      <c r="B4052" t="s">
        <v>3</v>
      </c>
      <c r="C4052">
        <v>154.97999999999999</v>
      </c>
      <c r="D4052">
        <f t="shared" ca="1" si="63"/>
        <v>0.69099171444527863</v>
      </c>
    </row>
    <row r="4053" spans="1:4" x14ac:dyDescent="0.2">
      <c r="A4053">
        <v>2007</v>
      </c>
      <c r="B4053" t="s">
        <v>3</v>
      </c>
      <c r="C4053">
        <v>154.94999999999999</v>
      </c>
      <c r="D4053">
        <f t="shared" ca="1" si="63"/>
        <v>0.15133428442283758</v>
      </c>
    </row>
    <row r="4054" spans="1:4" x14ac:dyDescent="0.2">
      <c r="A4054">
        <v>2007</v>
      </c>
      <c r="B4054" t="s">
        <v>3</v>
      </c>
      <c r="C4054">
        <v>154.93</v>
      </c>
      <c r="D4054">
        <f t="shared" ca="1" si="63"/>
        <v>9.8634796170258277E-2</v>
      </c>
    </row>
    <row r="4055" spans="1:4" x14ac:dyDescent="0.2">
      <c r="A4055">
        <v>2007</v>
      </c>
      <c r="B4055" t="s">
        <v>6</v>
      </c>
      <c r="C4055">
        <v>154.87</v>
      </c>
      <c r="D4055">
        <f t="shared" ca="1" si="63"/>
        <v>0.4965480434689965</v>
      </c>
    </row>
    <row r="4056" spans="1:4" x14ac:dyDescent="0.2">
      <c r="A4056">
        <v>2008</v>
      </c>
      <c r="B4056" t="s">
        <v>4</v>
      </c>
      <c r="C4056">
        <v>154.80000000000001</v>
      </c>
      <c r="D4056">
        <f t="shared" ca="1" si="63"/>
        <v>0.49539727438213088</v>
      </c>
    </row>
    <row r="4057" spans="1:4" x14ac:dyDescent="0.2">
      <c r="A4057">
        <v>2008</v>
      </c>
      <c r="B4057" t="s">
        <v>7</v>
      </c>
      <c r="C4057">
        <v>154.62</v>
      </c>
      <c r="D4057">
        <f t="shared" ca="1" si="63"/>
        <v>7.0069304634960528E-2</v>
      </c>
    </row>
    <row r="4058" spans="1:4" x14ac:dyDescent="0.2">
      <c r="A4058">
        <v>2008</v>
      </c>
      <c r="B4058" t="s">
        <v>6</v>
      </c>
      <c r="C4058">
        <v>154.43</v>
      </c>
      <c r="D4058">
        <f t="shared" ca="1" si="63"/>
        <v>0.95789009438607553</v>
      </c>
    </row>
    <row r="4059" spans="1:4" x14ac:dyDescent="0.2">
      <c r="A4059">
        <v>2007</v>
      </c>
      <c r="B4059" t="s">
        <v>3</v>
      </c>
      <c r="C4059">
        <v>154.43</v>
      </c>
      <c r="D4059">
        <f t="shared" ca="1" si="63"/>
        <v>0.35623452858298732</v>
      </c>
    </row>
    <row r="4060" spans="1:4" x14ac:dyDescent="0.2">
      <c r="A4060">
        <v>2007</v>
      </c>
      <c r="B4060" t="s">
        <v>5</v>
      </c>
      <c r="C4060">
        <v>154.37</v>
      </c>
      <c r="D4060">
        <f t="shared" ca="1" si="63"/>
        <v>0.6278076044171339</v>
      </c>
    </row>
    <row r="4061" spans="1:4" x14ac:dyDescent="0.2">
      <c r="A4061">
        <v>2008</v>
      </c>
      <c r="B4061" t="s">
        <v>5</v>
      </c>
      <c r="C4061">
        <v>154.32</v>
      </c>
      <c r="D4061">
        <f t="shared" ca="1" si="63"/>
        <v>0.85555693845136005</v>
      </c>
    </row>
    <row r="4062" spans="1:4" x14ac:dyDescent="0.2">
      <c r="A4062">
        <v>2007</v>
      </c>
      <c r="B4062" t="s">
        <v>5</v>
      </c>
      <c r="C4062">
        <v>154.28</v>
      </c>
      <c r="D4062">
        <f t="shared" ca="1" si="63"/>
        <v>3.3488249349325594E-2</v>
      </c>
    </row>
    <row r="4063" spans="1:4" x14ac:dyDescent="0.2">
      <c r="A4063">
        <v>2007</v>
      </c>
      <c r="B4063" t="s">
        <v>4</v>
      </c>
      <c r="C4063">
        <v>154.13</v>
      </c>
      <c r="D4063">
        <f t="shared" ca="1" si="63"/>
        <v>0.88208600380610402</v>
      </c>
    </row>
    <row r="4064" spans="1:4" x14ac:dyDescent="0.2">
      <c r="A4064">
        <v>2008</v>
      </c>
      <c r="B4064" t="s">
        <v>6</v>
      </c>
      <c r="C4064">
        <v>154.05000000000001</v>
      </c>
      <c r="D4064">
        <f t="shared" ca="1" si="63"/>
        <v>0.27049091675529324</v>
      </c>
    </row>
    <row r="4065" spans="1:4" x14ac:dyDescent="0.2">
      <c r="A4065">
        <v>2007</v>
      </c>
      <c r="B4065" t="s">
        <v>6</v>
      </c>
      <c r="C4065">
        <v>154.01</v>
      </c>
      <c r="D4065">
        <f t="shared" ca="1" si="63"/>
        <v>0.26091286690454618</v>
      </c>
    </row>
    <row r="4066" spans="1:4" x14ac:dyDescent="0.2">
      <c r="A4066">
        <v>2008</v>
      </c>
      <c r="B4066" t="s">
        <v>4</v>
      </c>
      <c r="C4066">
        <v>154</v>
      </c>
      <c r="D4066">
        <f t="shared" ca="1" si="63"/>
        <v>4.0752519216610272E-3</v>
      </c>
    </row>
    <row r="4067" spans="1:4" x14ac:dyDescent="0.2">
      <c r="A4067">
        <v>2007</v>
      </c>
      <c r="B4067" t="s">
        <v>6</v>
      </c>
      <c r="C4067">
        <v>153.88999999999999</v>
      </c>
      <c r="D4067">
        <f t="shared" ca="1" si="63"/>
        <v>0.99125223553322817</v>
      </c>
    </row>
    <row r="4068" spans="1:4" x14ac:dyDescent="0.2">
      <c r="A4068">
        <v>2008</v>
      </c>
      <c r="B4068" t="s">
        <v>5</v>
      </c>
      <c r="C4068">
        <v>153.86000000000001</v>
      </c>
      <c r="D4068">
        <f t="shared" ca="1" si="63"/>
        <v>0.16370190073073887</v>
      </c>
    </row>
    <row r="4069" spans="1:4" x14ac:dyDescent="0.2">
      <c r="A4069">
        <v>2008</v>
      </c>
      <c r="B4069" t="s">
        <v>7</v>
      </c>
      <c r="C4069">
        <v>153.86000000000001</v>
      </c>
      <c r="D4069">
        <f t="shared" ca="1" si="63"/>
        <v>0.54495672620854274</v>
      </c>
    </row>
    <row r="4070" spans="1:4" x14ac:dyDescent="0.2">
      <c r="A4070">
        <v>2007</v>
      </c>
      <c r="B4070" t="s">
        <v>5</v>
      </c>
      <c r="C4070">
        <v>153.83000000000001</v>
      </c>
      <c r="D4070">
        <f t="shared" ca="1" si="63"/>
        <v>0.76835392382338008</v>
      </c>
    </row>
    <row r="4071" spans="1:4" x14ac:dyDescent="0.2">
      <c r="A4071">
        <v>2007</v>
      </c>
      <c r="B4071" t="s">
        <v>6</v>
      </c>
      <c r="C4071">
        <v>153.77000000000001</v>
      </c>
      <c r="D4071">
        <f t="shared" ca="1" si="63"/>
        <v>0.99756366343344482</v>
      </c>
    </row>
    <row r="4072" spans="1:4" x14ac:dyDescent="0.2">
      <c r="A4072">
        <v>2008</v>
      </c>
      <c r="B4072" t="s">
        <v>3</v>
      </c>
      <c r="C4072">
        <v>153.75</v>
      </c>
      <c r="D4072">
        <f t="shared" ca="1" si="63"/>
        <v>0.23501947279339053</v>
      </c>
    </row>
    <row r="4073" spans="1:4" x14ac:dyDescent="0.2">
      <c r="A4073">
        <v>2008</v>
      </c>
      <c r="B4073" t="s">
        <v>3</v>
      </c>
      <c r="C4073">
        <v>153.75</v>
      </c>
      <c r="D4073">
        <f t="shared" ca="1" si="63"/>
        <v>0.53576973584245924</v>
      </c>
    </row>
    <row r="4074" spans="1:4" x14ac:dyDescent="0.2">
      <c r="A4074">
        <v>2008</v>
      </c>
      <c r="B4074" t="s">
        <v>4</v>
      </c>
      <c r="C4074">
        <v>153.61000000000001</v>
      </c>
      <c r="D4074">
        <f t="shared" ca="1" si="63"/>
        <v>0.3910225170378373</v>
      </c>
    </row>
    <row r="4075" spans="1:4" x14ac:dyDescent="0.2">
      <c r="A4075">
        <v>2008</v>
      </c>
      <c r="B4075" t="s">
        <v>3</v>
      </c>
      <c r="C4075">
        <v>153.49</v>
      </c>
      <c r="D4075">
        <f t="shared" ca="1" si="63"/>
        <v>0.36407273063804513</v>
      </c>
    </row>
    <row r="4076" spans="1:4" x14ac:dyDescent="0.2">
      <c r="A4076">
        <v>2007</v>
      </c>
      <c r="B4076" t="s">
        <v>3</v>
      </c>
      <c r="C4076">
        <v>153.47</v>
      </c>
      <c r="D4076">
        <f t="shared" ca="1" si="63"/>
        <v>0.67927708659743846</v>
      </c>
    </row>
    <row r="4077" spans="1:4" x14ac:dyDescent="0.2">
      <c r="A4077">
        <v>2007</v>
      </c>
      <c r="B4077" t="s">
        <v>7</v>
      </c>
      <c r="C4077">
        <v>153.47</v>
      </c>
      <c r="D4077">
        <f t="shared" ca="1" si="63"/>
        <v>0.48214179653122791</v>
      </c>
    </row>
    <row r="4078" spans="1:4" x14ac:dyDescent="0.2">
      <c r="A4078">
        <v>2008</v>
      </c>
      <c r="B4078" t="s">
        <v>7</v>
      </c>
      <c r="C4078">
        <v>153.47</v>
      </c>
      <c r="D4078">
        <f t="shared" ca="1" si="63"/>
        <v>3.6727544400715684E-2</v>
      </c>
    </row>
    <row r="4079" spans="1:4" x14ac:dyDescent="0.2">
      <c r="A4079">
        <v>2007</v>
      </c>
      <c r="B4079" t="s">
        <v>3</v>
      </c>
      <c r="C4079">
        <v>153.41999999999999</v>
      </c>
      <c r="D4079">
        <f t="shared" ca="1" si="63"/>
        <v>0.29821895315971236</v>
      </c>
    </row>
    <row r="4080" spans="1:4" x14ac:dyDescent="0.2">
      <c r="A4080">
        <v>2008</v>
      </c>
      <c r="B4080" t="s">
        <v>7</v>
      </c>
      <c r="C4080">
        <v>153.31</v>
      </c>
      <c r="D4080">
        <f t="shared" ca="1" si="63"/>
        <v>0.51919355281428348</v>
      </c>
    </row>
    <row r="4081" spans="1:4" x14ac:dyDescent="0.2">
      <c r="A4081">
        <v>2008</v>
      </c>
      <c r="B4081" t="s">
        <v>4</v>
      </c>
      <c r="C4081">
        <v>153.1</v>
      </c>
      <c r="D4081">
        <f t="shared" ca="1" si="63"/>
        <v>0.77841280003213154</v>
      </c>
    </row>
    <row r="4082" spans="1:4" x14ac:dyDescent="0.2">
      <c r="A4082">
        <v>2008</v>
      </c>
      <c r="B4082" t="s">
        <v>7</v>
      </c>
      <c r="C4082">
        <v>153.08000000000001</v>
      </c>
      <c r="D4082">
        <f t="shared" ca="1" si="63"/>
        <v>2.1379871578978582E-2</v>
      </c>
    </row>
    <row r="4083" spans="1:4" x14ac:dyDescent="0.2">
      <c r="A4083">
        <v>2007</v>
      </c>
      <c r="B4083" t="s">
        <v>7</v>
      </c>
      <c r="C4083">
        <v>152.86000000000001</v>
      </c>
      <c r="D4083">
        <f t="shared" ca="1" si="63"/>
        <v>0.86043237042417953</v>
      </c>
    </row>
    <row r="4084" spans="1:4" x14ac:dyDescent="0.2">
      <c r="A4084">
        <v>2008</v>
      </c>
      <c r="B4084" t="s">
        <v>4</v>
      </c>
      <c r="C4084">
        <v>152.83000000000001</v>
      </c>
      <c r="D4084">
        <f t="shared" ca="1" si="63"/>
        <v>0.52600787881993705</v>
      </c>
    </row>
    <row r="4085" spans="1:4" x14ac:dyDescent="0.2">
      <c r="A4085">
        <v>2007</v>
      </c>
      <c r="B4085" t="s">
        <v>6</v>
      </c>
      <c r="C4085">
        <v>152.79</v>
      </c>
      <c r="D4085">
        <f t="shared" ca="1" si="63"/>
        <v>0.1627635999634699</v>
      </c>
    </row>
    <row r="4086" spans="1:4" x14ac:dyDescent="0.2">
      <c r="A4086">
        <v>2008</v>
      </c>
      <c r="B4086" t="s">
        <v>5</v>
      </c>
      <c r="C4086">
        <v>152.78</v>
      </c>
      <c r="D4086">
        <f t="shared" ca="1" si="63"/>
        <v>0.59531750850215515</v>
      </c>
    </row>
    <row r="4087" spans="1:4" x14ac:dyDescent="0.2">
      <c r="A4087">
        <v>2007</v>
      </c>
      <c r="B4087" t="s">
        <v>3</v>
      </c>
      <c r="C4087">
        <v>152.77000000000001</v>
      </c>
      <c r="D4087">
        <f t="shared" ca="1" si="63"/>
        <v>0.93079131258461378</v>
      </c>
    </row>
    <row r="4088" spans="1:4" x14ac:dyDescent="0.2">
      <c r="A4088">
        <v>2007</v>
      </c>
      <c r="B4088" t="s">
        <v>7</v>
      </c>
      <c r="C4088">
        <v>152.74</v>
      </c>
      <c r="D4088">
        <f t="shared" ca="1" si="63"/>
        <v>0.41515506547716174</v>
      </c>
    </row>
    <row r="4089" spans="1:4" x14ac:dyDescent="0.2">
      <c r="A4089">
        <v>2008</v>
      </c>
      <c r="B4089" t="s">
        <v>6</v>
      </c>
      <c r="C4089">
        <v>152.69999999999999</v>
      </c>
      <c r="D4089">
        <f t="shared" ca="1" si="63"/>
        <v>0.80027494247359765</v>
      </c>
    </row>
    <row r="4090" spans="1:4" x14ac:dyDescent="0.2">
      <c r="A4090">
        <v>2007</v>
      </c>
      <c r="B4090" t="s">
        <v>5</v>
      </c>
      <c r="C4090">
        <v>152.68</v>
      </c>
      <c r="D4090">
        <f t="shared" ca="1" si="63"/>
        <v>0.842492833148206</v>
      </c>
    </row>
    <row r="4091" spans="1:4" x14ac:dyDescent="0.2">
      <c r="A4091">
        <v>2008</v>
      </c>
      <c r="B4091" t="s">
        <v>5</v>
      </c>
      <c r="C4091">
        <v>152.57</v>
      </c>
      <c r="D4091">
        <f t="shared" ca="1" si="63"/>
        <v>0.10695892878093849</v>
      </c>
    </row>
    <row r="4092" spans="1:4" x14ac:dyDescent="0.2">
      <c r="A4092">
        <v>2008</v>
      </c>
      <c r="B4092" t="s">
        <v>5</v>
      </c>
      <c r="C4092">
        <v>152.54</v>
      </c>
      <c r="D4092">
        <f t="shared" ca="1" si="63"/>
        <v>0.86409948694969885</v>
      </c>
    </row>
    <row r="4093" spans="1:4" x14ac:dyDescent="0.2">
      <c r="A4093">
        <v>2007</v>
      </c>
      <c r="B4093" t="s">
        <v>3</v>
      </c>
      <c r="C4093">
        <v>152.44</v>
      </c>
      <c r="D4093">
        <f t="shared" ca="1" si="63"/>
        <v>8.5817011325273085E-2</v>
      </c>
    </row>
    <row r="4094" spans="1:4" x14ac:dyDescent="0.2">
      <c r="A4094">
        <v>2007</v>
      </c>
      <c r="B4094" t="s">
        <v>6</v>
      </c>
      <c r="C4094">
        <v>152.44</v>
      </c>
      <c r="D4094">
        <f t="shared" ca="1" si="63"/>
        <v>0.62530362277393869</v>
      </c>
    </row>
    <row r="4095" spans="1:4" x14ac:dyDescent="0.2">
      <c r="A4095">
        <v>2007</v>
      </c>
      <c r="B4095" t="s">
        <v>6</v>
      </c>
      <c r="C4095">
        <v>152.29</v>
      </c>
      <c r="D4095">
        <f t="shared" ca="1" si="63"/>
        <v>0.3683990903846267</v>
      </c>
    </row>
    <row r="4096" spans="1:4" x14ac:dyDescent="0.2">
      <c r="A4096">
        <v>2007</v>
      </c>
      <c r="B4096" t="s">
        <v>6</v>
      </c>
      <c r="C4096">
        <v>152.27000000000001</v>
      </c>
      <c r="D4096">
        <f t="shared" ca="1" si="63"/>
        <v>0.31221585021413234</v>
      </c>
    </row>
    <row r="4097" spans="1:4" x14ac:dyDescent="0.2">
      <c r="A4097">
        <v>2008</v>
      </c>
      <c r="B4097" t="s">
        <v>7</v>
      </c>
      <c r="C4097">
        <v>152.26</v>
      </c>
      <c r="D4097">
        <f t="shared" ca="1" si="63"/>
        <v>0.62996605340672929</v>
      </c>
    </row>
    <row r="4098" spans="1:4" x14ac:dyDescent="0.2">
      <c r="A4098">
        <v>2007</v>
      </c>
      <c r="B4098" t="s">
        <v>7</v>
      </c>
      <c r="C4098">
        <v>152.26</v>
      </c>
      <c r="D4098">
        <f t="shared" ca="1" si="63"/>
        <v>0.47859590442467448</v>
      </c>
    </row>
    <row r="4099" spans="1:4" x14ac:dyDescent="0.2">
      <c r="A4099">
        <v>2007</v>
      </c>
      <c r="B4099" t="s">
        <v>6</v>
      </c>
      <c r="C4099">
        <v>152.24</v>
      </c>
      <c r="D4099">
        <f t="shared" ref="D4099:D4162" ca="1" si="64">RAND()</f>
        <v>0.86455646667423569</v>
      </c>
    </row>
    <row r="4100" spans="1:4" x14ac:dyDescent="0.2">
      <c r="A4100">
        <v>2007</v>
      </c>
      <c r="B4100" t="s">
        <v>3</v>
      </c>
      <c r="C4100">
        <v>152.16</v>
      </c>
      <c r="D4100">
        <f t="shared" ca="1" si="64"/>
        <v>0.9915893770925317</v>
      </c>
    </row>
    <row r="4101" spans="1:4" x14ac:dyDescent="0.2">
      <c r="A4101">
        <v>2007</v>
      </c>
      <c r="B4101" t="s">
        <v>7</v>
      </c>
      <c r="C4101">
        <v>152.12</v>
      </c>
      <c r="D4101">
        <f t="shared" ca="1" si="64"/>
        <v>0.7107029516600627</v>
      </c>
    </row>
    <row r="4102" spans="1:4" x14ac:dyDescent="0.2">
      <c r="A4102">
        <v>2008</v>
      </c>
      <c r="B4102" t="s">
        <v>6</v>
      </c>
      <c r="C4102">
        <v>152.1</v>
      </c>
      <c r="D4102">
        <f t="shared" ca="1" si="64"/>
        <v>0.21925017925985379</v>
      </c>
    </row>
    <row r="4103" spans="1:4" x14ac:dyDescent="0.2">
      <c r="A4103">
        <v>2007</v>
      </c>
      <c r="B4103" t="s">
        <v>3</v>
      </c>
      <c r="C4103">
        <v>152.09</v>
      </c>
      <c r="D4103">
        <f t="shared" ca="1" si="64"/>
        <v>0.66974575836195827</v>
      </c>
    </row>
    <row r="4104" spans="1:4" x14ac:dyDescent="0.2">
      <c r="A4104">
        <v>2008</v>
      </c>
      <c r="B4104" t="s">
        <v>4</v>
      </c>
      <c r="C4104">
        <v>152.08000000000001</v>
      </c>
      <c r="D4104">
        <f t="shared" ca="1" si="64"/>
        <v>0.46772609052821135</v>
      </c>
    </row>
    <row r="4105" spans="1:4" x14ac:dyDescent="0.2">
      <c r="A4105">
        <v>2008</v>
      </c>
      <c r="B4105" t="s">
        <v>3</v>
      </c>
      <c r="C4105">
        <v>152.05000000000001</v>
      </c>
      <c r="D4105">
        <f t="shared" ca="1" si="64"/>
        <v>0.24501399611219887</v>
      </c>
    </row>
    <row r="4106" spans="1:4" x14ac:dyDescent="0.2">
      <c r="A4106">
        <v>2008</v>
      </c>
      <c r="B4106" t="s">
        <v>6</v>
      </c>
      <c r="C4106">
        <v>151.96</v>
      </c>
      <c r="D4106">
        <f t="shared" ca="1" si="64"/>
        <v>0.66125279131711667</v>
      </c>
    </row>
    <row r="4107" spans="1:4" x14ac:dyDescent="0.2">
      <c r="A4107">
        <v>2007</v>
      </c>
      <c r="B4107" t="s">
        <v>6</v>
      </c>
      <c r="C4107">
        <v>151.91</v>
      </c>
      <c r="D4107">
        <f t="shared" ca="1" si="64"/>
        <v>0.38670875653687586</v>
      </c>
    </row>
    <row r="4108" spans="1:4" x14ac:dyDescent="0.2">
      <c r="A4108">
        <v>2008</v>
      </c>
      <c r="B4108" t="s">
        <v>3</v>
      </c>
      <c r="C4108">
        <v>151.91</v>
      </c>
      <c r="D4108">
        <f t="shared" ca="1" si="64"/>
        <v>0.37530054410638669</v>
      </c>
    </row>
    <row r="4109" spans="1:4" x14ac:dyDescent="0.2">
      <c r="A4109">
        <v>2007</v>
      </c>
      <c r="B4109" t="s">
        <v>6</v>
      </c>
      <c r="C4109">
        <v>151.85</v>
      </c>
      <c r="D4109">
        <f t="shared" ca="1" si="64"/>
        <v>0.47537497381317939</v>
      </c>
    </row>
    <row r="4110" spans="1:4" x14ac:dyDescent="0.2">
      <c r="A4110">
        <v>2008</v>
      </c>
      <c r="B4110" t="s">
        <v>5</v>
      </c>
      <c r="C4110">
        <v>151.83000000000001</v>
      </c>
      <c r="D4110">
        <f t="shared" ca="1" si="64"/>
        <v>0.55480849788537956</v>
      </c>
    </row>
    <row r="4111" spans="1:4" x14ac:dyDescent="0.2">
      <c r="A4111">
        <v>2008</v>
      </c>
      <c r="B4111" t="s">
        <v>4</v>
      </c>
      <c r="C4111">
        <v>151.79</v>
      </c>
      <c r="D4111">
        <f t="shared" ca="1" si="64"/>
        <v>0.15909829425848443</v>
      </c>
    </row>
    <row r="4112" spans="1:4" x14ac:dyDescent="0.2">
      <c r="A4112">
        <v>2008</v>
      </c>
      <c r="B4112" t="s">
        <v>3</v>
      </c>
      <c r="C4112">
        <v>151.75</v>
      </c>
      <c r="D4112">
        <f t="shared" ca="1" si="64"/>
        <v>0.83023916025976896</v>
      </c>
    </row>
    <row r="4113" spans="1:4" x14ac:dyDescent="0.2">
      <c r="A4113">
        <v>2007</v>
      </c>
      <c r="B4113" t="s">
        <v>5</v>
      </c>
      <c r="C4113">
        <v>151.69999999999999</v>
      </c>
      <c r="D4113">
        <f t="shared" ca="1" si="64"/>
        <v>0.84849504722348235</v>
      </c>
    </row>
    <row r="4114" spans="1:4" x14ac:dyDescent="0.2">
      <c r="A4114">
        <v>2007</v>
      </c>
      <c r="B4114" t="s">
        <v>7</v>
      </c>
      <c r="C4114">
        <v>151.57</v>
      </c>
      <c r="D4114">
        <f t="shared" ca="1" si="64"/>
        <v>0.83903579299878217</v>
      </c>
    </row>
    <row r="4115" spans="1:4" x14ac:dyDescent="0.2">
      <c r="A4115">
        <v>2008</v>
      </c>
      <c r="B4115" t="s">
        <v>5</v>
      </c>
      <c r="C4115">
        <v>151.54</v>
      </c>
      <c r="D4115">
        <f t="shared" ca="1" si="64"/>
        <v>0.86464280892029788</v>
      </c>
    </row>
    <row r="4116" spans="1:4" x14ac:dyDescent="0.2">
      <c r="A4116">
        <v>2007</v>
      </c>
      <c r="B4116" t="s">
        <v>5</v>
      </c>
      <c r="C4116">
        <v>151.49</v>
      </c>
      <c r="D4116">
        <f t="shared" ca="1" si="64"/>
        <v>0.67300284230228202</v>
      </c>
    </row>
    <row r="4117" spans="1:4" x14ac:dyDescent="0.2">
      <c r="A4117">
        <v>2008</v>
      </c>
      <c r="B4117" t="s">
        <v>5</v>
      </c>
      <c r="C4117">
        <v>151.44</v>
      </c>
      <c r="D4117">
        <f t="shared" ca="1" si="64"/>
        <v>0.23366473608201643</v>
      </c>
    </row>
    <row r="4118" spans="1:4" x14ac:dyDescent="0.2">
      <c r="A4118">
        <v>2008</v>
      </c>
      <c r="B4118" t="s">
        <v>4</v>
      </c>
      <c r="C4118">
        <v>151.32</v>
      </c>
      <c r="D4118">
        <f t="shared" ca="1" si="64"/>
        <v>0.46231162331181219</v>
      </c>
    </row>
    <row r="4119" spans="1:4" x14ac:dyDescent="0.2">
      <c r="A4119">
        <v>2007</v>
      </c>
      <c r="B4119" t="s">
        <v>7</v>
      </c>
      <c r="C4119">
        <v>151.29</v>
      </c>
      <c r="D4119">
        <f t="shared" ca="1" si="64"/>
        <v>0.16365715441673823</v>
      </c>
    </row>
    <row r="4120" spans="1:4" x14ac:dyDescent="0.2">
      <c r="A4120">
        <v>2008</v>
      </c>
      <c r="B4120" t="s">
        <v>5</v>
      </c>
      <c r="C4120">
        <v>151.22999999999999</v>
      </c>
      <c r="D4120">
        <f t="shared" ca="1" si="64"/>
        <v>0.55872499687033261</v>
      </c>
    </row>
    <row r="4121" spans="1:4" x14ac:dyDescent="0.2">
      <c r="A4121">
        <v>2008</v>
      </c>
      <c r="B4121" t="s">
        <v>3</v>
      </c>
      <c r="C4121">
        <v>151.22</v>
      </c>
      <c r="D4121">
        <f t="shared" ca="1" si="64"/>
        <v>0.55178414163237277</v>
      </c>
    </row>
    <row r="4122" spans="1:4" x14ac:dyDescent="0.2">
      <c r="A4122">
        <v>2007</v>
      </c>
      <c r="B4122" t="s">
        <v>5</v>
      </c>
      <c r="C4122">
        <v>151.19999999999999</v>
      </c>
      <c r="D4122">
        <f t="shared" ca="1" si="64"/>
        <v>0.7338394275101412</v>
      </c>
    </row>
    <row r="4123" spans="1:4" x14ac:dyDescent="0.2">
      <c r="A4123">
        <v>2008</v>
      </c>
      <c r="B4123" t="s">
        <v>5</v>
      </c>
      <c r="C4123">
        <v>151.16999999999999</v>
      </c>
      <c r="D4123">
        <f t="shared" ca="1" si="64"/>
        <v>0.25383597036912897</v>
      </c>
    </row>
    <row r="4124" spans="1:4" x14ac:dyDescent="0.2">
      <c r="A4124">
        <v>2007</v>
      </c>
      <c r="B4124" t="s">
        <v>7</v>
      </c>
      <c r="C4124">
        <v>151.13999999999999</v>
      </c>
      <c r="D4124">
        <f t="shared" ca="1" si="64"/>
        <v>0.13396098967269066</v>
      </c>
    </row>
    <row r="4125" spans="1:4" x14ac:dyDescent="0.2">
      <c r="A4125">
        <v>2008</v>
      </c>
      <c r="B4125" t="s">
        <v>3</v>
      </c>
      <c r="C4125">
        <v>151.06</v>
      </c>
      <c r="D4125">
        <f t="shared" ca="1" si="64"/>
        <v>0.28614863093518816</v>
      </c>
    </row>
    <row r="4126" spans="1:4" x14ac:dyDescent="0.2">
      <c r="A4126">
        <v>2008</v>
      </c>
      <c r="B4126" t="s">
        <v>7</v>
      </c>
      <c r="C4126">
        <v>150.94</v>
      </c>
      <c r="D4126">
        <f t="shared" ca="1" si="64"/>
        <v>0.45216648905102697</v>
      </c>
    </row>
    <row r="4127" spans="1:4" x14ac:dyDescent="0.2">
      <c r="A4127">
        <v>2008</v>
      </c>
      <c r="B4127" t="s">
        <v>7</v>
      </c>
      <c r="C4127">
        <v>150.9</v>
      </c>
      <c r="D4127">
        <f t="shared" ca="1" si="64"/>
        <v>0.11712836326545684</v>
      </c>
    </row>
    <row r="4128" spans="1:4" x14ac:dyDescent="0.2">
      <c r="A4128">
        <v>2007</v>
      </c>
      <c r="B4128" t="s">
        <v>4</v>
      </c>
      <c r="C4128">
        <v>150.86000000000001</v>
      </c>
      <c r="D4128">
        <f t="shared" ca="1" si="64"/>
        <v>0.44359762382680867</v>
      </c>
    </row>
    <row r="4129" spans="1:4" x14ac:dyDescent="0.2">
      <c r="A4129">
        <v>2007</v>
      </c>
      <c r="B4129" t="s">
        <v>4</v>
      </c>
      <c r="C4129">
        <v>150.84</v>
      </c>
      <c r="D4129">
        <f t="shared" ca="1" si="64"/>
        <v>0.75709100068353008</v>
      </c>
    </row>
    <row r="4130" spans="1:4" x14ac:dyDescent="0.2">
      <c r="A4130">
        <v>2008</v>
      </c>
      <c r="B4130" t="s">
        <v>3</v>
      </c>
      <c r="C4130">
        <v>150.81</v>
      </c>
      <c r="D4130">
        <f t="shared" ca="1" si="64"/>
        <v>0.92859060298001239</v>
      </c>
    </row>
    <row r="4131" spans="1:4" x14ac:dyDescent="0.2">
      <c r="A4131">
        <v>2008</v>
      </c>
      <c r="B4131" t="s">
        <v>5</v>
      </c>
      <c r="C4131">
        <v>150.72999999999999</v>
      </c>
      <c r="D4131">
        <f t="shared" ca="1" si="64"/>
        <v>0.80711220920988647</v>
      </c>
    </row>
    <row r="4132" spans="1:4" x14ac:dyDescent="0.2">
      <c r="A4132">
        <v>2007</v>
      </c>
      <c r="B4132" t="s">
        <v>5</v>
      </c>
      <c r="C4132">
        <v>150.66999999999999</v>
      </c>
      <c r="D4132">
        <f t="shared" ca="1" si="64"/>
        <v>0.70239740133399964</v>
      </c>
    </row>
    <row r="4133" spans="1:4" x14ac:dyDescent="0.2">
      <c r="A4133">
        <v>2008</v>
      </c>
      <c r="B4133" t="s">
        <v>6</v>
      </c>
      <c r="C4133">
        <v>150.65</v>
      </c>
      <c r="D4133">
        <f t="shared" ca="1" si="64"/>
        <v>0.61405325286100576</v>
      </c>
    </row>
    <row r="4134" spans="1:4" x14ac:dyDescent="0.2">
      <c r="A4134">
        <v>2008</v>
      </c>
      <c r="B4134" t="s">
        <v>6</v>
      </c>
      <c r="C4134">
        <v>150.63999999999999</v>
      </c>
      <c r="D4134">
        <f t="shared" ca="1" si="64"/>
        <v>0.39447417748036517</v>
      </c>
    </row>
    <row r="4135" spans="1:4" x14ac:dyDescent="0.2">
      <c r="A4135">
        <v>2007</v>
      </c>
      <c r="B4135" t="s">
        <v>6</v>
      </c>
      <c r="C4135">
        <v>150.63999999999999</v>
      </c>
      <c r="D4135">
        <f t="shared" ca="1" si="64"/>
        <v>0.3411759678177384</v>
      </c>
    </row>
    <row r="4136" spans="1:4" x14ac:dyDescent="0.2">
      <c r="A4136">
        <v>2007</v>
      </c>
      <c r="B4136" t="s">
        <v>5</v>
      </c>
      <c r="C4136">
        <v>150.63999999999999</v>
      </c>
      <c r="D4136">
        <f t="shared" ca="1" si="64"/>
        <v>0.64635600743281718</v>
      </c>
    </row>
    <row r="4137" spans="1:4" x14ac:dyDescent="0.2">
      <c r="A4137">
        <v>2008</v>
      </c>
      <c r="B4137" t="s">
        <v>6</v>
      </c>
      <c r="C4137">
        <v>150.62</v>
      </c>
      <c r="D4137">
        <f t="shared" ca="1" si="64"/>
        <v>0.8969353810187044</v>
      </c>
    </row>
    <row r="4138" spans="1:4" x14ac:dyDescent="0.2">
      <c r="A4138">
        <v>2008</v>
      </c>
      <c r="B4138" t="s">
        <v>5</v>
      </c>
      <c r="C4138">
        <v>150.62</v>
      </c>
      <c r="D4138">
        <f t="shared" ca="1" si="64"/>
        <v>0.9252846083388403</v>
      </c>
    </row>
    <row r="4139" spans="1:4" x14ac:dyDescent="0.2">
      <c r="A4139">
        <v>2007</v>
      </c>
      <c r="B4139" t="s">
        <v>3</v>
      </c>
      <c r="C4139">
        <v>150.56</v>
      </c>
      <c r="D4139">
        <f t="shared" ca="1" si="64"/>
        <v>0.9416897348814629</v>
      </c>
    </row>
    <row r="4140" spans="1:4" x14ac:dyDescent="0.2">
      <c r="A4140">
        <v>2007</v>
      </c>
      <c r="B4140" t="s">
        <v>6</v>
      </c>
      <c r="C4140">
        <v>150.49</v>
      </c>
      <c r="D4140">
        <f t="shared" ca="1" si="64"/>
        <v>0.88521356417880126</v>
      </c>
    </row>
    <row r="4141" spans="1:4" x14ac:dyDescent="0.2">
      <c r="A4141">
        <v>2007</v>
      </c>
      <c r="B4141" t="s">
        <v>3</v>
      </c>
      <c r="C4141">
        <v>150.46</v>
      </c>
      <c r="D4141">
        <f t="shared" ca="1" si="64"/>
        <v>0.78933969518830205</v>
      </c>
    </row>
    <row r="4142" spans="1:4" x14ac:dyDescent="0.2">
      <c r="A4142">
        <v>2007</v>
      </c>
      <c r="B4142" t="s">
        <v>4</v>
      </c>
      <c r="C4142">
        <v>150.4</v>
      </c>
      <c r="D4142">
        <f t="shared" ca="1" si="64"/>
        <v>0.39292153913183436</v>
      </c>
    </row>
    <row r="4143" spans="1:4" x14ac:dyDescent="0.2">
      <c r="A4143">
        <v>2008</v>
      </c>
      <c r="B4143" t="s">
        <v>6</v>
      </c>
      <c r="C4143">
        <v>150.38</v>
      </c>
      <c r="D4143">
        <f t="shared" ca="1" si="64"/>
        <v>0.73166804943108799</v>
      </c>
    </row>
    <row r="4144" spans="1:4" x14ac:dyDescent="0.2">
      <c r="A4144">
        <v>2007</v>
      </c>
      <c r="B4144" t="s">
        <v>3</v>
      </c>
      <c r="C4144">
        <v>150.33000000000001</v>
      </c>
      <c r="D4144">
        <f t="shared" ca="1" si="64"/>
        <v>0.69178373243071989</v>
      </c>
    </row>
    <row r="4145" spans="1:4" x14ac:dyDescent="0.2">
      <c r="A4145">
        <v>2008</v>
      </c>
      <c r="B4145" t="s">
        <v>7</v>
      </c>
      <c r="C4145">
        <v>150.32</v>
      </c>
      <c r="D4145">
        <f t="shared" ca="1" si="64"/>
        <v>0.39879225534744278</v>
      </c>
    </row>
    <row r="4146" spans="1:4" x14ac:dyDescent="0.2">
      <c r="A4146">
        <v>2008</v>
      </c>
      <c r="B4146" t="s">
        <v>5</v>
      </c>
      <c r="C4146">
        <v>150.15</v>
      </c>
      <c r="D4146">
        <f t="shared" ca="1" si="64"/>
        <v>0.55757829761994093</v>
      </c>
    </row>
    <row r="4147" spans="1:4" x14ac:dyDescent="0.2">
      <c r="A4147">
        <v>2008</v>
      </c>
      <c r="B4147" t="s">
        <v>7</v>
      </c>
      <c r="C4147">
        <v>150.13999999999999</v>
      </c>
      <c r="D4147">
        <f t="shared" ca="1" si="64"/>
        <v>0.4237853545727347</v>
      </c>
    </row>
    <row r="4148" spans="1:4" x14ac:dyDescent="0.2">
      <c r="A4148">
        <v>2007</v>
      </c>
      <c r="B4148" t="s">
        <v>3</v>
      </c>
      <c r="C4148">
        <v>150.13999999999999</v>
      </c>
      <c r="D4148">
        <f t="shared" ca="1" si="64"/>
        <v>0.52801259030240788</v>
      </c>
    </row>
    <row r="4149" spans="1:4" x14ac:dyDescent="0.2">
      <c r="A4149">
        <v>2007</v>
      </c>
      <c r="B4149" t="s">
        <v>6</v>
      </c>
      <c r="C4149">
        <v>150.13</v>
      </c>
      <c r="D4149">
        <f t="shared" ca="1" si="64"/>
        <v>0.16883950243993473</v>
      </c>
    </row>
    <row r="4150" spans="1:4" x14ac:dyDescent="0.2">
      <c r="A4150">
        <v>2007</v>
      </c>
      <c r="B4150" t="s">
        <v>6</v>
      </c>
      <c r="C4150">
        <v>150.1</v>
      </c>
      <c r="D4150">
        <f t="shared" ca="1" si="64"/>
        <v>0.24711581427361617</v>
      </c>
    </row>
    <row r="4151" spans="1:4" x14ac:dyDescent="0.2">
      <c r="A4151">
        <v>2008</v>
      </c>
      <c r="B4151" t="s">
        <v>3</v>
      </c>
      <c r="C4151">
        <v>150.05000000000001</v>
      </c>
      <c r="D4151">
        <f t="shared" ca="1" si="64"/>
        <v>0.3313756215184277</v>
      </c>
    </row>
    <row r="4152" spans="1:4" x14ac:dyDescent="0.2">
      <c r="A4152">
        <v>2008</v>
      </c>
      <c r="B4152" t="s">
        <v>6</v>
      </c>
      <c r="C4152">
        <v>149.91999999999999</v>
      </c>
      <c r="D4152">
        <f t="shared" ca="1" si="64"/>
        <v>0.41542815158619695</v>
      </c>
    </row>
    <row r="4153" spans="1:4" x14ac:dyDescent="0.2">
      <c r="A4153">
        <v>2008</v>
      </c>
      <c r="B4153" t="s">
        <v>3</v>
      </c>
      <c r="C4153">
        <v>149.88999999999999</v>
      </c>
      <c r="D4153">
        <f t="shared" ca="1" si="64"/>
        <v>0.82854905565654435</v>
      </c>
    </row>
    <row r="4154" spans="1:4" x14ac:dyDescent="0.2">
      <c r="A4154">
        <v>2008</v>
      </c>
      <c r="B4154" t="s">
        <v>4</v>
      </c>
      <c r="C4154">
        <v>149.85</v>
      </c>
      <c r="D4154">
        <f t="shared" ca="1" si="64"/>
        <v>0.53403640064443281</v>
      </c>
    </row>
    <row r="4155" spans="1:4" x14ac:dyDescent="0.2">
      <c r="A4155">
        <v>2007</v>
      </c>
      <c r="B4155" t="s">
        <v>3</v>
      </c>
      <c r="C4155">
        <v>149.65</v>
      </c>
      <c r="D4155">
        <f t="shared" ca="1" si="64"/>
        <v>0.43015206913703774</v>
      </c>
    </row>
    <row r="4156" spans="1:4" x14ac:dyDescent="0.2">
      <c r="A4156">
        <v>2008</v>
      </c>
      <c r="B4156" t="s">
        <v>5</v>
      </c>
      <c r="C4156">
        <v>149.63999999999999</v>
      </c>
      <c r="D4156">
        <f t="shared" ca="1" si="64"/>
        <v>0.78914277880238126</v>
      </c>
    </row>
    <row r="4157" spans="1:4" x14ac:dyDescent="0.2">
      <c r="A4157">
        <v>2008</v>
      </c>
      <c r="B4157" t="s">
        <v>6</v>
      </c>
      <c r="C4157">
        <v>149.6</v>
      </c>
      <c r="D4157">
        <f t="shared" ca="1" si="64"/>
        <v>0.7179844433103022</v>
      </c>
    </row>
    <row r="4158" spans="1:4" x14ac:dyDescent="0.2">
      <c r="A4158">
        <v>2007</v>
      </c>
      <c r="B4158" t="s">
        <v>6</v>
      </c>
      <c r="C4158">
        <v>149.53</v>
      </c>
      <c r="D4158">
        <f t="shared" ca="1" si="64"/>
        <v>0.18459064102534939</v>
      </c>
    </row>
    <row r="4159" spans="1:4" x14ac:dyDescent="0.2">
      <c r="A4159">
        <v>2008</v>
      </c>
      <c r="B4159" t="s">
        <v>6</v>
      </c>
      <c r="C4159">
        <v>149.5</v>
      </c>
      <c r="D4159">
        <f t="shared" ca="1" si="64"/>
        <v>0.63046813954429248</v>
      </c>
    </row>
    <row r="4160" spans="1:4" x14ac:dyDescent="0.2">
      <c r="A4160">
        <v>2008</v>
      </c>
      <c r="B4160" t="s">
        <v>5</v>
      </c>
      <c r="C4160">
        <v>149.38999999999999</v>
      </c>
      <c r="D4160">
        <f t="shared" ca="1" si="64"/>
        <v>8.6951352654770719E-2</v>
      </c>
    </row>
    <row r="4161" spans="1:4" x14ac:dyDescent="0.2">
      <c r="A4161">
        <v>2007</v>
      </c>
      <c r="B4161" t="s">
        <v>5</v>
      </c>
      <c r="C4161">
        <v>149.38999999999999</v>
      </c>
      <c r="D4161">
        <f t="shared" ca="1" si="64"/>
        <v>4.4614789397621091E-2</v>
      </c>
    </row>
    <row r="4162" spans="1:4" x14ac:dyDescent="0.2">
      <c r="A4162">
        <v>2008</v>
      </c>
      <c r="B4162" t="s">
        <v>3</v>
      </c>
      <c r="C4162">
        <v>149.37</v>
      </c>
      <c r="D4162">
        <f t="shared" ca="1" si="64"/>
        <v>0.40690594477152631</v>
      </c>
    </row>
    <row r="4163" spans="1:4" x14ac:dyDescent="0.2">
      <c r="A4163">
        <v>2007</v>
      </c>
      <c r="B4163" t="s">
        <v>5</v>
      </c>
      <c r="C4163">
        <v>149.35</v>
      </c>
      <c r="D4163">
        <f t="shared" ref="D4163:D4226" ca="1" si="65">RAND()</f>
        <v>0.19941733644253279</v>
      </c>
    </row>
    <row r="4164" spans="1:4" x14ac:dyDescent="0.2">
      <c r="A4164">
        <v>2007</v>
      </c>
      <c r="B4164" t="s">
        <v>3</v>
      </c>
      <c r="C4164">
        <v>149.34</v>
      </c>
      <c r="D4164">
        <f t="shared" ca="1" si="65"/>
        <v>0.97563836147358718</v>
      </c>
    </row>
    <row r="4165" spans="1:4" x14ac:dyDescent="0.2">
      <c r="A4165">
        <v>2008</v>
      </c>
      <c r="B4165" t="s">
        <v>6</v>
      </c>
      <c r="C4165">
        <v>149.25</v>
      </c>
      <c r="D4165">
        <f t="shared" ca="1" si="65"/>
        <v>0.58880430706236797</v>
      </c>
    </row>
    <row r="4166" spans="1:4" x14ac:dyDescent="0.2">
      <c r="A4166">
        <v>2008</v>
      </c>
      <c r="B4166" t="s">
        <v>3</v>
      </c>
      <c r="C4166">
        <v>149.22</v>
      </c>
      <c r="D4166">
        <f t="shared" ca="1" si="65"/>
        <v>0.78829547700092262</v>
      </c>
    </row>
    <row r="4167" spans="1:4" x14ac:dyDescent="0.2">
      <c r="A4167">
        <v>2007</v>
      </c>
      <c r="B4167" t="s">
        <v>7</v>
      </c>
      <c r="C4167">
        <v>149.22</v>
      </c>
      <c r="D4167">
        <f t="shared" ca="1" si="65"/>
        <v>0.95636955442008098</v>
      </c>
    </row>
    <row r="4168" spans="1:4" x14ac:dyDescent="0.2">
      <c r="A4168">
        <v>2008</v>
      </c>
      <c r="B4168" t="s">
        <v>6</v>
      </c>
      <c r="C4168">
        <v>149.22</v>
      </c>
      <c r="D4168">
        <f t="shared" ca="1" si="65"/>
        <v>0.9330785872860462</v>
      </c>
    </row>
    <row r="4169" spans="1:4" x14ac:dyDescent="0.2">
      <c r="A4169">
        <v>2007</v>
      </c>
      <c r="B4169" t="s">
        <v>7</v>
      </c>
      <c r="C4169">
        <v>149.16</v>
      </c>
      <c r="D4169">
        <f t="shared" ca="1" si="65"/>
        <v>0.7305754321045943</v>
      </c>
    </row>
    <row r="4170" spans="1:4" x14ac:dyDescent="0.2">
      <c r="A4170">
        <v>2007</v>
      </c>
      <c r="B4170" t="s">
        <v>5</v>
      </c>
      <c r="C4170">
        <v>149.11000000000001</v>
      </c>
      <c r="D4170">
        <f t="shared" ca="1" si="65"/>
        <v>0.30210752582197931</v>
      </c>
    </row>
    <row r="4171" spans="1:4" x14ac:dyDescent="0.2">
      <c r="A4171">
        <v>2008</v>
      </c>
      <c r="B4171" t="s">
        <v>5</v>
      </c>
      <c r="C4171">
        <v>149.1</v>
      </c>
      <c r="D4171">
        <f t="shared" ca="1" si="65"/>
        <v>0.76282716522811034</v>
      </c>
    </row>
    <row r="4172" spans="1:4" x14ac:dyDescent="0.2">
      <c r="A4172">
        <v>2007</v>
      </c>
      <c r="B4172" t="s">
        <v>4</v>
      </c>
      <c r="C4172">
        <v>149.04</v>
      </c>
      <c r="D4172">
        <f t="shared" ca="1" si="65"/>
        <v>0.54148805883616358</v>
      </c>
    </row>
    <row r="4173" spans="1:4" x14ac:dyDescent="0.2">
      <c r="A4173">
        <v>2008</v>
      </c>
      <c r="B4173" t="s">
        <v>7</v>
      </c>
      <c r="C4173">
        <v>149.04</v>
      </c>
      <c r="D4173">
        <f t="shared" ca="1" si="65"/>
        <v>0.33757894102575214</v>
      </c>
    </row>
    <row r="4174" spans="1:4" x14ac:dyDescent="0.2">
      <c r="A4174">
        <v>2007</v>
      </c>
      <c r="B4174" t="s">
        <v>3</v>
      </c>
      <c r="C4174">
        <v>149.02000000000001</v>
      </c>
      <c r="D4174">
        <f t="shared" ca="1" si="65"/>
        <v>0.80467214062237769</v>
      </c>
    </row>
    <row r="4175" spans="1:4" x14ac:dyDescent="0.2">
      <c r="A4175">
        <v>2008</v>
      </c>
      <c r="B4175" t="s">
        <v>4</v>
      </c>
      <c r="C4175">
        <v>148.99</v>
      </c>
      <c r="D4175">
        <f t="shared" ca="1" si="65"/>
        <v>0.70428835813681623</v>
      </c>
    </row>
    <row r="4176" spans="1:4" x14ac:dyDescent="0.2">
      <c r="A4176">
        <v>2008</v>
      </c>
      <c r="B4176" t="s">
        <v>4</v>
      </c>
      <c r="C4176">
        <v>148.96</v>
      </c>
      <c r="D4176">
        <f t="shared" ca="1" si="65"/>
        <v>0.37761489628841838</v>
      </c>
    </row>
    <row r="4177" spans="1:4" x14ac:dyDescent="0.2">
      <c r="A4177">
        <v>2007</v>
      </c>
      <c r="B4177" t="s">
        <v>5</v>
      </c>
      <c r="C4177">
        <v>148.94999999999999</v>
      </c>
      <c r="D4177">
        <f t="shared" ca="1" si="65"/>
        <v>0.61898247774431114</v>
      </c>
    </row>
    <row r="4178" spans="1:4" x14ac:dyDescent="0.2">
      <c r="A4178">
        <v>2008</v>
      </c>
      <c r="B4178" t="s">
        <v>5</v>
      </c>
      <c r="C4178">
        <v>148.9</v>
      </c>
      <c r="D4178">
        <f t="shared" ca="1" si="65"/>
        <v>2.6096878404891721E-2</v>
      </c>
    </row>
    <row r="4179" spans="1:4" x14ac:dyDescent="0.2">
      <c r="A4179">
        <v>2007</v>
      </c>
      <c r="B4179" t="s">
        <v>5</v>
      </c>
      <c r="C4179">
        <v>148.75</v>
      </c>
      <c r="D4179">
        <f t="shared" ca="1" si="65"/>
        <v>0.75537602855441111</v>
      </c>
    </row>
    <row r="4180" spans="1:4" x14ac:dyDescent="0.2">
      <c r="A4180">
        <v>2008</v>
      </c>
      <c r="B4180" t="s">
        <v>5</v>
      </c>
      <c r="C4180">
        <v>148.74</v>
      </c>
      <c r="D4180">
        <f t="shared" ca="1" si="65"/>
        <v>0.13466224785422332</v>
      </c>
    </row>
    <row r="4181" spans="1:4" x14ac:dyDescent="0.2">
      <c r="A4181">
        <v>2008</v>
      </c>
      <c r="B4181" t="s">
        <v>6</v>
      </c>
      <c r="C4181">
        <v>148.72999999999999</v>
      </c>
      <c r="D4181">
        <f t="shared" ca="1" si="65"/>
        <v>0.96905861810753324</v>
      </c>
    </row>
    <row r="4182" spans="1:4" x14ac:dyDescent="0.2">
      <c r="A4182">
        <v>2007</v>
      </c>
      <c r="B4182" t="s">
        <v>5</v>
      </c>
      <c r="C4182">
        <v>148.72</v>
      </c>
      <c r="D4182">
        <f t="shared" ca="1" si="65"/>
        <v>0.22995988365003239</v>
      </c>
    </row>
    <row r="4183" spans="1:4" x14ac:dyDescent="0.2">
      <c r="A4183">
        <v>2007</v>
      </c>
      <c r="B4183" t="s">
        <v>6</v>
      </c>
      <c r="C4183">
        <v>148.69</v>
      </c>
      <c r="D4183">
        <f t="shared" ca="1" si="65"/>
        <v>0.71378160206920216</v>
      </c>
    </row>
    <row r="4184" spans="1:4" x14ac:dyDescent="0.2">
      <c r="A4184">
        <v>2007</v>
      </c>
      <c r="B4184" t="s">
        <v>6</v>
      </c>
      <c r="C4184">
        <v>148.54</v>
      </c>
      <c r="D4184">
        <f t="shared" ca="1" si="65"/>
        <v>0.94100024415363881</v>
      </c>
    </row>
    <row r="4185" spans="1:4" x14ac:dyDescent="0.2">
      <c r="A4185">
        <v>2008</v>
      </c>
      <c r="B4185" t="s">
        <v>6</v>
      </c>
      <c r="C4185">
        <v>148.49</v>
      </c>
      <c r="D4185">
        <f t="shared" ca="1" si="65"/>
        <v>0.37087023802085772</v>
      </c>
    </row>
    <row r="4186" spans="1:4" x14ac:dyDescent="0.2">
      <c r="A4186">
        <v>2008</v>
      </c>
      <c r="B4186" t="s">
        <v>3</v>
      </c>
      <c r="C4186">
        <v>148.43</v>
      </c>
      <c r="D4186">
        <f t="shared" ca="1" si="65"/>
        <v>0.15641495195334998</v>
      </c>
    </row>
    <row r="4187" spans="1:4" x14ac:dyDescent="0.2">
      <c r="A4187">
        <v>2008</v>
      </c>
      <c r="B4187" t="s">
        <v>5</v>
      </c>
      <c r="C4187">
        <v>148.38999999999999</v>
      </c>
      <c r="D4187">
        <f t="shared" ca="1" si="65"/>
        <v>0.90809759474968377</v>
      </c>
    </row>
    <row r="4188" spans="1:4" x14ac:dyDescent="0.2">
      <c r="A4188">
        <v>2008</v>
      </c>
      <c r="B4188" t="s">
        <v>5</v>
      </c>
      <c r="C4188">
        <v>148.31</v>
      </c>
      <c r="D4188">
        <f t="shared" ca="1" si="65"/>
        <v>0.4831976918249985</v>
      </c>
    </row>
    <row r="4189" spans="1:4" x14ac:dyDescent="0.2">
      <c r="A4189">
        <v>2008</v>
      </c>
      <c r="B4189" t="s">
        <v>4</v>
      </c>
      <c r="C4189">
        <v>148.31</v>
      </c>
      <c r="D4189">
        <f t="shared" ca="1" si="65"/>
        <v>0.35036415454685399</v>
      </c>
    </row>
    <row r="4190" spans="1:4" x14ac:dyDescent="0.2">
      <c r="A4190">
        <v>2008</v>
      </c>
      <c r="B4190" t="s">
        <v>5</v>
      </c>
      <c r="C4190">
        <v>148.26</v>
      </c>
      <c r="D4190">
        <f t="shared" ca="1" si="65"/>
        <v>0.24976705411107614</v>
      </c>
    </row>
    <row r="4191" spans="1:4" x14ac:dyDescent="0.2">
      <c r="A4191">
        <v>2008</v>
      </c>
      <c r="B4191" t="s">
        <v>7</v>
      </c>
      <c r="C4191">
        <v>148.24</v>
      </c>
      <c r="D4191">
        <f t="shared" ca="1" si="65"/>
        <v>0.9818045025827985</v>
      </c>
    </row>
    <row r="4192" spans="1:4" x14ac:dyDescent="0.2">
      <c r="A4192">
        <v>2008</v>
      </c>
      <c r="B4192" t="s">
        <v>6</v>
      </c>
      <c r="C4192">
        <v>148.22999999999999</v>
      </c>
      <c r="D4192">
        <f t="shared" ca="1" si="65"/>
        <v>0.521452935625904</v>
      </c>
    </row>
    <row r="4193" spans="1:4" x14ac:dyDescent="0.2">
      <c r="A4193">
        <v>2008</v>
      </c>
      <c r="B4193" t="s">
        <v>5</v>
      </c>
      <c r="C4193">
        <v>148.15</v>
      </c>
      <c r="D4193">
        <f t="shared" ca="1" si="65"/>
        <v>0.6340032738231165</v>
      </c>
    </row>
    <row r="4194" spans="1:4" x14ac:dyDescent="0.2">
      <c r="A4194">
        <v>2008</v>
      </c>
      <c r="B4194" t="s">
        <v>6</v>
      </c>
      <c r="C4194">
        <v>148.09</v>
      </c>
      <c r="D4194">
        <f t="shared" ca="1" si="65"/>
        <v>0.13259910848165113</v>
      </c>
    </row>
    <row r="4195" spans="1:4" x14ac:dyDescent="0.2">
      <c r="A4195">
        <v>2008</v>
      </c>
      <c r="B4195" t="s">
        <v>3</v>
      </c>
      <c r="C4195">
        <v>148.08000000000001</v>
      </c>
      <c r="D4195">
        <f t="shared" ca="1" si="65"/>
        <v>0.63680207877041017</v>
      </c>
    </row>
    <row r="4196" spans="1:4" x14ac:dyDescent="0.2">
      <c r="A4196">
        <v>2007</v>
      </c>
      <c r="B4196" t="s">
        <v>3</v>
      </c>
      <c r="C4196">
        <v>148.08000000000001</v>
      </c>
      <c r="D4196">
        <f t="shared" ca="1" si="65"/>
        <v>0.54488042423652761</v>
      </c>
    </row>
    <row r="4197" spans="1:4" x14ac:dyDescent="0.2">
      <c r="A4197">
        <v>2007</v>
      </c>
      <c r="B4197" t="s">
        <v>3</v>
      </c>
      <c r="C4197">
        <v>148.01</v>
      </c>
      <c r="D4197">
        <f t="shared" ca="1" si="65"/>
        <v>0.11839263567982194</v>
      </c>
    </row>
    <row r="4198" spans="1:4" x14ac:dyDescent="0.2">
      <c r="A4198">
        <v>2007</v>
      </c>
      <c r="B4198" t="s">
        <v>6</v>
      </c>
      <c r="C4198">
        <v>147.94999999999999</v>
      </c>
      <c r="D4198">
        <f t="shared" ca="1" si="65"/>
        <v>4.8536088320793147E-2</v>
      </c>
    </row>
    <row r="4199" spans="1:4" x14ac:dyDescent="0.2">
      <c r="A4199">
        <v>2008</v>
      </c>
      <c r="B4199" t="s">
        <v>4</v>
      </c>
      <c r="C4199">
        <v>147.85</v>
      </c>
      <c r="D4199">
        <f t="shared" ca="1" si="65"/>
        <v>0.73594693213054674</v>
      </c>
    </row>
    <row r="4200" spans="1:4" x14ac:dyDescent="0.2">
      <c r="A4200">
        <v>2008</v>
      </c>
      <c r="B4200" t="s">
        <v>3</v>
      </c>
      <c r="C4200">
        <v>147.79</v>
      </c>
      <c r="D4200">
        <f t="shared" ca="1" si="65"/>
        <v>0.12995651270722164</v>
      </c>
    </row>
    <row r="4201" spans="1:4" x14ac:dyDescent="0.2">
      <c r="A4201">
        <v>2007</v>
      </c>
      <c r="B4201" t="s">
        <v>5</v>
      </c>
      <c r="C4201">
        <v>147.71</v>
      </c>
      <c r="D4201">
        <f t="shared" ca="1" si="65"/>
        <v>6.0330139143205175E-2</v>
      </c>
    </row>
    <row r="4202" spans="1:4" x14ac:dyDescent="0.2">
      <c r="A4202">
        <v>2008</v>
      </c>
      <c r="B4202" t="s">
        <v>3</v>
      </c>
      <c r="C4202">
        <v>147.62</v>
      </c>
      <c r="D4202">
        <f t="shared" ca="1" si="65"/>
        <v>0.96433338386353962</v>
      </c>
    </row>
    <row r="4203" spans="1:4" x14ac:dyDescent="0.2">
      <c r="A4203">
        <v>2008</v>
      </c>
      <c r="B4203" t="s">
        <v>5</v>
      </c>
      <c r="C4203">
        <v>147.53</v>
      </c>
      <c r="D4203">
        <f t="shared" ca="1" si="65"/>
        <v>0.73745313272903623</v>
      </c>
    </row>
    <row r="4204" spans="1:4" x14ac:dyDescent="0.2">
      <c r="A4204">
        <v>2008</v>
      </c>
      <c r="B4204" t="s">
        <v>7</v>
      </c>
      <c r="C4204">
        <v>147.51</v>
      </c>
      <c r="D4204">
        <f t="shared" ca="1" si="65"/>
        <v>0.56580046603393186</v>
      </c>
    </row>
    <row r="4205" spans="1:4" x14ac:dyDescent="0.2">
      <c r="A4205">
        <v>2007</v>
      </c>
      <c r="B4205" t="s">
        <v>5</v>
      </c>
      <c r="C4205">
        <v>147.47999999999999</v>
      </c>
      <c r="D4205">
        <f t="shared" ca="1" si="65"/>
        <v>0.28401865164687412</v>
      </c>
    </row>
    <row r="4206" spans="1:4" x14ac:dyDescent="0.2">
      <c r="A4206">
        <v>2007</v>
      </c>
      <c r="B4206" t="s">
        <v>3</v>
      </c>
      <c r="C4206">
        <v>147.46</v>
      </c>
      <c r="D4206">
        <f t="shared" ca="1" si="65"/>
        <v>0.77856452039581769</v>
      </c>
    </row>
    <row r="4207" spans="1:4" x14ac:dyDescent="0.2">
      <c r="A4207">
        <v>2007</v>
      </c>
      <c r="B4207" t="s">
        <v>5</v>
      </c>
      <c r="C4207">
        <v>147.41</v>
      </c>
      <c r="D4207">
        <f t="shared" ca="1" si="65"/>
        <v>0.13934567300890144</v>
      </c>
    </row>
    <row r="4208" spans="1:4" x14ac:dyDescent="0.2">
      <c r="A4208">
        <v>2007</v>
      </c>
      <c r="B4208" t="s">
        <v>4</v>
      </c>
      <c r="C4208">
        <v>147.37</v>
      </c>
      <c r="D4208">
        <f t="shared" ca="1" si="65"/>
        <v>0.1501888010132526</v>
      </c>
    </row>
    <row r="4209" spans="1:4" x14ac:dyDescent="0.2">
      <c r="A4209">
        <v>2007</v>
      </c>
      <c r="B4209" t="s">
        <v>5</v>
      </c>
      <c r="C4209">
        <v>147.34</v>
      </c>
      <c r="D4209">
        <f t="shared" ca="1" si="65"/>
        <v>0.86573591202892741</v>
      </c>
    </row>
    <row r="4210" spans="1:4" x14ac:dyDescent="0.2">
      <c r="A4210">
        <v>2007</v>
      </c>
      <c r="B4210" t="s">
        <v>4</v>
      </c>
      <c r="C4210">
        <v>147.31</v>
      </c>
      <c r="D4210">
        <f t="shared" ca="1" si="65"/>
        <v>0.46369169687039313</v>
      </c>
    </row>
    <row r="4211" spans="1:4" x14ac:dyDescent="0.2">
      <c r="A4211">
        <v>2007</v>
      </c>
      <c r="B4211" t="s">
        <v>5</v>
      </c>
      <c r="C4211">
        <v>147.19999999999999</v>
      </c>
      <c r="D4211">
        <f t="shared" ca="1" si="65"/>
        <v>0.11954819447827481</v>
      </c>
    </row>
    <row r="4212" spans="1:4" x14ac:dyDescent="0.2">
      <c r="A4212">
        <v>2008</v>
      </c>
      <c r="B4212" t="s">
        <v>5</v>
      </c>
      <c r="C4212">
        <v>147.05000000000001</v>
      </c>
      <c r="D4212">
        <f t="shared" ca="1" si="65"/>
        <v>0.64546796492835945</v>
      </c>
    </row>
    <row r="4213" spans="1:4" x14ac:dyDescent="0.2">
      <c r="A4213">
        <v>2008</v>
      </c>
      <c r="B4213" t="s">
        <v>3</v>
      </c>
      <c r="C4213">
        <v>146.94</v>
      </c>
      <c r="D4213">
        <f t="shared" ca="1" si="65"/>
        <v>0.11919328087983649</v>
      </c>
    </row>
    <row r="4214" spans="1:4" x14ac:dyDescent="0.2">
      <c r="A4214">
        <v>2008</v>
      </c>
      <c r="B4214" t="s">
        <v>3</v>
      </c>
      <c r="C4214">
        <v>146.71</v>
      </c>
      <c r="D4214">
        <f t="shared" ca="1" si="65"/>
        <v>0.52249591876687773</v>
      </c>
    </row>
    <row r="4215" spans="1:4" x14ac:dyDescent="0.2">
      <c r="A4215">
        <v>2007</v>
      </c>
      <c r="B4215" t="s">
        <v>3</v>
      </c>
      <c r="C4215">
        <v>146.69999999999999</v>
      </c>
      <c r="D4215">
        <f t="shared" ca="1" si="65"/>
        <v>0.20762473462918241</v>
      </c>
    </row>
    <row r="4216" spans="1:4" x14ac:dyDescent="0.2">
      <c r="A4216">
        <v>2008</v>
      </c>
      <c r="B4216" t="s">
        <v>7</v>
      </c>
      <c r="C4216">
        <v>146.56</v>
      </c>
      <c r="D4216">
        <f t="shared" ca="1" si="65"/>
        <v>0.52411681570072255</v>
      </c>
    </row>
    <row r="4217" spans="1:4" x14ac:dyDescent="0.2">
      <c r="A4217">
        <v>2007</v>
      </c>
      <c r="B4217" t="s">
        <v>5</v>
      </c>
      <c r="C4217">
        <v>146.53</v>
      </c>
      <c r="D4217">
        <f t="shared" ca="1" si="65"/>
        <v>0.71339060341305893</v>
      </c>
    </row>
    <row r="4218" spans="1:4" x14ac:dyDescent="0.2">
      <c r="A4218">
        <v>2007</v>
      </c>
      <c r="B4218" t="s">
        <v>5</v>
      </c>
      <c r="C4218">
        <v>146.5</v>
      </c>
      <c r="D4218">
        <f t="shared" ca="1" si="65"/>
        <v>0.9020617576987251</v>
      </c>
    </row>
    <row r="4219" spans="1:4" x14ac:dyDescent="0.2">
      <c r="A4219">
        <v>2008</v>
      </c>
      <c r="B4219" t="s">
        <v>6</v>
      </c>
      <c r="C4219">
        <v>146.46</v>
      </c>
      <c r="D4219">
        <f t="shared" ca="1" si="65"/>
        <v>0.80252912689387457</v>
      </c>
    </row>
    <row r="4220" spans="1:4" x14ac:dyDescent="0.2">
      <c r="A4220">
        <v>2007</v>
      </c>
      <c r="B4220" t="s">
        <v>3</v>
      </c>
      <c r="C4220">
        <v>146.38999999999999</v>
      </c>
      <c r="D4220">
        <f t="shared" ca="1" si="65"/>
        <v>0.56424528611709113</v>
      </c>
    </row>
    <row r="4221" spans="1:4" x14ac:dyDescent="0.2">
      <c r="A4221">
        <v>2008</v>
      </c>
      <c r="B4221" t="s">
        <v>5</v>
      </c>
      <c r="C4221">
        <v>146.37</v>
      </c>
      <c r="D4221">
        <f t="shared" ca="1" si="65"/>
        <v>0.76091614740765068</v>
      </c>
    </row>
    <row r="4222" spans="1:4" x14ac:dyDescent="0.2">
      <c r="A4222">
        <v>2008</v>
      </c>
      <c r="B4222" t="s">
        <v>6</v>
      </c>
      <c r="C4222">
        <v>146.34</v>
      </c>
      <c r="D4222">
        <f t="shared" ca="1" si="65"/>
        <v>0.5173284434472335</v>
      </c>
    </row>
    <row r="4223" spans="1:4" x14ac:dyDescent="0.2">
      <c r="A4223">
        <v>2007</v>
      </c>
      <c r="B4223" t="s">
        <v>5</v>
      </c>
      <c r="C4223">
        <v>146.34</v>
      </c>
      <c r="D4223">
        <f t="shared" ca="1" si="65"/>
        <v>0.56670595090615561</v>
      </c>
    </row>
    <row r="4224" spans="1:4" x14ac:dyDescent="0.2">
      <c r="A4224">
        <v>2008</v>
      </c>
      <c r="B4224" t="s">
        <v>7</v>
      </c>
      <c r="C4224">
        <v>146.18</v>
      </c>
      <c r="D4224">
        <f t="shared" ca="1" si="65"/>
        <v>0.28073456616261117</v>
      </c>
    </row>
    <row r="4225" spans="1:4" x14ac:dyDescent="0.2">
      <c r="A4225">
        <v>2008</v>
      </c>
      <c r="B4225" t="s">
        <v>3</v>
      </c>
      <c r="C4225">
        <v>146.08000000000001</v>
      </c>
      <c r="D4225">
        <f t="shared" ca="1" si="65"/>
        <v>0.7025559197258745</v>
      </c>
    </row>
    <row r="4226" spans="1:4" x14ac:dyDescent="0.2">
      <c r="A4226">
        <v>2008</v>
      </c>
      <c r="B4226" t="s">
        <v>4</v>
      </c>
      <c r="C4226">
        <v>146.08000000000001</v>
      </c>
      <c r="D4226">
        <f t="shared" ca="1" si="65"/>
        <v>0.53842374695884609</v>
      </c>
    </row>
    <row r="4227" spans="1:4" x14ac:dyDescent="0.2">
      <c r="A4227">
        <v>2007</v>
      </c>
      <c r="B4227" t="s">
        <v>5</v>
      </c>
      <c r="C4227">
        <v>146.05000000000001</v>
      </c>
      <c r="D4227">
        <f t="shared" ref="D4227:D4290" ca="1" si="66">RAND()</f>
        <v>0.97268610846395009</v>
      </c>
    </row>
    <row r="4228" spans="1:4" x14ac:dyDescent="0.2">
      <c r="A4228">
        <v>2008</v>
      </c>
      <c r="B4228" t="s">
        <v>5</v>
      </c>
      <c r="C4228">
        <v>146.03</v>
      </c>
      <c r="D4228">
        <f t="shared" ca="1" si="66"/>
        <v>0.89469598050070076</v>
      </c>
    </row>
    <row r="4229" spans="1:4" x14ac:dyDescent="0.2">
      <c r="A4229">
        <v>2007</v>
      </c>
      <c r="B4229" t="s">
        <v>3</v>
      </c>
      <c r="C4229">
        <v>145.97</v>
      </c>
      <c r="D4229">
        <f t="shared" ca="1" si="66"/>
        <v>0.96717593499302701</v>
      </c>
    </row>
    <row r="4230" spans="1:4" x14ac:dyDescent="0.2">
      <c r="A4230">
        <v>2008</v>
      </c>
      <c r="B4230" t="s">
        <v>5</v>
      </c>
      <c r="C4230">
        <v>145.93</v>
      </c>
      <c r="D4230">
        <f t="shared" ca="1" si="66"/>
        <v>0.45088793417072048</v>
      </c>
    </row>
    <row r="4231" spans="1:4" x14ac:dyDescent="0.2">
      <c r="A4231">
        <v>2008</v>
      </c>
      <c r="B4231" t="s">
        <v>5</v>
      </c>
      <c r="C4231">
        <v>145.84</v>
      </c>
      <c r="D4231">
        <f t="shared" ca="1" si="66"/>
        <v>0.87195150704017788</v>
      </c>
    </row>
    <row r="4232" spans="1:4" x14ac:dyDescent="0.2">
      <c r="A4232">
        <v>2007</v>
      </c>
      <c r="B4232" t="s">
        <v>5</v>
      </c>
      <c r="C4232">
        <v>145.84</v>
      </c>
      <c r="D4232">
        <f t="shared" ca="1" si="66"/>
        <v>0.58668052314511343</v>
      </c>
    </row>
    <row r="4233" spans="1:4" x14ac:dyDescent="0.2">
      <c r="A4233">
        <v>2008</v>
      </c>
      <c r="B4233" t="s">
        <v>3</v>
      </c>
      <c r="C4233">
        <v>145.83000000000001</v>
      </c>
      <c r="D4233">
        <f t="shared" ca="1" si="66"/>
        <v>0.20109342839139011</v>
      </c>
    </row>
    <row r="4234" spans="1:4" x14ac:dyDescent="0.2">
      <c r="A4234">
        <v>2008</v>
      </c>
      <c r="B4234" t="s">
        <v>5</v>
      </c>
      <c r="C4234">
        <v>145.80000000000001</v>
      </c>
      <c r="D4234">
        <f t="shared" ca="1" si="66"/>
        <v>0.31979688809194085</v>
      </c>
    </row>
    <row r="4235" spans="1:4" x14ac:dyDescent="0.2">
      <c r="A4235">
        <v>2007</v>
      </c>
      <c r="B4235" t="s">
        <v>3</v>
      </c>
      <c r="C4235">
        <v>145.75</v>
      </c>
      <c r="D4235">
        <f t="shared" ca="1" si="66"/>
        <v>0.20345495799512514</v>
      </c>
    </row>
    <row r="4236" spans="1:4" x14ac:dyDescent="0.2">
      <c r="A4236">
        <v>2007</v>
      </c>
      <c r="B4236" t="s">
        <v>5</v>
      </c>
      <c r="C4236">
        <v>145.53</v>
      </c>
      <c r="D4236">
        <f t="shared" ca="1" si="66"/>
        <v>0.6153914041899331</v>
      </c>
    </row>
    <row r="4237" spans="1:4" x14ac:dyDescent="0.2">
      <c r="A4237">
        <v>2007</v>
      </c>
      <c r="B4237" t="s">
        <v>7</v>
      </c>
      <c r="C4237">
        <v>145.5</v>
      </c>
      <c r="D4237">
        <f t="shared" ca="1" si="66"/>
        <v>0.91130733963738642</v>
      </c>
    </row>
    <row r="4238" spans="1:4" x14ac:dyDescent="0.2">
      <c r="A4238">
        <v>2008</v>
      </c>
      <c r="B4238" t="s">
        <v>6</v>
      </c>
      <c r="C4238">
        <v>145.47</v>
      </c>
      <c r="D4238">
        <f t="shared" ca="1" si="66"/>
        <v>0.41255735283290074</v>
      </c>
    </row>
    <row r="4239" spans="1:4" x14ac:dyDescent="0.2">
      <c r="A4239">
        <v>2007</v>
      </c>
      <c r="B4239" t="s">
        <v>6</v>
      </c>
      <c r="C4239">
        <v>145.38999999999999</v>
      </c>
      <c r="D4239">
        <f t="shared" ca="1" si="66"/>
        <v>4.6135200472745774E-2</v>
      </c>
    </row>
    <row r="4240" spans="1:4" x14ac:dyDescent="0.2">
      <c r="A4240">
        <v>2007</v>
      </c>
      <c r="B4240" t="s">
        <v>5</v>
      </c>
      <c r="C4240">
        <v>145.38</v>
      </c>
      <c r="D4240">
        <f t="shared" ca="1" si="66"/>
        <v>0.55680327334474145</v>
      </c>
    </row>
    <row r="4241" spans="1:4" x14ac:dyDescent="0.2">
      <c r="A4241">
        <v>2008</v>
      </c>
      <c r="B4241" t="s">
        <v>6</v>
      </c>
      <c r="C4241">
        <v>145.33000000000001</v>
      </c>
      <c r="D4241">
        <f t="shared" ca="1" si="66"/>
        <v>0.76573771688709025</v>
      </c>
    </row>
    <row r="4242" spans="1:4" x14ac:dyDescent="0.2">
      <c r="A4242">
        <v>2008</v>
      </c>
      <c r="B4242" t="s">
        <v>5</v>
      </c>
      <c r="C4242">
        <v>145.31</v>
      </c>
      <c r="D4242">
        <f t="shared" ca="1" si="66"/>
        <v>0.70506587373390861</v>
      </c>
    </row>
    <row r="4243" spans="1:4" x14ac:dyDescent="0.2">
      <c r="A4243">
        <v>2008</v>
      </c>
      <c r="B4243" t="s">
        <v>5</v>
      </c>
      <c r="C4243">
        <v>145.31</v>
      </c>
      <c r="D4243">
        <f t="shared" ca="1" si="66"/>
        <v>1.3396988532444087E-2</v>
      </c>
    </row>
    <row r="4244" spans="1:4" x14ac:dyDescent="0.2">
      <c r="A4244">
        <v>2008</v>
      </c>
      <c r="B4244" t="s">
        <v>3</v>
      </c>
      <c r="C4244">
        <v>145.27000000000001</v>
      </c>
      <c r="D4244">
        <f t="shared" ca="1" si="66"/>
        <v>0.70994982175654586</v>
      </c>
    </row>
    <row r="4245" spans="1:4" x14ac:dyDescent="0.2">
      <c r="A4245">
        <v>2007</v>
      </c>
      <c r="B4245" t="s">
        <v>5</v>
      </c>
      <c r="C4245">
        <v>145.18</v>
      </c>
      <c r="D4245">
        <f t="shared" ca="1" si="66"/>
        <v>0.43235573469344557</v>
      </c>
    </row>
    <row r="4246" spans="1:4" x14ac:dyDescent="0.2">
      <c r="A4246">
        <v>2008</v>
      </c>
      <c r="B4246" t="s">
        <v>6</v>
      </c>
      <c r="C4246">
        <v>145.05000000000001</v>
      </c>
      <c r="D4246">
        <f t="shared" ca="1" si="66"/>
        <v>0.42187939146442888</v>
      </c>
    </row>
    <row r="4247" spans="1:4" x14ac:dyDescent="0.2">
      <c r="A4247">
        <v>2007</v>
      </c>
      <c r="B4247" t="s">
        <v>6</v>
      </c>
      <c r="C4247">
        <v>145</v>
      </c>
      <c r="D4247">
        <f t="shared" ca="1" si="66"/>
        <v>0.82332283463768396</v>
      </c>
    </row>
    <row r="4248" spans="1:4" x14ac:dyDescent="0.2">
      <c r="A4248">
        <v>2007</v>
      </c>
      <c r="B4248" t="s">
        <v>6</v>
      </c>
      <c r="C4248">
        <v>144.99</v>
      </c>
      <c r="D4248">
        <f t="shared" ca="1" si="66"/>
        <v>0.3114147109437817</v>
      </c>
    </row>
    <row r="4249" spans="1:4" x14ac:dyDescent="0.2">
      <c r="A4249">
        <v>2008</v>
      </c>
      <c r="B4249" t="s">
        <v>5</v>
      </c>
      <c r="C4249">
        <v>144.78</v>
      </c>
      <c r="D4249">
        <f t="shared" ca="1" si="66"/>
        <v>1.5235607536561724E-2</v>
      </c>
    </row>
    <row r="4250" spans="1:4" x14ac:dyDescent="0.2">
      <c r="A4250">
        <v>2008</v>
      </c>
      <c r="B4250" t="s">
        <v>5</v>
      </c>
      <c r="C4250">
        <v>144.77000000000001</v>
      </c>
      <c r="D4250">
        <f t="shared" ca="1" si="66"/>
        <v>0.48192457516040654</v>
      </c>
    </row>
    <row r="4251" spans="1:4" x14ac:dyDescent="0.2">
      <c r="A4251">
        <v>2008</v>
      </c>
      <c r="B4251" t="s">
        <v>6</v>
      </c>
      <c r="C4251">
        <v>144.77000000000001</v>
      </c>
      <c r="D4251">
        <f t="shared" ca="1" si="66"/>
        <v>0.11026759271497499</v>
      </c>
    </row>
    <row r="4252" spans="1:4" x14ac:dyDescent="0.2">
      <c r="A4252">
        <v>2007</v>
      </c>
      <c r="B4252" t="s">
        <v>6</v>
      </c>
      <c r="C4252">
        <v>144.66</v>
      </c>
      <c r="D4252">
        <f t="shared" ca="1" si="66"/>
        <v>0.42685120500868912</v>
      </c>
    </row>
    <row r="4253" spans="1:4" x14ac:dyDescent="0.2">
      <c r="A4253">
        <v>2007</v>
      </c>
      <c r="B4253" t="s">
        <v>5</v>
      </c>
      <c r="C4253">
        <v>144.66</v>
      </c>
      <c r="D4253">
        <f t="shared" ca="1" si="66"/>
        <v>0.72609148425738512</v>
      </c>
    </row>
    <row r="4254" spans="1:4" x14ac:dyDescent="0.2">
      <c r="A4254">
        <v>2008</v>
      </c>
      <c r="B4254" t="s">
        <v>4</v>
      </c>
      <c r="C4254">
        <v>144.63</v>
      </c>
      <c r="D4254">
        <f t="shared" ca="1" si="66"/>
        <v>7.6002079041732173E-2</v>
      </c>
    </row>
    <row r="4255" spans="1:4" x14ac:dyDescent="0.2">
      <c r="A4255">
        <v>2008</v>
      </c>
      <c r="B4255" t="s">
        <v>4</v>
      </c>
      <c r="C4255">
        <v>144.61000000000001</v>
      </c>
      <c r="D4255">
        <f t="shared" ca="1" si="66"/>
        <v>0.12802357402693154</v>
      </c>
    </row>
    <row r="4256" spans="1:4" x14ac:dyDescent="0.2">
      <c r="A4256">
        <v>2008</v>
      </c>
      <c r="B4256" t="s">
        <v>4</v>
      </c>
      <c r="C4256">
        <v>144.59</v>
      </c>
      <c r="D4256">
        <f t="shared" ca="1" si="66"/>
        <v>7.4681271856547049E-3</v>
      </c>
    </row>
    <row r="4257" spans="1:4" x14ac:dyDescent="0.2">
      <c r="A4257">
        <v>2007</v>
      </c>
      <c r="B4257" t="s">
        <v>5</v>
      </c>
      <c r="C4257">
        <v>144.59</v>
      </c>
      <c r="D4257">
        <f t="shared" ca="1" si="66"/>
        <v>7.518069280837858E-2</v>
      </c>
    </row>
    <row r="4258" spans="1:4" x14ac:dyDescent="0.2">
      <c r="A4258">
        <v>2008</v>
      </c>
      <c r="B4258" t="s">
        <v>5</v>
      </c>
      <c r="C4258">
        <v>144.58000000000001</v>
      </c>
      <c r="D4258">
        <f t="shared" ca="1" si="66"/>
        <v>0.84707713070192336</v>
      </c>
    </row>
    <row r="4259" spans="1:4" x14ac:dyDescent="0.2">
      <c r="A4259">
        <v>2007</v>
      </c>
      <c r="B4259" t="s">
        <v>5</v>
      </c>
      <c r="C4259">
        <v>144.55000000000001</v>
      </c>
      <c r="D4259">
        <f t="shared" ca="1" si="66"/>
        <v>0.87317448234401174</v>
      </c>
    </row>
    <row r="4260" spans="1:4" x14ac:dyDescent="0.2">
      <c r="A4260">
        <v>2007</v>
      </c>
      <c r="B4260" t="s">
        <v>4</v>
      </c>
      <c r="C4260">
        <v>144.51</v>
      </c>
      <c r="D4260">
        <f t="shared" ca="1" si="66"/>
        <v>0.8104742590295978</v>
      </c>
    </row>
    <row r="4261" spans="1:4" x14ac:dyDescent="0.2">
      <c r="A4261">
        <v>2007</v>
      </c>
      <c r="B4261" t="s">
        <v>5</v>
      </c>
      <c r="C4261">
        <v>144.5</v>
      </c>
      <c r="D4261">
        <f t="shared" ca="1" si="66"/>
        <v>0.94935529346547542</v>
      </c>
    </row>
    <row r="4262" spans="1:4" x14ac:dyDescent="0.2">
      <c r="A4262">
        <v>2008</v>
      </c>
      <c r="B4262" t="s">
        <v>3</v>
      </c>
      <c r="C4262">
        <v>144.32</v>
      </c>
      <c r="D4262">
        <f t="shared" ca="1" si="66"/>
        <v>0.5311484430412633</v>
      </c>
    </row>
    <row r="4263" spans="1:4" x14ac:dyDescent="0.2">
      <c r="A4263">
        <v>2007</v>
      </c>
      <c r="B4263" t="s">
        <v>3</v>
      </c>
      <c r="C4263">
        <v>144.31</v>
      </c>
      <c r="D4263">
        <f t="shared" ca="1" si="66"/>
        <v>0.79125387320855178</v>
      </c>
    </row>
    <row r="4264" spans="1:4" x14ac:dyDescent="0.2">
      <c r="A4264">
        <v>2007</v>
      </c>
      <c r="B4264" t="s">
        <v>5</v>
      </c>
      <c r="C4264">
        <v>144.27000000000001</v>
      </c>
      <c r="D4264">
        <f t="shared" ca="1" si="66"/>
        <v>0.12805780112622833</v>
      </c>
    </row>
    <row r="4265" spans="1:4" x14ac:dyDescent="0.2">
      <c r="A4265">
        <v>2007</v>
      </c>
      <c r="B4265" t="s">
        <v>4</v>
      </c>
      <c r="C4265">
        <v>144.26</v>
      </c>
      <c r="D4265">
        <f t="shared" ca="1" si="66"/>
        <v>5.1668158679385012E-2</v>
      </c>
    </row>
    <row r="4266" spans="1:4" x14ac:dyDescent="0.2">
      <c r="A4266">
        <v>2008</v>
      </c>
      <c r="B4266" t="s">
        <v>4</v>
      </c>
      <c r="C4266">
        <v>144.24</v>
      </c>
      <c r="D4266">
        <f t="shared" ca="1" si="66"/>
        <v>0.94726099141054065</v>
      </c>
    </row>
    <row r="4267" spans="1:4" x14ac:dyDescent="0.2">
      <c r="A4267">
        <v>2007</v>
      </c>
      <c r="B4267" t="s">
        <v>3</v>
      </c>
      <c r="C4267">
        <v>144.19999999999999</v>
      </c>
      <c r="D4267">
        <f t="shared" ca="1" si="66"/>
        <v>0.81126136835225693</v>
      </c>
    </row>
    <row r="4268" spans="1:4" x14ac:dyDescent="0.2">
      <c r="A4268">
        <v>2007</v>
      </c>
      <c r="B4268" t="s">
        <v>5</v>
      </c>
      <c r="C4268">
        <v>144.19</v>
      </c>
      <c r="D4268">
        <f t="shared" ca="1" si="66"/>
        <v>6.688486738429622E-2</v>
      </c>
    </row>
    <row r="4269" spans="1:4" x14ac:dyDescent="0.2">
      <c r="A4269">
        <v>2007</v>
      </c>
      <c r="B4269" t="s">
        <v>6</v>
      </c>
      <c r="C4269">
        <v>144.16</v>
      </c>
      <c r="D4269">
        <f t="shared" ca="1" si="66"/>
        <v>0.33511209153002253</v>
      </c>
    </row>
    <row r="4270" spans="1:4" x14ac:dyDescent="0.2">
      <c r="A4270">
        <v>2008</v>
      </c>
      <c r="B4270" t="s">
        <v>6</v>
      </c>
      <c r="C4270">
        <v>143.99</v>
      </c>
      <c r="D4270">
        <f t="shared" ca="1" si="66"/>
        <v>0.59188190787844119</v>
      </c>
    </row>
    <row r="4271" spans="1:4" x14ac:dyDescent="0.2">
      <c r="A4271">
        <v>2007</v>
      </c>
      <c r="B4271" t="s">
        <v>5</v>
      </c>
      <c r="C4271">
        <v>143.85</v>
      </c>
      <c r="D4271">
        <f t="shared" ca="1" si="66"/>
        <v>0.65730493741690887</v>
      </c>
    </row>
    <row r="4272" spans="1:4" x14ac:dyDescent="0.2">
      <c r="A4272">
        <v>2007</v>
      </c>
      <c r="B4272" t="s">
        <v>7</v>
      </c>
      <c r="C4272">
        <v>143.79</v>
      </c>
      <c r="D4272">
        <f t="shared" ca="1" si="66"/>
        <v>0.57911889694776664</v>
      </c>
    </row>
    <row r="4273" spans="1:4" x14ac:dyDescent="0.2">
      <c r="A4273">
        <v>2008</v>
      </c>
      <c r="B4273" t="s">
        <v>7</v>
      </c>
      <c r="C4273">
        <v>143.78</v>
      </c>
      <c r="D4273">
        <f t="shared" ca="1" si="66"/>
        <v>0.67316777330393718</v>
      </c>
    </row>
    <row r="4274" spans="1:4" x14ac:dyDescent="0.2">
      <c r="A4274">
        <v>2007</v>
      </c>
      <c r="B4274" t="s">
        <v>5</v>
      </c>
      <c r="C4274">
        <v>143.69999999999999</v>
      </c>
      <c r="D4274">
        <f t="shared" ca="1" si="66"/>
        <v>0.45075461750467005</v>
      </c>
    </row>
    <row r="4275" spans="1:4" x14ac:dyDescent="0.2">
      <c r="A4275">
        <v>2008</v>
      </c>
      <c r="B4275" t="s">
        <v>7</v>
      </c>
      <c r="C4275">
        <v>143.68</v>
      </c>
      <c r="D4275">
        <f t="shared" ca="1" si="66"/>
        <v>0.76637853258824762</v>
      </c>
    </row>
    <row r="4276" spans="1:4" x14ac:dyDescent="0.2">
      <c r="A4276">
        <v>2008</v>
      </c>
      <c r="B4276" t="s">
        <v>5</v>
      </c>
      <c r="C4276">
        <v>143.63999999999999</v>
      </c>
      <c r="D4276">
        <f t="shared" ca="1" si="66"/>
        <v>0.39935344508197967</v>
      </c>
    </row>
    <row r="4277" spans="1:4" x14ac:dyDescent="0.2">
      <c r="A4277">
        <v>2008</v>
      </c>
      <c r="B4277" t="s">
        <v>5</v>
      </c>
      <c r="C4277">
        <v>143.58000000000001</v>
      </c>
      <c r="D4277">
        <f t="shared" ca="1" si="66"/>
        <v>0.23675637289760587</v>
      </c>
    </row>
    <row r="4278" spans="1:4" x14ac:dyDescent="0.2">
      <c r="A4278">
        <v>2007</v>
      </c>
      <c r="B4278" t="s">
        <v>4</v>
      </c>
      <c r="C4278">
        <v>143.58000000000001</v>
      </c>
      <c r="D4278">
        <f t="shared" ca="1" si="66"/>
        <v>0.58160202799236349</v>
      </c>
    </row>
    <row r="4279" spans="1:4" x14ac:dyDescent="0.2">
      <c r="A4279">
        <v>2007</v>
      </c>
      <c r="B4279" t="s">
        <v>4</v>
      </c>
      <c r="C4279">
        <v>143.51</v>
      </c>
      <c r="D4279">
        <f t="shared" ca="1" si="66"/>
        <v>0.91976402157499504</v>
      </c>
    </row>
    <row r="4280" spans="1:4" x14ac:dyDescent="0.2">
      <c r="A4280">
        <v>2007</v>
      </c>
      <c r="B4280" t="s">
        <v>4</v>
      </c>
      <c r="C4280">
        <v>143.44</v>
      </c>
      <c r="D4280">
        <f t="shared" ca="1" si="66"/>
        <v>7.8867857673115549E-2</v>
      </c>
    </row>
    <row r="4281" spans="1:4" x14ac:dyDescent="0.2">
      <c r="A4281">
        <v>2008</v>
      </c>
      <c r="B4281" t="s">
        <v>5</v>
      </c>
      <c r="C4281">
        <v>143.41999999999999</v>
      </c>
      <c r="D4281">
        <f t="shared" ca="1" si="66"/>
        <v>0.40854195070360366</v>
      </c>
    </row>
    <row r="4282" spans="1:4" x14ac:dyDescent="0.2">
      <c r="A4282">
        <v>2007</v>
      </c>
      <c r="B4282" t="s">
        <v>4</v>
      </c>
      <c r="C4282">
        <v>143.35</v>
      </c>
      <c r="D4282">
        <f t="shared" ca="1" si="66"/>
        <v>0.23382052243857554</v>
      </c>
    </row>
    <row r="4283" spans="1:4" x14ac:dyDescent="0.2">
      <c r="A4283">
        <v>2008</v>
      </c>
      <c r="B4283" t="s">
        <v>6</v>
      </c>
      <c r="C4283">
        <v>143.32</v>
      </c>
      <c r="D4283">
        <f t="shared" ca="1" si="66"/>
        <v>0.34111380601994512</v>
      </c>
    </row>
    <row r="4284" spans="1:4" x14ac:dyDescent="0.2">
      <c r="A4284">
        <v>2008</v>
      </c>
      <c r="B4284" t="s">
        <v>7</v>
      </c>
      <c r="C4284">
        <v>143.29</v>
      </c>
      <c r="D4284">
        <f t="shared" ca="1" si="66"/>
        <v>0.94934366526376679</v>
      </c>
    </row>
    <row r="4285" spans="1:4" x14ac:dyDescent="0.2">
      <c r="A4285">
        <v>2008</v>
      </c>
      <c r="B4285" t="s">
        <v>3</v>
      </c>
      <c r="C4285">
        <v>143.16</v>
      </c>
      <c r="D4285">
        <f t="shared" ca="1" si="66"/>
        <v>0.94836643565703405</v>
      </c>
    </row>
    <row r="4286" spans="1:4" x14ac:dyDescent="0.2">
      <c r="A4286">
        <v>2008</v>
      </c>
      <c r="B4286" t="s">
        <v>3</v>
      </c>
      <c r="C4286">
        <v>143.1</v>
      </c>
      <c r="D4286">
        <f t="shared" ca="1" si="66"/>
        <v>0.69003595623598557</v>
      </c>
    </row>
    <row r="4287" spans="1:4" x14ac:dyDescent="0.2">
      <c r="A4287">
        <v>2007</v>
      </c>
      <c r="B4287" t="s">
        <v>5</v>
      </c>
      <c r="C4287">
        <v>142.97999999999999</v>
      </c>
      <c r="D4287">
        <f t="shared" ca="1" si="66"/>
        <v>6.7257665895816166E-2</v>
      </c>
    </row>
    <row r="4288" spans="1:4" x14ac:dyDescent="0.2">
      <c r="A4288">
        <v>2007</v>
      </c>
      <c r="B4288" t="s">
        <v>4</v>
      </c>
      <c r="C4288">
        <v>142.91999999999999</v>
      </c>
      <c r="D4288">
        <f t="shared" ca="1" si="66"/>
        <v>0.47647505898018316</v>
      </c>
    </row>
    <row r="4289" spans="1:4" x14ac:dyDescent="0.2">
      <c r="A4289">
        <v>2008</v>
      </c>
      <c r="B4289" t="s">
        <v>5</v>
      </c>
      <c r="C4289">
        <v>142.9</v>
      </c>
      <c r="D4289">
        <f t="shared" ca="1" si="66"/>
        <v>0.32156704589374618</v>
      </c>
    </row>
    <row r="4290" spans="1:4" x14ac:dyDescent="0.2">
      <c r="A4290">
        <v>2008</v>
      </c>
      <c r="B4290" t="s">
        <v>3</v>
      </c>
      <c r="C4290">
        <v>142.9</v>
      </c>
      <c r="D4290">
        <f t="shared" ca="1" si="66"/>
        <v>0.61699533112845883</v>
      </c>
    </row>
    <row r="4291" spans="1:4" x14ac:dyDescent="0.2">
      <c r="A4291">
        <v>2007</v>
      </c>
      <c r="B4291" t="s">
        <v>3</v>
      </c>
      <c r="C4291">
        <v>142.78</v>
      </c>
      <c r="D4291">
        <f t="shared" ref="D4291:D4354" ca="1" si="67">RAND()</f>
        <v>0.28300722966434522</v>
      </c>
    </row>
    <row r="4292" spans="1:4" x14ac:dyDescent="0.2">
      <c r="A4292">
        <v>2008</v>
      </c>
      <c r="B4292" t="s">
        <v>3</v>
      </c>
      <c r="C4292">
        <v>142.76</v>
      </c>
      <c r="D4292">
        <f t="shared" ca="1" si="67"/>
        <v>0.12875555718516407</v>
      </c>
    </row>
    <row r="4293" spans="1:4" x14ac:dyDescent="0.2">
      <c r="A4293">
        <v>2007</v>
      </c>
      <c r="B4293" t="s">
        <v>4</v>
      </c>
      <c r="C4293">
        <v>142.75</v>
      </c>
      <c r="D4293">
        <f t="shared" ca="1" si="67"/>
        <v>0.88622754493203859</v>
      </c>
    </row>
    <row r="4294" spans="1:4" x14ac:dyDescent="0.2">
      <c r="A4294">
        <v>2007</v>
      </c>
      <c r="B4294" t="s">
        <v>5</v>
      </c>
      <c r="C4294">
        <v>142.72</v>
      </c>
      <c r="D4294">
        <f t="shared" ca="1" si="67"/>
        <v>0.20465280344237702</v>
      </c>
    </row>
    <row r="4295" spans="1:4" x14ac:dyDescent="0.2">
      <c r="A4295">
        <v>2007</v>
      </c>
      <c r="B4295" t="s">
        <v>6</v>
      </c>
      <c r="C4295">
        <v>142.72</v>
      </c>
      <c r="D4295">
        <f t="shared" ca="1" si="67"/>
        <v>0.99085660126368691</v>
      </c>
    </row>
    <row r="4296" spans="1:4" x14ac:dyDescent="0.2">
      <c r="A4296">
        <v>2008</v>
      </c>
      <c r="B4296" t="s">
        <v>5</v>
      </c>
      <c r="C4296">
        <v>142.63</v>
      </c>
      <c r="D4296">
        <f t="shared" ca="1" si="67"/>
        <v>0.70029179731965885</v>
      </c>
    </row>
    <row r="4297" spans="1:4" x14ac:dyDescent="0.2">
      <c r="A4297">
        <v>2008</v>
      </c>
      <c r="B4297" t="s">
        <v>6</v>
      </c>
      <c r="C4297">
        <v>142.61000000000001</v>
      </c>
      <c r="D4297">
        <f t="shared" ca="1" si="67"/>
        <v>0.79467938341510458</v>
      </c>
    </row>
    <row r="4298" spans="1:4" x14ac:dyDescent="0.2">
      <c r="A4298">
        <v>2008</v>
      </c>
      <c r="B4298" t="s">
        <v>7</v>
      </c>
      <c r="C4298">
        <v>142.53</v>
      </c>
      <c r="D4298">
        <f t="shared" ca="1" si="67"/>
        <v>0.26454865783711301</v>
      </c>
    </row>
    <row r="4299" spans="1:4" x14ac:dyDescent="0.2">
      <c r="A4299">
        <v>2007</v>
      </c>
      <c r="B4299" t="s">
        <v>5</v>
      </c>
      <c r="C4299">
        <v>142.47999999999999</v>
      </c>
      <c r="D4299">
        <f t="shared" ca="1" si="67"/>
        <v>0.62833732882846227</v>
      </c>
    </row>
    <row r="4300" spans="1:4" x14ac:dyDescent="0.2">
      <c r="A4300">
        <v>2008</v>
      </c>
      <c r="B4300" t="s">
        <v>3</v>
      </c>
      <c r="C4300">
        <v>142.41999999999999</v>
      </c>
      <c r="D4300">
        <f t="shared" ca="1" si="67"/>
        <v>0.42225179272957414</v>
      </c>
    </row>
    <row r="4301" spans="1:4" x14ac:dyDescent="0.2">
      <c r="A4301">
        <v>2007</v>
      </c>
      <c r="B4301" t="s">
        <v>4</v>
      </c>
      <c r="C4301">
        <v>142.37</v>
      </c>
      <c r="D4301">
        <f t="shared" ca="1" si="67"/>
        <v>0.36953507405035779</v>
      </c>
    </row>
    <row r="4302" spans="1:4" x14ac:dyDescent="0.2">
      <c r="A4302">
        <v>2007</v>
      </c>
      <c r="B4302" t="s">
        <v>4</v>
      </c>
      <c r="C4302">
        <v>142.37</v>
      </c>
      <c r="D4302">
        <f t="shared" ca="1" si="67"/>
        <v>0.75513100719954018</v>
      </c>
    </row>
    <row r="4303" spans="1:4" x14ac:dyDescent="0.2">
      <c r="A4303">
        <v>2007</v>
      </c>
      <c r="B4303" t="s">
        <v>3</v>
      </c>
      <c r="C4303">
        <v>142.36000000000001</v>
      </c>
      <c r="D4303">
        <f t="shared" ca="1" si="67"/>
        <v>0.19059397004880507</v>
      </c>
    </row>
    <row r="4304" spans="1:4" x14ac:dyDescent="0.2">
      <c r="A4304">
        <v>2008</v>
      </c>
      <c r="B4304" t="s">
        <v>3</v>
      </c>
      <c r="C4304">
        <v>142.28</v>
      </c>
      <c r="D4304">
        <f t="shared" ca="1" si="67"/>
        <v>0.81159980788568076</v>
      </c>
    </row>
    <row r="4305" spans="1:4" x14ac:dyDescent="0.2">
      <c r="A4305">
        <v>2008</v>
      </c>
      <c r="B4305" t="s">
        <v>7</v>
      </c>
      <c r="C4305">
        <v>142.25</v>
      </c>
      <c r="D4305">
        <f t="shared" ca="1" si="67"/>
        <v>0.11221448555178548</v>
      </c>
    </row>
    <row r="4306" spans="1:4" x14ac:dyDescent="0.2">
      <c r="A4306">
        <v>2007</v>
      </c>
      <c r="B4306" t="s">
        <v>6</v>
      </c>
      <c r="C4306">
        <v>142.24</v>
      </c>
      <c r="D4306">
        <f t="shared" ca="1" si="67"/>
        <v>0.57741499945542596</v>
      </c>
    </row>
    <row r="4307" spans="1:4" x14ac:dyDescent="0.2">
      <c r="A4307">
        <v>2008</v>
      </c>
      <c r="B4307" t="s">
        <v>6</v>
      </c>
      <c r="C4307">
        <v>142.22</v>
      </c>
      <c r="D4307">
        <f t="shared" ca="1" si="67"/>
        <v>0.46757406874080254</v>
      </c>
    </row>
    <row r="4308" spans="1:4" x14ac:dyDescent="0.2">
      <c r="A4308">
        <v>2007</v>
      </c>
      <c r="B4308" t="s">
        <v>5</v>
      </c>
      <c r="C4308">
        <v>142.19</v>
      </c>
      <c r="D4308">
        <f t="shared" ca="1" si="67"/>
        <v>0.65820585484441607</v>
      </c>
    </row>
    <row r="4309" spans="1:4" x14ac:dyDescent="0.2">
      <c r="A4309">
        <v>2008</v>
      </c>
      <c r="B4309" t="s">
        <v>4</v>
      </c>
      <c r="C4309">
        <v>142.11000000000001</v>
      </c>
      <c r="D4309">
        <f t="shared" ca="1" si="67"/>
        <v>0.74428966907260474</v>
      </c>
    </row>
    <row r="4310" spans="1:4" x14ac:dyDescent="0.2">
      <c r="A4310">
        <v>2008</v>
      </c>
      <c r="B4310" t="s">
        <v>7</v>
      </c>
      <c r="C4310">
        <v>141.84</v>
      </c>
      <c r="D4310">
        <f t="shared" ca="1" si="67"/>
        <v>0.93662570482170193</v>
      </c>
    </row>
    <row r="4311" spans="1:4" x14ac:dyDescent="0.2">
      <c r="A4311">
        <v>2007</v>
      </c>
      <c r="B4311" t="s">
        <v>5</v>
      </c>
      <c r="C4311">
        <v>141.80000000000001</v>
      </c>
      <c r="D4311">
        <f t="shared" ca="1" si="67"/>
        <v>0.245523862230283</v>
      </c>
    </row>
    <row r="4312" spans="1:4" x14ac:dyDescent="0.2">
      <c r="A4312">
        <v>2008</v>
      </c>
      <c r="B4312" t="s">
        <v>6</v>
      </c>
      <c r="C4312">
        <v>141.79</v>
      </c>
      <c r="D4312">
        <f t="shared" ca="1" si="67"/>
        <v>0.77161363522470527</v>
      </c>
    </row>
    <row r="4313" spans="1:4" x14ac:dyDescent="0.2">
      <c r="A4313">
        <v>2007</v>
      </c>
      <c r="B4313" t="s">
        <v>5</v>
      </c>
      <c r="C4313">
        <v>141.71</v>
      </c>
      <c r="D4313">
        <f t="shared" ca="1" si="67"/>
        <v>0.32249341652927854</v>
      </c>
    </row>
    <row r="4314" spans="1:4" x14ac:dyDescent="0.2">
      <c r="A4314">
        <v>2007</v>
      </c>
      <c r="B4314" t="s">
        <v>5</v>
      </c>
      <c r="C4314">
        <v>141.71</v>
      </c>
      <c r="D4314">
        <f t="shared" ca="1" si="67"/>
        <v>0.91996472258436135</v>
      </c>
    </row>
    <row r="4315" spans="1:4" x14ac:dyDescent="0.2">
      <c r="A4315">
        <v>2007</v>
      </c>
      <c r="B4315" t="s">
        <v>3</v>
      </c>
      <c r="C4315">
        <v>141.69999999999999</v>
      </c>
      <c r="D4315">
        <f t="shared" ca="1" si="67"/>
        <v>0.68227037996362616</v>
      </c>
    </row>
    <row r="4316" spans="1:4" x14ac:dyDescent="0.2">
      <c r="A4316">
        <v>2007</v>
      </c>
      <c r="B4316" t="s">
        <v>3</v>
      </c>
      <c r="C4316">
        <v>141.62</v>
      </c>
      <c r="D4316">
        <f t="shared" ca="1" si="67"/>
        <v>0.3155976588198629</v>
      </c>
    </row>
    <row r="4317" spans="1:4" x14ac:dyDescent="0.2">
      <c r="A4317">
        <v>2007</v>
      </c>
      <c r="B4317" t="s">
        <v>6</v>
      </c>
      <c r="C4317">
        <v>141.54</v>
      </c>
      <c r="D4317">
        <f t="shared" ca="1" si="67"/>
        <v>0.49699559818291139</v>
      </c>
    </row>
    <row r="4318" spans="1:4" x14ac:dyDescent="0.2">
      <c r="A4318">
        <v>2008</v>
      </c>
      <c r="B4318" t="s">
        <v>3</v>
      </c>
      <c r="C4318">
        <v>141.47999999999999</v>
      </c>
      <c r="D4318">
        <f t="shared" ca="1" si="67"/>
        <v>0.36855975280190112</v>
      </c>
    </row>
    <row r="4319" spans="1:4" x14ac:dyDescent="0.2">
      <c r="A4319">
        <v>2008</v>
      </c>
      <c r="B4319" t="s">
        <v>4</v>
      </c>
      <c r="C4319">
        <v>141.44</v>
      </c>
      <c r="D4319">
        <f t="shared" ca="1" si="67"/>
        <v>3.9739846709455073E-2</v>
      </c>
    </row>
    <row r="4320" spans="1:4" x14ac:dyDescent="0.2">
      <c r="A4320">
        <v>2007</v>
      </c>
      <c r="B4320" t="s">
        <v>6</v>
      </c>
      <c r="C4320">
        <v>141.41</v>
      </c>
      <c r="D4320">
        <f t="shared" ca="1" si="67"/>
        <v>0.97830064155145369</v>
      </c>
    </row>
    <row r="4321" spans="1:4" x14ac:dyDescent="0.2">
      <c r="A4321">
        <v>2008</v>
      </c>
      <c r="B4321" t="s">
        <v>4</v>
      </c>
      <c r="C4321">
        <v>141.4</v>
      </c>
      <c r="D4321">
        <f t="shared" ca="1" si="67"/>
        <v>0.82475413064751379</v>
      </c>
    </row>
    <row r="4322" spans="1:4" x14ac:dyDescent="0.2">
      <c r="A4322">
        <v>2008</v>
      </c>
      <c r="B4322" t="s">
        <v>3</v>
      </c>
      <c r="C4322">
        <v>141.38999999999999</v>
      </c>
      <c r="D4322">
        <f t="shared" ca="1" si="67"/>
        <v>0.19871302448908912</v>
      </c>
    </row>
    <row r="4323" spans="1:4" x14ac:dyDescent="0.2">
      <c r="A4323">
        <v>2007</v>
      </c>
      <c r="B4323" t="s">
        <v>6</v>
      </c>
      <c r="C4323">
        <v>141.36000000000001</v>
      </c>
      <c r="D4323">
        <f t="shared" ca="1" si="67"/>
        <v>0.8989692143595911</v>
      </c>
    </row>
    <row r="4324" spans="1:4" x14ac:dyDescent="0.2">
      <c r="A4324">
        <v>2008</v>
      </c>
      <c r="B4324" t="s">
        <v>7</v>
      </c>
      <c r="C4324">
        <v>141.24</v>
      </c>
      <c r="D4324">
        <f t="shared" ca="1" si="67"/>
        <v>0.15312850662080846</v>
      </c>
    </row>
    <row r="4325" spans="1:4" x14ac:dyDescent="0.2">
      <c r="A4325">
        <v>2008</v>
      </c>
      <c r="B4325" t="s">
        <v>6</v>
      </c>
      <c r="C4325">
        <v>141.22</v>
      </c>
      <c r="D4325">
        <f t="shared" ca="1" si="67"/>
        <v>0.62729854096065119</v>
      </c>
    </row>
    <row r="4326" spans="1:4" x14ac:dyDescent="0.2">
      <c r="A4326">
        <v>2007</v>
      </c>
      <c r="B4326" t="s">
        <v>3</v>
      </c>
      <c r="C4326">
        <v>141.19</v>
      </c>
      <c r="D4326">
        <f t="shared" ca="1" si="67"/>
        <v>0.38484551159238312</v>
      </c>
    </row>
    <row r="4327" spans="1:4" x14ac:dyDescent="0.2">
      <c r="A4327">
        <v>2007</v>
      </c>
      <c r="B4327" t="s">
        <v>6</v>
      </c>
      <c r="C4327">
        <v>141.06</v>
      </c>
      <c r="D4327">
        <f t="shared" ca="1" si="67"/>
        <v>0.79623177588669725</v>
      </c>
    </row>
    <row r="4328" spans="1:4" x14ac:dyDescent="0.2">
      <c r="A4328">
        <v>2007</v>
      </c>
      <c r="B4328" t="s">
        <v>7</v>
      </c>
      <c r="C4328">
        <v>141</v>
      </c>
      <c r="D4328">
        <f t="shared" ca="1" si="67"/>
        <v>7.615930443415464E-3</v>
      </c>
    </row>
    <row r="4329" spans="1:4" x14ac:dyDescent="0.2">
      <c r="A4329">
        <v>2008</v>
      </c>
      <c r="B4329" t="s">
        <v>6</v>
      </c>
      <c r="C4329">
        <v>140.87</v>
      </c>
      <c r="D4329">
        <f t="shared" ca="1" si="67"/>
        <v>0.58297524482761065</v>
      </c>
    </row>
    <row r="4330" spans="1:4" x14ac:dyDescent="0.2">
      <c r="A4330">
        <v>2007</v>
      </c>
      <c r="B4330" t="s">
        <v>3</v>
      </c>
      <c r="C4330">
        <v>140.63999999999999</v>
      </c>
      <c r="D4330">
        <f t="shared" ca="1" si="67"/>
        <v>0.89837638495086225</v>
      </c>
    </row>
    <row r="4331" spans="1:4" x14ac:dyDescent="0.2">
      <c r="A4331">
        <v>2007</v>
      </c>
      <c r="B4331" t="s">
        <v>4</v>
      </c>
      <c r="C4331">
        <v>140.58000000000001</v>
      </c>
      <c r="D4331">
        <f t="shared" ca="1" si="67"/>
        <v>0.9418261680543577</v>
      </c>
    </row>
    <row r="4332" spans="1:4" x14ac:dyDescent="0.2">
      <c r="A4332">
        <v>2007</v>
      </c>
      <c r="B4332" t="s">
        <v>6</v>
      </c>
      <c r="C4332">
        <v>140.52000000000001</v>
      </c>
      <c r="D4332">
        <f t="shared" ca="1" si="67"/>
        <v>0.19761955044346413</v>
      </c>
    </row>
    <row r="4333" spans="1:4" x14ac:dyDescent="0.2">
      <c r="A4333">
        <v>2008</v>
      </c>
      <c r="B4333" t="s">
        <v>6</v>
      </c>
      <c r="C4333">
        <v>140.47</v>
      </c>
      <c r="D4333">
        <f t="shared" ca="1" si="67"/>
        <v>6.1012705182632021E-2</v>
      </c>
    </row>
    <row r="4334" spans="1:4" x14ac:dyDescent="0.2">
      <c r="A4334">
        <v>2007</v>
      </c>
      <c r="B4334" t="s">
        <v>5</v>
      </c>
      <c r="C4334">
        <v>140.34</v>
      </c>
      <c r="D4334">
        <f t="shared" ca="1" si="67"/>
        <v>0.16945034109745849</v>
      </c>
    </row>
    <row r="4335" spans="1:4" x14ac:dyDescent="0.2">
      <c r="A4335">
        <v>2008</v>
      </c>
      <c r="B4335" t="s">
        <v>5</v>
      </c>
      <c r="C4335">
        <v>140.32</v>
      </c>
      <c r="D4335">
        <f t="shared" ca="1" si="67"/>
        <v>0.91279163228946902</v>
      </c>
    </row>
    <row r="4336" spans="1:4" x14ac:dyDescent="0.2">
      <c r="A4336">
        <v>2007</v>
      </c>
      <c r="B4336" t="s">
        <v>6</v>
      </c>
      <c r="C4336">
        <v>140.29</v>
      </c>
      <c r="D4336">
        <f t="shared" ca="1" si="67"/>
        <v>0.21393573625296569</v>
      </c>
    </row>
    <row r="4337" spans="1:4" x14ac:dyDescent="0.2">
      <c r="A4337">
        <v>2007</v>
      </c>
      <c r="B4337" t="s">
        <v>4</v>
      </c>
      <c r="C4337">
        <v>140.27000000000001</v>
      </c>
      <c r="D4337">
        <f t="shared" ca="1" si="67"/>
        <v>0.82659012639280727</v>
      </c>
    </row>
    <row r="4338" spans="1:4" x14ac:dyDescent="0.2">
      <c r="A4338">
        <v>2007</v>
      </c>
      <c r="B4338" t="s">
        <v>7</v>
      </c>
      <c r="C4338">
        <v>140.19999999999999</v>
      </c>
      <c r="D4338">
        <f t="shared" ca="1" si="67"/>
        <v>0.32443384352366123</v>
      </c>
    </row>
    <row r="4339" spans="1:4" x14ac:dyDescent="0.2">
      <c r="A4339">
        <v>2008</v>
      </c>
      <c r="B4339" t="s">
        <v>5</v>
      </c>
      <c r="C4339">
        <v>140.16</v>
      </c>
      <c r="D4339">
        <f t="shared" ca="1" si="67"/>
        <v>0.21866232605325142</v>
      </c>
    </row>
    <row r="4340" spans="1:4" x14ac:dyDescent="0.2">
      <c r="A4340">
        <v>2007</v>
      </c>
      <c r="B4340" t="s">
        <v>6</v>
      </c>
      <c r="C4340">
        <v>140.09</v>
      </c>
      <c r="D4340">
        <f t="shared" ca="1" si="67"/>
        <v>0.54328554975505472</v>
      </c>
    </row>
    <row r="4341" spans="1:4" x14ac:dyDescent="0.2">
      <c r="A4341">
        <v>2007</v>
      </c>
      <c r="B4341" t="s">
        <v>5</v>
      </c>
      <c r="C4341">
        <v>139.97</v>
      </c>
      <c r="D4341">
        <f t="shared" ca="1" si="67"/>
        <v>0.17343458435406744</v>
      </c>
    </row>
    <row r="4342" spans="1:4" x14ac:dyDescent="0.2">
      <c r="A4342">
        <v>2007</v>
      </c>
      <c r="B4342" t="s">
        <v>7</v>
      </c>
      <c r="C4342">
        <v>139.84</v>
      </c>
      <c r="D4342">
        <f t="shared" ca="1" si="67"/>
        <v>8.1024027573424084E-2</v>
      </c>
    </row>
    <row r="4343" spans="1:4" x14ac:dyDescent="0.2">
      <c r="A4343">
        <v>2008</v>
      </c>
      <c r="B4343" t="s">
        <v>5</v>
      </c>
      <c r="C4343">
        <v>139.83000000000001</v>
      </c>
      <c r="D4343">
        <f t="shared" ca="1" si="67"/>
        <v>0.82328405957595918</v>
      </c>
    </row>
    <row r="4344" spans="1:4" x14ac:dyDescent="0.2">
      <c r="A4344">
        <v>2008</v>
      </c>
      <c r="B4344" t="s">
        <v>3</v>
      </c>
      <c r="C4344">
        <v>139.79</v>
      </c>
      <c r="D4344">
        <f t="shared" ca="1" si="67"/>
        <v>0.11654003913794375</v>
      </c>
    </row>
    <row r="4345" spans="1:4" x14ac:dyDescent="0.2">
      <c r="A4345">
        <v>2008</v>
      </c>
      <c r="B4345" t="s">
        <v>6</v>
      </c>
      <c r="C4345">
        <v>139.74</v>
      </c>
      <c r="D4345">
        <f t="shared" ca="1" si="67"/>
        <v>2.5107766250324293E-2</v>
      </c>
    </row>
    <row r="4346" spans="1:4" x14ac:dyDescent="0.2">
      <c r="A4346">
        <v>2008</v>
      </c>
      <c r="B4346" t="s">
        <v>4</v>
      </c>
      <c r="C4346">
        <v>139.66999999999999</v>
      </c>
      <c r="D4346">
        <f t="shared" ca="1" si="67"/>
        <v>0.63241281384826675</v>
      </c>
    </row>
    <row r="4347" spans="1:4" x14ac:dyDescent="0.2">
      <c r="A4347">
        <v>2008</v>
      </c>
      <c r="B4347" t="s">
        <v>5</v>
      </c>
      <c r="C4347">
        <v>139.63</v>
      </c>
      <c r="D4347">
        <f t="shared" ca="1" si="67"/>
        <v>0.33346914501794445</v>
      </c>
    </row>
    <row r="4348" spans="1:4" x14ac:dyDescent="0.2">
      <c r="A4348">
        <v>2008</v>
      </c>
      <c r="B4348" t="s">
        <v>3</v>
      </c>
      <c r="C4348">
        <v>139.61000000000001</v>
      </c>
      <c r="D4348">
        <f t="shared" ca="1" si="67"/>
        <v>0.9934097329154612</v>
      </c>
    </row>
    <row r="4349" spans="1:4" x14ac:dyDescent="0.2">
      <c r="A4349">
        <v>2008</v>
      </c>
      <c r="B4349" t="s">
        <v>3</v>
      </c>
      <c r="C4349">
        <v>139.47</v>
      </c>
      <c r="D4349">
        <f t="shared" ca="1" si="67"/>
        <v>0.37792740321188367</v>
      </c>
    </row>
    <row r="4350" spans="1:4" x14ac:dyDescent="0.2">
      <c r="A4350">
        <v>2008</v>
      </c>
      <c r="B4350" t="s">
        <v>6</v>
      </c>
      <c r="C4350">
        <v>139.44</v>
      </c>
      <c r="D4350">
        <f t="shared" ca="1" si="67"/>
        <v>1.5034071897693901E-2</v>
      </c>
    </row>
    <row r="4351" spans="1:4" x14ac:dyDescent="0.2">
      <c r="A4351">
        <v>2008</v>
      </c>
      <c r="B4351" t="s">
        <v>5</v>
      </c>
      <c r="C4351">
        <v>139.43</v>
      </c>
      <c r="D4351">
        <f t="shared" ca="1" si="67"/>
        <v>0.93672728326442178</v>
      </c>
    </row>
    <row r="4352" spans="1:4" x14ac:dyDescent="0.2">
      <c r="A4352">
        <v>2007</v>
      </c>
      <c r="B4352" t="s">
        <v>4</v>
      </c>
      <c r="C4352">
        <v>139.38999999999999</v>
      </c>
      <c r="D4352">
        <f t="shared" ca="1" si="67"/>
        <v>0.29570844746600855</v>
      </c>
    </row>
    <row r="4353" spans="1:4" x14ac:dyDescent="0.2">
      <c r="A4353">
        <v>2008</v>
      </c>
      <c r="B4353" t="s">
        <v>7</v>
      </c>
      <c r="C4353">
        <v>139.30000000000001</v>
      </c>
      <c r="D4353">
        <f t="shared" ca="1" si="67"/>
        <v>0.79045769697751156</v>
      </c>
    </row>
    <row r="4354" spans="1:4" x14ac:dyDescent="0.2">
      <c r="A4354">
        <v>2008</v>
      </c>
      <c r="B4354" t="s">
        <v>6</v>
      </c>
      <c r="C4354">
        <v>139.28</v>
      </c>
      <c r="D4354">
        <f t="shared" ca="1" si="67"/>
        <v>0.42920328753606318</v>
      </c>
    </row>
    <row r="4355" spans="1:4" x14ac:dyDescent="0.2">
      <c r="A4355">
        <v>2008</v>
      </c>
      <c r="B4355" t="s">
        <v>3</v>
      </c>
      <c r="C4355">
        <v>139.25</v>
      </c>
      <c r="D4355">
        <f t="shared" ref="D4355:D4418" ca="1" si="68">RAND()</f>
        <v>7.1873084259872932E-2</v>
      </c>
    </row>
    <row r="4356" spans="1:4" x14ac:dyDescent="0.2">
      <c r="A4356">
        <v>2008</v>
      </c>
      <c r="B4356" t="s">
        <v>3</v>
      </c>
      <c r="C4356">
        <v>139.24</v>
      </c>
      <c r="D4356">
        <f t="shared" ca="1" si="68"/>
        <v>9.6588985719033849E-3</v>
      </c>
    </row>
    <row r="4357" spans="1:4" x14ac:dyDescent="0.2">
      <c r="A4357">
        <v>2008</v>
      </c>
      <c r="B4357" t="s">
        <v>5</v>
      </c>
      <c r="C4357">
        <v>139.18</v>
      </c>
      <c r="D4357">
        <f t="shared" ca="1" si="68"/>
        <v>0.56645110947230271</v>
      </c>
    </row>
    <row r="4358" spans="1:4" x14ac:dyDescent="0.2">
      <c r="A4358">
        <v>2008</v>
      </c>
      <c r="B4358" t="s">
        <v>3</v>
      </c>
      <c r="C4358">
        <v>139.15</v>
      </c>
      <c r="D4358">
        <f t="shared" ca="1" si="68"/>
        <v>0.32218682165607504</v>
      </c>
    </row>
    <row r="4359" spans="1:4" x14ac:dyDescent="0.2">
      <c r="A4359">
        <v>2007</v>
      </c>
      <c r="B4359" t="s">
        <v>6</v>
      </c>
      <c r="C4359">
        <v>139.13</v>
      </c>
      <c r="D4359">
        <f t="shared" ca="1" si="68"/>
        <v>0.44281178296358081</v>
      </c>
    </row>
    <row r="4360" spans="1:4" x14ac:dyDescent="0.2">
      <c r="A4360">
        <v>2008</v>
      </c>
      <c r="B4360" t="s">
        <v>3</v>
      </c>
      <c r="C4360">
        <v>139.12</v>
      </c>
      <c r="D4360">
        <f t="shared" ca="1" si="68"/>
        <v>0.28078537495265254</v>
      </c>
    </row>
    <row r="4361" spans="1:4" x14ac:dyDescent="0.2">
      <c r="A4361">
        <v>2007</v>
      </c>
      <c r="B4361" t="s">
        <v>5</v>
      </c>
      <c r="C4361">
        <v>139.11000000000001</v>
      </c>
      <c r="D4361">
        <f t="shared" ca="1" si="68"/>
        <v>0.1904561882286171</v>
      </c>
    </row>
    <row r="4362" spans="1:4" x14ac:dyDescent="0.2">
      <c r="A4362">
        <v>2008</v>
      </c>
      <c r="B4362" t="s">
        <v>5</v>
      </c>
      <c r="C4362">
        <v>138.97</v>
      </c>
      <c r="D4362">
        <f t="shared" ca="1" si="68"/>
        <v>0.88515027691990456</v>
      </c>
    </row>
    <row r="4363" spans="1:4" x14ac:dyDescent="0.2">
      <c r="A4363">
        <v>2008</v>
      </c>
      <c r="B4363" t="s">
        <v>6</v>
      </c>
      <c r="C4363">
        <v>138.82</v>
      </c>
      <c r="D4363">
        <f t="shared" ca="1" si="68"/>
        <v>0.26316640877486219</v>
      </c>
    </row>
    <row r="4364" spans="1:4" x14ac:dyDescent="0.2">
      <c r="A4364">
        <v>2007</v>
      </c>
      <c r="B4364" t="s">
        <v>3</v>
      </c>
      <c r="C4364">
        <v>138.79</v>
      </c>
      <c r="D4364">
        <f t="shared" ca="1" si="68"/>
        <v>0.6537856367011754</v>
      </c>
    </row>
    <row r="4365" spans="1:4" x14ac:dyDescent="0.2">
      <c r="A4365">
        <v>2008</v>
      </c>
      <c r="B4365" t="s">
        <v>6</v>
      </c>
      <c r="C4365">
        <v>138.78</v>
      </c>
      <c r="D4365">
        <f t="shared" ca="1" si="68"/>
        <v>0.47740261172556986</v>
      </c>
    </row>
    <row r="4366" spans="1:4" x14ac:dyDescent="0.2">
      <c r="A4366">
        <v>2008</v>
      </c>
      <c r="B4366" t="s">
        <v>6</v>
      </c>
      <c r="C4366">
        <v>138.78</v>
      </c>
      <c r="D4366">
        <f t="shared" ca="1" si="68"/>
        <v>0.84485388301949049</v>
      </c>
    </row>
    <row r="4367" spans="1:4" x14ac:dyDescent="0.2">
      <c r="A4367">
        <v>2007</v>
      </c>
      <c r="B4367" t="s">
        <v>5</v>
      </c>
      <c r="C4367">
        <v>138.66999999999999</v>
      </c>
      <c r="D4367">
        <f t="shared" ca="1" si="68"/>
        <v>0.55619448099471347</v>
      </c>
    </row>
    <row r="4368" spans="1:4" x14ac:dyDescent="0.2">
      <c r="A4368">
        <v>2007</v>
      </c>
      <c r="B4368" t="s">
        <v>5</v>
      </c>
      <c r="C4368">
        <v>138.62</v>
      </c>
      <c r="D4368">
        <f t="shared" ca="1" si="68"/>
        <v>0.86817317502445546</v>
      </c>
    </row>
    <row r="4369" spans="1:4" x14ac:dyDescent="0.2">
      <c r="A4369">
        <v>2008</v>
      </c>
      <c r="B4369" t="s">
        <v>3</v>
      </c>
      <c r="C4369">
        <v>138.6</v>
      </c>
      <c r="D4369">
        <f t="shared" ca="1" si="68"/>
        <v>0.13011019981440475</v>
      </c>
    </row>
    <row r="4370" spans="1:4" x14ac:dyDescent="0.2">
      <c r="A4370">
        <v>2008</v>
      </c>
      <c r="B4370" t="s">
        <v>3</v>
      </c>
      <c r="C4370">
        <v>138.56</v>
      </c>
      <c r="D4370">
        <f t="shared" ca="1" si="68"/>
        <v>0.26975176487974506</v>
      </c>
    </row>
    <row r="4371" spans="1:4" x14ac:dyDescent="0.2">
      <c r="A4371">
        <v>2008</v>
      </c>
      <c r="B4371" t="s">
        <v>6</v>
      </c>
      <c r="C4371">
        <v>138.51</v>
      </c>
      <c r="D4371">
        <f t="shared" ca="1" si="68"/>
        <v>0.999599978003895</v>
      </c>
    </row>
    <row r="4372" spans="1:4" x14ac:dyDescent="0.2">
      <c r="A4372">
        <v>2008</v>
      </c>
      <c r="B4372" t="s">
        <v>4</v>
      </c>
      <c r="C4372">
        <v>138.5</v>
      </c>
      <c r="D4372">
        <f t="shared" ca="1" si="68"/>
        <v>0.80928795657726149</v>
      </c>
    </row>
    <row r="4373" spans="1:4" x14ac:dyDescent="0.2">
      <c r="A4373">
        <v>2008</v>
      </c>
      <c r="B4373" t="s">
        <v>6</v>
      </c>
      <c r="C4373">
        <v>138.49</v>
      </c>
      <c r="D4373">
        <f t="shared" ca="1" si="68"/>
        <v>0.75752734863951143</v>
      </c>
    </row>
    <row r="4374" spans="1:4" x14ac:dyDescent="0.2">
      <c r="A4374">
        <v>2008</v>
      </c>
      <c r="B4374" t="s">
        <v>7</v>
      </c>
      <c r="C4374">
        <v>138.44999999999999</v>
      </c>
      <c r="D4374">
        <f t="shared" ca="1" si="68"/>
        <v>0.94397857854744871</v>
      </c>
    </row>
    <row r="4375" spans="1:4" x14ac:dyDescent="0.2">
      <c r="A4375">
        <v>2007</v>
      </c>
      <c r="B4375" t="s">
        <v>4</v>
      </c>
      <c r="C4375">
        <v>138.37</v>
      </c>
      <c r="D4375">
        <f t="shared" ca="1" si="68"/>
        <v>0.80485994648418568</v>
      </c>
    </row>
    <row r="4376" spans="1:4" x14ac:dyDescent="0.2">
      <c r="A4376">
        <v>2007</v>
      </c>
      <c r="B4376" t="s">
        <v>7</v>
      </c>
      <c r="C4376">
        <v>138.37</v>
      </c>
      <c r="D4376">
        <f t="shared" ca="1" si="68"/>
        <v>0.69576039354226715</v>
      </c>
    </row>
    <row r="4377" spans="1:4" x14ac:dyDescent="0.2">
      <c r="A4377">
        <v>2007</v>
      </c>
      <c r="B4377" t="s">
        <v>7</v>
      </c>
      <c r="C4377">
        <v>138.35</v>
      </c>
      <c r="D4377">
        <f t="shared" ca="1" si="68"/>
        <v>0.37766483494726277</v>
      </c>
    </row>
    <row r="4378" spans="1:4" x14ac:dyDescent="0.2">
      <c r="A4378">
        <v>2008</v>
      </c>
      <c r="B4378" t="s">
        <v>5</v>
      </c>
      <c r="C4378">
        <v>138.33000000000001</v>
      </c>
      <c r="D4378">
        <f t="shared" ca="1" si="68"/>
        <v>0.59138922691896822</v>
      </c>
    </row>
    <row r="4379" spans="1:4" x14ac:dyDescent="0.2">
      <c r="A4379">
        <v>2008</v>
      </c>
      <c r="B4379" t="s">
        <v>6</v>
      </c>
      <c r="C4379">
        <v>138.31</v>
      </c>
      <c r="D4379">
        <f t="shared" ca="1" si="68"/>
        <v>7.276498648214591E-2</v>
      </c>
    </row>
    <row r="4380" spans="1:4" x14ac:dyDescent="0.2">
      <c r="A4380">
        <v>2007</v>
      </c>
      <c r="B4380" t="s">
        <v>6</v>
      </c>
      <c r="C4380">
        <v>138.19</v>
      </c>
      <c r="D4380">
        <f t="shared" ca="1" si="68"/>
        <v>0.82254884548447438</v>
      </c>
    </row>
    <row r="4381" spans="1:4" x14ac:dyDescent="0.2">
      <c r="A4381">
        <v>2007</v>
      </c>
      <c r="B4381" t="s">
        <v>6</v>
      </c>
      <c r="C4381">
        <v>138.13</v>
      </c>
      <c r="D4381">
        <f t="shared" ca="1" si="68"/>
        <v>0.69681053246035018</v>
      </c>
    </row>
    <row r="4382" spans="1:4" x14ac:dyDescent="0.2">
      <c r="A4382">
        <v>2007</v>
      </c>
      <c r="B4382" t="s">
        <v>7</v>
      </c>
      <c r="C4382">
        <v>138.01</v>
      </c>
      <c r="D4382">
        <f t="shared" ca="1" si="68"/>
        <v>0.5775622835268287</v>
      </c>
    </row>
    <row r="4383" spans="1:4" x14ac:dyDescent="0.2">
      <c r="A4383">
        <v>2008</v>
      </c>
      <c r="B4383" t="s">
        <v>7</v>
      </c>
      <c r="C4383">
        <v>137.99</v>
      </c>
      <c r="D4383">
        <f t="shared" ca="1" si="68"/>
        <v>0.18342419267326071</v>
      </c>
    </row>
    <row r="4384" spans="1:4" x14ac:dyDescent="0.2">
      <c r="A4384">
        <v>2008</v>
      </c>
      <c r="B4384" t="s">
        <v>3</v>
      </c>
      <c r="C4384">
        <v>137.74</v>
      </c>
      <c r="D4384">
        <f t="shared" ca="1" si="68"/>
        <v>0.60956742865036284</v>
      </c>
    </row>
    <row r="4385" spans="1:4" x14ac:dyDescent="0.2">
      <c r="A4385">
        <v>2008</v>
      </c>
      <c r="B4385" t="s">
        <v>5</v>
      </c>
      <c r="C4385">
        <v>137.69999999999999</v>
      </c>
      <c r="D4385">
        <f t="shared" ca="1" si="68"/>
        <v>0.37917294547972946</v>
      </c>
    </row>
    <row r="4386" spans="1:4" x14ac:dyDescent="0.2">
      <c r="A4386">
        <v>2007</v>
      </c>
      <c r="B4386" t="s">
        <v>6</v>
      </c>
      <c r="C4386">
        <v>137.66999999999999</v>
      </c>
      <c r="D4386">
        <f t="shared" ca="1" si="68"/>
        <v>1.2052490209369049E-2</v>
      </c>
    </row>
    <row r="4387" spans="1:4" x14ac:dyDescent="0.2">
      <c r="A4387">
        <v>2007</v>
      </c>
      <c r="B4387" t="s">
        <v>6</v>
      </c>
      <c r="C4387">
        <v>137.59</v>
      </c>
      <c r="D4387">
        <f t="shared" ca="1" si="68"/>
        <v>0.30147192193712968</v>
      </c>
    </row>
    <row r="4388" spans="1:4" x14ac:dyDescent="0.2">
      <c r="A4388">
        <v>2007</v>
      </c>
      <c r="B4388" t="s">
        <v>5</v>
      </c>
      <c r="C4388">
        <v>137.51</v>
      </c>
      <c r="D4388">
        <f t="shared" ca="1" si="68"/>
        <v>0.29155744104430958</v>
      </c>
    </row>
    <row r="4389" spans="1:4" x14ac:dyDescent="0.2">
      <c r="A4389">
        <v>2008</v>
      </c>
      <c r="B4389" t="s">
        <v>7</v>
      </c>
      <c r="C4389">
        <v>137.41</v>
      </c>
      <c r="D4389">
        <f t="shared" ca="1" si="68"/>
        <v>0.41631552894541191</v>
      </c>
    </row>
    <row r="4390" spans="1:4" x14ac:dyDescent="0.2">
      <c r="A4390">
        <v>2008</v>
      </c>
      <c r="B4390" t="s">
        <v>4</v>
      </c>
      <c r="C4390">
        <v>137.41</v>
      </c>
      <c r="D4390">
        <f t="shared" ca="1" si="68"/>
        <v>0.80427030586761039</v>
      </c>
    </row>
    <row r="4391" spans="1:4" x14ac:dyDescent="0.2">
      <c r="A4391">
        <v>2007</v>
      </c>
      <c r="B4391" t="s">
        <v>7</v>
      </c>
      <c r="C4391">
        <v>137.27000000000001</v>
      </c>
      <c r="D4391">
        <f t="shared" ca="1" si="68"/>
        <v>0.18213810973374334</v>
      </c>
    </row>
    <row r="4392" spans="1:4" x14ac:dyDescent="0.2">
      <c r="A4392">
        <v>2008</v>
      </c>
      <c r="B4392" t="s">
        <v>3</v>
      </c>
      <c r="C4392">
        <v>137.25</v>
      </c>
      <c r="D4392">
        <f t="shared" ca="1" si="68"/>
        <v>0.6302337363026379</v>
      </c>
    </row>
    <row r="4393" spans="1:4" x14ac:dyDescent="0.2">
      <c r="A4393">
        <v>2007</v>
      </c>
      <c r="B4393" t="s">
        <v>4</v>
      </c>
      <c r="C4393">
        <v>137.18</v>
      </c>
      <c r="D4393">
        <f t="shared" ca="1" si="68"/>
        <v>0.47137160212138507</v>
      </c>
    </row>
    <row r="4394" spans="1:4" x14ac:dyDescent="0.2">
      <c r="A4394">
        <v>2007</v>
      </c>
      <c r="B4394" t="s">
        <v>5</v>
      </c>
      <c r="C4394">
        <v>137.13</v>
      </c>
      <c r="D4394">
        <f t="shared" ca="1" si="68"/>
        <v>0.2821163955495013</v>
      </c>
    </row>
    <row r="4395" spans="1:4" x14ac:dyDescent="0.2">
      <c r="A4395">
        <v>2008</v>
      </c>
      <c r="B4395" t="s">
        <v>7</v>
      </c>
      <c r="C4395">
        <v>137.13</v>
      </c>
      <c r="D4395">
        <f t="shared" ca="1" si="68"/>
        <v>0.28428386450250687</v>
      </c>
    </row>
    <row r="4396" spans="1:4" x14ac:dyDescent="0.2">
      <c r="A4396">
        <v>2007</v>
      </c>
      <c r="B4396" t="s">
        <v>7</v>
      </c>
      <c r="C4396">
        <v>137.08000000000001</v>
      </c>
      <c r="D4396">
        <f t="shared" ca="1" si="68"/>
        <v>0.34860788565562606</v>
      </c>
    </row>
    <row r="4397" spans="1:4" x14ac:dyDescent="0.2">
      <c r="A4397">
        <v>2007</v>
      </c>
      <c r="B4397" t="s">
        <v>5</v>
      </c>
      <c r="C4397">
        <v>137.06</v>
      </c>
      <c r="D4397">
        <f t="shared" ca="1" si="68"/>
        <v>0.83481759731411764</v>
      </c>
    </row>
    <row r="4398" spans="1:4" x14ac:dyDescent="0.2">
      <c r="A4398">
        <v>2008</v>
      </c>
      <c r="B4398" t="s">
        <v>5</v>
      </c>
      <c r="C4398">
        <v>137.03</v>
      </c>
      <c r="D4398">
        <f t="shared" ca="1" si="68"/>
        <v>0.91922494997251925</v>
      </c>
    </row>
    <row r="4399" spans="1:4" x14ac:dyDescent="0.2">
      <c r="A4399">
        <v>2007</v>
      </c>
      <c r="B4399" t="s">
        <v>3</v>
      </c>
      <c r="C4399">
        <v>136.91999999999999</v>
      </c>
      <c r="D4399">
        <f t="shared" ca="1" si="68"/>
        <v>0.77431270736481084</v>
      </c>
    </row>
    <row r="4400" spans="1:4" x14ac:dyDescent="0.2">
      <c r="A4400">
        <v>2007</v>
      </c>
      <c r="B4400" t="s">
        <v>6</v>
      </c>
      <c r="C4400">
        <v>136.86000000000001</v>
      </c>
      <c r="D4400">
        <f t="shared" ca="1" si="68"/>
        <v>0.44532730270999754</v>
      </c>
    </row>
    <row r="4401" spans="1:4" x14ac:dyDescent="0.2">
      <c r="A4401">
        <v>2007</v>
      </c>
      <c r="B4401" t="s">
        <v>7</v>
      </c>
      <c r="C4401">
        <v>136.63</v>
      </c>
      <c r="D4401">
        <f t="shared" ca="1" si="68"/>
        <v>0.65677813532344775</v>
      </c>
    </row>
    <row r="4402" spans="1:4" x14ac:dyDescent="0.2">
      <c r="A4402">
        <v>2007</v>
      </c>
      <c r="B4402" t="s">
        <v>4</v>
      </c>
      <c r="C4402">
        <v>136.62</v>
      </c>
      <c r="D4402">
        <f t="shared" ca="1" si="68"/>
        <v>0.87340038667418707</v>
      </c>
    </row>
    <row r="4403" spans="1:4" x14ac:dyDescent="0.2">
      <c r="A4403">
        <v>2008</v>
      </c>
      <c r="B4403" t="s">
        <v>7</v>
      </c>
      <c r="C4403">
        <v>136.52000000000001</v>
      </c>
      <c r="D4403">
        <f t="shared" ca="1" si="68"/>
        <v>0.70405312477050541</v>
      </c>
    </row>
    <row r="4404" spans="1:4" x14ac:dyDescent="0.2">
      <c r="A4404">
        <v>2008</v>
      </c>
      <c r="B4404" t="s">
        <v>5</v>
      </c>
      <c r="C4404">
        <v>136.46</v>
      </c>
      <c r="D4404">
        <f t="shared" ca="1" si="68"/>
        <v>0.46934438152835456</v>
      </c>
    </row>
    <row r="4405" spans="1:4" x14ac:dyDescent="0.2">
      <c r="A4405">
        <v>2007</v>
      </c>
      <c r="B4405" t="s">
        <v>5</v>
      </c>
      <c r="C4405">
        <v>136.44</v>
      </c>
      <c r="D4405">
        <f t="shared" ca="1" si="68"/>
        <v>0.48349303893120676</v>
      </c>
    </row>
    <row r="4406" spans="1:4" x14ac:dyDescent="0.2">
      <c r="A4406">
        <v>2008</v>
      </c>
      <c r="B4406" t="s">
        <v>6</v>
      </c>
      <c r="C4406">
        <v>136.16999999999999</v>
      </c>
      <c r="D4406">
        <f t="shared" ca="1" si="68"/>
        <v>0.31937932144443948</v>
      </c>
    </row>
    <row r="4407" spans="1:4" x14ac:dyDescent="0.2">
      <c r="A4407">
        <v>2008</v>
      </c>
      <c r="B4407" t="s">
        <v>5</v>
      </c>
      <c r="C4407">
        <v>136.13999999999999</v>
      </c>
      <c r="D4407">
        <f t="shared" ca="1" si="68"/>
        <v>0.31904014689819782</v>
      </c>
    </row>
    <row r="4408" spans="1:4" x14ac:dyDescent="0.2">
      <c r="A4408">
        <v>2008</v>
      </c>
      <c r="B4408" t="s">
        <v>3</v>
      </c>
      <c r="C4408">
        <v>136.05000000000001</v>
      </c>
      <c r="D4408">
        <f t="shared" ca="1" si="68"/>
        <v>0.57303111079652425</v>
      </c>
    </row>
    <row r="4409" spans="1:4" x14ac:dyDescent="0.2">
      <c r="A4409">
        <v>2008</v>
      </c>
      <c r="B4409" t="s">
        <v>6</v>
      </c>
      <c r="C4409">
        <v>136.03</v>
      </c>
      <c r="D4409">
        <f t="shared" ca="1" si="68"/>
        <v>0.36150446036574269</v>
      </c>
    </row>
    <row r="4410" spans="1:4" x14ac:dyDescent="0.2">
      <c r="A4410">
        <v>2007</v>
      </c>
      <c r="B4410" t="s">
        <v>5</v>
      </c>
      <c r="C4410">
        <v>135.94999999999999</v>
      </c>
      <c r="D4410">
        <f t="shared" ca="1" si="68"/>
        <v>0.62108162062629579</v>
      </c>
    </row>
    <row r="4411" spans="1:4" x14ac:dyDescent="0.2">
      <c r="A4411">
        <v>2007</v>
      </c>
      <c r="B4411" t="s">
        <v>5</v>
      </c>
      <c r="C4411">
        <v>135.88999999999999</v>
      </c>
      <c r="D4411">
        <f t="shared" ca="1" si="68"/>
        <v>0.25274037574060393</v>
      </c>
    </row>
    <row r="4412" spans="1:4" x14ac:dyDescent="0.2">
      <c r="A4412">
        <v>2008</v>
      </c>
      <c r="B4412" t="s">
        <v>4</v>
      </c>
      <c r="C4412">
        <v>135.88999999999999</v>
      </c>
      <c r="D4412">
        <f t="shared" ca="1" si="68"/>
        <v>2.6202937300804252E-2</v>
      </c>
    </row>
    <row r="4413" spans="1:4" x14ac:dyDescent="0.2">
      <c r="A4413">
        <v>2008</v>
      </c>
      <c r="B4413" t="s">
        <v>5</v>
      </c>
      <c r="C4413">
        <v>135.81</v>
      </c>
      <c r="D4413">
        <f t="shared" ca="1" si="68"/>
        <v>0.24634607933000852</v>
      </c>
    </row>
    <row r="4414" spans="1:4" x14ac:dyDescent="0.2">
      <c r="A4414">
        <v>2008</v>
      </c>
      <c r="B4414" t="s">
        <v>5</v>
      </c>
      <c r="C4414">
        <v>135.77000000000001</v>
      </c>
      <c r="D4414">
        <f t="shared" ca="1" si="68"/>
        <v>0.10365331657843624</v>
      </c>
    </row>
    <row r="4415" spans="1:4" x14ac:dyDescent="0.2">
      <c r="A4415">
        <v>2008</v>
      </c>
      <c r="B4415" t="s">
        <v>6</v>
      </c>
      <c r="C4415">
        <v>135.76</v>
      </c>
      <c r="D4415">
        <f t="shared" ca="1" si="68"/>
        <v>0.5633179744412512</v>
      </c>
    </row>
    <row r="4416" spans="1:4" x14ac:dyDescent="0.2">
      <c r="A4416">
        <v>2007</v>
      </c>
      <c r="B4416" t="s">
        <v>3</v>
      </c>
      <c r="C4416">
        <v>135.66999999999999</v>
      </c>
      <c r="D4416">
        <f t="shared" ca="1" si="68"/>
        <v>0.33395787364874086</v>
      </c>
    </row>
    <row r="4417" spans="1:4" x14ac:dyDescent="0.2">
      <c r="A4417">
        <v>2007</v>
      </c>
      <c r="B4417" t="s">
        <v>5</v>
      </c>
      <c r="C4417">
        <v>135.6</v>
      </c>
      <c r="D4417">
        <f t="shared" ca="1" si="68"/>
        <v>0.65993731207558337</v>
      </c>
    </row>
    <row r="4418" spans="1:4" x14ac:dyDescent="0.2">
      <c r="A4418">
        <v>2007</v>
      </c>
      <c r="B4418" t="s">
        <v>5</v>
      </c>
      <c r="C4418">
        <v>135.51</v>
      </c>
      <c r="D4418">
        <f t="shared" ca="1" si="68"/>
        <v>0.68405356661210504</v>
      </c>
    </row>
    <row r="4419" spans="1:4" x14ac:dyDescent="0.2">
      <c r="A4419">
        <v>2008</v>
      </c>
      <c r="B4419" t="s">
        <v>4</v>
      </c>
      <c r="C4419">
        <v>135.51</v>
      </c>
      <c r="D4419">
        <f t="shared" ref="D4419:D4482" ca="1" si="69">RAND()</f>
        <v>0.39102384570067261</v>
      </c>
    </row>
    <row r="4420" spans="1:4" x14ac:dyDescent="0.2">
      <c r="A4420">
        <v>2008</v>
      </c>
      <c r="B4420" t="s">
        <v>4</v>
      </c>
      <c r="C4420">
        <v>135.41999999999999</v>
      </c>
      <c r="D4420">
        <f t="shared" ca="1" si="69"/>
        <v>0.69394036772921885</v>
      </c>
    </row>
    <row r="4421" spans="1:4" x14ac:dyDescent="0.2">
      <c r="A4421">
        <v>2008</v>
      </c>
      <c r="B4421" t="s">
        <v>4</v>
      </c>
      <c r="C4421">
        <v>135.41</v>
      </c>
      <c r="D4421">
        <f t="shared" ca="1" si="69"/>
        <v>0.96628135720740871</v>
      </c>
    </row>
    <row r="4422" spans="1:4" x14ac:dyDescent="0.2">
      <c r="A4422">
        <v>2008</v>
      </c>
      <c r="B4422" t="s">
        <v>3</v>
      </c>
      <c r="C4422">
        <v>135.36000000000001</v>
      </c>
      <c r="D4422">
        <f t="shared" ca="1" si="69"/>
        <v>0.64208069292130421</v>
      </c>
    </row>
    <row r="4423" spans="1:4" x14ac:dyDescent="0.2">
      <c r="A4423">
        <v>2008</v>
      </c>
      <c r="B4423" t="s">
        <v>4</v>
      </c>
      <c r="C4423">
        <v>135.30000000000001</v>
      </c>
      <c r="D4423">
        <f t="shared" ca="1" si="69"/>
        <v>0.95369292381036019</v>
      </c>
    </row>
    <row r="4424" spans="1:4" x14ac:dyDescent="0.2">
      <c r="A4424">
        <v>2008</v>
      </c>
      <c r="B4424" t="s">
        <v>6</v>
      </c>
      <c r="C4424">
        <v>135.19</v>
      </c>
      <c r="D4424">
        <f t="shared" ca="1" si="69"/>
        <v>1.7675360463895506E-2</v>
      </c>
    </row>
    <row r="4425" spans="1:4" x14ac:dyDescent="0.2">
      <c r="A4425">
        <v>2008</v>
      </c>
      <c r="B4425" t="s">
        <v>6</v>
      </c>
      <c r="C4425">
        <v>135.18</v>
      </c>
      <c r="D4425">
        <f t="shared" ca="1" si="69"/>
        <v>0.19984765721894804</v>
      </c>
    </row>
    <row r="4426" spans="1:4" x14ac:dyDescent="0.2">
      <c r="A4426">
        <v>2007</v>
      </c>
      <c r="B4426" t="s">
        <v>5</v>
      </c>
      <c r="C4426">
        <v>135.03</v>
      </c>
      <c r="D4426">
        <f t="shared" ca="1" si="69"/>
        <v>0.44780213958430548</v>
      </c>
    </row>
    <row r="4427" spans="1:4" x14ac:dyDescent="0.2">
      <c r="A4427">
        <v>2007</v>
      </c>
      <c r="B4427" t="s">
        <v>6</v>
      </c>
      <c r="C4427">
        <v>134.97</v>
      </c>
      <c r="D4427">
        <f t="shared" ca="1" si="69"/>
        <v>0.11097594906162922</v>
      </c>
    </row>
    <row r="4428" spans="1:4" x14ac:dyDescent="0.2">
      <c r="A4428">
        <v>2007</v>
      </c>
      <c r="B4428" t="s">
        <v>5</v>
      </c>
      <c r="C4428">
        <v>134.96</v>
      </c>
      <c r="D4428">
        <f t="shared" ca="1" si="69"/>
        <v>1.2706912848715168E-2</v>
      </c>
    </row>
    <row r="4429" spans="1:4" x14ac:dyDescent="0.2">
      <c r="A4429">
        <v>2007</v>
      </c>
      <c r="B4429" t="s">
        <v>6</v>
      </c>
      <c r="C4429">
        <v>134.93</v>
      </c>
      <c r="D4429">
        <f t="shared" ca="1" si="69"/>
        <v>0.22631151349153611</v>
      </c>
    </row>
    <row r="4430" spans="1:4" x14ac:dyDescent="0.2">
      <c r="A4430">
        <v>2007</v>
      </c>
      <c r="B4430" t="s">
        <v>5</v>
      </c>
      <c r="C4430">
        <v>134.85</v>
      </c>
      <c r="D4430">
        <f t="shared" ca="1" si="69"/>
        <v>0.68715804145164794</v>
      </c>
    </row>
    <row r="4431" spans="1:4" x14ac:dyDescent="0.2">
      <c r="A4431">
        <v>2008</v>
      </c>
      <c r="B4431" t="s">
        <v>6</v>
      </c>
      <c r="C4431">
        <v>134.80000000000001</v>
      </c>
      <c r="D4431">
        <f t="shared" ca="1" si="69"/>
        <v>0.5150247312869205</v>
      </c>
    </row>
    <row r="4432" spans="1:4" x14ac:dyDescent="0.2">
      <c r="A4432">
        <v>2007</v>
      </c>
      <c r="B4432" t="s">
        <v>5</v>
      </c>
      <c r="C4432">
        <v>134.79</v>
      </c>
      <c r="D4432">
        <f t="shared" ca="1" si="69"/>
        <v>0.35680253592815026</v>
      </c>
    </row>
    <row r="4433" spans="1:4" x14ac:dyDescent="0.2">
      <c r="A4433">
        <v>2008</v>
      </c>
      <c r="B4433" t="s">
        <v>4</v>
      </c>
      <c r="C4433">
        <v>134.76</v>
      </c>
      <c r="D4433">
        <f t="shared" ca="1" si="69"/>
        <v>0.89821380424584263</v>
      </c>
    </row>
    <row r="4434" spans="1:4" x14ac:dyDescent="0.2">
      <c r="A4434">
        <v>2008</v>
      </c>
      <c r="B4434" t="s">
        <v>3</v>
      </c>
      <c r="C4434">
        <v>134.76</v>
      </c>
      <c r="D4434">
        <f t="shared" ca="1" si="69"/>
        <v>0.10535977998010715</v>
      </c>
    </row>
    <row r="4435" spans="1:4" x14ac:dyDescent="0.2">
      <c r="A4435">
        <v>2007</v>
      </c>
      <c r="B4435" t="s">
        <v>5</v>
      </c>
      <c r="C4435">
        <v>134.66999999999999</v>
      </c>
      <c r="D4435">
        <f t="shared" ca="1" si="69"/>
        <v>0.97631756144473147</v>
      </c>
    </row>
    <row r="4436" spans="1:4" x14ac:dyDescent="0.2">
      <c r="A4436">
        <v>2008</v>
      </c>
      <c r="B4436" t="s">
        <v>3</v>
      </c>
      <c r="C4436">
        <v>134.63</v>
      </c>
      <c r="D4436">
        <f t="shared" ca="1" si="69"/>
        <v>0.51509230296067121</v>
      </c>
    </row>
    <row r="4437" spans="1:4" x14ac:dyDescent="0.2">
      <c r="A4437">
        <v>2007</v>
      </c>
      <c r="B4437" t="s">
        <v>4</v>
      </c>
      <c r="C4437">
        <v>134.55000000000001</v>
      </c>
      <c r="D4437">
        <f t="shared" ca="1" si="69"/>
        <v>0.98831234556827696</v>
      </c>
    </row>
    <row r="4438" spans="1:4" x14ac:dyDescent="0.2">
      <c r="A4438">
        <v>2007</v>
      </c>
      <c r="B4438" t="s">
        <v>6</v>
      </c>
      <c r="C4438">
        <v>134.53</v>
      </c>
      <c r="D4438">
        <f t="shared" ca="1" si="69"/>
        <v>0.34767031959569339</v>
      </c>
    </row>
    <row r="4439" spans="1:4" x14ac:dyDescent="0.2">
      <c r="A4439">
        <v>2007</v>
      </c>
      <c r="B4439" t="s">
        <v>7</v>
      </c>
      <c r="C4439">
        <v>134.43</v>
      </c>
      <c r="D4439">
        <f t="shared" ca="1" si="69"/>
        <v>7.568612936192376E-2</v>
      </c>
    </row>
    <row r="4440" spans="1:4" x14ac:dyDescent="0.2">
      <c r="A4440">
        <v>2008</v>
      </c>
      <c r="B4440" t="s">
        <v>6</v>
      </c>
      <c r="C4440">
        <v>134.33000000000001</v>
      </c>
      <c r="D4440">
        <f t="shared" ca="1" si="69"/>
        <v>0.7200765134225583</v>
      </c>
    </row>
    <row r="4441" spans="1:4" x14ac:dyDescent="0.2">
      <c r="A4441">
        <v>2007</v>
      </c>
      <c r="B4441" t="s">
        <v>3</v>
      </c>
      <c r="C4441">
        <v>134.25</v>
      </c>
      <c r="D4441">
        <f t="shared" ca="1" si="69"/>
        <v>0.70806607798357379</v>
      </c>
    </row>
    <row r="4442" spans="1:4" x14ac:dyDescent="0.2">
      <c r="A4442">
        <v>2007</v>
      </c>
      <c r="B4442" t="s">
        <v>3</v>
      </c>
      <c r="C4442">
        <v>134.16999999999999</v>
      </c>
      <c r="D4442">
        <f t="shared" ca="1" si="69"/>
        <v>0.39584640797412374</v>
      </c>
    </row>
    <row r="4443" spans="1:4" x14ac:dyDescent="0.2">
      <c r="A4443">
        <v>2007</v>
      </c>
      <c r="B4443" t="s">
        <v>6</v>
      </c>
      <c r="C4443">
        <v>134.07</v>
      </c>
      <c r="D4443">
        <f t="shared" ca="1" si="69"/>
        <v>0.97809730263371841</v>
      </c>
    </row>
    <row r="4444" spans="1:4" x14ac:dyDescent="0.2">
      <c r="A4444">
        <v>2008</v>
      </c>
      <c r="B4444" t="s">
        <v>6</v>
      </c>
      <c r="C4444">
        <v>134.07</v>
      </c>
      <c r="D4444">
        <f t="shared" ca="1" si="69"/>
        <v>5.9247367816383845E-2</v>
      </c>
    </row>
    <row r="4445" spans="1:4" x14ac:dyDescent="0.2">
      <c r="A4445">
        <v>2008</v>
      </c>
      <c r="B4445" t="s">
        <v>5</v>
      </c>
      <c r="C4445">
        <v>134.02000000000001</v>
      </c>
      <c r="D4445">
        <f t="shared" ca="1" si="69"/>
        <v>6.0336803911554271E-2</v>
      </c>
    </row>
    <row r="4446" spans="1:4" x14ac:dyDescent="0.2">
      <c r="A4446">
        <v>2008</v>
      </c>
      <c r="B4446" t="s">
        <v>7</v>
      </c>
      <c r="C4446">
        <v>133.99</v>
      </c>
      <c r="D4446">
        <f t="shared" ca="1" si="69"/>
        <v>0.93205033625560507</v>
      </c>
    </row>
    <row r="4447" spans="1:4" x14ac:dyDescent="0.2">
      <c r="A4447">
        <v>2008</v>
      </c>
      <c r="B4447" t="s">
        <v>3</v>
      </c>
      <c r="C4447">
        <v>133.91999999999999</v>
      </c>
      <c r="D4447">
        <f t="shared" ca="1" si="69"/>
        <v>0.7462756941020563</v>
      </c>
    </row>
    <row r="4448" spans="1:4" x14ac:dyDescent="0.2">
      <c r="A4448">
        <v>2007</v>
      </c>
      <c r="B4448" t="s">
        <v>6</v>
      </c>
      <c r="C4448">
        <v>133.9</v>
      </c>
      <c r="D4448">
        <f t="shared" ca="1" si="69"/>
        <v>0.33707560795457492</v>
      </c>
    </row>
    <row r="4449" spans="1:4" x14ac:dyDescent="0.2">
      <c r="A4449">
        <v>2007</v>
      </c>
      <c r="B4449" t="s">
        <v>4</v>
      </c>
      <c r="C4449">
        <v>133.85</v>
      </c>
      <c r="D4449">
        <f t="shared" ca="1" si="69"/>
        <v>0.95073778445310231</v>
      </c>
    </row>
    <row r="4450" spans="1:4" x14ac:dyDescent="0.2">
      <c r="A4450">
        <v>2007</v>
      </c>
      <c r="B4450" t="s">
        <v>5</v>
      </c>
      <c r="C4450">
        <v>133.82</v>
      </c>
      <c r="D4450">
        <f t="shared" ca="1" si="69"/>
        <v>0.52442989233683235</v>
      </c>
    </row>
    <row r="4451" spans="1:4" x14ac:dyDescent="0.2">
      <c r="A4451">
        <v>2008</v>
      </c>
      <c r="B4451" t="s">
        <v>3</v>
      </c>
      <c r="C4451">
        <v>133.79</v>
      </c>
      <c r="D4451">
        <f t="shared" ca="1" si="69"/>
        <v>0.92903530191915362</v>
      </c>
    </row>
    <row r="4452" spans="1:4" x14ac:dyDescent="0.2">
      <c r="A4452">
        <v>2007</v>
      </c>
      <c r="B4452" t="s">
        <v>4</v>
      </c>
      <c r="C4452">
        <v>133.72999999999999</v>
      </c>
      <c r="D4452">
        <f t="shared" ca="1" si="69"/>
        <v>0.44053353430819298</v>
      </c>
    </row>
    <row r="4453" spans="1:4" x14ac:dyDescent="0.2">
      <c r="A4453">
        <v>2007</v>
      </c>
      <c r="B4453" t="s">
        <v>5</v>
      </c>
      <c r="C4453">
        <v>133.66999999999999</v>
      </c>
      <c r="D4453">
        <f t="shared" ca="1" si="69"/>
        <v>0.96570898917262527</v>
      </c>
    </row>
    <row r="4454" spans="1:4" x14ac:dyDescent="0.2">
      <c r="A4454">
        <v>2007</v>
      </c>
      <c r="B4454" t="s">
        <v>6</v>
      </c>
      <c r="C4454">
        <v>133.59</v>
      </c>
      <c r="D4454">
        <f t="shared" ca="1" si="69"/>
        <v>0.65996346675753315</v>
      </c>
    </row>
    <row r="4455" spans="1:4" x14ac:dyDescent="0.2">
      <c r="A4455">
        <v>2007</v>
      </c>
      <c r="B4455" t="s">
        <v>5</v>
      </c>
      <c r="C4455">
        <v>133.44999999999999</v>
      </c>
      <c r="D4455">
        <f t="shared" ca="1" si="69"/>
        <v>0.19553231262524884</v>
      </c>
    </row>
    <row r="4456" spans="1:4" x14ac:dyDescent="0.2">
      <c r="A4456">
        <v>2007</v>
      </c>
      <c r="B4456" t="s">
        <v>3</v>
      </c>
      <c r="C4456">
        <v>133.4</v>
      </c>
      <c r="D4456">
        <f t="shared" ca="1" si="69"/>
        <v>0.19860959460241034</v>
      </c>
    </row>
    <row r="4457" spans="1:4" x14ac:dyDescent="0.2">
      <c r="A4457">
        <v>2007</v>
      </c>
      <c r="B4457" t="s">
        <v>5</v>
      </c>
      <c r="C4457">
        <v>133.08000000000001</v>
      </c>
      <c r="D4457">
        <f t="shared" ca="1" si="69"/>
        <v>0.53726317253998801</v>
      </c>
    </row>
    <row r="4458" spans="1:4" x14ac:dyDescent="0.2">
      <c r="A4458">
        <v>2008</v>
      </c>
      <c r="B4458" t="s">
        <v>5</v>
      </c>
      <c r="C4458">
        <v>132.99</v>
      </c>
      <c r="D4458">
        <f t="shared" ca="1" si="69"/>
        <v>0.69860069813549563</v>
      </c>
    </row>
    <row r="4459" spans="1:4" x14ac:dyDescent="0.2">
      <c r="A4459">
        <v>2008</v>
      </c>
      <c r="B4459" t="s">
        <v>6</v>
      </c>
      <c r="C4459">
        <v>132.94999999999999</v>
      </c>
      <c r="D4459">
        <f t="shared" ca="1" si="69"/>
        <v>0.58137373067041398</v>
      </c>
    </row>
    <row r="4460" spans="1:4" x14ac:dyDescent="0.2">
      <c r="A4460">
        <v>2007</v>
      </c>
      <c r="B4460" t="s">
        <v>4</v>
      </c>
      <c r="C4460">
        <v>132.83000000000001</v>
      </c>
      <c r="D4460">
        <f t="shared" ca="1" si="69"/>
        <v>0.77826583131415705</v>
      </c>
    </row>
    <row r="4461" spans="1:4" x14ac:dyDescent="0.2">
      <c r="A4461">
        <v>2007</v>
      </c>
      <c r="B4461" t="s">
        <v>5</v>
      </c>
      <c r="C4461">
        <v>132.76</v>
      </c>
      <c r="D4461">
        <f t="shared" ca="1" si="69"/>
        <v>0.77414670476223191</v>
      </c>
    </row>
    <row r="4462" spans="1:4" x14ac:dyDescent="0.2">
      <c r="A4462">
        <v>2008</v>
      </c>
      <c r="B4462" t="s">
        <v>7</v>
      </c>
      <c r="C4462">
        <v>132.68</v>
      </c>
      <c r="D4462">
        <f t="shared" ca="1" si="69"/>
        <v>0.86548571545576392</v>
      </c>
    </row>
    <row r="4463" spans="1:4" x14ac:dyDescent="0.2">
      <c r="A4463">
        <v>2008</v>
      </c>
      <c r="B4463" t="s">
        <v>5</v>
      </c>
      <c r="C4463">
        <v>132.63</v>
      </c>
      <c r="D4463">
        <f t="shared" ca="1" si="69"/>
        <v>0.13355935093566873</v>
      </c>
    </row>
    <row r="4464" spans="1:4" x14ac:dyDescent="0.2">
      <c r="A4464">
        <v>2007</v>
      </c>
      <c r="B4464" t="s">
        <v>5</v>
      </c>
      <c r="C4464">
        <v>132.59</v>
      </c>
      <c r="D4464">
        <f t="shared" ca="1" si="69"/>
        <v>0.42987159446252865</v>
      </c>
    </row>
    <row r="4465" spans="1:4" x14ac:dyDescent="0.2">
      <c r="A4465">
        <v>2008</v>
      </c>
      <c r="B4465" t="s">
        <v>5</v>
      </c>
      <c r="C4465">
        <v>132.55000000000001</v>
      </c>
      <c r="D4465">
        <f t="shared" ca="1" si="69"/>
        <v>0.25462432001647284</v>
      </c>
    </row>
    <row r="4466" spans="1:4" x14ac:dyDescent="0.2">
      <c r="A4466">
        <v>2008</v>
      </c>
      <c r="B4466" t="s">
        <v>5</v>
      </c>
      <c r="C4466">
        <v>132.53</v>
      </c>
      <c r="D4466">
        <f t="shared" ca="1" si="69"/>
        <v>0.96345184851975674</v>
      </c>
    </row>
    <row r="4467" spans="1:4" x14ac:dyDescent="0.2">
      <c r="A4467">
        <v>2007</v>
      </c>
      <c r="B4467" t="s">
        <v>6</v>
      </c>
      <c r="C4467">
        <v>132.44999999999999</v>
      </c>
      <c r="D4467">
        <f t="shared" ca="1" si="69"/>
        <v>0.60338700205237217</v>
      </c>
    </row>
    <row r="4468" spans="1:4" x14ac:dyDescent="0.2">
      <c r="A4468">
        <v>2008</v>
      </c>
      <c r="B4468" t="s">
        <v>4</v>
      </c>
      <c r="C4468">
        <v>132.38999999999999</v>
      </c>
      <c r="D4468">
        <f t="shared" ca="1" si="69"/>
        <v>0.51868834103808625</v>
      </c>
    </row>
    <row r="4469" spans="1:4" x14ac:dyDescent="0.2">
      <c r="A4469">
        <v>2008</v>
      </c>
      <c r="B4469" t="s">
        <v>7</v>
      </c>
      <c r="C4469">
        <v>132.38</v>
      </c>
      <c r="D4469">
        <f t="shared" ca="1" si="69"/>
        <v>0.54126023089174558</v>
      </c>
    </row>
    <row r="4470" spans="1:4" x14ac:dyDescent="0.2">
      <c r="A4470">
        <v>2007</v>
      </c>
      <c r="B4470" t="s">
        <v>4</v>
      </c>
      <c r="C4470">
        <v>132.36000000000001</v>
      </c>
      <c r="D4470">
        <f t="shared" ca="1" si="69"/>
        <v>0.92479050806312002</v>
      </c>
    </row>
    <row r="4471" spans="1:4" x14ac:dyDescent="0.2">
      <c r="A4471">
        <v>2007</v>
      </c>
      <c r="B4471" t="s">
        <v>3</v>
      </c>
      <c r="C4471">
        <v>132.21</v>
      </c>
      <c r="D4471">
        <f t="shared" ca="1" si="69"/>
        <v>0.5329745564040963</v>
      </c>
    </row>
    <row r="4472" spans="1:4" x14ac:dyDescent="0.2">
      <c r="A4472">
        <v>2008</v>
      </c>
      <c r="B4472" t="s">
        <v>6</v>
      </c>
      <c r="C4472">
        <v>132.19</v>
      </c>
      <c r="D4472">
        <f t="shared" ca="1" si="69"/>
        <v>0.64848143415461978</v>
      </c>
    </row>
    <row r="4473" spans="1:4" x14ac:dyDescent="0.2">
      <c r="A4473">
        <v>2008</v>
      </c>
      <c r="B4473" t="s">
        <v>5</v>
      </c>
      <c r="C4473">
        <v>132.16</v>
      </c>
      <c r="D4473">
        <f t="shared" ca="1" si="69"/>
        <v>2.5445129203850558E-2</v>
      </c>
    </row>
    <row r="4474" spans="1:4" x14ac:dyDescent="0.2">
      <c r="A4474">
        <v>2008</v>
      </c>
      <c r="B4474" t="s">
        <v>3</v>
      </c>
      <c r="C4474">
        <v>132.15</v>
      </c>
      <c r="D4474">
        <f t="shared" ca="1" si="69"/>
        <v>0.27459793951869427</v>
      </c>
    </row>
    <row r="4475" spans="1:4" x14ac:dyDescent="0.2">
      <c r="A4475">
        <v>2008</v>
      </c>
      <c r="B4475" t="s">
        <v>4</v>
      </c>
      <c r="C4475">
        <v>132.07</v>
      </c>
      <c r="D4475">
        <f t="shared" ca="1" si="69"/>
        <v>0.90309709301300356</v>
      </c>
    </row>
    <row r="4476" spans="1:4" x14ac:dyDescent="0.2">
      <c r="A4476">
        <v>2008</v>
      </c>
      <c r="B4476" t="s">
        <v>3</v>
      </c>
      <c r="C4476">
        <v>131.93</v>
      </c>
      <c r="D4476">
        <f t="shared" ca="1" si="69"/>
        <v>0.99034594788148689</v>
      </c>
    </row>
    <row r="4477" spans="1:4" x14ac:dyDescent="0.2">
      <c r="A4477">
        <v>2008</v>
      </c>
      <c r="B4477" t="s">
        <v>4</v>
      </c>
      <c r="C4477">
        <v>131.85</v>
      </c>
      <c r="D4477">
        <f t="shared" ca="1" si="69"/>
        <v>3.0780296754174374E-2</v>
      </c>
    </row>
    <row r="4478" spans="1:4" x14ac:dyDescent="0.2">
      <c r="A4478">
        <v>2007</v>
      </c>
      <c r="B4478" t="s">
        <v>4</v>
      </c>
      <c r="C4478">
        <v>131.79</v>
      </c>
      <c r="D4478">
        <f t="shared" ca="1" si="69"/>
        <v>0.48767286594395254</v>
      </c>
    </row>
    <row r="4479" spans="1:4" x14ac:dyDescent="0.2">
      <c r="A4479">
        <v>2007</v>
      </c>
      <c r="B4479" t="s">
        <v>5</v>
      </c>
      <c r="C4479">
        <v>131.74</v>
      </c>
      <c r="D4479">
        <f t="shared" ca="1" si="69"/>
        <v>0.33016078151008343</v>
      </c>
    </row>
    <row r="4480" spans="1:4" x14ac:dyDescent="0.2">
      <c r="A4480">
        <v>2007</v>
      </c>
      <c r="B4480" t="s">
        <v>6</v>
      </c>
      <c r="C4480">
        <v>131.71</v>
      </c>
      <c r="D4480">
        <f t="shared" ca="1" si="69"/>
        <v>0.55943808810545648</v>
      </c>
    </row>
    <row r="4481" spans="1:4" x14ac:dyDescent="0.2">
      <c r="A4481">
        <v>2008</v>
      </c>
      <c r="B4481" t="s">
        <v>7</v>
      </c>
      <c r="C4481">
        <v>131.43</v>
      </c>
      <c r="D4481">
        <f t="shared" ca="1" si="69"/>
        <v>0.11981115404504716</v>
      </c>
    </row>
    <row r="4482" spans="1:4" x14ac:dyDescent="0.2">
      <c r="A4482">
        <v>2007</v>
      </c>
      <c r="B4482" t="s">
        <v>7</v>
      </c>
      <c r="C4482">
        <v>131.43</v>
      </c>
      <c r="D4482">
        <f t="shared" ca="1" si="69"/>
        <v>0.84519890284123766</v>
      </c>
    </row>
    <row r="4483" spans="1:4" x14ac:dyDescent="0.2">
      <c r="A4483">
        <v>2008</v>
      </c>
      <c r="B4483" t="s">
        <v>7</v>
      </c>
      <c r="C4483">
        <v>131.35</v>
      </c>
      <c r="D4483">
        <f t="shared" ref="D4483:D4546" ca="1" si="70">RAND()</f>
        <v>0.36600188052754856</v>
      </c>
    </row>
    <row r="4484" spans="1:4" x14ac:dyDescent="0.2">
      <c r="A4484">
        <v>2008</v>
      </c>
      <c r="B4484" t="s">
        <v>3</v>
      </c>
      <c r="C4484">
        <v>131.35</v>
      </c>
      <c r="D4484">
        <f t="shared" ca="1" si="70"/>
        <v>0.32634509252864286</v>
      </c>
    </row>
    <row r="4485" spans="1:4" x14ac:dyDescent="0.2">
      <c r="A4485">
        <v>2008</v>
      </c>
      <c r="B4485" t="s">
        <v>4</v>
      </c>
      <c r="C4485">
        <v>131.32</v>
      </c>
      <c r="D4485">
        <f t="shared" ca="1" si="70"/>
        <v>0.83860427999277942</v>
      </c>
    </row>
    <row r="4486" spans="1:4" x14ac:dyDescent="0.2">
      <c r="A4486">
        <v>2008</v>
      </c>
      <c r="B4486" t="s">
        <v>3</v>
      </c>
      <c r="C4486">
        <v>131.31</v>
      </c>
      <c r="D4486">
        <f t="shared" ca="1" si="70"/>
        <v>0.85935054929440824</v>
      </c>
    </row>
    <row r="4487" spans="1:4" x14ac:dyDescent="0.2">
      <c r="A4487">
        <v>2008</v>
      </c>
      <c r="B4487" t="s">
        <v>4</v>
      </c>
      <c r="C4487">
        <v>131.30000000000001</v>
      </c>
      <c r="D4487">
        <f t="shared" ca="1" si="70"/>
        <v>0.8480900838108737</v>
      </c>
    </row>
    <row r="4488" spans="1:4" x14ac:dyDescent="0.2">
      <c r="A4488">
        <v>2007</v>
      </c>
      <c r="B4488" t="s">
        <v>4</v>
      </c>
      <c r="C4488">
        <v>131.29</v>
      </c>
      <c r="D4488">
        <f t="shared" ca="1" si="70"/>
        <v>0.40867790942100202</v>
      </c>
    </row>
    <row r="4489" spans="1:4" x14ac:dyDescent="0.2">
      <c r="A4489">
        <v>2008</v>
      </c>
      <c r="B4489" t="s">
        <v>5</v>
      </c>
      <c r="C4489">
        <v>131.12</v>
      </c>
      <c r="D4489">
        <f t="shared" ca="1" si="70"/>
        <v>0.10665088492923003</v>
      </c>
    </row>
    <row r="4490" spans="1:4" x14ac:dyDescent="0.2">
      <c r="A4490">
        <v>2007</v>
      </c>
      <c r="B4490" t="s">
        <v>6</v>
      </c>
      <c r="C4490">
        <v>131.08000000000001</v>
      </c>
      <c r="D4490">
        <f t="shared" ca="1" si="70"/>
        <v>0.45942515753581215</v>
      </c>
    </row>
    <row r="4491" spans="1:4" x14ac:dyDescent="0.2">
      <c r="A4491">
        <v>2007</v>
      </c>
      <c r="B4491" t="s">
        <v>5</v>
      </c>
      <c r="C4491">
        <v>131.07</v>
      </c>
      <c r="D4491">
        <f t="shared" ca="1" si="70"/>
        <v>0.32666798191120561</v>
      </c>
    </row>
    <row r="4492" spans="1:4" x14ac:dyDescent="0.2">
      <c r="A4492">
        <v>2008</v>
      </c>
      <c r="B4492" t="s">
        <v>5</v>
      </c>
      <c r="C4492">
        <v>131.06</v>
      </c>
      <c r="D4492">
        <f t="shared" ca="1" si="70"/>
        <v>0.33223393489332198</v>
      </c>
    </row>
    <row r="4493" spans="1:4" x14ac:dyDescent="0.2">
      <c r="A4493">
        <v>2007</v>
      </c>
      <c r="B4493" t="s">
        <v>3</v>
      </c>
      <c r="C4493">
        <v>130.94999999999999</v>
      </c>
      <c r="D4493">
        <f t="shared" ca="1" si="70"/>
        <v>0.20357062212213173</v>
      </c>
    </row>
    <row r="4494" spans="1:4" x14ac:dyDescent="0.2">
      <c r="A4494">
        <v>2007</v>
      </c>
      <c r="B4494" t="s">
        <v>3</v>
      </c>
      <c r="C4494">
        <v>130.93</v>
      </c>
      <c r="D4494">
        <f t="shared" ca="1" si="70"/>
        <v>0.28874118819281525</v>
      </c>
    </row>
    <row r="4495" spans="1:4" x14ac:dyDescent="0.2">
      <c r="A4495">
        <v>2008</v>
      </c>
      <c r="B4495" t="s">
        <v>5</v>
      </c>
      <c r="C4495">
        <v>130.88</v>
      </c>
      <c r="D4495">
        <f t="shared" ca="1" si="70"/>
        <v>0.74855491433884747</v>
      </c>
    </row>
    <row r="4496" spans="1:4" x14ac:dyDescent="0.2">
      <c r="A4496">
        <v>2007</v>
      </c>
      <c r="B4496" t="s">
        <v>5</v>
      </c>
      <c r="C4496">
        <v>130.77000000000001</v>
      </c>
      <c r="D4496">
        <f t="shared" ca="1" si="70"/>
        <v>0.7672336074395445</v>
      </c>
    </row>
    <row r="4497" spans="1:4" x14ac:dyDescent="0.2">
      <c r="A4497">
        <v>2007</v>
      </c>
      <c r="B4497" t="s">
        <v>7</v>
      </c>
      <c r="C4497">
        <v>130.68</v>
      </c>
      <c r="D4497">
        <f t="shared" ca="1" si="70"/>
        <v>0.94922170252540428</v>
      </c>
    </row>
    <row r="4498" spans="1:4" x14ac:dyDescent="0.2">
      <c r="A4498">
        <v>2008</v>
      </c>
      <c r="B4498" t="s">
        <v>5</v>
      </c>
      <c r="C4498">
        <v>130.66999999999999</v>
      </c>
      <c r="D4498">
        <f t="shared" ca="1" si="70"/>
        <v>0.27029276238317301</v>
      </c>
    </row>
    <row r="4499" spans="1:4" x14ac:dyDescent="0.2">
      <c r="A4499">
        <v>2008</v>
      </c>
      <c r="B4499" t="s">
        <v>7</v>
      </c>
      <c r="C4499">
        <v>130.66999999999999</v>
      </c>
      <c r="D4499">
        <f t="shared" ca="1" si="70"/>
        <v>0.40614256110266478</v>
      </c>
    </row>
    <row r="4500" spans="1:4" x14ac:dyDescent="0.2">
      <c r="A4500">
        <v>2007</v>
      </c>
      <c r="B4500" t="s">
        <v>6</v>
      </c>
      <c r="C4500">
        <v>130.59</v>
      </c>
      <c r="D4500">
        <f t="shared" ca="1" si="70"/>
        <v>0.47019382403531629</v>
      </c>
    </row>
    <row r="4501" spans="1:4" x14ac:dyDescent="0.2">
      <c r="A4501">
        <v>2007</v>
      </c>
      <c r="B4501" t="s">
        <v>3</v>
      </c>
      <c r="C4501">
        <v>130.55000000000001</v>
      </c>
      <c r="D4501">
        <f t="shared" ca="1" si="70"/>
        <v>0.43755126472957062</v>
      </c>
    </row>
    <row r="4502" spans="1:4" x14ac:dyDescent="0.2">
      <c r="A4502">
        <v>2008</v>
      </c>
      <c r="B4502" t="s">
        <v>6</v>
      </c>
      <c r="C4502">
        <v>130.52000000000001</v>
      </c>
      <c r="D4502">
        <f t="shared" ca="1" si="70"/>
        <v>0.21355291529854359</v>
      </c>
    </row>
    <row r="4503" spans="1:4" x14ac:dyDescent="0.2">
      <c r="A4503">
        <v>2007</v>
      </c>
      <c r="B4503" t="s">
        <v>5</v>
      </c>
      <c r="C4503">
        <v>130.5</v>
      </c>
      <c r="D4503">
        <f t="shared" ca="1" si="70"/>
        <v>0.47482553963818841</v>
      </c>
    </row>
    <row r="4504" spans="1:4" x14ac:dyDescent="0.2">
      <c r="A4504">
        <v>2008</v>
      </c>
      <c r="B4504" t="s">
        <v>3</v>
      </c>
      <c r="C4504">
        <v>130.43</v>
      </c>
      <c r="D4504">
        <f t="shared" ca="1" si="70"/>
        <v>0.53742595121716941</v>
      </c>
    </row>
    <row r="4505" spans="1:4" x14ac:dyDescent="0.2">
      <c r="A4505">
        <v>2008</v>
      </c>
      <c r="B4505" t="s">
        <v>5</v>
      </c>
      <c r="C4505">
        <v>130.41</v>
      </c>
      <c r="D4505">
        <f t="shared" ca="1" si="70"/>
        <v>0.54532301498169311</v>
      </c>
    </row>
    <row r="4506" spans="1:4" x14ac:dyDescent="0.2">
      <c r="A4506">
        <v>2008</v>
      </c>
      <c r="B4506" t="s">
        <v>7</v>
      </c>
      <c r="C4506">
        <v>130.38999999999999</v>
      </c>
      <c r="D4506">
        <f t="shared" ca="1" si="70"/>
        <v>0.90087283163684151</v>
      </c>
    </row>
    <row r="4507" spans="1:4" x14ac:dyDescent="0.2">
      <c r="A4507">
        <v>2008</v>
      </c>
      <c r="B4507" t="s">
        <v>5</v>
      </c>
      <c r="C4507">
        <v>130.30000000000001</v>
      </c>
      <c r="D4507">
        <f t="shared" ca="1" si="70"/>
        <v>0.67268968321716072</v>
      </c>
    </row>
    <row r="4508" spans="1:4" x14ac:dyDescent="0.2">
      <c r="A4508">
        <v>2008</v>
      </c>
      <c r="B4508" t="s">
        <v>5</v>
      </c>
      <c r="C4508">
        <v>130.27000000000001</v>
      </c>
      <c r="D4508">
        <f t="shared" ca="1" si="70"/>
        <v>0.35734269278440345</v>
      </c>
    </row>
    <row r="4509" spans="1:4" x14ac:dyDescent="0.2">
      <c r="A4509">
        <v>2008</v>
      </c>
      <c r="B4509" t="s">
        <v>3</v>
      </c>
      <c r="C4509">
        <v>130.24</v>
      </c>
      <c r="D4509">
        <f t="shared" ca="1" si="70"/>
        <v>0.29216302511102799</v>
      </c>
    </row>
    <row r="4510" spans="1:4" x14ac:dyDescent="0.2">
      <c r="A4510">
        <v>2007</v>
      </c>
      <c r="B4510" t="s">
        <v>6</v>
      </c>
      <c r="C4510">
        <v>130.22999999999999</v>
      </c>
      <c r="D4510">
        <f t="shared" ca="1" si="70"/>
        <v>0.91487635716903115</v>
      </c>
    </row>
    <row r="4511" spans="1:4" x14ac:dyDescent="0.2">
      <c r="A4511">
        <v>2008</v>
      </c>
      <c r="B4511" t="s">
        <v>7</v>
      </c>
      <c r="C4511">
        <v>130.19</v>
      </c>
      <c r="D4511">
        <f t="shared" ca="1" si="70"/>
        <v>0.78336847835226242</v>
      </c>
    </row>
    <row r="4512" spans="1:4" x14ac:dyDescent="0.2">
      <c r="A4512">
        <v>2008</v>
      </c>
      <c r="B4512" t="s">
        <v>7</v>
      </c>
      <c r="C4512">
        <v>130.18</v>
      </c>
      <c r="D4512">
        <f t="shared" ca="1" si="70"/>
        <v>0.63389112520305202</v>
      </c>
    </row>
    <row r="4513" spans="1:4" x14ac:dyDescent="0.2">
      <c r="A4513">
        <v>2008</v>
      </c>
      <c r="B4513" t="s">
        <v>4</v>
      </c>
      <c r="C4513">
        <v>130.16</v>
      </c>
      <c r="D4513">
        <f t="shared" ca="1" si="70"/>
        <v>0.56338503895451653</v>
      </c>
    </row>
    <row r="4514" spans="1:4" x14ac:dyDescent="0.2">
      <c r="A4514">
        <v>2008</v>
      </c>
      <c r="B4514" t="s">
        <v>6</v>
      </c>
      <c r="C4514">
        <v>130.08000000000001</v>
      </c>
      <c r="D4514">
        <f t="shared" ca="1" si="70"/>
        <v>0.92536229168483863</v>
      </c>
    </row>
    <row r="4515" spans="1:4" x14ac:dyDescent="0.2">
      <c r="A4515">
        <v>2007</v>
      </c>
      <c r="B4515" t="s">
        <v>3</v>
      </c>
      <c r="C4515">
        <v>130.07</v>
      </c>
      <c r="D4515">
        <f t="shared" ca="1" si="70"/>
        <v>0.14905288597603161</v>
      </c>
    </row>
    <row r="4516" spans="1:4" x14ac:dyDescent="0.2">
      <c r="A4516">
        <v>2008</v>
      </c>
      <c r="B4516" t="s">
        <v>5</v>
      </c>
      <c r="C4516">
        <v>129.97</v>
      </c>
      <c r="D4516">
        <f t="shared" ca="1" si="70"/>
        <v>0.84456534692142904</v>
      </c>
    </row>
    <row r="4517" spans="1:4" x14ac:dyDescent="0.2">
      <c r="A4517">
        <v>2008</v>
      </c>
      <c r="B4517" t="s">
        <v>7</v>
      </c>
      <c r="C4517">
        <v>129.94999999999999</v>
      </c>
      <c r="D4517">
        <f t="shared" ca="1" si="70"/>
        <v>0.53695739924649788</v>
      </c>
    </row>
    <row r="4518" spans="1:4" x14ac:dyDescent="0.2">
      <c r="A4518">
        <v>2007</v>
      </c>
      <c r="B4518" t="s">
        <v>5</v>
      </c>
      <c r="C4518">
        <v>129.94</v>
      </c>
      <c r="D4518">
        <f t="shared" ca="1" si="70"/>
        <v>0.19275108727633883</v>
      </c>
    </row>
    <row r="4519" spans="1:4" x14ac:dyDescent="0.2">
      <c r="A4519">
        <v>2007</v>
      </c>
      <c r="B4519" t="s">
        <v>7</v>
      </c>
      <c r="C4519">
        <v>129.9</v>
      </c>
      <c r="D4519">
        <f t="shared" ca="1" si="70"/>
        <v>0.46638145553856492</v>
      </c>
    </row>
    <row r="4520" spans="1:4" x14ac:dyDescent="0.2">
      <c r="A4520">
        <v>2007</v>
      </c>
      <c r="B4520" t="s">
        <v>3</v>
      </c>
      <c r="C4520">
        <v>129.85</v>
      </c>
      <c r="D4520">
        <f t="shared" ca="1" si="70"/>
        <v>0.30172037926659434</v>
      </c>
    </row>
    <row r="4521" spans="1:4" x14ac:dyDescent="0.2">
      <c r="A4521">
        <v>2008</v>
      </c>
      <c r="B4521" t="s">
        <v>7</v>
      </c>
      <c r="C4521">
        <v>129.84</v>
      </c>
      <c r="D4521">
        <f t="shared" ca="1" si="70"/>
        <v>0.32756210200840941</v>
      </c>
    </row>
    <row r="4522" spans="1:4" x14ac:dyDescent="0.2">
      <c r="A4522">
        <v>2008</v>
      </c>
      <c r="B4522" t="s">
        <v>3</v>
      </c>
      <c r="C4522">
        <v>129.83000000000001</v>
      </c>
      <c r="D4522">
        <f t="shared" ca="1" si="70"/>
        <v>8.0342579662362246E-2</v>
      </c>
    </row>
    <row r="4523" spans="1:4" x14ac:dyDescent="0.2">
      <c r="A4523">
        <v>2007</v>
      </c>
      <c r="B4523" t="s">
        <v>5</v>
      </c>
      <c r="C4523">
        <v>129.78</v>
      </c>
      <c r="D4523">
        <f t="shared" ca="1" si="70"/>
        <v>0.89471007738615149</v>
      </c>
    </row>
    <row r="4524" spans="1:4" x14ac:dyDescent="0.2">
      <c r="A4524">
        <v>2007</v>
      </c>
      <c r="B4524" t="s">
        <v>6</v>
      </c>
      <c r="C4524">
        <v>129.76</v>
      </c>
      <c r="D4524">
        <f t="shared" ca="1" si="70"/>
        <v>0.56874702815571587</v>
      </c>
    </row>
    <row r="4525" spans="1:4" x14ac:dyDescent="0.2">
      <c r="A4525">
        <v>2008</v>
      </c>
      <c r="B4525" t="s">
        <v>5</v>
      </c>
      <c r="C4525">
        <v>129.69999999999999</v>
      </c>
      <c r="D4525">
        <f t="shared" ca="1" si="70"/>
        <v>0.99416084429369467</v>
      </c>
    </row>
    <row r="4526" spans="1:4" x14ac:dyDescent="0.2">
      <c r="A4526">
        <v>2007</v>
      </c>
      <c r="B4526" t="s">
        <v>5</v>
      </c>
      <c r="C4526">
        <v>129.69999999999999</v>
      </c>
      <c r="D4526">
        <f t="shared" ca="1" si="70"/>
        <v>0.62084118492484586</v>
      </c>
    </row>
    <row r="4527" spans="1:4" x14ac:dyDescent="0.2">
      <c r="A4527">
        <v>2008</v>
      </c>
      <c r="B4527" t="s">
        <v>4</v>
      </c>
      <c r="C4527">
        <v>129.63</v>
      </c>
      <c r="D4527">
        <f t="shared" ca="1" si="70"/>
        <v>0.8772016358425172</v>
      </c>
    </row>
    <row r="4528" spans="1:4" x14ac:dyDescent="0.2">
      <c r="A4528">
        <v>2008</v>
      </c>
      <c r="B4528" t="s">
        <v>3</v>
      </c>
      <c r="C4528">
        <v>129.61000000000001</v>
      </c>
      <c r="D4528">
        <f t="shared" ca="1" si="70"/>
        <v>0.90789267705997334</v>
      </c>
    </row>
    <row r="4529" spans="1:4" x14ac:dyDescent="0.2">
      <c r="A4529">
        <v>2008</v>
      </c>
      <c r="B4529" t="s">
        <v>3</v>
      </c>
      <c r="C4529">
        <v>129.57</v>
      </c>
      <c r="D4529">
        <f t="shared" ca="1" si="70"/>
        <v>0.10861046863654056</v>
      </c>
    </row>
    <row r="4530" spans="1:4" x14ac:dyDescent="0.2">
      <c r="A4530">
        <v>2008</v>
      </c>
      <c r="B4530" t="s">
        <v>7</v>
      </c>
      <c r="C4530">
        <v>129.52000000000001</v>
      </c>
      <c r="D4530">
        <f t="shared" ca="1" si="70"/>
        <v>0.38082991802136279</v>
      </c>
    </row>
    <row r="4531" spans="1:4" x14ac:dyDescent="0.2">
      <c r="A4531">
        <v>2008</v>
      </c>
      <c r="B4531" t="s">
        <v>3</v>
      </c>
      <c r="C4531">
        <v>129.44999999999999</v>
      </c>
      <c r="D4531">
        <f t="shared" ca="1" si="70"/>
        <v>0.52618822331116433</v>
      </c>
    </row>
    <row r="4532" spans="1:4" x14ac:dyDescent="0.2">
      <c r="A4532">
        <v>2007</v>
      </c>
      <c r="B4532" t="s">
        <v>5</v>
      </c>
      <c r="C4532">
        <v>129.4</v>
      </c>
      <c r="D4532">
        <f t="shared" ca="1" si="70"/>
        <v>0.43366122371734794</v>
      </c>
    </row>
    <row r="4533" spans="1:4" x14ac:dyDescent="0.2">
      <c r="A4533">
        <v>2008</v>
      </c>
      <c r="B4533" t="s">
        <v>3</v>
      </c>
      <c r="C4533">
        <v>129.37</v>
      </c>
      <c r="D4533">
        <f t="shared" ca="1" si="70"/>
        <v>0.16611113089889507</v>
      </c>
    </row>
    <row r="4534" spans="1:4" x14ac:dyDescent="0.2">
      <c r="A4534">
        <v>2008</v>
      </c>
      <c r="B4534" t="s">
        <v>7</v>
      </c>
      <c r="C4534">
        <v>129.28</v>
      </c>
      <c r="D4534">
        <f t="shared" ca="1" si="70"/>
        <v>0.54774060370940192</v>
      </c>
    </row>
    <row r="4535" spans="1:4" x14ac:dyDescent="0.2">
      <c r="A4535">
        <v>2008</v>
      </c>
      <c r="B4535" t="s">
        <v>7</v>
      </c>
      <c r="C4535">
        <v>129.15</v>
      </c>
      <c r="D4535">
        <f t="shared" ca="1" si="70"/>
        <v>0.35294548697160599</v>
      </c>
    </row>
    <row r="4536" spans="1:4" x14ac:dyDescent="0.2">
      <c r="A4536">
        <v>2007</v>
      </c>
      <c r="B4536" t="s">
        <v>3</v>
      </c>
      <c r="C4536">
        <v>129.09</v>
      </c>
      <c r="D4536">
        <f t="shared" ca="1" si="70"/>
        <v>0.37683263771590114</v>
      </c>
    </row>
    <row r="4537" spans="1:4" x14ac:dyDescent="0.2">
      <c r="A4537">
        <v>2007</v>
      </c>
      <c r="B4537" t="s">
        <v>5</v>
      </c>
      <c r="C4537">
        <v>129.05000000000001</v>
      </c>
      <c r="D4537">
        <f t="shared" ca="1" si="70"/>
        <v>0.61799882458846467</v>
      </c>
    </row>
    <row r="4538" spans="1:4" x14ac:dyDescent="0.2">
      <c r="A4538">
        <v>2008</v>
      </c>
      <c r="B4538" t="s">
        <v>7</v>
      </c>
      <c r="C4538">
        <v>128.93</v>
      </c>
      <c r="D4538">
        <f t="shared" ca="1" si="70"/>
        <v>0.90147432256953475</v>
      </c>
    </row>
    <row r="4539" spans="1:4" x14ac:dyDescent="0.2">
      <c r="A4539">
        <v>2007</v>
      </c>
      <c r="B4539" t="s">
        <v>7</v>
      </c>
      <c r="C4539">
        <v>128.87</v>
      </c>
      <c r="D4539">
        <f t="shared" ca="1" si="70"/>
        <v>0.6002112328560788</v>
      </c>
    </row>
    <row r="4540" spans="1:4" x14ac:dyDescent="0.2">
      <c r="A4540">
        <v>2007</v>
      </c>
      <c r="B4540" t="s">
        <v>6</v>
      </c>
      <c r="C4540">
        <v>128.86000000000001</v>
      </c>
      <c r="D4540">
        <f t="shared" ca="1" si="70"/>
        <v>0.33987383603273669</v>
      </c>
    </row>
    <row r="4541" spans="1:4" x14ac:dyDescent="0.2">
      <c r="A4541">
        <v>2008</v>
      </c>
      <c r="B4541" t="s">
        <v>4</v>
      </c>
      <c r="C4541">
        <v>128.86000000000001</v>
      </c>
      <c r="D4541">
        <f t="shared" ca="1" si="70"/>
        <v>0.46040192412537395</v>
      </c>
    </row>
    <row r="4542" spans="1:4" x14ac:dyDescent="0.2">
      <c r="A4542">
        <v>2007</v>
      </c>
      <c r="B4542" t="s">
        <v>4</v>
      </c>
      <c r="C4542">
        <v>128.74</v>
      </c>
      <c r="D4542">
        <f t="shared" ca="1" si="70"/>
        <v>0.92109215569578107</v>
      </c>
    </row>
    <row r="4543" spans="1:4" x14ac:dyDescent="0.2">
      <c r="A4543">
        <v>2008</v>
      </c>
      <c r="B4543" t="s">
        <v>3</v>
      </c>
      <c r="C4543">
        <v>128.68</v>
      </c>
      <c r="D4543">
        <f t="shared" ca="1" si="70"/>
        <v>0.98399052325888747</v>
      </c>
    </row>
    <row r="4544" spans="1:4" x14ac:dyDescent="0.2">
      <c r="A4544">
        <v>2007</v>
      </c>
      <c r="B4544" t="s">
        <v>3</v>
      </c>
      <c r="C4544">
        <v>128.68</v>
      </c>
      <c r="D4544">
        <f t="shared" ca="1" si="70"/>
        <v>0.88441851462403476</v>
      </c>
    </row>
    <row r="4545" spans="1:4" x14ac:dyDescent="0.2">
      <c r="A4545">
        <v>2008</v>
      </c>
      <c r="B4545" t="s">
        <v>3</v>
      </c>
      <c r="C4545">
        <v>128.62</v>
      </c>
      <c r="D4545">
        <f t="shared" ca="1" si="70"/>
        <v>0.82698132095631427</v>
      </c>
    </row>
    <row r="4546" spans="1:4" x14ac:dyDescent="0.2">
      <c r="A4546">
        <v>2008</v>
      </c>
      <c r="B4546" t="s">
        <v>3</v>
      </c>
      <c r="C4546">
        <v>128.6</v>
      </c>
      <c r="D4546">
        <f t="shared" ca="1" si="70"/>
        <v>0.75788192013955813</v>
      </c>
    </row>
    <row r="4547" spans="1:4" x14ac:dyDescent="0.2">
      <c r="A4547">
        <v>2008</v>
      </c>
      <c r="B4547" t="s">
        <v>3</v>
      </c>
      <c r="C4547">
        <v>128.56</v>
      </c>
      <c r="D4547">
        <f t="shared" ref="D4547:D4610" ca="1" si="71">RAND()</f>
        <v>0.40833667488221193</v>
      </c>
    </row>
    <row r="4548" spans="1:4" x14ac:dyDescent="0.2">
      <c r="A4548">
        <v>2007</v>
      </c>
      <c r="B4548" t="s">
        <v>6</v>
      </c>
      <c r="C4548">
        <v>128.5</v>
      </c>
      <c r="D4548">
        <f t="shared" ca="1" si="71"/>
        <v>0.1375718981026478</v>
      </c>
    </row>
    <row r="4549" spans="1:4" x14ac:dyDescent="0.2">
      <c r="A4549">
        <v>2008</v>
      </c>
      <c r="B4549" t="s">
        <v>3</v>
      </c>
      <c r="C4549">
        <v>128.35</v>
      </c>
      <c r="D4549">
        <f t="shared" ca="1" si="71"/>
        <v>0.27855286052732842</v>
      </c>
    </row>
    <row r="4550" spans="1:4" x14ac:dyDescent="0.2">
      <c r="A4550">
        <v>2007</v>
      </c>
      <c r="B4550" t="s">
        <v>5</v>
      </c>
      <c r="C4550">
        <v>128.24</v>
      </c>
      <c r="D4550">
        <f t="shared" ca="1" si="71"/>
        <v>0.93798175764969038</v>
      </c>
    </row>
    <row r="4551" spans="1:4" x14ac:dyDescent="0.2">
      <c r="A4551">
        <v>2007</v>
      </c>
      <c r="B4551" t="s">
        <v>6</v>
      </c>
      <c r="C4551">
        <v>128.22</v>
      </c>
      <c r="D4551">
        <f t="shared" ca="1" si="71"/>
        <v>0.72294453728448538</v>
      </c>
    </row>
    <row r="4552" spans="1:4" x14ac:dyDescent="0.2">
      <c r="A4552">
        <v>2008</v>
      </c>
      <c r="B4552" t="s">
        <v>6</v>
      </c>
      <c r="C4552">
        <v>128.22</v>
      </c>
      <c r="D4552">
        <f t="shared" ca="1" si="71"/>
        <v>0.83425718668295623</v>
      </c>
    </row>
    <row r="4553" spans="1:4" x14ac:dyDescent="0.2">
      <c r="A4553">
        <v>2008</v>
      </c>
      <c r="B4553" t="s">
        <v>7</v>
      </c>
      <c r="C4553">
        <v>128.16</v>
      </c>
      <c r="D4553">
        <f t="shared" ca="1" si="71"/>
        <v>0.19228444840676739</v>
      </c>
    </row>
    <row r="4554" spans="1:4" x14ac:dyDescent="0.2">
      <c r="A4554">
        <v>2007</v>
      </c>
      <c r="B4554" t="s">
        <v>3</v>
      </c>
      <c r="C4554">
        <v>127.71</v>
      </c>
      <c r="D4554">
        <f t="shared" ca="1" si="71"/>
        <v>0.40629002381829193</v>
      </c>
    </row>
    <row r="4555" spans="1:4" x14ac:dyDescent="0.2">
      <c r="A4555">
        <v>2008</v>
      </c>
      <c r="B4555" t="s">
        <v>5</v>
      </c>
      <c r="C4555">
        <v>127.7</v>
      </c>
      <c r="D4555">
        <f t="shared" ca="1" si="71"/>
        <v>4.5549356119610751E-2</v>
      </c>
    </row>
    <row r="4556" spans="1:4" x14ac:dyDescent="0.2">
      <c r="A4556">
        <v>2007</v>
      </c>
      <c r="B4556" t="s">
        <v>5</v>
      </c>
      <c r="C4556">
        <v>127.66</v>
      </c>
      <c r="D4556">
        <f t="shared" ca="1" si="71"/>
        <v>6.3512744200137639E-2</v>
      </c>
    </row>
    <row r="4557" spans="1:4" x14ac:dyDescent="0.2">
      <c r="A4557">
        <v>2008</v>
      </c>
      <c r="B4557" t="s">
        <v>7</v>
      </c>
      <c r="C4557">
        <v>127.64</v>
      </c>
      <c r="D4557">
        <f t="shared" ca="1" si="71"/>
        <v>0.69023845692726471</v>
      </c>
    </row>
    <row r="4558" spans="1:4" x14ac:dyDescent="0.2">
      <c r="A4558">
        <v>2008</v>
      </c>
      <c r="B4558" t="s">
        <v>5</v>
      </c>
      <c r="C4558">
        <v>127.62</v>
      </c>
      <c r="D4558">
        <f t="shared" ca="1" si="71"/>
        <v>0.29831669548950446</v>
      </c>
    </row>
    <row r="4559" spans="1:4" x14ac:dyDescent="0.2">
      <c r="A4559">
        <v>2007</v>
      </c>
      <c r="B4559" t="s">
        <v>3</v>
      </c>
      <c r="C4559">
        <v>127.54</v>
      </c>
      <c r="D4559">
        <f t="shared" ca="1" si="71"/>
        <v>0.6208875238344882</v>
      </c>
    </row>
    <row r="4560" spans="1:4" x14ac:dyDescent="0.2">
      <c r="A4560">
        <v>2007</v>
      </c>
      <c r="B4560" t="s">
        <v>6</v>
      </c>
      <c r="C4560">
        <v>127.31</v>
      </c>
      <c r="D4560">
        <f t="shared" ca="1" si="71"/>
        <v>0.87965031608075239</v>
      </c>
    </row>
    <row r="4561" spans="1:4" x14ac:dyDescent="0.2">
      <c r="A4561">
        <v>2008</v>
      </c>
      <c r="B4561" t="s">
        <v>5</v>
      </c>
      <c r="C4561">
        <v>127.27</v>
      </c>
      <c r="D4561">
        <f t="shared" ca="1" si="71"/>
        <v>0.57060984371652945</v>
      </c>
    </row>
    <row r="4562" spans="1:4" x14ac:dyDescent="0.2">
      <c r="A4562">
        <v>2007</v>
      </c>
      <c r="B4562" t="s">
        <v>4</v>
      </c>
      <c r="C4562">
        <v>127.23</v>
      </c>
      <c r="D4562">
        <f t="shared" ca="1" si="71"/>
        <v>0.31389885085459068</v>
      </c>
    </row>
    <row r="4563" spans="1:4" x14ac:dyDescent="0.2">
      <c r="A4563">
        <v>2007</v>
      </c>
      <c r="B4563" t="s">
        <v>4</v>
      </c>
      <c r="C4563">
        <v>127.2</v>
      </c>
      <c r="D4563">
        <f t="shared" ca="1" si="71"/>
        <v>0.67249785279839114</v>
      </c>
    </row>
    <row r="4564" spans="1:4" x14ac:dyDescent="0.2">
      <c r="A4564">
        <v>2007</v>
      </c>
      <c r="B4564" t="s">
        <v>5</v>
      </c>
      <c r="C4564">
        <v>127.17</v>
      </c>
      <c r="D4564">
        <f t="shared" ca="1" si="71"/>
        <v>2.2905482302001401E-2</v>
      </c>
    </row>
    <row r="4565" spans="1:4" x14ac:dyDescent="0.2">
      <c r="A4565">
        <v>2007</v>
      </c>
      <c r="B4565" t="s">
        <v>5</v>
      </c>
      <c r="C4565">
        <v>127.13</v>
      </c>
      <c r="D4565">
        <f t="shared" ca="1" si="71"/>
        <v>0.33054847065369075</v>
      </c>
    </row>
    <row r="4566" spans="1:4" x14ac:dyDescent="0.2">
      <c r="A4566">
        <v>2007</v>
      </c>
      <c r="B4566" t="s">
        <v>6</v>
      </c>
      <c r="C4566">
        <v>127.08</v>
      </c>
      <c r="D4566">
        <f t="shared" ca="1" si="71"/>
        <v>0.11668584391696935</v>
      </c>
    </row>
    <row r="4567" spans="1:4" x14ac:dyDescent="0.2">
      <c r="A4567">
        <v>2008</v>
      </c>
      <c r="B4567" t="s">
        <v>6</v>
      </c>
      <c r="C4567">
        <v>127.06</v>
      </c>
      <c r="D4567">
        <f t="shared" ca="1" si="71"/>
        <v>0.75769305658443598</v>
      </c>
    </row>
    <row r="4568" spans="1:4" x14ac:dyDescent="0.2">
      <c r="A4568">
        <v>2008</v>
      </c>
      <c r="B4568" t="s">
        <v>5</v>
      </c>
      <c r="C4568">
        <v>127.05</v>
      </c>
      <c r="D4568">
        <f t="shared" ca="1" si="71"/>
        <v>0.56151568641024485</v>
      </c>
    </row>
    <row r="4569" spans="1:4" x14ac:dyDescent="0.2">
      <c r="A4569">
        <v>2007</v>
      </c>
      <c r="B4569" t="s">
        <v>6</v>
      </c>
      <c r="C4569">
        <v>126.94</v>
      </c>
      <c r="D4569">
        <f t="shared" ca="1" si="71"/>
        <v>0.96896367101936154</v>
      </c>
    </row>
    <row r="4570" spans="1:4" x14ac:dyDescent="0.2">
      <c r="A4570">
        <v>2007</v>
      </c>
      <c r="B4570" t="s">
        <v>5</v>
      </c>
      <c r="C4570">
        <v>126.86</v>
      </c>
      <c r="D4570">
        <f t="shared" ca="1" si="71"/>
        <v>0.33184488562609638</v>
      </c>
    </row>
    <row r="4571" spans="1:4" x14ac:dyDescent="0.2">
      <c r="A4571">
        <v>2007</v>
      </c>
      <c r="B4571" t="s">
        <v>7</v>
      </c>
      <c r="C4571">
        <v>126.82</v>
      </c>
      <c r="D4571">
        <f t="shared" ca="1" si="71"/>
        <v>0.75280006587583537</v>
      </c>
    </row>
    <row r="4572" spans="1:4" x14ac:dyDescent="0.2">
      <c r="A4572">
        <v>2008</v>
      </c>
      <c r="B4572" t="s">
        <v>4</v>
      </c>
      <c r="C4572">
        <v>126.74</v>
      </c>
      <c r="D4572">
        <f t="shared" ca="1" si="71"/>
        <v>0.32639283942173114</v>
      </c>
    </row>
    <row r="4573" spans="1:4" x14ac:dyDescent="0.2">
      <c r="A4573">
        <v>2007</v>
      </c>
      <c r="B4573" t="s">
        <v>4</v>
      </c>
      <c r="C4573">
        <v>126.69</v>
      </c>
      <c r="D4573">
        <f t="shared" ca="1" si="71"/>
        <v>0.44506538575150711</v>
      </c>
    </row>
    <row r="4574" spans="1:4" x14ac:dyDescent="0.2">
      <c r="A4574">
        <v>2007</v>
      </c>
      <c r="B4574" t="s">
        <v>5</v>
      </c>
      <c r="C4574">
        <v>126.5</v>
      </c>
      <c r="D4574">
        <f t="shared" ca="1" si="71"/>
        <v>0.48210001854667572</v>
      </c>
    </row>
    <row r="4575" spans="1:4" x14ac:dyDescent="0.2">
      <c r="A4575">
        <v>2007</v>
      </c>
      <c r="B4575" t="s">
        <v>5</v>
      </c>
      <c r="C4575">
        <v>126.45</v>
      </c>
      <c r="D4575">
        <f t="shared" ca="1" si="71"/>
        <v>0.81048057358812897</v>
      </c>
    </row>
    <row r="4576" spans="1:4" x14ac:dyDescent="0.2">
      <c r="A4576">
        <v>2008</v>
      </c>
      <c r="B4576" t="s">
        <v>3</v>
      </c>
      <c r="C4576">
        <v>126.45</v>
      </c>
      <c r="D4576">
        <f t="shared" ca="1" si="71"/>
        <v>0.33090581196668012</v>
      </c>
    </row>
    <row r="4577" spans="1:4" x14ac:dyDescent="0.2">
      <c r="A4577">
        <v>2008</v>
      </c>
      <c r="B4577" t="s">
        <v>7</v>
      </c>
      <c r="C4577">
        <v>126.4</v>
      </c>
      <c r="D4577">
        <f t="shared" ca="1" si="71"/>
        <v>0.95951842779552987</v>
      </c>
    </row>
    <row r="4578" spans="1:4" x14ac:dyDescent="0.2">
      <c r="A4578">
        <v>2008</v>
      </c>
      <c r="B4578" t="s">
        <v>6</v>
      </c>
      <c r="C4578">
        <v>126.34</v>
      </c>
      <c r="D4578">
        <f t="shared" ca="1" si="71"/>
        <v>0.70449407720812773</v>
      </c>
    </row>
    <row r="4579" spans="1:4" x14ac:dyDescent="0.2">
      <c r="A4579">
        <v>2007</v>
      </c>
      <c r="B4579" t="s">
        <v>5</v>
      </c>
      <c r="C4579">
        <v>126.33</v>
      </c>
      <c r="D4579">
        <f t="shared" ca="1" si="71"/>
        <v>0.95980188489338425</v>
      </c>
    </row>
    <row r="4580" spans="1:4" x14ac:dyDescent="0.2">
      <c r="A4580">
        <v>2008</v>
      </c>
      <c r="B4580" t="s">
        <v>6</v>
      </c>
      <c r="C4580">
        <v>126.19</v>
      </c>
      <c r="D4580">
        <f t="shared" ca="1" si="71"/>
        <v>0.69567288547147321</v>
      </c>
    </row>
    <row r="4581" spans="1:4" x14ac:dyDescent="0.2">
      <c r="A4581">
        <v>2007</v>
      </c>
      <c r="B4581" t="s">
        <v>5</v>
      </c>
      <c r="C4581">
        <v>126.19</v>
      </c>
      <c r="D4581">
        <f t="shared" ca="1" si="71"/>
        <v>0.95088058500145256</v>
      </c>
    </row>
    <row r="4582" spans="1:4" x14ac:dyDescent="0.2">
      <c r="A4582">
        <v>2007</v>
      </c>
      <c r="B4582" t="s">
        <v>6</v>
      </c>
      <c r="C4582">
        <v>126.03</v>
      </c>
      <c r="D4582">
        <f t="shared" ca="1" si="71"/>
        <v>0.34710377577400753</v>
      </c>
    </row>
    <row r="4583" spans="1:4" x14ac:dyDescent="0.2">
      <c r="A4583">
        <v>2007</v>
      </c>
      <c r="B4583" t="s">
        <v>5</v>
      </c>
      <c r="C4583">
        <v>125.87</v>
      </c>
      <c r="D4583">
        <f t="shared" ca="1" si="71"/>
        <v>0.21355331464687599</v>
      </c>
    </row>
    <row r="4584" spans="1:4" x14ac:dyDescent="0.2">
      <c r="A4584">
        <v>2008</v>
      </c>
      <c r="B4584" t="s">
        <v>3</v>
      </c>
      <c r="C4584">
        <v>125.83</v>
      </c>
      <c r="D4584">
        <f t="shared" ca="1" si="71"/>
        <v>0.90870366605670128</v>
      </c>
    </row>
    <row r="4585" spans="1:4" x14ac:dyDescent="0.2">
      <c r="A4585">
        <v>2007</v>
      </c>
      <c r="B4585" t="s">
        <v>6</v>
      </c>
      <c r="C4585">
        <v>125.81</v>
      </c>
      <c r="D4585">
        <f t="shared" ca="1" si="71"/>
        <v>0.16248420735001146</v>
      </c>
    </row>
    <row r="4586" spans="1:4" x14ac:dyDescent="0.2">
      <c r="A4586">
        <v>2008</v>
      </c>
      <c r="B4586" t="s">
        <v>7</v>
      </c>
      <c r="C4586">
        <v>125.71</v>
      </c>
      <c r="D4586">
        <f t="shared" ca="1" si="71"/>
        <v>0.54913036047181152</v>
      </c>
    </row>
    <row r="4587" spans="1:4" x14ac:dyDescent="0.2">
      <c r="A4587">
        <v>2007</v>
      </c>
      <c r="B4587" t="s">
        <v>6</v>
      </c>
      <c r="C4587">
        <v>125.56</v>
      </c>
      <c r="D4587">
        <f t="shared" ca="1" si="71"/>
        <v>0.89797076192378922</v>
      </c>
    </row>
    <row r="4588" spans="1:4" x14ac:dyDescent="0.2">
      <c r="A4588">
        <v>2007</v>
      </c>
      <c r="B4588" t="s">
        <v>5</v>
      </c>
      <c r="C4588">
        <v>125.56</v>
      </c>
      <c r="D4588">
        <f t="shared" ca="1" si="71"/>
        <v>0.48300134496055835</v>
      </c>
    </row>
    <row r="4589" spans="1:4" x14ac:dyDescent="0.2">
      <c r="A4589">
        <v>2007</v>
      </c>
      <c r="B4589" t="s">
        <v>6</v>
      </c>
      <c r="C4589">
        <v>125.53</v>
      </c>
      <c r="D4589">
        <f t="shared" ca="1" si="71"/>
        <v>0.78614449588932378</v>
      </c>
    </row>
    <row r="4590" spans="1:4" x14ac:dyDescent="0.2">
      <c r="A4590">
        <v>2007</v>
      </c>
      <c r="B4590" t="s">
        <v>3</v>
      </c>
      <c r="C4590">
        <v>125.47</v>
      </c>
      <c r="D4590">
        <f t="shared" ca="1" si="71"/>
        <v>0.83365677717942832</v>
      </c>
    </row>
    <row r="4591" spans="1:4" x14ac:dyDescent="0.2">
      <c r="A4591">
        <v>2007</v>
      </c>
      <c r="B4591" t="s">
        <v>4</v>
      </c>
      <c r="C4591">
        <v>125.47</v>
      </c>
      <c r="D4591">
        <f t="shared" ca="1" si="71"/>
        <v>0.96837834785426735</v>
      </c>
    </row>
    <row r="4592" spans="1:4" x14ac:dyDescent="0.2">
      <c r="A4592">
        <v>2008</v>
      </c>
      <c r="B4592" t="s">
        <v>3</v>
      </c>
      <c r="C4592">
        <v>125.46</v>
      </c>
      <c r="D4592">
        <f t="shared" ca="1" si="71"/>
        <v>0.35099299339650281</v>
      </c>
    </row>
    <row r="4593" spans="1:4" x14ac:dyDescent="0.2">
      <c r="A4593">
        <v>2007</v>
      </c>
      <c r="B4593" t="s">
        <v>5</v>
      </c>
      <c r="C4593">
        <v>125.22</v>
      </c>
      <c r="D4593">
        <f t="shared" ca="1" si="71"/>
        <v>2.209795900098499E-2</v>
      </c>
    </row>
    <row r="4594" spans="1:4" x14ac:dyDescent="0.2">
      <c r="A4594">
        <v>2008</v>
      </c>
      <c r="B4594" t="s">
        <v>5</v>
      </c>
      <c r="C4594">
        <v>125.08</v>
      </c>
      <c r="D4594">
        <f t="shared" ca="1" si="71"/>
        <v>0.29588277661936024</v>
      </c>
    </row>
    <row r="4595" spans="1:4" x14ac:dyDescent="0.2">
      <c r="A4595">
        <v>2007</v>
      </c>
      <c r="B4595" t="s">
        <v>6</v>
      </c>
      <c r="C4595">
        <v>125.07</v>
      </c>
      <c r="D4595">
        <f t="shared" ca="1" si="71"/>
        <v>0.64824728452428226</v>
      </c>
    </row>
    <row r="4596" spans="1:4" x14ac:dyDescent="0.2">
      <c r="A4596">
        <v>2008</v>
      </c>
      <c r="B4596" t="s">
        <v>5</v>
      </c>
      <c r="C4596">
        <v>125.03</v>
      </c>
      <c r="D4596">
        <f t="shared" ca="1" si="71"/>
        <v>3.0799377546821161E-2</v>
      </c>
    </row>
    <row r="4597" spans="1:4" x14ac:dyDescent="0.2">
      <c r="A4597">
        <v>2008</v>
      </c>
      <c r="B4597" t="s">
        <v>6</v>
      </c>
      <c r="C4597">
        <v>124.97</v>
      </c>
      <c r="D4597">
        <f t="shared" ca="1" si="71"/>
        <v>0.99776007266465661</v>
      </c>
    </row>
    <row r="4598" spans="1:4" x14ac:dyDescent="0.2">
      <c r="A4598">
        <v>2007</v>
      </c>
      <c r="B4598" t="s">
        <v>3</v>
      </c>
      <c r="C4598">
        <v>124.9</v>
      </c>
      <c r="D4598">
        <f t="shared" ca="1" si="71"/>
        <v>0.845117079189876</v>
      </c>
    </row>
    <row r="4599" spans="1:4" x14ac:dyDescent="0.2">
      <c r="A4599">
        <v>2008</v>
      </c>
      <c r="B4599" t="s">
        <v>6</v>
      </c>
      <c r="C4599">
        <v>124.76</v>
      </c>
      <c r="D4599">
        <f t="shared" ca="1" si="71"/>
        <v>0.96255149318632993</v>
      </c>
    </row>
    <row r="4600" spans="1:4" x14ac:dyDescent="0.2">
      <c r="A4600">
        <v>2008</v>
      </c>
      <c r="B4600" t="s">
        <v>6</v>
      </c>
      <c r="C4600">
        <v>124.57</v>
      </c>
      <c r="D4600">
        <f t="shared" ca="1" si="71"/>
        <v>0.82448796999774954</v>
      </c>
    </row>
    <row r="4601" spans="1:4" x14ac:dyDescent="0.2">
      <c r="A4601">
        <v>2007</v>
      </c>
      <c r="B4601" t="s">
        <v>3</v>
      </c>
      <c r="C4601">
        <v>124.55</v>
      </c>
      <c r="D4601">
        <f t="shared" ca="1" si="71"/>
        <v>0.63943558645312948</v>
      </c>
    </row>
    <row r="4602" spans="1:4" x14ac:dyDescent="0.2">
      <c r="A4602">
        <v>2007</v>
      </c>
      <c r="B4602" t="s">
        <v>5</v>
      </c>
      <c r="C4602">
        <v>124.45</v>
      </c>
      <c r="D4602">
        <f t="shared" ca="1" si="71"/>
        <v>1.1116621758631484E-2</v>
      </c>
    </row>
    <row r="4603" spans="1:4" x14ac:dyDescent="0.2">
      <c r="A4603">
        <v>2007</v>
      </c>
      <c r="B4603" t="s">
        <v>3</v>
      </c>
      <c r="C4603">
        <v>124.41</v>
      </c>
      <c r="D4603">
        <f t="shared" ca="1" si="71"/>
        <v>0.79436938553791347</v>
      </c>
    </row>
    <row r="4604" spans="1:4" x14ac:dyDescent="0.2">
      <c r="A4604">
        <v>2007</v>
      </c>
      <c r="B4604" t="s">
        <v>6</v>
      </c>
      <c r="C4604">
        <v>124.4</v>
      </c>
      <c r="D4604">
        <f t="shared" ca="1" si="71"/>
        <v>0.4702570652669994</v>
      </c>
    </row>
    <row r="4605" spans="1:4" x14ac:dyDescent="0.2">
      <c r="A4605">
        <v>2008</v>
      </c>
      <c r="B4605" t="s">
        <v>3</v>
      </c>
      <c r="C4605">
        <v>124.4</v>
      </c>
      <c r="D4605">
        <f t="shared" ca="1" si="71"/>
        <v>0.68640152624474615</v>
      </c>
    </row>
    <row r="4606" spans="1:4" x14ac:dyDescent="0.2">
      <c r="A4606">
        <v>2007</v>
      </c>
      <c r="B4606" t="s">
        <v>5</v>
      </c>
      <c r="C4606">
        <v>124.32</v>
      </c>
      <c r="D4606">
        <f t="shared" ca="1" si="71"/>
        <v>0.1064984334447675</v>
      </c>
    </row>
    <row r="4607" spans="1:4" x14ac:dyDescent="0.2">
      <c r="A4607">
        <v>2008</v>
      </c>
      <c r="B4607" t="s">
        <v>3</v>
      </c>
      <c r="C4607">
        <v>124.32</v>
      </c>
      <c r="D4607">
        <f t="shared" ca="1" si="71"/>
        <v>0.31002494844059814</v>
      </c>
    </row>
    <row r="4608" spans="1:4" x14ac:dyDescent="0.2">
      <c r="A4608">
        <v>2008</v>
      </c>
      <c r="B4608" t="s">
        <v>7</v>
      </c>
      <c r="C4608">
        <v>124.31</v>
      </c>
      <c r="D4608">
        <f t="shared" ca="1" si="71"/>
        <v>2.064123126546602E-2</v>
      </c>
    </row>
    <row r="4609" spans="1:4" x14ac:dyDescent="0.2">
      <c r="A4609">
        <v>2008</v>
      </c>
      <c r="B4609" t="s">
        <v>6</v>
      </c>
      <c r="C4609">
        <v>124.23</v>
      </c>
      <c r="D4609">
        <f t="shared" ca="1" si="71"/>
        <v>0.79252469491499555</v>
      </c>
    </row>
    <row r="4610" spans="1:4" x14ac:dyDescent="0.2">
      <c r="A4610">
        <v>2008</v>
      </c>
      <c r="B4610" t="s">
        <v>5</v>
      </c>
      <c r="C4610">
        <v>124.2</v>
      </c>
      <c r="D4610">
        <f t="shared" ca="1" si="71"/>
        <v>7.2162431928002868E-2</v>
      </c>
    </row>
    <row r="4611" spans="1:4" x14ac:dyDescent="0.2">
      <c r="A4611">
        <v>2008</v>
      </c>
      <c r="B4611" t="s">
        <v>6</v>
      </c>
      <c r="C4611">
        <v>124.08</v>
      </c>
      <c r="D4611">
        <f t="shared" ref="D4611:D4674" ca="1" si="72">RAND()</f>
        <v>0.3315695127944619</v>
      </c>
    </row>
    <row r="4612" spans="1:4" x14ac:dyDescent="0.2">
      <c r="A4612">
        <v>2007</v>
      </c>
      <c r="B4612" t="s">
        <v>3</v>
      </c>
      <c r="C4612">
        <v>124.04</v>
      </c>
      <c r="D4612">
        <f t="shared" ca="1" si="72"/>
        <v>0.6438675457220977</v>
      </c>
    </row>
    <row r="4613" spans="1:4" x14ac:dyDescent="0.2">
      <c r="A4613">
        <v>2008</v>
      </c>
      <c r="B4613" t="s">
        <v>3</v>
      </c>
      <c r="C4613">
        <v>124.03</v>
      </c>
      <c r="D4613">
        <f t="shared" ca="1" si="72"/>
        <v>0.56837049585557609</v>
      </c>
    </row>
    <row r="4614" spans="1:4" x14ac:dyDescent="0.2">
      <c r="A4614">
        <v>2007</v>
      </c>
      <c r="B4614" t="s">
        <v>5</v>
      </c>
      <c r="C4614">
        <v>124.02</v>
      </c>
      <c r="D4614">
        <f t="shared" ca="1" si="72"/>
        <v>8.3550705398392267E-2</v>
      </c>
    </row>
    <row r="4615" spans="1:4" x14ac:dyDescent="0.2">
      <c r="A4615">
        <v>2007</v>
      </c>
      <c r="B4615" t="s">
        <v>5</v>
      </c>
      <c r="C4615">
        <v>124.01</v>
      </c>
      <c r="D4615">
        <f t="shared" ca="1" si="72"/>
        <v>5.268466751313905E-2</v>
      </c>
    </row>
    <row r="4616" spans="1:4" x14ac:dyDescent="0.2">
      <c r="A4616">
        <v>2008</v>
      </c>
      <c r="B4616" t="s">
        <v>7</v>
      </c>
      <c r="C4616">
        <v>123.91</v>
      </c>
      <c r="D4616">
        <f t="shared" ca="1" si="72"/>
        <v>0.69629859031574559</v>
      </c>
    </row>
    <row r="4617" spans="1:4" x14ac:dyDescent="0.2">
      <c r="A4617">
        <v>2008</v>
      </c>
      <c r="B4617" t="s">
        <v>5</v>
      </c>
      <c r="C4617">
        <v>123.9</v>
      </c>
      <c r="D4617">
        <f t="shared" ca="1" si="72"/>
        <v>0.57171994839984386</v>
      </c>
    </row>
    <row r="4618" spans="1:4" x14ac:dyDescent="0.2">
      <c r="A4618">
        <v>2008</v>
      </c>
      <c r="B4618" t="s">
        <v>5</v>
      </c>
      <c r="C4618">
        <v>123.87</v>
      </c>
      <c r="D4618">
        <f t="shared" ca="1" si="72"/>
        <v>0.64111806128045701</v>
      </c>
    </row>
    <row r="4619" spans="1:4" x14ac:dyDescent="0.2">
      <c r="A4619">
        <v>2008</v>
      </c>
      <c r="B4619" t="s">
        <v>4</v>
      </c>
      <c r="C4619">
        <v>123.78</v>
      </c>
      <c r="D4619">
        <f t="shared" ca="1" si="72"/>
        <v>0.8973013421300593</v>
      </c>
    </row>
    <row r="4620" spans="1:4" x14ac:dyDescent="0.2">
      <c r="A4620">
        <v>2008</v>
      </c>
      <c r="B4620" t="s">
        <v>6</v>
      </c>
      <c r="C4620">
        <v>123.76</v>
      </c>
      <c r="D4620">
        <f t="shared" ca="1" si="72"/>
        <v>0.51228331949103101</v>
      </c>
    </row>
    <row r="4621" spans="1:4" x14ac:dyDescent="0.2">
      <c r="A4621">
        <v>2007</v>
      </c>
      <c r="B4621" t="s">
        <v>6</v>
      </c>
      <c r="C4621">
        <v>123.75</v>
      </c>
      <c r="D4621">
        <f t="shared" ca="1" si="72"/>
        <v>0.2911534308176611</v>
      </c>
    </row>
    <row r="4622" spans="1:4" x14ac:dyDescent="0.2">
      <c r="A4622">
        <v>2008</v>
      </c>
      <c r="B4622" t="s">
        <v>5</v>
      </c>
      <c r="C4622">
        <v>123.63</v>
      </c>
      <c r="D4622">
        <f t="shared" ca="1" si="72"/>
        <v>0.76877083082010822</v>
      </c>
    </row>
    <row r="4623" spans="1:4" x14ac:dyDescent="0.2">
      <c r="A4623">
        <v>2008</v>
      </c>
      <c r="B4623" t="s">
        <v>5</v>
      </c>
      <c r="C4623">
        <v>123.61</v>
      </c>
      <c r="D4623">
        <f t="shared" ca="1" si="72"/>
        <v>0.71392850237134242</v>
      </c>
    </row>
    <row r="4624" spans="1:4" x14ac:dyDescent="0.2">
      <c r="A4624">
        <v>2008</v>
      </c>
      <c r="B4624" t="s">
        <v>3</v>
      </c>
      <c r="C4624">
        <v>123.61</v>
      </c>
      <c r="D4624">
        <f t="shared" ca="1" si="72"/>
        <v>0.85166598191892884</v>
      </c>
    </row>
    <row r="4625" spans="1:4" x14ac:dyDescent="0.2">
      <c r="A4625">
        <v>2007</v>
      </c>
      <c r="B4625" t="s">
        <v>5</v>
      </c>
      <c r="C4625">
        <v>123.54</v>
      </c>
      <c r="D4625">
        <f t="shared" ca="1" si="72"/>
        <v>0.97133777545658007</v>
      </c>
    </row>
    <row r="4626" spans="1:4" x14ac:dyDescent="0.2">
      <c r="A4626">
        <v>2007</v>
      </c>
      <c r="B4626" t="s">
        <v>5</v>
      </c>
      <c r="C4626">
        <v>123.51</v>
      </c>
      <c r="D4626">
        <f t="shared" ca="1" si="72"/>
        <v>0.76783618546611077</v>
      </c>
    </row>
    <row r="4627" spans="1:4" x14ac:dyDescent="0.2">
      <c r="A4627">
        <v>2008</v>
      </c>
      <c r="B4627" t="s">
        <v>3</v>
      </c>
      <c r="C4627">
        <v>123.38</v>
      </c>
      <c r="D4627">
        <f t="shared" ca="1" si="72"/>
        <v>0.921958785678472</v>
      </c>
    </row>
    <row r="4628" spans="1:4" x14ac:dyDescent="0.2">
      <c r="A4628">
        <v>2008</v>
      </c>
      <c r="B4628" t="s">
        <v>5</v>
      </c>
      <c r="C4628">
        <v>123.37</v>
      </c>
      <c r="D4628">
        <f t="shared" ca="1" si="72"/>
        <v>0.24769582310246452</v>
      </c>
    </row>
    <row r="4629" spans="1:4" x14ac:dyDescent="0.2">
      <c r="A4629">
        <v>2007</v>
      </c>
      <c r="B4629" t="s">
        <v>6</v>
      </c>
      <c r="C4629">
        <v>123.37</v>
      </c>
      <c r="D4629">
        <f t="shared" ca="1" si="72"/>
        <v>0.28386936122331996</v>
      </c>
    </row>
    <row r="4630" spans="1:4" x14ac:dyDescent="0.2">
      <c r="A4630">
        <v>2007</v>
      </c>
      <c r="B4630" t="s">
        <v>4</v>
      </c>
      <c r="C4630">
        <v>123.31</v>
      </c>
      <c r="D4630">
        <f t="shared" ca="1" si="72"/>
        <v>0.92276868808788537</v>
      </c>
    </row>
    <row r="4631" spans="1:4" x14ac:dyDescent="0.2">
      <c r="A4631">
        <v>2007</v>
      </c>
      <c r="B4631" t="s">
        <v>7</v>
      </c>
      <c r="C4631">
        <v>123.16</v>
      </c>
      <c r="D4631">
        <f t="shared" ca="1" si="72"/>
        <v>0.74988894072403078</v>
      </c>
    </row>
    <row r="4632" spans="1:4" x14ac:dyDescent="0.2">
      <c r="A4632">
        <v>2008</v>
      </c>
      <c r="B4632" t="s">
        <v>5</v>
      </c>
      <c r="C4632">
        <v>123.15</v>
      </c>
      <c r="D4632">
        <f t="shared" ca="1" si="72"/>
        <v>0.55634441598110151</v>
      </c>
    </row>
    <row r="4633" spans="1:4" x14ac:dyDescent="0.2">
      <c r="A4633">
        <v>2008</v>
      </c>
      <c r="B4633" t="s">
        <v>3</v>
      </c>
      <c r="C4633">
        <v>123.1</v>
      </c>
      <c r="D4633">
        <f t="shared" ca="1" si="72"/>
        <v>0.54306126980156944</v>
      </c>
    </row>
    <row r="4634" spans="1:4" x14ac:dyDescent="0.2">
      <c r="A4634">
        <v>2008</v>
      </c>
      <c r="B4634" t="s">
        <v>7</v>
      </c>
      <c r="C4634">
        <v>123.09</v>
      </c>
      <c r="D4634">
        <f t="shared" ca="1" si="72"/>
        <v>0.93132241320973197</v>
      </c>
    </row>
    <row r="4635" spans="1:4" x14ac:dyDescent="0.2">
      <c r="A4635">
        <v>2007</v>
      </c>
      <c r="B4635" t="s">
        <v>5</v>
      </c>
      <c r="C4635">
        <v>123.04</v>
      </c>
      <c r="D4635">
        <f t="shared" ca="1" si="72"/>
        <v>0.25038375867639584</v>
      </c>
    </row>
    <row r="4636" spans="1:4" x14ac:dyDescent="0.2">
      <c r="A4636">
        <v>2008</v>
      </c>
      <c r="B4636" t="s">
        <v>3</v>
      </c>
      <c r="C4636">
        <v>123.04</v>
      </c>
      <c r="D4636">
        <f t="shared" ca="1" si="72"/>
        <v>0.5312811814095606</v>
      </c>
    </row>
    <row r="4637" spans="1:4" x14ac:dyDescent="0.2">
      <c r="A4637">
        <v>2007</v>
      </c>
      <c r="B4637" t="s">
        <v>5</v>
      </c>
      <c r="C4637">
        <v>123.02</v>
      </c>
      <c r="D4637">
        <f t="shared" ca="1" si="72"/>
        <v>1.7140513513239641E-2</v>
      </c>
    </row>
    <row r="4638" spans="1:4" x14ac:dyDescent="0.2">
      <c r="A4638">
        <v>2007</v>
      </c>
      <c r="B4638" t="s">
        <v>3</v>
      </c>
      <c r="C4638">
        <v>122.97</v>
      </c>
      <c r="D4638">
        <f t="shared" ca="1" si="72"/>
        <v>0.75360433642850511</v>
      </c>
    </row>
    <row r="4639" spans="1:4" x14ac:dyDescent="0.2">
      <c r="A4639">
        <v>2007</v>
      </c>
      <c r="B4639" t="s">
        <v>5</v>
      </c>
      <c r="C4639">
        <v>122.94</v>
      </c>
      <c r="D4639">
        <f t="shared" ca="1" si="72"/>
        <v>0.21917229628886348</v>
      </c>
    </row>
    <row r="4640" spans="1:4" x14ac:dyDescent="0.2">
      <c r="A4640">
        <v>2008</v>
      </c>
      <c r="B4640" t="s">
        <v>5</v>
      </c>
      <c r="C4640">
        <v>122.91</v>
      </c>
      <c r="D4640">
        <f t="shared" ca="1" si="72"/>
        <v>0.91734210321699672</v>
      </c>
    </row>
    <row r="4641" spans="1:4" x14ac:dyDescent="0.2">
      <c r="A4641">
        <v>2007</v>
      </c>
      <c r="B4641" t="s">
        <v>6</v>
      </c>
      <c r="C4641">
        <v>122.89</v>
      </c>
      <c r="D4641">
        <f t="shared" ca="1" si="72"/>
        <v>0.54144901800909717</v>
      </c>
    </row>
    <row r="4642" spans="1:4" x14ac:dyDescent="0.2">
      <c r="A4642">
        <v>2007</v>
      </c>
      <c r="B4642" t="s">
        <v>3</v>
      </c>
      <c r="C4642">
        <v>122.87</v>
      </c>
      <c r="D4642">
        <f t="shared" ca="1" si="72"/>
        <v>0.87568174531654597</v>
      </c>
    </row>
    <row r="4643" spans="1:4" x14ac:dyDescent="0.2">
      <c r="A4643">
        <v>2007</v>
      </c>
      <c r="B4643" t="s">
        <v>5</v>
      </c>
      <c r="C4643">
        <v>122.84</v>
      </c>
      <c r="D4643">
        <f t="shared" ca="1" si="72"/>
        <v>0.94901158582553291</v>
      </c>
    </row>
    <row r="4644" spans="1:4" x14ac:dyDescent="0.2">
      <c r="A4644">
        <v>2007</v>
      </c>
      <c r="B4644" t="s">
        <v>3</v>
      </c>
      <c r="C4644">
        <v>122.77</v>
      </c>
      <c r="D4644">
        <f t="shared" ca="1" si="72"/>
        <v>0.56504318590905245</v>
      </c>
    </row>
    <row r="4645" spans="1:4" x14ac:dyDescent="0.2">
      <c r="A4645">
        <v>2008</v>
      </c>
      <c r="B4645" t="s">
        <v>6</v>
      </c>
      <c r="C4645">
        <v>122.73</v>
      </c>
      <c r="D4645">
        <f t="shared" ca="1" si="72"/>
        <v>0.50783804920295972</v>
      </c>
    </row>
    <row r="4646" spans="1:4" x14ac:dyDescent="0.2">
      <c r="A4646">
        <v>2007</v>
      </c>
      <c r="B4646" t="s">
        <v>3</v>
      </c>
      <c r="C4646">
        <v>122.58</v>
      </c>
      <c r="D4646">
        <f t="shared" ca="1" si="72"/>
        <v>0.60362791734676791</v>
      </c>
    </row>
    <row r="4647" spans="1:4" x14ac:dyDescent="0.2">
      <c r="A4647">
        <v>2008</v>
      </c>
      <c r="B4647" t="s">
        <v>5</v>
      </c>
      <c r="C4647">
        <v>122.56</v>
      </c>
      <c r="D4647">
        <f t="shared" ca="1" si="72"/>
        <v>0.32849838005302756</v>
      </c>
    </row>
    <row r="4648" spans="1:4" x14ac:dyDescent="0.2">
      <c r="A4648">
        <v>2008</v>
      </c>
      <c r="B4648" t="s">
        <v>5</v>
      </c>
      <c r="C4648">
        <v>122.36</v>
      </c>
      <c r="D4648">
        <f t="shared" ca="1" si="72"/>
        <v>0.17402826018303019</v>
      </c>
    </row>
    <row r="4649" spans="1:4" x14ac:dyDescent="0.2">
      <c r="A4649">
        <v>2008</v>
      </c>
      <c r="B4649" t="s">
        <v>4</v>
      </c>
      <c r="C4649">
        <v>122.33</v>
      </c>
      <c r="D4649">
        <f t="shared" ca="1" si="72"/>
        <v>0.18227695071098382</v>
      </c>
    </row>
    <row r="4650" spans="1:4" x14ac:dyDescent="0.2">
      <c r="A4650">
        <v>2008</v>
      </c>
      <c r="B4650" t="s">
        <v>3</v>
      </c>
      <c r="C4650">
        <v>122.17</v>
      </c>
      <c r="D4650">
        <f t="shared" ca="1" si="72"/>
        <v>0.11510928127357678</v>
      </c>
    </row>
    <row r="4651" spans="1:4" x14ac:dyDescent="0.2">
      <c r="A4651">
        <v>2008</v>
      </c>
      <c r="B4651" t="s">
        <v>5</v>
      </c>
      <c r="C4651">
        <v>122.1</v>
      </c>
      <c r="D4651">
        <f t="shared" ca="1" si="72"/>
        <v>0.2816984164321864</v>
      </c>
    </row>
    <row r="4652" spans="1:4" x14ac:dyDescent="0.2">
      <c r="A4652">
        <v>2007</v>
      </c>
      <c r="B4652" t="s">
        <v>6</v>
      </c>
      <c r="C4652">
        <v>122.08</v>
      </c>
      <c r="D4652">
        <f t="shared" ca="1" si="72"/>
        <v>0.28959741605816913</v>
      </c>
    </row>
    <row r="4653" spans="1:4" x14ac:dyDescent="0.2">
      <c r="A4653">
        <v>2008</v>
      </c>
      <c r="B4653" t="s">
        <v>3</v>
      </c>
      <c r="C4653">
        <v>121.98</v>
      </c>
      <c r="D4653">
        <f t="shared" ca="1" si="72"/>
        <v>0.92916377062482858</v>
      </c>
    </row>
    <row r="4654" spans="1:4" x14ac:dyDescent="0.2">
      <c r="A4654">
        <v>2007</v>
      </c>
      <c r="B4654" t="s">
        <v>3</v>
      </c>
      <c r="C4654">
        <v>121.84</v>
      </c>
      <c r="D4654">
        <f t="shared" ca="1" si="72"/>
        <v>0.2472005471562928</v>
      </c>
    </row>
    <row r="4655" spans="1:4" x14ac:dyDescent="0.2">
      <c r="A4655">
        <v>2008</v>
      </c>
      <c r="B4655" t="s">
        <v>4</v>
      </c>
      <c r="C4655">
        <v>121.79</v>
      </c>
      <c r="D4655">
        <f t="shared" ca="1" si="72"/>
        <v>0.75062204045861103</v>
      </c>
    </row>
    <row r="4656" spans="1:4" x14ac:dyDescent="0.2">
      <c r="A4656">
        <v>2007</v>
      </c>
      <c r="B4656" t="s">
        <v>7</v>
      </c>
      <c r="C4656">
        <v>121.78</v>
      </c>
      <c r="D4656">
        <f t="shared" ca="1" si="72"/>
        <v>0.94307445147587543</v>
      </c>
    </row>
    <row r="4657" spans="1:4" x14ac:dyDescent="0.2">
      <c r="A4657">
        <v>2007</v>
      </c>
      <c r="B4657" t="s">
        <v>5</v>
      </c>
      <c r="C4657">
        <v>121.54</v>
      </c>
      <c r="D4657">
        <f t="shared" ca="1" si="72"/>
        <v>0.69806429613053544</v>
      </c>
    </row>
    <row r="4658" spans="1:4" x14ac:dyDescent="0.2">
      <c r="A4658">
        <v>2007</v>
      </c>
      <c r="B4658" t="s">
        <v>6</v>
      </c>
      <c r="C4658">
        <v>121.48</v>
      </c>
      <c r="D4658">
        <f t="shared" ca="1" si="72"/>
        <v>0.3604791456203198</v>
      </c>
    </row>
    <row r="4659" spans="1:4" x14ac:dyDescent="0.2">
      <c r="A4659">
        <v>2008</v>
      </c>
      <c r="B4659" t="s">
        <v>5</v>
      </c>
      <c r="C4659">
        <v>121.46</v>
      </c>
      <c r="D4659">
        <f t="shared" ca="1" si="72"/>
        <v>0.11540356024089748</v>
      </c>
    </row>
    <row r="4660" spans="1:4" x14ac:dyDescent="0.2">
      <c r="A4660">
        <v>2007</v>
      </c>
      <c r="B4660" t="s">
        <v>6</v>
      </c>
      <c r="C4660">
        <v>121.46</v>
      </c>
      <c r="D4660">
        <f t="shared" ca="1" si="72"/>
        <v>0.88695968507465028</v>
      </c>
    </row>
    <row r="4661" spans="1:4" x14ac:dyDescent="0.2">
      <c r="A4661">
        <v>2007</v>
      </c>
      <c r="B4661" t="s">
        <v>5</v>
      </c>
      <c r="C4661">
        <v>121.46</v>
      </c>
      <c r="D4661">
        <f t="shared" ca="1" si="72"/>
        <v>8.317132964257512E-2</v>
      </c>
    </row>
    <row r="4662" spans="1:4" x14ac:dyDescent="0.2">
      <c r="A4662">
        <v>2007</v>
      </c>
      <c r="B4662" t="s">
        <v>5</v>
      </c>
      <c r="C4662">
        <v>121.44</v>
      </c>
      <c r="D4662">
        <f t="shared" ca="1" si="72"/>
        <v>0.76372668350511219</v>
      </c>
    </row>
    <row r="4663" spans="1:4" x14ac:dyDescent="0.2">
      <c r="A4663">
        <v>2007</v>
      </c>
      <c r="B4663" t="s">
        <v>3</v>
      </c>
      <c r="C4663">
        <v>121.34</v>
      </c>
      <c r="D4663">
        <f t="shared" ca="1" si="72"/>
        <v>0.9140168949334464</v>
      </c>
    </row>
    <row r="4664" spans="1:4" x14ac:dyDescent="0.2">
      <c r="A4664">
        <v>2007</v>
      </c>
      <c r="B4664" t="s">
        <v>5</v>
      </c>
      <c r="C4664">
        <v>121.34</v>
      </c>
      <c r="D4664">
        <f t="shared" ca="1" si="72"/>
        <v>0.34833181508950417</v>
      </c>
    </row>
    <row r="4665" spans="1:4" x14ac:dyDescent="0.2">
      <c r="A4665">
        <v>2008</v>
      </c>
      <c r="B4665" t="s">
        <v>6</v>
      </c>
      <c r="C4665">
        <v>121.34</v>
      </c>
      <c r="D4665">
        <f t="shared" ca="1" si="72"/>
        <v>6.2027617563255033E-2</v>
      </c>
    </row>
    <row r="4666" spans="1:4" x14ac:dyDescent="0.2">
      <c r="A4666">
        <v>2007</v>
      </c>
      <c r="B4666" t="s">
        <v>5</v>
      </c>
      <c r="C4666">
        <v>121.34</v>
      </c>
      <c r="D4666">
        <f t="shared" ca="1" si="72"/>
        <v>0.8164208863479534</v>
      </c>
    </row>
    <row r="4667" spans="1:4" x14ac:dyDescent="0.2">
      <c r="A4667">
        <v>2008</v>
      </c>
      <c r="B4667" t="s">
        <v>3</v>
      </c>
      <c r="C4667">
        <v>121.31</v>
      </c>
      <c r="D4667">
        <f t="shared" ca="1" si="72"/>
        <v>0.51495561807338153</v>
      </c>
    </row>
    <row r="4668" spans="1:4" x14ac:dyDescent="0.2">
      <c r="A4668">
        <v>2008</v>
      </c>
      <c r="B4668" t="s">
        <v>3</v>
      </c>
      <c r="C4668">
        <v>121.29</v>
      </c>
      <c r="D4668">
        <f t="shared" ca="1" si="72"/>
        <v>0.1714407158104625</v>
      </c>
    </row>
    <row r="4669" spans="1:4" x14ac:dyDescent="0.2">
      <c r="A4669">
        <v>2007</v>
      </c>
      <c r="B4669" t="s">
        <v>7</v>
      </c>
      <c r="C4669">
        <v>121.28</v>
      </c>
      <c r="D4669">
        <f t="shared" ca="1" si="72"/>
        <v>0.57737262685575363</v>
      </c>
    </row>
    <row r="4670" spans="1:4" x14ac:dyDescent="0.2">
      <c r="A4670">
        <v>2007</v>
      </c>
      <c r="B4670" t="s">
        <v>3</v>
      </c>
      <c r="C4670">
        <v>121.21</v>
      </c>
      <c r="D4670">
        <f t="shared" ca="1" si="72"/>
        <v>0.28394927373010515</v>
      </c>
    </row>
    <row r="4671" spans="1:4" x14ac:dyDescent="0.2">
      <c r="A4671">
        <v>2008</v>
      </c>
      <c r="B4671" t="s">
        <v>6</v>
      </c>
      <c r="C4671">
        <v>121.05</v>
      </c>
      <c r="D4671">
        <f t="shared" ca="1" si="72"/>
        <v>0.6540332420945717</v>
      </c>
    </row>
    <row r="4672" spans="1:4" x14ac:dyDescent="0.2">
      <c r="A4672">
        <v>2008</v>
      </c>
      <c r="B4672" t="s">
        <v>6</v>
      </c>
      <c r="C4672">
        <v>121.01</v>
      </c>
      <c r="D4672">
        <f t="shared" ca="1" si="72"/>
        <v>0.48201596931738222</v>
      </c>
    </row>
    <row r="4673" spans="1:4" x14ac:dyDescent="0.2">
      <c r="A4673">
        <v>2007</v>
      </c>
      <c r="B4673" t="s">
        <v>6</v>
      </c>
      <c r="C4673">
        <v>120.92</v>
      </c>
      <c r="D4673">
        <f t="shared" ca="1" si="72"/>
        <v>0.13653018964185726</v>
      </c>
    </row>
    <row r="4674" spans="1:4" x14ac:dyDescent="0.2">
      <c r="A4674">
        <v>2008</v>
      </c>
      <c r="B4674" t="s">
        <v>5</v>
      </c>
      <c r="C4674">
        <v>120.82</v>
      </c>
      <c r="D4674">
        <f t="shared" ca="1" si="72"/>
        <v>0.46708682739847596</v>
      </c>
    </row>
    <row r="4675" spans="1:4" x14ac:dyDescent="0.2">
      <c r="A4675">
        <v>2007</v>
      </c>
      <c r="B4675" t="s">
        <v>6</v>
      </c>
      <c r="C4675">
        <v>120.8</v>
      </c>
      <c r="D4675">
        <f t="shared" ref="D4675:D4738" ca="1" si="73">RAND()</f>
        <v>0.24841026638607899</v>
      </c>
    </row>
    <row r="4676" spans="1:4" x14ac:dyDescent="0.2">
      <c r="A4676">
        <v>2007</v>
      </c>
      <c r="B4676" t="s">
        <v>3</v>
      </c>
      <c r="C4676">
        <v>120.78</v>
      </c>
      <c r="D4676">
        <f t="shared" ca="1" si="73"/>
        <v>0.29750477902385131</v>
      </c>
    </row>
    <row r="4677" spans="1:4" x14ac:dyDescent="0.2">
      <c r="A4677">
        <v>2008</v>
      </c>
      <c r="B4677" t="s">
        <v>5</v>
      </c>
      <c r="C4677">
        <v>120.71</v>
      </c>
      <c r="D4677">
        <f t="shared" ca="1" si="73"/>
        <v>0.31748433470921689</v>
      </c>
    </row>
    <row r="4678" spans="1:4" x14ac:dyDescent="0.2">
      <c r="A4678">
        <v>2007</v>
      </c>
      <c r="B4678" t="s">
        <v>5</v>
      </c>
      <c r="C4678">
        <v>120.65</v>
      </c>
      <c r="D4678">
        <f t="shared" ca="1" si="73"/>
        <v>0.42843230796123488</v>
      </c>
    </row>
    <row r="4679" spans="1:4" x14ac:dyDescent="0.2">
      <c r="A4679">
        <v>2007</v>
      </c>
      <c r="B4679" t="s">
        <v>6</v>
      </c>
      <c r="C4679">
        <v>120.59</v>
      </c>
      <c r="D4679">
        <f t="shared" ca="1" si="73"/>
        <v>0.65043602963264269</v>
      </c>
    </row>
    <row r="4680" spans="1:4" x14ac:dyDescent="0.2">
      <c r="A4680">
        <v>2007</v>
      </c>
      <c r="B4680" t="s">
        <v>6</v>
      </c>
      <c r="C4680">
        <v>120.36</v>
      </c>
      <c r="D4680">
        <f t="shared" ca="1" si="73"/>
        <v>0.93642556388899589</v>
      </c>
    </row>
    <row r="4681" spans="1:4" x14ac:dyDescent="0.2">
      <c r="A4681">
        <v>2007</v>
      </c>
      <c r="B4681" t="s">
        <v>4</v>
      </c>
      <c r="C4681">
        <v>120.35</v>
      </c>
      <c r="D4681">
        <f t="shared" ca="1" si="73"/>
        <v>0.65942805125691717</v>
      </c>
    </row>
    <row r="4682" spans="1:4" x14ac:dyDescent="0.2">
      <c r="A4682">
        <v>2007</v>
      </c>
      <c r="B4682" t="s">
        <v>3</v>
      </c>
      <c r="C4682">
        <v>120.33</v>
      </c>
      <c r="D4682">
        <f t="shared" ca="1" si="73"/>
        <v>0.61838096484642857</v>
      </c>
    </row>
    <row r="4683" spans="1:4" x14ac:dyDescent="0.2">
      <c r="A4683">
        <v>2008</v>
      </c>
      <c r="B4683" t="s">
        <v>4</v>
      </c>
      <c r="C4683">
        <v>120.19</v>
      </c>
      <c r="D4683">
        <f t="shared" ca="1" si="73"/>
        <v>0.90586744883530368</v>
      </c>
    </row>
    <row r="4684" spans="1:4" x14ac:dyDescent="0.2">
      <c r="A4684">
        <v>2008</v>
      </c>
      <c r="B4684" t="s">
        <v>5</v>
      </c>
      <c r="C4684">
        <v>120.05</v>
      </c>
      <c r="D4684">
        <f t="shared" ca="1" si="73"/>
        <v>0.79405300619244601</v>
      </c>
    </row>
    <row r="4685" spans="1:4" x14ac:dyDescent="0.2">
      <c r="A4685">
        <v>2008</v>
      </c>
      <c r="B4685" t="s">
        <v>6</v>
      </c>
      <c r="C4685">
        <v>120.03</v>
      </c>
      <c r="D4685">
        <f t="shared" ca="1" si="73"/>
        <v>0.94299049690708936</v>
      </c>
    </row>
    <row r="4686" spans="1:4" x14ac:dyDescent="0.2">
      <c r="A4686">
        <v>2008</v>
      </c>
      <c r="B4686" t="s">
        <v>5</v>
      </c>
      <c r="C4686">
        <v>119.99</v>
      </c>
      <c r="D4686">
        <f t="shared" ca="1" si="73"/>
        <v>0.29916190577261215</v>
      </c>
    </row>
    <row r="4687" spans="1:4" x14ac:dyDescent="0.2">
      <c r="A4687">
        <v>2007</v>
      </c>
      <c r="B4687" t="s">
        <v>5</v>
      </c>
      <c r="C4687">
        <v>119.93</v>
      </c>
      <c r="D4687">
        <f t="shared" ca="1" si="73"/>
        <v>0.38257579201281833</v>
      </c>
    </row>
    <row r="4688" spans="1:4" x14ac:dyDescent="0.2">
      <c r="A4688">
        <v>2008</v>
      </c>
      <c r="B4688" t="s">
        <v>6</v>
      </c>
      <c r="C4688">
        <v>119.82</v>
      </c>
      <c r="D4688">
        <f t="shared" ca="1" si="73"/>
        <v>0.91060237197103988</v>
      </c>
    </row>
    <row r="4689" spans="1:4" x14ac:dyDescent="0.2">
      <c r="A4689">
        <v>2007</v>
      </c>
      <c r="B4689" t="s">
        <v>3</v>
      </c>
      <c r="C4689">
        <v>119.75</v>
      </c>
      <c r="D4689">
        <f t="shared" ca="1" si="73"/>
        <v>5.7525228339319834E-2</v>
      </c>
    </row>
    <row r="4690" spans="1:4" x14ac:dyDescent="0.2">
      <c r="A4690">
        <v>2008</v>
      </c>
      <c r="B4690" t="s">
        <v>5</v>
      </c>
      <c r="C4690">
        <v>119.73</v>
      </c>
      <c r="D4690">
        <f t="shared" ca="1" si="73"/>
        <v>0.30830712386896297</v>
      </c>
    </row>
    <row r="4691" spans="1:4" x14ac:dyDescent="0.2">
      <c r="A4691">
        <v>2007</v>
      </c>
      <c r="B4691" t="s">
        <v>5</v>
      </c>
      <c r="C4691">
        <v>119.7</v>
      </c>
      <c r="D4691">
        <f t="shared" ca="1" si="73"/>
        <v>0.92392647514653115</v>
      </c>
    </row>
    <row r="4692" spans="1:4" x14ac:dyDescent="0.2">
      <c r="A4692">
        <v>2008</v>
      </c>
      <c r="B4692" t="s">
        <v>3</v>
      </c>
      <c r="C4692">
        <v>119.67</v>
      </c>
      <c r="D4692">
        <f t="shared" ca="1" si="73"/>
        <v>0.68821105805634053</v>
      </c>
    </row>
    <row r="4693" spans="1:4" x14ac:dyDescent="0.2">
      <c r="A4693">
        <v>2008</v>
      </c>
      <c r="B4693" t="s">
        <v>4</v>
      </c>
      <c r="C4693">
        <v>119.59</v>
      </c>
      <c r="D4693">
        <f t="shared" ca="1" si="73"/>
        <v>0.97711289857284001</v>
      </c>
    </row>
    <row r="4694" spans="1:4" x14ac:dyDescent="0.2">
      <c r="A4694">
        <v>2008</v>
      </c>
      <c r="B4694" t="s">
        <v>6</v>
      </c>
      <c r="C4694">
        <v>119.53</v>
      </c>
      <c r="D4694">
        <f t="shared" ca="1" si="73"/>
        <v>0.63271907072053657</v>
      </c>
    </row>
    <row r="4695" spans="1:4" x14ac:dyDescent="0.2">
      <c r="A4695">
        <v>2007</v>
      </c>
      <c r="B4695" t="s">
        <v>3</v>
      </c>
      <c r="C4695">
        <v>119.49</v>
      </c>
      <c r="D4695">
        <f t="shared" ca="1" si="73"/>
        <v>0.19526934455059475</v>
      </c>
    </row>
    <row r="4696" spans="1:4" x14ac:dyDescent="0.2">
      <c r="A4696">
        <v>2008</v>
      </c>
      <c r="B4696" t="s">
        <v>4</v>
      </c>
      <c r="C4696">
        <v>119.32</v>
      </c>
      <c r="D4696">
        <f t="shared" ca="1" si="73"/>
        <v>0.35432822760917793</v>
      </c>
    </row>
    <row r="4697" spans="1:4" x14ac:dyDescent="0.2">
      <c r="A4697">
        <v>2008</v>
      </c>
      <c r="B4697" t="s">
        <v>7</v>
      </c>
      <c r="C4697">
        <v>119.31</v>
      </c>
      <c r="D4697">
        <f t="shared" ca="1" si="73"/>
        <v>0.11013835772135661</v>
      </c>
    </row>
    <row r="4698" spans="1:4" x14ac:dyDescent="0.2">
      <c r="A4698">
        <v>2008</v>
      </c>
      <c r="B4698" t="s">
        <v>7</v>
      </c>
      <c r="C4698">
        <v>119.28</v>
      </c>
      <c r="D4698">
        <f t="shared" ca="1" si="73"/>
        <v>0.11020320929916017</v>
      </c>
    </row>
    <row r="4699" spans="1:4" x14ac:dyDescent="0.2">
      <c r="A4699">
        <v>2008</v>
      </c>
      <c r="B4699" t="s">
        <v>6</v>
      </c>
      <c r="C4699">
        <v>119.22</v>
      </c>
      <c r="D4699">
        <f t="shared" ca="1" si="73"/>
        <v>0.23597503027325906</v>
      </c>
    </row>
    <row r="4700" spans="1:4" x14ac:dyDescent="0.2">
      <c r="A4700">
        <v>2008</v>
      </c>
      <c r="B4700" t="s">
        <v>6</v>
      </c>
      <c r="C4700">
        <v>119.12</v>
      </c>
      <c r="D4700">
        <f t="shared" ca="1" si="73"/>
        <v>0.9509235543858231</v>
      </c>
    </row>
    <row r="4701" spans="1:4" x14ac:dyDescent="0.2">
      <c r="A4701">
        <v>2008</v>
      </c>
      <c r="B4701" t="s">
        <v>5</v>
      </c>
      <c r="C4701">
        <v>119.08</v>
      </c>
      <c r="D4701">
        <f t="shared" ca="1" si="73"/>
        <v>6.4073609270033027E-2</v>
      </c>
    </row>
    <row r="4702" spans="1:4" x14ac:dyDescent="0.2">
      <c r="A4702">
        <v>2007</v>
      </c>
      <c r="B4702" t="s">
        <v>4</v>
      </c>
      <c r="C4702">
        <v>118.99</v>
      </c>
      <c r="D4702">
        <f t="shared" ca="1" si="73"/>
        <v>0.4683273058010724</v>
      </c>
    </row>
    <row r="4703" spans="1:4" x14ac:dyDescent="0.2">
      <c r="A4703">
        <v>2007</v>
      </c>
      <c r="B4703" t="s">
        <v>3</v>
      </c>
      <c r="C4703">
        <v>118.97</v>
      </c>
      <c r="D4703">
        <f t="shared" ca="1" si="73"/>
        <v>0.77243482404433361</v>
      </c>
    </row>
    <row r="4704" spans="1:4" x14ac:dyDescent="0.2">
      <c r="A4704">
        <v>2007</v>
      </c>
      <c r="B4704" t="s">
        <v>6</v>
      </c>
      <c r="C4704">
        <v>118.95</v>
      </c>
      <c r="D4704">
        <f t="shared" ca="1" si="73"/>
        <v>0.53279881110550797</v>
      </c>
    </row>
    <row r="4705" spans="1:4" x14ac:dyDescent="0.2">
      <c r="A4705">
        <v>2007</v>
      </c>
      <c r="B4705" t="s">
        <v>5</v>
      </c>
      <c r="C4705">
        <v>118.8</v>
      </c>
      <c r="D4705">
        <f t="shared" ca="1" si="73"/>
        <v>0.70200501323260989</v>
      </c>
    </row>
    <row r="4706" spans="1:4" x14ac:dyDescent="0.2">
      <c r="A4706">
        <v>2007</v>
      </c>
      <c r="B4706" t="s">
        <v>3</v>
      </c>
      <c r="C4706">
        <v>118.69</v>
      </c>
      <c r="D4706">
        <f t="shared" ca="1" si="73"/>
        <v>0.80044325309990061</v>
      </c>
    </row>
    <row r="4707" spans="1:4" x14ac:dyDescent="0.2">
      <c r="A4707">
        <v>2007</v>
      </c>
      <c r="B4707" t="s">
        <v>6</v>
      </c>
      <c r="C4707">
        <v>118.67</v>
      </c>
      <c r="D4707">
        <f t="shared" ca="1" si="73"/>
        <v>0.20113904319025011</v>
      </c>
    </row>
    <row r="4708" spans="1:4" x14ac:dyDescent="0.2">
      <c r="A4708">
        <v>2007</v>
      </c>
      <c r="B4708" t="s">
        <v>7</v>
      </c>
      <c r="C4708">
        <v>118.64</v>
      </c>
      <c r="D4708">
        <f t="shared" ca="1" si="73"/>
        <v>0.87929243363983112</v>
      </c>
    </row>
    <row r="4709" spans="1:4" x14ac:dyDescent="0.2">
      <c r="A4709">
        <v>2008</v>
      </c>
      <c r="B4709" t="s">
        <v>5</v>
      </c>
      <c r="C4709">
        <v>118.57</v>
      </c>
      <c r="D4709">
        <f t="shared" ca="1" si="73"/>
        <v>0.31748438702794468</v>
      </c>
    </row>
    <row r="4710" spans="1:4" x14ac:dyDescent="0.2">
      <c r="A4710">
        <v>2008</v>
      </c>
      <c r="B4710" t="s">
        <v>4</v>
      </c>
      <c r="C4710">
        <v>118.5</v>
      </c>
      <c r="D4710">
        <f t="shared" ca="1" si="73"/>
        <v>0.56046151875439465</v>
      </c>
    </row>
    <row r="4711" spans="1:4" x14ac:dyDescent="0.2">
      <c r="A4711">
        <v>2007</v>
      </c>
      <c r="B4711" t="s">
        <v>7</v>
      </c>
      <c r="C4711">
        <v>118.45</v>
      </c>
      <c r="D4711">
        <f t="shared" ca="1" si="73"/>
        <v>0.95361115722738399</v>
      </c>
    </row>
    <row r="4712" spans="1:4" x14ac:dyDescent="0.2">
      <c r="A4712">
        <v>2007</v>
      </c>
      <c r="B4712" t="s">
        <v>3</v>
      </c>
      <c r="C4712">
        <v>118.39</v>
      </c>
      <c r="D4712">
        <f t="shared" ca="1" si="73"/>
        <v>0.98526483916218655</v>
      </c>
    </row>
    <row r="4713" spans="1:4" x14ac:dyDescent="0.2">
      <c r="A4713">
        <v>2008</v>
      </c>
      <c r="B4713" t="s">
        <v>6</v>
      </c>
      <c r="C4713">
        <v>118.23</v>
      </c>
      <c r="D4713">
        <f t="shared" ca="1" si="73"/>
        <v>0.42588452872163896</v>
      </c>
    </row>
    <row r="4714" spans="1:4" x14ac:dyDescent="0.2">
      <c r="A4714">
        <v>2007</v>
      </c>
      <c r="B4714" t="s">
        <v>5</v>
      </c>
      <c r="C4714">
        <v>118.16</v>
      </c>
      <c r="D4714">
        <f t="shared" ca="1" si="73"/>
        <v>0.9556224211433636</v>
      </c>
    </row>
    <row r="4715" spans="1:4" x14ac:dyDescent="0.2">
      <c r="A4715">
        <v>2007</v>
      </c>
      <c r="B4715" t="s">
        <v>6</v>
      </c>
      <c r="C4715">
        <v>118.16</v>
      </c>
      <c r="D4715">
        <f t="shared" ca="1" si="73"/>
        <v>0.5324620194709998</v>
      </c>
    </row>
    <row r="4716" spans="1:4" x14ac:dyDescent="0.2">
      <c r="A4716">
        <v>2008</v>
      </c>
      <c r="B4716" t="s">
        <v>4</v>
      </c>
      <c r="C4716">
        <v>118.05</v>
      </c>
      <c r="D4716">
        <f t="shared" ca="1" si="73"/>
        <v>0.54644937422912621</v>
      </c>
    </row>
    <row r="4717" spans="1:4" x14ac:dyDescent="0.2">
      <c r="A4717">
        <v>2008</v>
      </c>
      <c r="B4717" t="s">
        <v>6</v>
      </c>
      <c r="C4717">
        <v>117.99</v>
      </c>
      <c r="D4717">
        <f t="shared" ca="1" si="73"/>
        <v>0.6039121718352144</v>
      </c>
    </row>
    <row r="4718" spans="1:4" x14ac:dyDescent="0.2">
      <c r="A4718">
        <v>2008</v>
      </c>
      <c r="B4718" t="s">
        <v>4</v>
      </c>
      <c r="C4718">
        <v>117.97</v>
      </c>
      <c r="D4718">
        <f t="shared" ca="1" si="73"/>
        <v>0.50689538458943995</v>
      </c>
    </row>
    <row r="4719" spans="1:4" x14ac:dyDescent="0.2">
      <c r="A4719">
        <v>2008</v>
      </c>
      <c r="B4719" t="s">
        <v>5</v>
      </c>
      <c r="C4719">
        <v>117.97</v>
      </c>
      <c r="D4719">
        <f t="shared" ca="1" si="73"/>
        <v>0.48931083206446302</v>
      </c>
    </row>
    <row r="4720" spans="1:4" x14ac:dyDescent="0.2">
      <c r="A4720">
        <v>2007</v>
      </c>
      <c r="B4720" t="s">
        <v>5</v>
      </c>
      <c r="C4720">
        <v>117.91</v>
      </c>
      <c r="D4720">
        <f t="shared" ca="1" si="73"/>
        <v>0.57175889589695961</v>
      </c>
    </row>
    <row r="4721" spans="1:4" x14ac:dyDescent="0.2">
      <c r="A4721">
        <v>2008</v>
      </c>
      <c r="B4721" t="s">
        <v>5</v>
      </c>
      <c r="C4721">
        <v>117.9</v>
      </c>
      <c r="D4721">
        <f t="shared" ca="1" si="73"/>
        <v>0.17553804580599153</v>
      </c>
    </row>
    <row r="4722" spans="1:4" x14ac:dyDescent="0.2">
      <c r="A4722">
        <v>2007</v>
      </c>
      <c r="B4722" t="s">
        <v>7</v>
      </c>
      <c r="C4722">
        <v>117.83</v>
      </c>
      <c r="D4722">
        <f t="shared" ca="1" si="73"/>
        <v>7.7864099814003551E-2</v>
      </c>
    </row>
    <row r="4723" spans="1:4" x14ac:dyDescent="0.2">
      <c r="A4723">
        <v>2007</v>
      </c>
      <c r="B4723" t="s">
        <v>3</v>
      </c>
      <c r="C4723">
        <v>117.81</v>
      </c>
      <c r="D4723">
        <f t="shared" ca="1" si="73"/>
        <v>0.7549952995128606</v>
      </c>
    </row>
    <row r="4724" spans="1:4" x14ac:dyDescent="0.2">
      <c r="A4724">
        <v>2007</v>
      </c>
      <c r="B4724" t="s">
        <v>7</v>
      </c>
      <c r="C4724">
        <v>117.78</v>
      </c>
      <c r="D4724">
        <f t="shared" ca="1" si="73"/>
        <v>0.18410902319746958</v>
      </c>
    </row>
    <row r="4725" spans="1:4" x14ac:dyDescent="0.2">
      <c r="A4725">
        <v>2007</v>
      </c>
      <c r="B4725" t="s">
        <v>7</v>
      </c>
      <c r="C4725">
        <v>117.7</v>
      </c>
      <c r="D4725">
        <f t="shared" ca="1" si="73"/>
        <v>0.34053070452376455</v>
      </c>
    </row>
    <row r="4726" spans="1:4" x14ac:dyDescent="0.2">
      <c r="A4726">
        <v>2007</v>
      </c>
      <c r="B4726" t="s">
        <v>7</v>
      </c>
      <c r="C4726">
        <v>117.6</v>
      </c>
      <c r="D4726">
        <f t="shared" ca="1" si="73"/>
        <v>0.20841624657130109</v>
      </c>
    </row>
    <row r="4727" spans="1:4" x14ac:dyDescent="0.2">
      <c r="A4727">
        <v>2007</v>
      </c>
      <c r="B4727" t="s">
        <v>6</v>
      </c>
      <c r="C4727">
        <v>117.59</v>
      </c>
      <c r="D4727">
        <f t="shared" ca="1" si="73"/>
        <v>4.989096780165081E-2</v>
      </c>
    </row>
    <row r="4728" spans="1:4" x14ac:dyDescent="0.2">
      <c r="A4728">
        <v>2008</v>
      </c>
      <c r="B4728" t="s">
        <v>6</v>
      </c>
      <c r="C4728">
        <v>117.51</v>
      </c>
      <c r="D4728">
        <f t="shared" ca="1" si="73"/>
        <v>0.8642734572941323</v>
      </c>
    </row>
    <row r="4729" spans="1:4" x14ac:dyDescent="0.2">
      <c r="A4729">
        <v>2007</v>
      </c>
      <c r="B4729" t="s">
        <v>6</v>
      </c>
      <c r="C4729">
        <v>117.5</v>
      </c>
      <c r="D4729">
        <f t="shared" ca="1" si="73"/>
        <v>0.76661437504494201</v>
      </c>
    </row>
    <row r="4730" spans="1:4" x14ac:dyDescent="0.2">
      <c r="A4730">
        <v>2007</v>
      </c>
      <c r="B4730" t="s">
        <v>6</v>
      </c>
      <c r="C4730">
        <v>117.43</v>
      </c>
      <c r="D4730">
        <f t="shared" ca="1" si="73"/>
        <v>0.75440740395759553</v>
      </c>
    </row>
    <row r="4731" spans="1:4" x14ac:dyDescent="0.2">
      <c r="A4731">
        <v>2008</v>
      </c>
      <c r="B4731" t="s">
        <v>6</v>
      </c>
      <c r="C4731">
        <v>117.42</v>
      </c>
      <c r="D4731">
        <f t="shared" ca="1" si="73"/>
        <v>6.7828577831629322E-2</v>
      </c>
    </row>
    <row r="4732" spans="1:4" x14ac:dyDescent="0.2">
      <c r="A4732">
        <v>2008</v>
      </c>
      <c r="B4732" t="s">
        <v>7</v>
      </c>
      <c r="C4732">
        <v>117.4</v>
      </c>
      <c r="D4732">
        <f t="shared" ca="1" si="73"/>
        <v>0.68473342645424362</v>
      </c>
    </row>
    <row r="4733" spans="1:4" x14ac:dyDescent="0.2">
      <c r="A4733">
        <v>2007</v>
      </c>
      <c r="B4733" t="s">
        <v>4</v>
      </c>
      <c r="C4733">
        <v>117.22</v>
      </c>
      <c r="D4733">
        <f t="shared" ca="1" si="73"/>
        <v>0.77029808989150717</v>
      </c>
    </row>
    <row r="4734" spans="1:4" x14ac:dyDescent="0.2">
      <c r="A4734">
        <v>2008</v>
      </c>
      <c r="B4734" t="s">
        <v>5</v>
      </c>
      <c r="C4734">
        <v>117.18</v>
      </c>
      <c r="D4734">
        <f t="shared" ca="1" si="73"/>
        <v>0.61519219781285361</v>
      </c>
    </row>
    <row r="4735" spans="1:4" x14ac:dyDescent="0.2">
      <c r="A4735">
        <v>2008</v>
      </c>
      <c r="B4735" t="s">
        <v>5</v>
      </c>
      <c r="C4735">
        <v>117.15</v>
      </c>
      <c r="D4735">
        <f t="shared" ca="1" si="73"/>
        <v>0.41223073332775984</v>
      </c>
    </row>
    <row r="4736" spans="1:4" x14ac:dyDescent="0.2">
      <c r="A4736">
        <v>2007</v>
      </c>
      <c r="B4736" t="s">
        <v>5</v>
      </c>
      <c r="C4736">
        <v>117.03</v>
      </c>
      <c r="D4736">
        <f t="shared" ca="1" si="73"/>
        <v>0.99086338577974176</v>
      </c>
    </row>
    <row r="4737" spans="1:4" x14ac:dyDescent="0.2">
      <c r="A4737">
        <v>2007</v>
      </c>
      <c r="B4737" t="s">
        <v>5</v>
      </c>
      <c r="C4737">
        <v>117.02</v>
      </c>
      <c r="D4737">
        <f t="shared" ca="1" si="73"/>
        <v>0.78164144226223831</v>
      </c>
    </row>
    <row r="4738" spans="1:4" x14ac:dyDescent="0.2">
      <c r="A4738">
        <v>2008</v>
      </c>
      <c r="B4738" t="s">
        <v>5</v>
      </c>
      <c r="C4738">
        <v>116.88</v>
      </c>
      <c r="D4738">
        <f t="shared" ca="1" si="73"/>
        <v>0.11162207062128704</v>
      </c>
    </row>
    <row r="4739" spans="1:4" x14ac:dyDescent="0.2">
      <c r="A4739">
        <v>2008</v>
      </c>
      <c r="B4739" t="s">
        <v>5</v>
      </c>
      <c r="C4739">
        <v>116.87</v>
      </c>
      <c r="D4739">
        <f t="shared" ref="D4739:D4802" ca="1" si="74">RAND()</f>
        <v>0.46187856157716423</v>
      </c>
    </row>
    <row r="4740" spans="1:4" x14ac:dyDescent="0.2">
      <c r="A4740">
        <v>2008</v>
      </c>
      <c r="B4740" t="s">
        <v>3</v>
      </c>
      <c r="C4740">
        <v>116.84</v>
      </c>
      <c r="D4740">
        <f t="shared" ca="1" si="74"/>
        <v>0.28514029679979147</v>
      </c>
    </row>
    <row r="4741" spans="1:4" x14ac:dyDescent="0.2">
      <c r="A4741">
        <v>2008</v>
      </c>
      <c r="B4741" t="s">
        <v>3</v>
      </c>
      <c r="C4741">
        <v>116.76</v>
      </c>
      <c r="D4741">
        <f t="shared" ca="1" si="74"/>
        <v>0.62981161335170133</v>
      </c>
    </row>
    <row r="4742" spans="1:4" x14ac:dyDescent="0.2">
      <c r="A4742">
        <v>2008</v>
      </c>
      <c r="B4742" t="s">
        <v>7</v>
      </c>
      <c r="C4742">
        <v>116.73</v>
      </c>
      <c r="D4742">
        <f t="shared" ca="1" si="74"/>
        <v>0.19731028797142802</v>
      </c>
    </row>
    <row r="4743" spans="1:4" x14ac:dyDescent="0.2">
      <c r="A4743">
        <v>2008</v>
      </c>
      <c r="B4743" t="s">
        <v>6</v>
      </c>
      <c r="C4743">
        <v>116.7</v>
      </c>
      <c r="D4743">
        <f t="shared" ca="1" si="74"/>
        <v>0.6944555315615395</v>
      </c>
    </row>
    <row r="4744" spans="1:4" x14ac:dyDescent="0.2">
      <c r="A4744">
        <v>2007</v>
      </c>
      <c r="B4744" t="s">
        <v>5</v>
      </c>
      <c r="C4744">
        <v>116.57</v>
      </c>
      <c r="D4744">
        <f t="shared" ca="1" si="74"/>
        <v>6.7478673403045253E-3</v>
      </c>
    </row>
    <row r="4745" spans="1:4" x14ac:dyDescent="0.2">
      <c r="A4745">
        <v>2007</v>
      </c>
      <c r="B4745" t="s">
        <v>5</v>
      </c>
      <c r="C4745">
        <v>116.49</v>
      </c>
      <c r="D4745">
        <f t="shared" ca="1" si="74"/>
        <v>0.66662491378432687</v>
      </c>
    </row>
    <row r="4746" spans="1:4" x14ac:dyDescent="0.2">
      <c r="A4746">
        <v>2007</v>
      </c>
      <c r="B4746" t="s">
        <v>4</v>
      </c>
      <c r="C4746">
        <v>116.44</v>
      </c>
      <c r="D4746">
        <f t="shared" ca="1" si="74"/>
        <v>0.66373799602910721</v>
      </c>
    </row>
    <row r="4747" spans="1:4" x14ac:dyDescent="0.2">
      <c r="A4747">
        <v>2007</v>
      </c>
      <c r="B4747" t="s">
        <v>7</v>
      </c>
      <c r="C4747">
        <v>116.28</v>
      </c>
      <c r="D4747">
        <f t="shared" ca="1" si="74"/>
        <v>0.25354109823417204</v>
      </c>
    </row>
    <row r="4748" spans="1:4" x14ac:dyDescent="0.2">
      <c r="A4748">
        <v>2008</v>
      </c>
      <c r="B4748" t="s">
        <v>6</v>
      </c>
      <c r="C4748">
        <v>116.27</v>
      </c>
      <c r="D4748">
        <f t="shared" ca="1" si="74"/>
        <v>0.79794736436874947</v>
      </c>
    </row>
    <row r="4749" spans="1:4" x14ac:dyDescent="0.2">
      <c r="A4749">
        <v>2007</v>
      </c>
      <c r="B4749" t="s">
        <v>3</v>
      </c>
      <c r="C4749">
        <v>116.11</v>
      </c>
      <c r="D4749">
        <f t="shared" ca="1" si="74"/>
        <v>0.1814490743046161</v>
      </c>
    </row>
    <row r="4750" spans="1:4" x14ac:dyDescent="0.2">
      <c r="A4750">
        <v>2008</v>
      </c>
      <c r="B4750" t="s">
        <v>3</v>
      </c>
      <c r="C4750">
        <v>116.1</v>
      </c>
      <c r="D4750">
        <f t="shared" ca="1" si="74"/>
        <v>0.42616477531599872</v>
      </c>
    </row>
    <row r="4751" spans="1:4" x14ac:dyDescent="0.2">
      <c r="A4751">
        <v>2007</v>
      </c>
      <c r="B4751" t="s">
        <v>7</v>
      </c>
      <c r="C4751">
        <v>116.05</v>
      </c>
      <c r="D4751">
        <f t="shared" ca="1" si="74"/>
        <v>0.89090947294979417</v>
      </c>
    </row>
    <row r="4752" spans="1:4" x14ac:dyDescent="0.2">
      <c r="A4752">
        <v>2008</v>
      </c>
      <c r="B4752" t="s">
        <v>3</v>
      </c>
      <c r="C4752">
        <v>115.98</v>
      </c>
      <c r="D4752">
        <f t="shared" ca="1" si="74"/>
        <v>8.7814832219849648E-2</v>
      </c>
    </row>
    <row r="4753" spans="1:4" x14ac:dyDescent="0.2">
      <c r="A4753">
        <v>2007</v>
      </c>
      <c r="B4753" t="s">
        <v>5</v>
      </c>
      <c r="C4753">
        <v>115.67</v>
      </c>
      <c r="D4753">
        <f t="shared" ca="1" si="74"/>
        <v>0.37039965233473926</v>
      </c>
    </row>
    <row r="4754" spans="1:4" x14ac:dyDescent="0.2">
      <c r="A4754">
        <v>2007</v>
      </c>
      <c r="B4754" t="s">
        <v>7</v>
      </c>
      <c r="C4754">
        <v>115.63</v>
      </c>
      <c r="D4754">
        <f t="shared" ca="1" si="74"/>
        <v>0.54904412393576851</v>
      </c>
    </row>
    <row r="4755" spans="1:4" x14ac:dyDescent="0.2">
      <c r="A4755">
        <v>2007</v>
      </c>
      <c r="B4755" t="s">
        <v>4</v>
      </c>
      <c r="C4755">
        <v>115.53</v>
      </c>
      <c r="D4755">
        <f t="shared" ca="1" si="74"/>
        <v>0.45321287178248781</v>
      </c>
    </row>
    <row r="4756" spans="1:4" x14ac:dyDescent="0.2">
      <c r="A4756">
        <v>2008</v>
      </c>
      <c r="B4756" t="s">
        <v>3</v>
      </c>
      <c r="C4756">
        <v>115.32</v>
      </c>
      <c r="D4756">
        <f t="shared" ca="1" si="74"/>
        <v>0.57041841933765391</v>
      </c>
    </row>
    <row r="4757" spans="1:4" x14ac:dyDescent="0.2">
      <c r="A4757">
        <v>2008</v>
      </c>
      <c r="B4757" t="s">
        <v>7</v>
      </c>
      <c r="C4757">
        <v>115.26</v>
      </c>
      <c r="D4757">
        <f t="shared" ca="1" si="74"/>
        <v>0.77350271576079088</v>
      </c>
    </row>
    <row r="4758" spans="1:4" x14ac:dyDescent="0.2">
      <c r="A4758">
        <v>2008</v>
      </c>
      <c r="B4758" t="s">
        <v>4</v>
      </c>
      <c r="C4758">
        <v>115.14</v>
      </c>
      <c r="D4758">
        <f t="shared" ca="1" si="74"/>
        <v>0.90833054023448279</v>
      </c>
    </row>
    <row r="4759" spans="1:4" x14ac:dyDescent="0.2">
      <c r="A4759">
        <v>2008</v>
      </c>
      <c r="B4759" t="s">
        <v>5</v>
      </c>
      <c r="C4759">
        <v>115.04</v>
      </c>
      <c r="D4759">
        <f t="shared" ca="1" si="74"/>
        <v>0.97334410797491033</v>
      </c>
    </row>
    <row r="4760" spans="1:4" x14ac:dyDescent="0.2">
      <c r="A4760">
        <v>2008</v>
      </c>
      <c r="B4760" t="s">
        <v>4</v>
      </c>
      <c r="C4760">
        <v>114.87</v>
      </c>
      <c r="D4760">
        <f t="shared" ca="1" si="74"/>
        <v>0.63956436275054451</v>
      </c>
    </row>
    <row r="4761" spans="1:4" x14ac:dyDescent="0.2">
      <c r="A4761">
        <v>2007</v>
      </c>
      <c r="B4761" t="s">
        <v>6</v>
      </c>
      <c r="C4761">
        <v>114.7</v>
      </c>
      <c r="D4761">
        <f t="shared" ca="1" si="74"/>
        <v>0.6967515852973386</v>
      </c>
    </row>
    <row r="4762" spans="1:4" x14ac:dyDescent="0.2">
      <c r="A4762">
        <v>2007</v>
      </c>
      <c r="B4762" t="s">
        <v>6</v>
      </c>
      <c r="C4762">
        <v>114.67</v>
      </c>
      <c r="D4762">
        <f t="shared" ca="1" si="74"/>
        <v>0.25244291879511027</v>
      </c>
    </row>
    <row r="4763" spans="1:4" x14ac:dyDescent="0.2">
      <c r="A4763">
        <v>2008</v>
      </c>
      <c r="B4763" t="s">
        <v>3</v>
      </c>
      <c r="C4763">
        <v>114.63</v>
      </c>
      <c r="D4763">
        <f t="shared" ca="1" si="74"/>
        <v>6.9276386657000089E-2</v>
      </c>
    </row>
    <row r="4764" spans="1:4" x14ac:dyDescent="0.2">
      <c r="A4764">
        <v>2008</v>
      </c>
      <c r="B4764" t="s">
        <v>3</v>
      </c>
      <c r="C4764">
        <v>114.46</v>
      </c>
      <c r="D4764">
        <f t="shared" ca="1" si="74"/>
        <v>0.72657170560517836</v>
      </c>
    </row>
    <row r="4765" spans="1:4" x14ac:dyDescent="0.2">
      <c r="A4765">
        <v>2007</v>
      </c>
      <c r="B4765" t="s">
        <v>6</v>
      </c>
      <c r="C4765">
        <v>114.42</v>
      </c>
      <c r="D4765">
        <f t="shared" ca="1" si="74"/>
        <v>0.94432657073790716</v>
      </c>
    </row>
    <row r="4766" spans="1:4" x14ac:dyDescent="0.2">
      <c r="A4766">
        <v>2007</v>
      </c>
      <c r="B4766" t="s">
        <v>7</v>
      </c>
      <c r="C4766">
        <v>114.42</v>
      </c>
      <c r="D4766">
        <f t="shared" ca="1" si="74"/>
        <v>0.10233646047040845</v>
      </c>
    </row>
    <row r="4767" spans="1:4" x14ac:dyDescent="0.2">
      <c r="A4767">
        <v>2008</v>
      </c>
      <c r="B4767" t="s">
        <v>3</v>
      </c>
      <c r="C4767">
        <v>114.27</v>
      </c>
      <c r="D4767">
        <f t="shared" ca="1" si="74"/>
        <v>0.33348118841037389</v>
      </c>
    </row>
    <row r="4768" spans="1:4" x14ac:dyDescent="0.2">
      <c r="A4768">
        <v>2007</v>
      </c>
      <c r="B4768" t="s">
        <v>5</v>
      </c>
      <c r="C4768">
        <v>114.27</v>
      </c>
      <c r="D4768">
        <f t="shared" ca="1" si="74"/>
        <v>0.51281890659171625</v>
      </c>
    </row>
    <row r="4769" spans="1:4" x14ac:dyDescent="0.2">
      <c r="A4769">
        <v>2008</v>
      </c>
      <c r="B4769" t="s">
        <v>7</v>
      </c>
      <c r="C4769">
        <v>114.22</v>
      </c>
      <c r="D4769">
        <f t="shared" ca="1" si="74"/>
        <v>0.40693924063793685</v>
      </c>
    </row>
    <row r="4770" spans="1:4" x14ac:dyDescent="0.2">
      <c r="A4770">
        <v>2008</v>
      </c>
      <c r="B4770" t="s">
        <v>3</v>
      </c>
      <c r="C4770">
        <v>114.14</v>
      </c>
      <c r="D4770">
        <f t="shared" ca="1" si="74"/>
        <v>0.88913511768187192</v>
      </c>
    </row>
    <row r="4771" spans="1:4" x14ac:dyDescent="0.2">
      <c r="A4771">
        <v>2008</v>
      </c>
      <c r="B4771" t="s">
        <v>6</v>
      </c>
      <c r="C4771">
        <v>114.02</v>
      </c>
      <c r="D4771">
        <f t="shared" ca="1" si="74"/>
        <v>0.90522611934727659</v>
      </c>
    </row>
    <row r="4772" spans="1:4" x14ac:dyDescent="0.2">
      <c r="A4772">
        <v>2007</v>
      </c>
      <c r="B4772" t="s">
        <v>6</v>
      </c>
      <c r="C4772">
        <v>113.98</v>
      </c>
      <c r="D4772">
        <f t="shared" ca="1" si="74"/>
        <v>0.9246233452406426</v>
      </c>
    </row>
    <row r="4773" spans="1:4" x14ac:dyDescent="0.2">
      <c r="A4773">
        <v>2008</v>
      </c>
      <c r="B4773" t="s">
        <v>6</v>
      </c>
      <c r="C4773">
        <v>113.95</v>
      </c>
      <c r="D4773">
        <f t="shared" ca="1" si="74"/>
        <v>0.49829241545977998</v>
      </c>
    </row>
    <row r="4774" spans="1:4" x14ac:dyDescent="0.2">
      <c r="A4774">
        <v>2007</v>
      </c>
      <c r="B4774" t="s">
        <v>6</v>
      </c>
      <c r="C4774">
        <v>113.94</v>
      </c>
      <c r="D4774">
        <f t="shared" ca="1" si="74"/>
        <v>0.84187235444545994</v>
      </c>
    </row>
    <row r="4775" spans="1:4" x14ac:dyDescent="0.2">
      <c r="A4775">
        <v>2008</v>
      </c>
      <c r="B4775" t="s">
        <v>6</v>
      </c>
      <c r="C4775">
        <v>113.9</v>
      </c>
      <c r="D4775">
        <f t="shared" ca="1" si="74"/>
        <v>6.7489318302439982E-2</v>
      </c>
    </row>
    <row r="4776" spans="1:4" x14ac:dyDescent="0.2">
      <c r="A4776">
        <v>2007</v>
      </c>
      <c r="B4776" t="s">
        <v>7</v>
      </c>
      <c r="C4776">
        <v>113.87</v>
      </c>
      <c r="D4776">
        <f t="shared" ca="1" si="74"/>
        <v>8.1906717086772773E-2</v>
      </c>
    </row>
    <row r="4777" spans="1:4" x14ac:dyDescent="0.2">
      <c r="A4777">
        <v>2008</v>
      </c>
      <c r="B4777" t="s">
        <v>5</v>
      </c>
      <c r="C4777">
        <v>113.85</v>
      </c>
      <c r="D4777">
        <f t="shared" ca="1" si="74"/>
        <v>0.83223608462797694</v>
      </c>
    </row>
    <row r="4778" spans="1:4" x14ac:dyDescent="0.2">
      <c r="A4778">
        <v>2008</v>
      </c>
      <c r="B4778" t="s">
        <v>4</v>
      </c>
      <c r="C4778">
        <v>113.78</v>
      </c>
      <c r="D4778">
        <f t="shared" ca="1" si="74"/>
        <v>0.41764454529968709</v>
      </c>
    </row>
    <row r="4779" spans="1:4" x14ac:dyDescent="0.2">
      <c r="A4779">
        <v>2007</v>
      </c>
      <c r="B4779" t="s">
        <v>5</v>
      </c>
      <c r="C4779">
        <v>113.66</v>
      </c>
      <c r="D4779">
        <f t="shared" ca="1" si="74"/>
        <v>0.83635557334232546</v>
      </c>
    </row>
    <row r="4780" spans="1:4" x14ac:dyDescent="0.2">
      <c r="A4780">
        <v>2007</v>
      </c>
      <c r="B4780" t="s">
        <v>3</v>
      </c>
      <c r="C4780">
        <v>113.59</v>
      </c>
      <c r="D4780">
        <f t="shared" ca="1" si="74"/>
        <v>0.10411572807635039</v>
      </c>
    </row>
    <row r="4781" spans="1:4" x14ac:dyDescent="0.2">
      <c r="A4781">
        <v>2008</v>
      </c>
      <c r="B4781" t="s">
        <v>5</v>
      </c>
      <c r="C4781">
        <v>113.55</v>
      </c>
      <c r="D4781">
        <f t="shared" ca="1" si="74"/>
        <v>0.30659597603036359</v>
      </c>
    </row>
    <row r="4782" spans="1:4" x14ac:dyDescent="0.2">
      <c r="A4782">
        <v>2007</v>
      </c>
      <c r="B4782" t="s">
        <v>5</v>
      </c>
      <c r="C4782">
        <v>113.5</v>
      </c>
      <c r="D4782">
        <f t="shared" ca="1" si="74"/>
        <v>0.2312320991530189</v>
      </c>
    </row>
    <row r="4783" spans="1:4" x14ac:dyDescent="0.2">
      <c r="A4783">
        <v>2007</v>
      </c>
      <c r="B4783" t="s">
        <v>4</v>
      </c>
      <c r="C4783">
        <v>113.35</v>
      </c>
      <c r="D4783">
        <f t="shared" ca="1" si="74"/>
        <v>0.40132926480166498</v>
      </c>
    </row>
    <row r="4784" spans="1:4" x14ac:dyDescent="0.2">
      <c r="A4784">
        <v>2007</v>
      </c>
      <c r="B4784" t="s">
        <v>7</v>
      </c>
      <c r="C4784">
        <v>113.32</v>
      </c>
      <c r="D4784">
        <f t="shared" ca="1" si="74"/>
        <v>0.27059390128796934</v>
      </c>
    </row>
    <row r="4785" spans="1:4" x14ac:dyDescent="0.2">
      <c r="A4785">
        <v>2008</v>
      </c>
      <c r="B4785" t="s">
        <v>4</v>
      </c>
      <c r="C4785">
        <v>113.21</v>
      </c>
      <c r="D4785">
        <f t="shared" ca="1" si="74"/>
        <v>0.8162749157110113</v>
      </c>
    </row>
    <row r="4786" spans="1:4" x14ac:dyDescent="0.2">
      <c r="A4786">
        <v>2007</v>
      </c>
      <c r="B4786" t="s">
        <v>4</v>
      </c>
      <c r="C4786">
        <v>113.18</v>
      </c>
      <c r="D4786">
        <f t="shared" ca="1" si="74"/>
        <v>0.79459826890639029</v>
      </c>
    </row>
    <row r="4787" spans="1:4" x14ac:dyDescent="0.2">
      <c r="A4787">
        <v>2007</v>
      </c>
      <c r="B4787" t="s">
        <v>4</v>
      </c>
      <c r="C4787">
        <v>113.17</v>
      </c>
      <c r="D4787">
        <f t="shared" ca="1" si="74"/>
        <v>0.22035253891311535</v>
      </c>
    </row>
    <row r="4788" spans="1:4" x14ac:dyDescent="0.2">
      <c r="A4788">
        <v>2007</v>
      </c>
      <c r="B4788" t="s">
        <v>6</v>
      </c>
      <c r="C4788">
        <v>113.13</v>
      </c>
      <c r="D4788">
        <f t="shared" ca="1" si="74"/>
        <v>0.32796007206917488</v>
      </c>
    </row>
    <row r="4789" spans="1:4" x14ac:dyDescent="0.2">
      <c r="A4789">
        <v>2007</v>
      </c>
      <c r="B4789" t="s">
        <v>3</v>
      </c>
      <c r="C4789">
        <v>113.09</v>
      </c>
      <c r="D4789">
        <f t="shared" ca="1" si="74"/>
        <v>0.14589749985918032</v>
      </c>
    </row>
    <row r="4790" spans="1:4" x14ac:dyDescent="0.2">
      <c r="A4790">
        <v>2007</v>
      </c>
      <c r="B4790" t="s">
        <v>7</v>
      </c>
      <c r="C4790">
        <v>113.07</v>
      </c>
      <c r="D4790">
        <f t="shared" ca="1" si="74"/>
        <v>0.29653164618715044</v>
      </c>
    </row>
    <row r="4791" spans="1:4" x14ac:dyDescent="0.2">
      <c r="A4791">
        <v>2007</v>
      </c>
      <c r="B4791" t="s">
        <v>5</v>
      </c>
      <c r="C4791">
        <v>113.05</v>
      </c>
      <c r="D4791">
        <f t="shared" ca="1" si="74"/>
        <v>0.87701325687445209</v>
      </c>
    </row>
    <row r="4792" spans="1:4" x14ac:dyDescent="0.2">
      <c r="A4792">
        <v>2008</v>
      </c>
      <c r="B4792" t="s">
        <v>6</v>
      </c>
      <c r="C4792">
        <v>113.04</v>
      </c>
      <c r="D4792">
        <f t="shared" ca="1" si="74"/>
        <v>4.6322253812372205E-2</v>
      </c>
    </row>
    <row r="4793" spans="1:4" x14ac:dyDescent="0.2">
      <c r="A4793">
        <v>2008</v>
      </c>
      <c r="B4793" t="s">
        <v>5</v>
      </c>
      <c r="C4793">
        <v>112.99</v>
      </c>
      <c r="D4793">
        <f t="shared" ca="1" si="74"/>
        <v>0.39254976989473878</v>
      </c>
    </row>
    <row r="4794" spans="1:4" x14ac:dyDescent="0.2">
      <c r="A4794">
        <v>2007</v>
      </c>
      <c r="B4794" t="s">
        <v>5</v>
      </c>
      <c r="C4794">
        <v>112.95</v>
      </c>
      <c r="D4794">
        <f t="shared" ca="1" si="74"/>
        <v>0.33072213132833239</v>
      </c>
    </row>
    <row r="4795" spans="1:4" x14ac:dyDescent="0.2">
      <c r="A4795">
        <v>2008</v>
      </c>
      <c r="B4795" t="s">
        <v>5</v>
      </c>
      <c r="C4795">
        <v>112.91</v>
      </c>
      <c r="D4795">
        <f t="shared" ca="1" si="74"/>
        <v>0.35893782625095094</v>
      </c>
    </row>
    <row r="4796" spans="1:4" x14ac:dyDescent="0.2">
      <c r="A4796">
        <v>2007</v>
      </c>
      <c r="B4796" t="s">
        <v>6</v>
      </c>
      <c r="C4796">
        <v>112.63</v>
      </c>
      <c r="D4796">
        <f t="shared" ca="1" si="74"/>
        <v>0.84940423037458845</v>
      </c>
    </row>
    <row r="4797" spans="1:4" x14ac:dyDescent="0.2">
      <c r="A4797">
        <v>2008</v>
      </c>
      <c r="B4797" t="s">
        <v>4</v>
      </c>
      <c r="C4797">
        <v>112.62</v>
      </c>
      <c r="D4797">
        <f t="shared" ca="1" si="74"/>
        <v>0.12443492178399751</v>
      </c>
    </row>
    <row r="4798" spans="1:4" x14ac:dyDescent="0.2">
      <c r="A4798">
        <v>2008</v>
      </c>
      <c r="B4798" t="s">
        <v>7</v>
      </c>
      <c r="C4798">
        <v>112.6</v>
      </c>
      <c r="D4798">
        <f t="shared" ca="1" si="74"/>
        <v>0.92678470733922291</v>
      </c>
    </row>
    <row r="4799" spans="1:4" x14ac:dyDescent="0.2">
      <c r="A4799">
        <v>2008</v>
      </c>
      <c r="B4799" t="s">
        <v>3</v>
      </c>
      <c r="C4799">
        <v>112.54</v>
      </c>
      <c r="D4799">
        <f t="shared" ca="1" si="74"/>
        <v>0.78460695132984937</v>
      </c>
    </row>
    <row r="4800" spans="1:4" x14ac:dyDescent="0.2">
      <c r="A4800">
        <v>2007</v>
      </c>
      <c r="B4800" t="s">
        <v>5</v>
      </c>
      <c r="C4800">
        <v>112.54</v>
      </c>
      <c r="D4800">
        <f t="shared" ca="1" si="74"/>
        <v>0.56887655629098166</v>
      </c>
    </row>
    <row r="4801" spans="1:4" x14ac:dyDescent="0.2">
      <c r="A4801">
        <v>2008</v>
      </c>
      <c r="B4801" t="s">
        <v>3</v>
      </c>
      <c r="C4801">
        <v>112.46</v>
      </c>
      <c r="D4801">
        <f t="shared" ca="1" si="74"/>
        <v>0.18439143537196834</v>
      </c>
    </row>
    <row r="4802" spans="1:4" x14ac:dyDescent="0.2">
      <c r="A4802">
        <v>2007</v>
      </c>
      <c r="B4802" t="s">
        <v>3</v>
      </c>
      <c r="C4802">
        <v>112.44</v>
      </c>
      <c r="D4802">
        <f t="shared" ca="1" si="74"/>
        <v>0.84846126990103599</v>
      </c>
    </row>
    <row r="4803" spans="1:4" x14ac:dyDescent="0.2">
      <c r="A4803">
        <v>2008</v>
      </c>
      <c r="B4803" t="s">
        <v>6</v>
      </c>
      <c r="C4803">
        <v>112.37</v>
      </c>
      <c r="D4803">
        <f t="shared" ref="D4803:D4866" ca="1" si="75">RAND()</f>
        <v>0.79009459499093659</v>
      </c>
    </row>
    <row r="4804" spans="1:4" x14ac:dyDescent="0.2">
      <c r="A4804">
        <v>2008</v>
      </c>
      <c r="B4804" t="s">
        <v>5</v>
      </c>
      <c r="C4804">
        <v>112.32</v>
      </c>
      <c r="D4804">
        <f t="shared" ca="1" si="75"/>
        <v>0.3710444201495593</v>
      </c>
    </row>
    <row r="4805" spans="1:4" x14ac:dyDescent="0.2">
      <c r="A4805">
        <v>2008</v>
      </c>
      <c r="B4805" t="s">
        <v>6</v>
      </c>
      <c r="C4805">
        <v>112.3</v>
      </c>
      <c r="D4805">
        <f t="shared" ca="1" si="75"/>
        <v>0.62121055026223848</v>
      </c>
    </row>
    <row r="4806" spans="1:4" x14ac:dyDescent="0.2">
      <c r="A4806">
        <v>2007</v>
      </c>
      <c r="B4806" t="s">
        <v>6</v>
      </c>
      <c r="C4806">
        <v>112.23</v>
      </c>
      <c r="D4806">
        <f t="shared" ca="1" si="75"/>
        <v>0.97970011405486079</v>
      </c>
    </row>
    <row r="4807" spans="1:4" x14ac:dyDescent="0.2">
      <c r="A4807">
        <v>2008</v>
      </c>
      <c r="B4807" t="s">
        <v>3</v>
      </c>
      <c r="C4807">
        <v>112.21</v>
      </c>
      <c r="D4807">
        <f t="shared" ca="1" si="75"/>
        <v>0.15683472302212431</v>
      </c>
    </row>
    <row r="4808" spans="1:4" x14ac:dyDescent="0.2">
      <c r="A4808">
        <v>2008</v>
      </c>
      <c r="B4808" t="s">
        <v>5</v>
      </c>
      <c r="C4808">
        <v>112.18</v>
      </c>
      <c r="D4808">
        <f t="shared" ca="1" si="75"/>
        <v>0.59518767031977315</v>
      </c>
    </row>
    <row r="4809" spans="1:4" x14ac:dyDescent="0.2">
      <c r="A4809">
        <v>2007</v>
      </c>
      <c r="B4809" t="s">
        <v>7</v>
      </c>
      <c r="C4809">
        <v>112.12</v>
      </c>
      <c r="D4809">
        <f t="shared" ca="1" si="75"/>
        <v>0.39892222037453051</v>
      </c>
    </row>
    <row r="4810" spans="1:4" x14ac:dyDescent="0.2">
      <c r="A4810">
        <v>2007</v>
      </c>
      <c r="B4810" t="s">
        <v>7</v>
      </c>
      <c r="C4810">
        <v>112.08</v>
      </c>
      <c r="D4810">
        <f t="shared" ca="1" si="75"/>
        <v>0.76643656433210106</v>
      </c>
    </row>
    <row r="4811" spans="1:4" x14ac:dyDescent="0.2">
      <c r="A4811">
        <v>2008</v>
      </c>
      <c r="B4811" t="s">
        <v>5</v>
      </c>
      <c r="C4811">
        <v>111.96</v>
      </c>
      <c r="D4811">
        <f t="shared" ca="1" si="75"/>
        <v>0.55954632894258849</v>
      </c>
    </row>
    <row r="4812" spans="1:4" x14ac:dyDescent="0.2">
      <c r="A4812">
        <v>2008</v>
      </c>
      <c r="B4812" t="s">
        <v>3</v>
      </c>
      <c r="C4812">
        <v>111.96</v>
      </c>
      <c r="D4812">
        <f t="shared" ca="1" si="75"/>
        <v>0.8728228168801665</v>
      </c>
    </row>
    <row r="4813" spans="1:4" x14ac:dyDescent="0.2">
      <c r="A4813">
        <v>2008</v>
      </c>
      <c r="B4813" t="s">
        <v>6</v>
      </c>
      <c r="C4813">
        <v>111.94</v>
      </c>
      <c r="D4813">
        <f t="shared" ca="1" si="75"/>
        <v>0.68839875119063754</v>
      </c>
    </row>
    <row r="4814" spans="1:4" x14ac:dyDescent="0.2">
      <c r="A4814">
        <v>2008</v>
      </c>
      <c r="B4814" t="s">
        <v>6</v>
      </c>
      <c r="C4814">
        <v>111.89</v>
      </c>
      <c r="D4814">
        <f t="shared" ca="1" si="75"/>
        <v>0.23830440343894299</v>
      </c>
    </row>
    <row r="4815" spans="1:4" x14ac:dyDescent="0.2">
      <c r="A4815">
        <v>2008</v>
      </c>
      <c r="B4815" t="s">
        <v>5</v>
      </c>
      <c r="C4815">
        <v>111.8</v>
      </c>
      <c r="D4815">
        <f t="shared" ca="1" si="75"/>
        <v>0.65706974710861432</v>
      </c>
    </row>
    <row r="4816" spans="1:4" x14ac:dyDescent="0.2">
      <c r="A4816">
        <v>2007</v>
      </c>
      <c r="B4816" t="s">
        <v>5</v>
      </c>
      <c r="C4816">
        <v>111.72</v>
      </c>
      <c r="D4816">
        <f t="shared" ca="1" si="75"/>
        <v>0.49798637088629372</v>
      </c>
    </row>
    <row r="4817" spans="1:4" x14ac:dyDescent="0.2">
      <c r="A4817">
        <v>2008</v>
      </c>
      <c r="B4817" t="s">
        <v>6</v>
      </c>
      <c r="C4817">
        <v>111.72</v>
      </c>
      <c r="D4817">
        <f t="shared" ca="1" si="75"/>
        <v>0.70689141397618538</v>
      </c>
    </row>
    <row r="4818" spans="1:4" x14ac:dyDescent="0.2">
      <c r="A4818">
        <v>2007</v>
      </c>
      <c r="B4818" t="s">
        <v>6</v>
      </c>
      <c r="C4818">
        <v>111.68</v>
      </c>
      <c r="D4818">
        <f t="shared" ca="1" si="75"/>
        <v>3.5754953598204353E-2</v>
      </c>
    </row>
    <row r="4819" spans="1:4" x14ac:dyDescent="0.2">
      <c r="A4819">
        <v>2008</v>
      </c>
      <c r="B4819" t="s">
        <v>7</v>
      </c>
      <c r="C4819">
        <v>111.66</v>
      </c>
      <c r="D4819">
        <f t="shared" ca="1" si="75"/>
        <v>0.34603243128136663</v>
      </c>
    </row>
    <row r="4820" spans="1:4" x14ac:dyDescent="0.2">
      <c r="A4820">
        <v>2007</v>
      </c>
      <c r="B4820" t="s">
        <v>7</v>
      </c>
      <c r="C4820">
        <v>111.6</v>
      </c>
      <c r="D4820">
        <f t="shared" ca="1" si="75"/>
        <v>0.8924738181101517</v>
      </c>
    </row>
    <row r="4821" spans="1:4" x14ac:dyDescent="0.2">
      <c r="A4821">
        <v>2007</v>
      </c>
      <c r="B4821" t="s">
        <v>3</v>
      </c>
      <c r="C4821">
        <v>111.56</v>
      </c>
      <c r="D4821">
        <f t="shared" ca="1" si="75"/>
        <v>0.51563565768965869</v>
      </c>
    </row>
    <row r="4822" spans="1:4" x14ac:dyDescent="0.2">
      <c r="A4822">
        <v>2007</v>
      </c>
      <c r="B4822" t="s">
        <v>6</v>
      </c>
      <c r="C4822">
        <v>111.56</v>
      </c>
      <c r="D4822">
        <f t="shared" ca="1" si="75"/>
        <v>1.583217459577746E-2</v>
      </c>
    </row>
    <row r="4823" spans="1:4" x14ac:dyDescent="0.2">
      <c r="A4823">
        <v>2007</v>
      </c>
      <c r="B4823" t="s">
        <v>5</v>
      </c>
      <c r="C4823">
        <v>111.49</v>
      </c>
      <c r="D4823">
        <f t="shared" ca="1" si="75"/>
        <v>0.32320305619269907</v>
      </c>
    </row>
    <row r="4824" spans="1:4" x14ac:dyDescent="0.2">
      <c r="A4824">
        <v>2008</v>
      </c>
      <c r="B4824" t="s">
        <v>5</v>
      </c>
      <c r="C4824">
        <v>111.34</v>
      </c>
      <c r="D4824">
        <f t="shared" ca="1" si="75"/>
        <v>0.90868610000879968</v>
      </c>
    </row>
    <row r="4825" spans="1:4" x14ac:dyDescent="0.2">
      <c r="A4825">
        <v>2007</v>
      </c>
      <c r="B4825" t="s">
        <v>5</v>
      </c>
      <c r="C4825">
        <v>111.2</v>
      </c>
      <c r="D4825">
        <f t="shared" ca="1" si="75"/>
        <v>0.39220448854662393</v>
      </c>
    </row>
    <row r="4826" spans="1:4" x14ac:dyDescent="0.2">
      <c r="A4826">
        <v>2007</v>
      </c>
      <c r="B4826" t="s">
        <v>7</v>
      </c>
      <c r="C4826">
        <v>111.17</v>
      </c>
      <c r="D4826">
        <f t="shared" ca="1" si="75"/>
        <v>0.13743894545545654</v>
      </c>
    </row>
    <row r="4827" spans="1:4" x14ac:dyDescent="0.2">
      <c r="A4827">
        <v>2008</v>
      </c>
      <c r="B4827" t="s">
        <v>3</v>
      </c>
      <c r="C4827">
        <v>111.16</v>
      </c>
      <c r="D4827">
        <f t="shared" ca="1" si="75"/>
        <v>0.44511050050225009</v>
      </c>
    </row>
    <row r="4828" spans="1:4" x14ac:dyDescent="0.2">
      <c r="A4828">
        <v>2008</v>
      </c>
      <c r="B4828" t="s">
        <v>5</v>
      </c>
      <c r="C4828">
        <v>111.05</v>
      </c>
      <c r="D4828">
        <f t="shared" ca="1" si="75"/>
        <v>0.40784822010681343</v>
      </c>
    </row>
    <row r="4829" spans="1:4" x14ac:dyDescent="0.2">
      <c r="A4829">
        <v>2007</v>
      </c>
      <c r="B4829" t="s">
        <v>3</v>
      </c>
      <c r="C4829">
        <v>110.94</v>
      </c>
      <c r="D4829">
        <f t="shared" ca="1" si="75"/>
        <v>0.10619455919783916</v>
      </c>
    </row>
    <row r="4830" spans="1:4" x14ac:dyDescent="0.2">
      <c r="A4830">
        <v>2007</v>
      </c>
      <c r="B4830" t="s">
        <v>4</v>
      </c>
      <c r="C4830">
        <v>110.89</v>
      </c>
      <c r="D4830">
        <f t="shared" ca="1" si="75"/>
        <v>0.68103810343946691</v>
      </c>
    </row>
    <row r="4831" spans="1:4" x14ac:dyDescent="0.2">
      <c r="A4831">
        <v>2007</v>
      </c>
      <c r="B4831" t="s">
        <v>5</v>
      </c>
      <c r="C4831">
        <v>110.88</v>
      </c>
      <c r="D4831">
        <f t="shared" ca="1" si="75"/>
        <v>0.46683832627624711</v>
      </c>
    </row>
    <row r="4832" spans="1:4" x14ac:dyDescent="0.2">
      <c r="A4832">
        <v>2007</v>
      </c>
      <c r="B4832" t="s">
        <v>5</v>
      </c>
      <c r="C4832">
        <v>110.86</v>
      </c>
      <c r="D4832">
        <f t="shared" ca="1" si="75"/>
        <v>0.91016649515389769</v>
      </c>
    </row>
    <row r="4833" spans="1:4" x14ac:dyDescent="0.2">
      <c r="A4833">
        <v>2007</v>
      </c>
      <c r="B4833" t="s">
        <v>5</v>
      </c>
      <c r="C4833">
        <v>110.82</v>
      </c>
      <c r="D4833">
        <f t="shared" ca="1" si="75"/>
        <v>0.65563991857462467</v>
      </c>
    </row>
    <row r="4834" spans="1:4" x14ac:dyDescent="0.2">
      <c r="A4834">
        <v>2007</v>
      </c>
      <c r="B4834" t="s">
        <v>3</v>
      </c>
      <c r="C4834">
        <v>110.79</v>
      </c>
      <c r="D4834">
        <f t="shared" ca="1" si="75"/>
        <v>0.24406188810064811</v>
      </c>
    </row>
    <row r="4835" spans="1:4" x14ac:dyDescent="0.2">
      <c r="A4835">
        <v>2008</v>
      </c>
      <c r="B4835" t="s">
        <v>5</v>
      </c>
      <c r="C4835">
        <v>110.78</v>
      </c>
      <c r="D4835">
        <f t="shared" ca="1" si="75"/>
        <v>0.53867298901835492</v>
      </c>
    </row>
    <row r="4836" spans="1:4" x14ac:dyDescent="0.2">
      <c r="A4836">
        <v>2007</v>
      </c>
      <c r="B4836" t="s">
        <v>6</v>
      </c>
      <c r="C4836">
        <v>110.78</v>
      </c>
      <c r="D4836">
        <f t="shared" ca="1" si="75"/>
        <v>0.13818666090772191</v>
      </c>
    </row>
    <row r="4837" spans="1:4" x14ac:dyDescent="0.2">
      <c r="A4837">
        <v>2007</v>
      </c>
      <c r="B4837" t="s">
        <v>6</v>
      </c>
      <c r="C4837">
        <v>110.67</v>
      </c>
      <c r="D4837">
        <f t="shared" ca="1" si="75"/>
        <v>0.65997006743664521</v>
      </c>
    </row>
    <row r="4838" spans="1:4" x14ac:dyDescent="0.2">
      <c r="A4838">
        <v>2008</v>
      </c>
      <c r="B4838" t="s">
        <v>6</v>
      </c>
      <c r="C4838">
        <v>110.64</v>
      </c>
      <c r="D4838">
        <f t="shared" ca="1" si="75"/>
        <v>0.92701443597618993</v>
      </c>
    </row>
    <row r="4839" spans="1:4" x14ac:dyDescent="0.2">
      <c r="A4839">
        <v>2007</v>
      </c>
      <c r="B4839" t="s">
        <v>6</v>
      </c>
      <c r="C4839">
        <v>110.17</v>
      </c>
      <c r="D4839">
        <f t="shared" ca="1" si="75"/>
        <v>0.25747918202204412</v>
      </c>
    </row>
    <row r="4840" spans="1:4" x14ac:dyDescent="0.2">
      <c r="A4840">
        <v>2007</v>
      </c>
      <c r="B4840" t="s">
        <v>5</v>
      </c>
      <c r="C4840">
        <v>109.98</v>
      </c>
      <c r="D4840">
        <f t="shared" ca="1" si="75"/>
        <v>0.39285810759017803</v>
      </c>
    </row>
    <row r="4841" spans="1:4" x14ac:dyDescent="0.2">
      <c r="A4841">
        <v>2008</v>
      </c>
      <c r="B4841" t="s">
        <v>3</v>
      </c>
      <c r="C4841">
        <v>109.96</v>
      </c>
      <c r="D4841">
        <f t="shared" ca="1" si="75"/>
        <v>0.58159456596685422</v>
      </c>
    </row>
    <row r="4842" spans="1:4" x14ac:dyDescent="0.2">
      <c r="A4842">
        <v>2008</v>
      </c>
      <c r="B4842" t="s">
        <v>4</v>
      </c>
      <c r="C4842">
        <v>109.91</v>
      </c>
      <c r="D4842">
        <f t="shared" ca="1" si="75"/>
        <v>0.74086335005767312</v>
      </c>
    </row>
    <row r="4843" spans="1:4" x14ac:dyDescent="0.2">
      <c r="A4843">
        <v>2008</v>
      </c>
      <c r="B4843" t="s">
        <v>6</v>
      </c>
      <c r="C4843">
        <v>109.89</v>
      </c>
      <c r="D4843">
        <f t="shared" ca="1" si="75"/>
        <v>0.50925163571210386</v>
      </c>
    </row>
    <row r="4844" spans="1:4" x14ac:dyDescent="0.2">
      <c r="A4844">
        <v>2008</v>
      </c>
      <c r="B4844" t="s">
        <v>5</v>
      </c>
      <c r="C4844">
        <v>109.77</v>
      </c>
      <c r="D4844">
        <f t="shared" ca="1" si="75"/>
        <v>0.32033913236233313</v>
      </c>
    </row>
    <row r="4845" spans="1:4" x14ac:dyDescent="0.2">
      <c r="A4845">
        <v>2007</v>
      </c>
      <c r="B4845" t="s">
        <v>5</v>
      </c>
      <c r="C4845">
        <v>109.75</v>
      </c>
      <c r="D4845">
        <f t="shared" ca="1" si="75"/>
        <v>0.88188401022223806</v>
      </c>
    </row>
    <row r="4846" spans="1:4" x14ac:dyDescent="0.2">
      <c r="A4846">
        <v>2008</v>
      </c>
      <c r="B4846" t="s">
        <v>3</v>
      </c>
      <c r="C4846">
        <v>109.68</v>
      </c>
      <c r="D4846">
        <f t="shared" ca="1" si="75"/>
        <v>0.52211320995889243</v>
      </c>
    </row>
    <row r="4847" spans="1:4" x14ac:dyDescent="0.2">
      <c r="A4847">
        <v>2008</v>
      </c>
      <c r="B4847" t="s">
        <v>5</v>
      </c>
      <c r="C4847">
        <v>109.59</v>
      </c>
      <c r="D4847">
        <f t="shared" ca="1" si="75"/>
        <v>0.97933411745512033</v>
      </c>
    </row>
    <row r="4848" spans="1:4" x14ac:dyDescent="0.2">
      <c r="A4848">
        <v>2007</v>
      </c>
      <c r="B4848" t="s">
        <v>6</v>
      </c>
      <c r="C4848">
        <v>109.51</v>
      </c>
      <c r="D4848">
        <f t="shared" ca="1" si="75"/>
        <v>0.90065807018407229</v>
      </c>
    </row>
    <row r="4849" spans="1:4" x14ac:dyDescent="0.2">
      <c r="A4849">
        <v>2008</v>
      </c>
      <c r="B4849" t="s">
        <v>3</v>
      </c>
      <c r="C4849">
        <v>109.42</v>
      </c>
      <c r="D4849">
        <f t="shared" ca="1" si="75"/>
        <v>9.5231961947317423E-2</v>
      </c>
    </row>
    <row r="4850" spans="1:4" x14ac:dyDescent="0.2">
      <c r="A4850">
        <v>2008</v>
      </c>
      <c r="B4850" t="s">
        <v>3</v>
      </c>
      <c r="C4850">
        <v>109.38</v>
      </c>
      <c r="D4850">
        <f t="shared" ca="1" si="75"/>
        <v>0.98705735996638</v>
      </c>
    </row>
    <row r="4851" spans="1:4" x14ac:dyDescent="0.2">
      <c r="A4851">
        <v>2008</v>
      </c>
      <c r="B4851" t="s">
        <v>3</v>
      </c>
      <c r="C4851">
        <v>109.36</v>
      </c>
      <c r="D4851">
        <f t="shared" ca="1" si="75"/>
        <v>0.27613032119611536</v>
      </c>
    </row>
    <row r="4852" spans="1:4" x14ac:dyDescent="0.2">
      <c r="A4852">
        <v>2008</v>
      </c>
      <c r="B4852" t="s">
        <v>6</v>
      </c>
      <c r="C4852">
        <v>109.16</v>
      </c>
      <c r="D4852">
        <f t="shared" ca="1" si="75"/>
        <v>0.93802269192982013</v>
      </c>
    </row>
    <row r="4853" spans="1:4" x14ac:dyDescent="0.2">
      <c r="A4853">
        <v>2008</v>
      </c>
      <c r="B4853" t="s">
        <v>6</v>
      </c>
      <c r="C4853">
        <v>109.16</v>
      </c>
      <c r="D4853">
        <f t="shared" ca="1" si="75"/>
        <v>0.66391783180537922</v>
      </c>
    </row>
    <row r="4854" spans="1:4" x14ac:dyDescent="0.2">
      <c r="A4854">
        <v>2008</v>
      </c>
      <c r="B4854" t="s">
        <v>4</v>
      </c>
      <c r="C4854">
        <v>109.14</v>
      </c>
      <c r="D4854">
        <f t="shared" ca="1" si="75"/>
        <v>0.22725202044044102</v>
      </c>
    </row>
    <row r="4855" spans="1:4" x14ac:dyDescent="0.2">
      <c r="A4855">
        <v>2007</v>
      </c>
      <c r="B4855" t="s">
        <v>7</v>
      </c>
      <c r="C4855">
        <v>109.13</v>
      </c>
      <c r="D4855">
        <f t="shared" ca="1" si="75"/>
        <v>0.18110448678469016</v>
      </c>
    </row>
    <row r="4856" spans="1:4" x14ac:dyDescent="0.2">
      <c r="A4856">
        <v>2008</v>
      </c>
      <c r="B4856" t="s">
        <v>5</v>
      </c>
      <c r="C4856">
        <v>109.05</v>
      </c>
      <c r="D4856">
        <f t="shared" ca="1" si="75"/>
        <v>0.95542815933629188</v>
      </c>
    </row>
    <row r="4857" spans="1:4" x14ac:dyDescent="0.2">
      <c r="A4857">
        <v>2007</v>
      </c>
      <c r="B4857" t="s">
        <v>5</v>
      </c>
      <c r="C4857">
        <v>109.02</v>
      </c>
      <c r="D4857">
        <f t="shared" ca="1" si="75"/>
        <v>0.86042899845377974</v>
      </c>
    </row>
    <row r="4858" spans="1:4" x14ac:dyDescent="0.2">
      <c r="A4858">
        <v>2007</v>
      </c>
      <c r="B4858" t="s">
        <v>7</v>
      </c>
      <c r="C4858">
        <v>108.88</v>
      </c>
      <c r="D4858">
        <f t="shared" ca="1" si="75"/>
        <v>0.97299135912033385</v>
      </c>
    </row>
    <row r="4859" spans="1:4" x14ac:dyDescent="0.2">
      <c r="A4859">
        <v>2007</v>
      </c>
      <c r="B4859" t="s">
        <v>3</v>
      </c>
      <c r="C4859">
        <v>108.79</v>
      </c>
      <c r="D4859">
        <f t="shared" ca="1" si="75"/>
        <v>0.4816820410335273</v>
      </c>
    </row>
    <row r="4860" spans="1:4" x14ac:dyDescent="0.2">
      <c r="A4860">
        <v>2007</v>
      </c>
      <c r="B4860" t="s">
        <v>5</v>
      </c>
      <c r="C4860">
        <v>108.69</v>
      </c>
      <c r="D4860">
        <f t="shared" ca="1" si="75"/>
        <v>0.29618193661766801</v>
      </c>
    </row>
    <row r="4861" spans="1:4" x14ac:dyDescent="0.2">
      <c r="A4861">
        <v>2008</v>
      </c>
      <c r="B4861" t="s">
        <v>6</v>
      </c>
      <c r="C4861">
        <v>108.68</v>
      </c>
      <c r="D4861">
        <f t="shared" ca="1" si="75"/>
        <v>8.0179226559396799E-2</v>
      </c>
    </row>
    <row r="4862" spans="1:4" x14ac:dyDescent="0.2">
      <c r="A4862">
        <v>2007</v>
      </c>
      <c r="B4862" t="s">
        <v>5</v>
      </c>
      <c r="C4862">
        <v>108.51</v>
      </c>
      <c r="D4862">
        <f t="shared" ca="1" si="75"/>
        <v>0.95096333531256794</v>
      </c>
    </row>
    <row r="4863" spans="1:4" x14ac:dyDescent="0.2">
      <c r="A4863">
        <v>2008</v>
      </c>
      <c r="B4863" t="s">
        <v>4</v>
      </c>
      <c r="C4863">
        <v>108.3</v>
      </c>
      <c r="D4863">
        <f t="shared" ca="1" si="75"/>
        <v>0.61428983874799736</v>
      </c>
    </row>
    <row r="4864" spans="1:4" x14ac:dyDescent="0.2">
      <c r="A4864">
        <v>2007</v>
      </c>
      <c r="B4864" t="s">
        <v>5</v>
      </c>
      <c r="C4864">
        <v>108.29</v>
      </c>
      <c r="D4864">
        <f t="shared" ca="1" si="75"/>
        <v>0.66773200089855689</v>
      </c>
    </row>
    <row r="4865" spans="1:4" x14ac:dyDescent="0.2">
      <c r="A4865">
        <v>2008</v>
      </c>
      <c r="B4865" t="s">
        <v>5</v>
      </c>
      <c r="C4865">
        <v>108.25</v>
      </c>
      <c r="D4865">
        <f t="shared" ca="1" si="75"/>
        <v>0.97927333683525253</v>
      </c>
    </row>
    <row r="4866" spans="1:4" x14ac:dyDescent="0.2">
      <c r="A4866">
        <v>2008</v>
      </c>
      <c r="B4866" t="s">
        <v>4</v>
      </c>
      <c r="C4866">
        <v>108.13</v>
      </c>
      <c r="D4866">
        <f t="shared" ca="1" si="75"/>
        <v>0.67945570644107278</v>
      </c>
    </row>
    <row r="4867" spans="1:4" x14ac:dyDescent="0.2">
      <c r="A4867">
        <v>2008</v>
      </c>
      <c r="B4867" t="s">
        <v>3</v>
      </c>
      <c r="C4867">
        <v>108.1</v>
      </c>
      <c r="D4867">
        <f t="shared" ref="D4867:D4930" ca="1" si="76">RAND()</f>
        <v>0.81586764796118738</v>
      </c>
    </row>
    <row r="4868" spans="1:4" x14ac:dyDescent="0.2">
      <c r="A4868">
        <v>2008</v>
      </c>
      <c r="B4868" t="s">
        <v>5</v>
      </c>
      <c r="C4868">
        <v>108.1</v>
      </c>
      <c r="D4868">
        <f t="shared" ca="1" si="76"/>
        <v>2.139611174925371E-2</v>
      </c>
    </row>
    <row r="4869" spans="1:4" x14ac:dyDescent="0.2">
      <c r="A4869">
        <v>2007</v>
      </c>
      <c r="B4869" t="s">
        <v>5</v>
      </c>
      <c r="C4869">
        <v>108</v>
      </c>
      <c r="D4869">
        <f t="shared" ca="1" si="76"/>
        <v>0.45599004786116248</v>
      </c>
    </row>
    <row r="4870" spans="1:4" x14ac:dyDescent="0.2">
      <c r="A4870">
        <v>2008</v>
      </c>
      <c r="B4870" t="s">
        <v>5</v>
      </c>
      <c r="C4870">
        <v>107.79</v>
      </c>
      <c r="D4870">
        <f t="shared" ca="1" si="76"/>
        <v>0.33952529162039602</v>
      </c>
    </row>
    <row r="4871" spans="1:4" x14ac:dyDescent="0.2">
      <c r="A4871">
        <v>2008</v>
      </c>
      <c r="B4871" t="s">
        <v>3</v>
      </c>
      <c r="C4871">
        <v>107.77</v>
      </c>
      <c r="D4871">
        <f t="shared" ca="1" si="76"/>
        <v>0.39558365576687271</v>
      </c>
    </row>
    <row r="4872" spans="1:4" x14ac:dyDescent="0.2">
      <c r="A4872">
        <v>2007</v>
      </c>
      <c r="B4872" t="s">
        <v>4</v>
      </c>
      <c r="C4872">
        <v>107.72</v>
      </c>
      <c r="D4872">
        <f t="shared" ca="1" si="76"/>
        <v>0.91512075472749954</v>
      </c>
    </row>
    <row r="4873" spans="1:4" x14ac:dyDescent="0.2">
      <c r="A4873">
        <v>2007</v>
      </c>
      <c r="B4873" t="s">
        <v>3</v>
      </c>
      <c r="C4873">
        <v>107.64</v>
      </c>
      <c r="D4873">
        <f t="shared" ca="1" si="76"/>
        <v>7.1905857505023429E-2</v>
      </c>
    </row>
    <row r="4874" spans="1:4" x14ac:dyDescent="0.2">
      <c r="A4874">
        <v>2007</v>
      </c>
      <c r="B4874" t="s">
        <v>3</v>
      </c>
      <c r="C4874">
        <v>107.56</v>
      </c>
      <c r="D4874">
        <f t="shared" ca="1" si="76"/>
        <v>8.0550412265642413E-2</v>
      </c>
    </row>
    <row r="4875" spans="1:4" x14ac:dyDescent="0.2">
      <c r="A4875">
        <v>2007</v>
      </c>
      <c r="B4875" t="s">
        <v>3</v>
      </c>
      <c r="C4875">
        <v>107.49</v>
      </c>
      <c r="D4875">
        <f t="shared" ca="1" si="76"/>
        <v>0.98505654069483706</v>
      </c>
    </row>
    <row r="4876" spans="1:4" x14ac:dyDescent="0.2">
      <c r="A4876">
        <v>2007</v>
      </c>
      <c r="B4876" t="s">
        <v>6</v>
      </c>
      <c r="C4876">
        <v>107.44</v>
      </c>
      <c r="D4876">
        <f t="shared" ca="1" si="76"/>
        <v>0.78523781898069955</v>
      </c>
    </row>
    <row r="4877" spans="1:4" x14ac:dyDescent="0.2">
      <c r="A4877">
        <v>2008</v>
      </c>
      <c r="B4877" t="s">
        <v>5</v>
      </c>
      <c r="C4877">
        <v>107.38</v>
      </c>
      <c r="D4877">
        <f t="shared" ca="1" si="76"/>
        <v>0.53467948857986969</v>
      </c>
    </row>
    <row r="4878" spans="1:4" x14ac:dyDescent="0.2">
      <c r="A4878">
        <v>2007</v>
      </c>
      <c r="B4878" t="s">
        <v>5</v>
      </c>
      <c r="C4878">
        <v>107.36</v>
      </c>
      <c r="D4878">
        <f t="shared" ca="1" si="76"/>
        <v>0.3243897881992962</v>
      </c>
    </row>
    <row r="4879" spans="1:4" x14ac:dyDescent="0.2">
      <c r="A4879">
        <v>2007</v>
      </c>
      <c r="B4879" t="s">
        <v>7</v>
      </c>
      <c r="C4879">
        <v>107.36</v>
      </c>
      <c r="D4879">
        <f t="shared" ca="1" si="76"/>
        <v>0.27787215503992491</v>
      </c>
    </row>
    <row r="4880" spans="1:4" x14ac:dyDescent="0.2">
      <c r="A4880">
        <v>2008</v>
      </c>
      <c r="B4880" t="s">
        <v>4</v>
      </c>
      <c r="C4880">
        <v>107.35</v>
      </c>
      <c r="D4880">
        <f t="shared" ca="1" si="76"/>
        <v>0.85645774422888232</v>
      </c>
    </row>
    <row r="4881" spans="1:4" x14ac:dyDescent="0.2">
      <c r="A4881">
        <v>2008</v>
      </c>
      <c r="B4881" t="s">
        <v>5</v>
      </c>
      <c r="C4881">
        <v>107.25</v>
      </c>
      <c r="D4881">
        <f t="shared" ca="1" si="76"/>
        <v>0.15311516969872874</v>
      </c>
    </row>
    <row r="4882" spans="1:4" x14ac:dyDescent="0.2">
      <c r="A4882">
        <v>2007</v>
      </c>
      <c r="B4882" t="s">
        <v>4</v>
      </c>
      <c r="C4882">
        <v>107.22</v>
      </c>
      <c r="D4882">
        <f t="shared" ca="1" si="76"/>
        <v>0.11834000979879633</v>
      </c>
    </row>
    <row r="4883" spans="1:4" x14ac:dyDescent="0.2">
      <c r="A4883">
        <v>2008</v>
      </c>
      <c r="B4883" t="s">
        <v>5</v>
      </c>
      <c r="C4883">
        <v>106.82</v>
      </c>
      <c r="D4883">
        <f t="shared" ca="1" si="76"/>
        <v>0.99041736751958509</v>
      </c>
    </row>
    <row r="4884" spans="1:4" x14ac:dyDescent="0.2">
      <c r="A4884">
        <v>2008</v>
      </c>
      <c r="B4884" t="s">
        <v>3</v>
      </c>
      <c r="C4884">
        <v>106.81</v>
      </c>
      <c r="D4884">
        <f t="shared" ca="1" si="76"/>
        <v>0.41719275369531439</v>
      </c>
    </row>
    <row r="4885" spans="1:4" x14ac:dyDescent="0.2">
      <c r="A4885">
        <v>2008</v>
      </c>
      <c r="B4885" t="s">
        <v>6</v>
      </c>
      <c r="C4885">
        <v>106.55</v>
      </c>
      <c r="D4885">
        <f t="shared" ca="1" si="76"/>
        <v>0.88786181388607444</v>
      </c>
    </row>
    <row r="4886" spans="1:4" x14ac:dyDescent="0.2">
      <c r="A4886">
        <v>2007</v>
      </c>
      <c r="B4886" t="s">
        <v>7</v>
      </c>
      <c r="C4886">
        <v>106.52</v>
      </c>
      <c r="D4886">
        <f t="shared" ca="1" si="76"/>
        <v>0.74951730531013427</v>
      </c>
    </row>
    <row r="4887" spans="1:4" x14ac:dyDescent="0.2">
      <c r="A4887">
        <v>2007</v>
      </c>
      <c r="B4887" t="s">
        <v>6</v>
      </c>
      <c r="C4887">
        <v>106.51</v>
      </c>
      <c r="D4887">
        <f t="shared" ca="1" si="76"/>
        <v>0.76669964393178391</v>
      </c>
    </row>
    <row r="4888" spans="1:4" x14ac:dyDescent="0.2">
      <c r="A4888">
        <v>2007</v>
      </c>
      <c r="B4888" t="s">
        <v>4</v>
      </c>
      <c r="C4888">
        <v>106.46</v>
      </c>
      <c r="D4888">
        <f t="shared" ca="1" si="76"/>
        <v>0.85169540490691964</v>
      </c>
    </row>
    <row r="4889" spans="1:4" x14ac:dyDescent="0.2">
      <c r="A4889">
        <v>2008</v>
      </c>
      <c r="B4889" t="s">
        <v>5</v>
      </c>
      <c r="C4889">
        <v>106.45</v>
      </c>
      <c r="D4889">
        <f t="shared" ca="1" si="76"/>
        <v>0.39502969894520357</v>
      </c>
    </row>
    <row r="4890" spans="1:4" x14ac:dyDescent="0.2">
      <c r="A4890">
        <v>2007</v>
      </c>
      <c r="B4890" t="s">
        <v>5</v>
      </c>
      <c r="C4890">
        <v>106.37</v>
      </c>
      <c r="D4890">
        <f t="shared" ca="1" si="76"/>
        <v>8.1815272990399479E-2</v>
      </c>
    </row>
    <row r="4891" spans="1:4" x14ac:dyDescent="0.2">
      <c r="A4891">
        <v>2007</v>
      </c>
      <c r="B4891" t="s">
        <v>3</v>
      </c>
      <c r="C4891">
        <v>106.37</v>
      </c>
      <c r="D4891">
        <f t="shared" ca="1" si="76"/>
        <v>0.84385304061874244</v>
      </c>
    </row>
    <row r="4892" spans="1:4" x14ac:dyDescent="0.2">
      <c r="A4892">
        <v>2008</v>
      </c>
      <c r="B4892" t="s">
        <v>4</v>
      </c>
      <c r="C4892">
        <v>106.34</v>
      </c>
      <c r="D4892">
        <f t="shared" ca="1" si="76"/>
        <v>0.37431444363531241</v>
      </c>
    </row>
    <row r="4893" spans="1:4" x14ac:dyDescent="0.2">
      <c r="A4893">
        <v>2008</v>
      </c>
      <c r="B4893" t="s">
        <v>6</v>
      </c>
      <c r="C4893">
        <v>106.27</v>
      </c>
      <c r="D4893">
        <f t="shared" ca="1" si="76"/>
        <v>0.9113295781149936</v>
      </c>
    </row>
    <row r="4894" spans="1:4" x14ac:dyDescent="0.2">
      <c r="A4894">
        <v>2008</v>
      </c>
      <c r="B4894" t="s">
        <v>5</v>
      </c>
      <c r="C4894">
        <v>106.12</v>
      </c>
      <c r="D4894">
        <f t="shared" ca="1" si="76"/>
        <v>0.12636329429166926</v>
      </c>
    </row>
    <row r="4895" spans="1:4" x14ac:dyDescent="0.2">
      <c r="A4895">
        <v>2007</v>
      </c>
      <c r="B4895" t="s">
        <v>6</v>
      </c>
      <c r="C4895">
        <v>106.11</v>
      </c>
      <c r="D4895">
        <f t="shared" ca="1" si="76"/>
        <v>0.48765282149860245</v>
      </c>
    </row>
    <row r="4896" spans="1:4" x14ac:dyDescent="0.2">
      <c r="A4896">
        <v>2007</v>
      </c>
      <c r="B4896" t="s">
        <v>4</v>
      </c>
      <c r="C4896">
        <v>106.07</v>
      </c>
      <c r="D4896">
        <f t="shared" ca="1" si="76"/>
        <v>9.943975514993586E-2</v>
      </c>
    </row>
    <row r="4897" spans="1:4" x14ac:dyDescent="0.2">
      <c r="A4897">
        <v>2008</v>
      </c>
      <c r="B4897" t="s">
        <v>6</v>
      </c>
      <c r="C4897">
        <v>106.05</v>
      </c>
      <c r="D4897">
        <f t="shared" ca="1" si="76"/>
        <v>0.37203232349947646</v>
      </c>
    </row>
    <row r="4898" spans="1:4" x14ac:dyDescent="0.2">
      <c r="A4898">
        <v>2007</v>
      </c>
      <c r="B4898" t="s">
        <v>5</v>
      </c>
      <c r="C4898">
        <v>106.04</v>
      </c>
      <c r="D4898">
        <f t="shared" ca="1" si="76"/>
        <v>0.96214874649862114</v>
      </c>
    </row>
    <row r="4899" spans="1:4" x14ac:dyDescent="0.2">
      <c r="A4899">
        <v>2008</v>
      </c>
      <c r="B4899" t="s">
        <v>3</v>
      </c>
      <c r="C4899">
        <v>106.01</v>
      </c>
      <c r="D4899">
        <f t="shared" ca="1" si="76"/>
        <v>0.34645160710823608</v>
      </c>
    </row>
    <row r="4900" spans="1:4" x14ac:dyDescent="0.2">
      <c r="A4900">
        <v>2007</v>
      </c>
      <c r="B4900" t="s">
        <v>4</v>
      </c>
      <c r="C4900">
        <v>106</v>
      </c>
      <c r="D4900">
        <f t="shared" ca="1" si="76"/>
        <v>5.0284354815078869E-3</v>
      </c>
    </row>
    <row r="4901" spans="1:4" x14ac:dyDescent="0.2">
      <c r="A4901">
        <v>2008</v>
      </c>
      <c r="B4901" t="s">
        <v>4</v>
      </c>
      <c r="C4901">
        <v>105.91</v>
      </c>
      <c r="D4901">
        <f t="shared" ca="1" si="76"/>
        <v>0.11604683862971732</v>
      </c>
    </row>
    <row r="4902" spans="1:4" x14ac:dyDescent="0.2">
      <c r="A4902">
        <v>2008</v>
      </c>
      <c r="B4902" t="s">
        <v>6</v>
      </c>
      <c r="C4902">
        <v>105.89</v>
      </c>
      <c r="D4902">
        <f t="shared" ca="1" si="76"/>
        <v>0.41663792157679236</v>
      </c>
    </row>
    <row r="4903" spans="1:4" x14ac:dyDescent="0.2">
      <c r="A4903">
        <v>2007</v>
      </c>
      <c r="B4903" t="s">
        <v>3</v>
      </c>
      <c r="C4903">
        <v>105.88</v>
      </c>
      <c r="D4903">
        <f t="shared" ca="1" si="76"/>
        <v>0.31715275187154479</v>
      </c>
    </row>
    <row r="4904" spans="1:4" x14ac:dyDescent="0.2">
      <c r="A4904">
        <v>2008</v>
      </c>
      <c r="B4904" t="s">
        <v>3</v>
      </c>
      <c r="C4904">
        <v>105.67</v>
      </c>
      <c r="D4904">
        <f t="shared" ca="1" si="76"/>
        <v>0.58963426194150714</v>
      </c>
    </row>
    <row r="4905" spans="1:4" x14ac:dyDescent="0.2">
      <c r="A4905">
        <v>2008</v>
      </c>
      <c r="B4905" t="s">
        <v>6</v>
      </c>
      <c r="C4905">
        <v>105.66</v>
      </c>
      <c r="D4905">
        <f t="shared" ca="1" si="76"/>
        <v>0.78573028444086002</v>
      </c>
    </row>
    <row r="4906" spans="1:4" x14ac:dyDescent="0.2">
      <c r="A4906">
        <v>2008</v>
      </c>
      <c r="B4906" t="s">
        <v>3</v>
      </c>
      <c r="C4906">
        <v>105.41</v>
      </c>
      <c r="D4906">
        <f t="shared" ca="1" si="76"/>
        <v>0.21675101410870834</v>
      </c>
    </row>
    <row r="4907" spans="1:4" x14ac:dyDescent="0.2">
      <c r="A4907">
        <v>2008</v>
      </c>
      <c r="B4907" t="s">
        <v>3</v>
      </c>
      <c r="C4907">
        <v>105.36</v>
      </c>
      <c r="D4907">
        <f t="shared" ca="1" si="76"/>
        <v>7.2720572235183356E-2</v>
      </c>
    </row>
    <row r="4908" spans="1:4" x14ac:dyDescent="0.2">
      <c r="A4908">
        <v>2008</v>
      </c>
      <c r="B4908" t="s">
        <v>5</v>
      </c>
      <c r="C4908">
        <v>105.2</v>
      </c>
      <c r="D4908">
        <f t="shared" ca="1" si="76"/>
        <v>0.11433522348196934</v>
      </c>
    </row>
    <row r="4909" spans="1:4" x14ac:dyDescent="0.2">
      <c r="A4909">
        <v>2008</v>
      </c>
      <c r="B4909" t="s">
        <v>5</v>
      </c>
      <c r="C4909">
        <v>105.2</v>
      </c>
      <c r="D4909">
        <f t="shared" ca="1" si="76"/>
        <v>0.57992622611957001</v>
      </c>
    </row>
    <row r="4910" spans="1:4" x14ac:dyDescent="0.2">
      <c r="A4910">
        <v>2008</v>
      </c>
      <c r="B4910" t="s">
        <v>4</v>
      </c>
      <c r="C4910">
        <v>105.06</v>
      </c>
      <c r="D4910">
        <f t="shared" ca="1" si="76"/>
        <v>0.1794307711839106</v>
      </c>
    </row>
    <row r="4911" spans="1:4" x14ac:dyDescent="0.2">
      <c r="A4911">
        <v>2008</v>
      </c>
      <c r="B4911" t="s">
        <v>6</v>
      </c>
      <c r="C4911">
        <v>104.96</v>
      </c>
      <c r="D4911">
        <f t="shared" ca="1" si="76"/>
        <v>0.93374851612535081</v>
      </c>
    </row>
    <row r="4912" spans="1:4" x14ac:dyDescent="0.2">
      <c r="A4912">
        <v>2007</v>
      </c>
      <c r="B4912" t="s">
        <v>3</v>
      </c>
      <c r="C4912">
        <v>104.96</v>
      </c>
      <c r="D4912">
        <f t="shared" ca="1" si="76"/>
        <v>0.44305264006408773</v>
      </c>
    </row>
    <row r="4913" spans="1:4" x14ac:dyDescent="0.2">
      <c r="A4913">
        <v>2007</v>
      </c>
      <c r="B4913" t="s">
        <v>5</v>
      </c>
      <c r="C4913">
        <v>104.9</v>
      </c>
      <c r="D4913">
        <f t="shared" ca="1" si="76"/>
        <v>0.64091383443156269</v>
      </c>
    </row>
    <row r="4914" spans="1:4" x14ac:dyDescent="0.2">
      <c r="A4914">
        <v>2008</v>
      </c>
      <c r="B4914" t="s">
        <v>3</v>
      </c>
      <c r="C4914">
        <v>104.86</v>
      </c>
      <c r="D4914">
        <f t="shared" ca="1" si="76"/>
        <v>0.58946484130934929</v>
      </c>
    </row>
    <row r="4915" spans="1:4" x14ac:dyDescent="0.2">
      <c r="A4915">
        <v>2008</v>
      </c>
      <c r="B4915" t="s">
        <v>5</v>
      </c>
      <c r="C4915">
        <v>104.85</v>
      </c>
      <c r="D4915">
        <f t="shared" ca="1" si="76"/>
        <v>0.80708313795894182</v>
      </c>
    </row>
    <row r="4916" spans="1:4" x14ac:dyDescent="0.2">
      <c r="A4916">
        <v>2008</v>
      </c>
      <c r="B4916" t="s">
        <v>5</v>
      </c>
      <c r="C4916">
        <v>104.82</v>
      </c>
      <c r="D4916">
        <f t="shared" ca="1" si="76"/>
        <v>0.69363438257260579</v>
      </c>
    </row>
    <row r="4917" spans="1:4" x14ac:dyDescent="0.2">
      <c r="A4917">
        <v>2007</v>
      </c>
      <c r="B4917" t="s">
        <v>6</v>
      </c>
      <c r="C4917">
        <v>104.76</v>
      </c>
      <c r="D4917">
        <f t="shared" ca="1" si="76"/>
        <v>0.56090859909324398</v>
      </c>
    </row>
    <row r="4918" spans="1:4" x14ac:dyDescent="0.2">
      <c r="A4918">
        <v>2008</v>
      </c>
      <c r="B4918" t="s">
        <v>3</v>
      </c>
      <c r="C4918">
        <v>104.71</v>
      </c>
      <c r="D4918">
        <f t="shared" ca="1" si="76"/>
        <v>0.65950864600523529</v>
      </c>
    </row>
    <row r="4919" spans="1:4" x14ac:dyDescent="0.2">
      <c r="A4919">
        <v>2007</v>
      </c>
      <c r="B4919" t="s">
        <v>5</v>
      </c>
      <c r="C4919">
        <v>104.63</v>
      </c>
      <c r="D4919">
        <f t="shared" ca="1" si="76"/>
        <v>0.44618746492134242</v>
      </c>
    </row>
    <row r="4920" spans="1:4" x14ac:dyDescent="0.2">
      <c r="A4920">
        <v>2007</v>
      </c>
      <c r="B4920" t="s">
        <v>4</v>
      </c>
      <c r="C4920">
        <v>104.59</v>
      </c>
      <c r="D4920">
        <f t="shared" ca="1" si="76"/>
        <v>0.84570906671999801</v>
      </c>
    </row>
    <row r="4921" spans="1:4" x14ac:dyDescent="0.2">
      <c r="A4921">
        <v>2008</v>
      </c>
      <c r="B4921" t="s">
        <v>5</v>
      </c>
      <c r="C4921">
        <v>104.55</v>
      </c>
      <c r="D4921">
        <f t="shared" ca="1" si="76"/>
        <v>0.33752109842479738</v>
      </c>
    </row>
    <row r="4922" spans="1:4" x14ac:dyDescent="0.2">
      <c r="A4922">
        <v>2007</v>
      </c>
      <c r="B4922" t="s">
        <v>5</v>
      </c>
      <c r="C4922">
        <v>104.49</v>
      </c>
      <c r="D4922">
        <f t="shared" ca="1" si="76"/>
        <v>0.25825653796580328</v>
      </c>
    </row>
    <row r="4923" spans="1:4" x14ac:dyDescent="0.2">
      <c r="A4923">
        <v>2008</v>
      </c>
      <c r="B4923" t="s">
        <v>5</v>
      </c>
      <c r="C4923">
        <v>104.49</v>
      </c>
      <c r="D4923">
        <f t="shared" ca="1" si="76"/>
        <v>8.6549843404903237E-2</v>
      </c>
    </row>
    <row r="4924" spans="1:4" x14ac:dyDescent="0.2">
      <c r="A4924">
        <v>2008</v>
      </c>
      <c r="B4924" t="s">
        <v>6</v>
      </c>
      <c r="C4924">
        <v>104.48</v>
      </c>
      <c r="D4924">
        <f t="shared" ca="1" si="76"/>
        <v>0.67086816879200517</v>
      </c>
    </row>
    <row r="4925" spans="1:4" x14ac:dyDescent="0.2">
      <c r="A4925">
        <v>2007</v>
      </c>
      <c r="B4925" t="s">
        <v>6</v>
      </c>
      <c r="C4925">
        <v>104.48</v>
      </c>
      <c r="D4925">
        <f t="shared" ca="1" si="76"/>
        <v>0.63777593049804038</v>
      </c>
    </row>
    <row r="4926" spans="1:4" x14ac:dyDescent="0.2">
      <c r="A4926">
        <v>2008</v>
      </c>
      <c r="B4926" t="s">
        <v>4</v>
      </c>
      <c r="C4926">
        <v>104.47</v>
      </c>
      <c r="D4926">
        <f t="shared" ca="1" si="76"/>
        <v>0.64618971693942251</v>
      </c>
    </row>
    <row r="4927" spans="1:4" x14ac:dyDescent="0.2">
      <c r="A4927">
        <v>2007</v>
      </c>
      <c r="B4927" t="s">
        <v>4</v>
      </c>
      <c r="C4927">
        <v>104.46</v>
      </c>
      <c r="D4927">
        <f t="shared" ca="1" si="76"/>
        <v>5.7375739573587881E-2</v>
      </c>
    </row>
    <row r="4928" spans="1:4" x14ac:dyDescent="0.2">
      <c r="A4928">
        <v>2008</v>
      </c>
      <c r="B4928" t="s">
        <v>6</v>
      </c>
      <c r="C4928">
        <v>104.34</v>
      </c>
      <c r="D4928">
        <f t="shared" ca="1" si="76"/>
        <v>0.92643653137463777</v>
      </c>
    </row>
    <row r="4929" spans="1:4" x14ac:dyDescent="0.2">
      <c r="A4929">
        <v>2008</v>
      </c>
      <c r="B4929" t="s">
        <v>3</v>
      </c>
      <c r="C4929">
        <v>104.26</v>
      </c>
      <c r="D4929">
        <f t="shared" ca="1" si="76"/>
        <v>0.77067044537472729</v>
      </c>
    </row>
    <row r="4930" spans="1:4" x14ac:dyDescent="0.2">
      <c r="A4930">
        <v>2008</v>
      </c>
      <c r="B4930" t="s">
        <v>6</v>
      </c>
      <c r="C4930">
        <v>104.24</v>
      </c>
      <c r="D4930">
        <f t="shared" ca="1" si="76"/>
        <v>0.15867263213126692</v>
      </c>
    </row>
    <row r="4931" spans="1:4" x14ac:dyDescent="0.2">
      <c r="A4931">
        <v>2007</v>
      </c>
      <c r="B4931" t="s">
        <v>6</v>
      </c>
      <c r="C4931">
        <v>104.03</v>
      </c>
      <c r="D4931">
        <f t="shared" ref="D4931:D4994" ca="1" si="77">RAND()</f>
        <v>0.52046079042785698</v>
      </c>
    </row>
    <row r="4932" spans="1:4" x14ac:dyDescent="0.2">
      <c r="A4932">
        <v>2007</v>
      </c>
      <c r="B4932" t="s">
        <v>6</v>
      </c>
      <c r="C4932">
        <v>104.03</v>
      </c>
      <c r="D4932">
        <f t="shared" ca="1" si="77"/>
        <v>0.29311645078624982</v>
      </c>
    </row>
    <row r="4933" spans="1:4" x14ac:dyDescent="0.2">
      <c r="A4933">
        <v>2008</v>
      </c>
      <c r="B4933" t="s">
        <v>3</v>
      </c>
      <c r="C4933">
        <v>104.02</v>
      </c>
      <c r="D4933">
        <f t="shared" ca="1" si="77"/>
        <v>0.48003281265927045</v>
      </c>
    </row>
    <row r="4934" spans="1:4" x14ac:dyDescent="0.2">
      <c r="A4934">
        <v>2008</v>
      </c>
      <c r="B4934" t="s">
        <v>7</v>
      </c>
      <c r="C4934">
        <v>103.84</v>
      </c>
      <c r="D4934">
        <f t="shared" ca="1" si="77"/>
        <v>0.14754261631404397</v>
      </c>
    </row>
    <row r="4935" spans="1:4" x14ac:dyDescent="0.2">
      <c r="A4935">
        <v>2008</v>
      </c>
      <c r="B4935" t="s">
        <v>7</v>
      </c>
      <c r="C4935">
        <v>103.83</v>
      </c>
      <c r="D4935">
        <f t="shared" ca="1" si="77"/>
        <v>0.19966993974755776</v>
      </c>
    </row>
    <row r="4936" spans="1:4" x14ac:dyDescent="0.2">
      <c r="A4936">
        <v>2008</v>
      </c>
      <c r="B4936" t="s">
        <v>6</v>
      </c>
      <c r="C4936">
        <v>103.81</v>
      </c>
      <c r="D4936">
        <f t="shared" ca="1" si="77"/>
        <v>0.18619885349160392</v>
      </c>
    </row>
    <row r="4937" spans="1:4" x14ac:dyDescent="0.2">
      <c r="A4937">
        <v>2008</v>
      </c>
      <c r="B4937" t="s">
        <v>5</v>
      </c>
      <c r="C4937">
        <v>103.81</v>
      </c>
      <c r="D4937">
        <f t="shared" ca="1" si="77"/>
        <v>0.39809458235267525</v>
      </c>
    </row>
    <row r="4938" spans="1:4" x14ac:dyDescent="0.2">
      <c r="A4938">
        <v>2007</v>
      </c>
      <c r="B4938" t="s">
        <v>5</v>
      </c>
      <c r="C4938">
        <v>103.81</v>
      </c>
      <c r="D4938">
        <f t="shared" ca="1" si="77"/>
        <v>0.75589707497566871</v>
      </c>
    </row>
    <row r="4939" spans="1:4" x14ac:dyDescent="0.2">
      <c r="A4939">
        <v>2007</v>
      </c>
      <c r="B4939" t="s">
        <v>7</v>
      </c>
      <c r="C4939">
        <v>103.81</v>
      </c>
      <c r="D4939">
        <f t="shared" ca="1" si="77"/>
        <v>0.6559808179584522</v>
      </c>
    </row>
    <row r="4940" spans="1:4" x14ac:dyDescent="0.2">
      <c r="A4940">
        <v>2008</v>
      </c>
      <c r="B4940" t="s">
        <v>3</v>
      </c>
      <c r="C4940">
        <v>103.7</v>
      </c>
      <c r="D4940">
        <f t="shared" ca="1" si="77"/>
        <v>0.56826289119938078</v>
      </c>
    </row>
    <row r="4941" spans="1:4" x14ac:dyDescent="0.2">
      <c r="A4941">
        <v>2007</v>
      </c>
      <c r="B4941" t="s">
        <v>3</v>
      </c>
      <c r="C4941">
        <v>103.68</v>
      </c>
      <c r="D4941">
        <f t="shared" ca="1" si="77"/>
        <v>0.24120946102164231</v>
      </c>
    </row>
    <row r="4942" spans="1:4" x14ac:dyDescent="0.2">
      <c r="A4942">
        <v>2008</v>
      </c>
      <c r="B4942" t="s">
        <v>5</v>
      </c>
      <c r="C4942">
        <v>103.67</v>
      </c>
      <c r="D4942">
        <f t="shared" ca="1" si="77"/>
        <v>0.48773235190684117</v>
      </c>
    </row>
    <row r="4943" spans="1:4" x14ac:dyDescent="0.2">
      <c r="A4943">
        <v>2008</v>
      </c>
      <c r="B4943" t="s">
        <v>6</v>
      </c>
      <c r="C4943">
        <v>103.65</v>
      </c>
      <c r="D4943">
        <f t="shared" ca="1" si="77"/>
        <v>0.64122359373731663</v>
      </c>
    </row>
    <row r="4944" spans="1:4" x14ac:dyDescent="0.2">
      <c r="A4944">
        <v>2008</v>
      </c>
      <c r="B4944" t="s">
        <v>7</v>
      </c>
      <c r="C4944">
        <v>103.61</v>
      </c>
      <c r="D4944">
        <f t="shared" ca="1" si="77"/>
        <v>0.16229702053508266</v>
      </c>
    </row>
    <row r="4945" spans="1:4" x14ac:dyDescent="0.2">
      <c r="A4945">
        <v>2008</v>
      </c>
      <c r="B4945" t="s">
        <v>6</v>
      </c>
      <c r="C4945">
        <v>103.55</v>
      </c>
      <c r="D4945">
        <f t="shared" ca="1" si="77"/>
        <v>0.51102794571059273</v>
      </c>
    </row>
    <row r="4946" spans="1:4" x14ac:dyDescent="0.2">
      <c r="A4946">
        <v>2007</v>
      </c>
      <c r="B4946" t="s">
        <v>5</v>
      </c>
      <c r="C4946">
        <v>103.5</v>
      </c>
      <c r="D4946">
        <f t="shared" ca="1" si="77"/>
        <v>0.7658773423189762</v>
      </c>
    </row>
    <row r="4947" spans="1:4" x14ac:dyDescent="0.2">
      <c r="A4947">
        <v>2008</v>
      </c>
      <c r="B4947" t="s">
        <v>6</v>
      </c>
      <c r="C4947">
        <v>103.46</v>
      </c>
      <c r="D4947">
        <f t="shared" ca="1" si="77"/>
        <v>5.1030777493609514E-2</v>
      </c>
    </row>
    <row r="4948" spans="1:4" x14ac:dyDescent="0.2">
      <c r="A4948">
        <v>2007</v>
      </c>
      <c r="B4948" t="s">
        <v>3</v>
      </c>
      <c r="C4948">
        <v>103.32</v>
      </c>
      <c r="D4948">
        <f t="shared" ca="1" si="77"/>
        <v>0.66466133134613337</v>
      </c>
    </row>
    <row r="4949" spans="1:4" x14ac:dyDescent="0.2">
      <c r="A4949">
        <v>2008</v>
      </c>
      <c r="B4949" t="s">
        <v>7</v>
      </c>
      <c r="C4949">
        <v>103.31</v>
      </c>
      <c r="D4949">
        <f t="shared" ca="1" si="77"/>
        <v>0.11713821530449797</v>
      </c>
    </row>
    <row r="4950" spans="1:4" x14ac:dyDescent="0.2">
      <c r="A4950">
        <v>2008</v>
      </c>
      <c r="B4950" t="s">
        <v>4</v>
      </c>
      <c r="C4950">
        <v>103.2</v>
      </c>
      <c r="D4950">
        <f t="shared" ca="1" si="77"/>
        <v>0.61395521141750897</v>
      </c>
    </row>
    <row r="4951" spans="1:4" x14ac:dyDescent="0.2">
      <c r="A4951">
        <v>2008</v>
      </c>
      <c r="B4951" t="s">
        <v>5</v>
      </c>
      <c r="C4951">
        <v>103.15</v>
      </c>
      <c r="D4951">
        <f t="shared" ca="1" si="77"/>
        <v>0.50357741896211072</v>
      </c>
    </row>
    <row r="4952" spans="1:4" x14ac:dyDescent="0.2">
      <c r="A4952">
        <v>2007</v>
      </c>
      <c r="B4952" t="s">
        <v>3</v>
      </c>
      <c r="C4952">
        <v>102.9</v>
      </c>
      <c r="D4952">
        <f t="shared" ca="1" si="77"/>
        <v>0.2060231025466287</v>
      </c>
    </row>
    <row r="4953" spans="1:4" x14ac:dyDescent="0.2">
      <c r="A4953">
        <v>2007</v>
      </c>
      <c r="B4953" t="s">
        <v>4</v>
      </c>
      <c r="C4953">
        <v>102.82</v>
      </c>
      <c r="D4953">
        <f t="shared" ca="1" si="77"/>
        <v>0.58926204292600326</v>
      </c>
    </row>
    <row r="4954" spans="1:4" x14ac:dyDescent="0.2">
      <c r="A4954">
        <v>2007</v>
      </c>
      <c r="B4954" t="s">
        <v>7</v>
      </c>
      <c r="C4954">
        <v>102.59</v>
      </c>
      <c r="D4954">
        <f t="shared" ca="1" si="77"/>
        <v>0.68982701708782757</v>
      </c>
    </row>
    <row r="4955" spans="1:4" x14ac:dyDescent="0.2">
      <c r="A4955">
        <v>2008</v>
      </c>
      <c r="B4955" t="s">
        <v>7</v>
      </c>
      <c r="C4955">
        <v>102.58</v>
      </c>
      <c r="D4955">
        <f t="shared" ca="1" si="77"/>
        <v>0.30540979736433205</v>
      </c>
    </row>
    <row r="4956" spans="1:4" x14ac:dyDescent="0.2">
      <c r="A4956">
        <v>2007</v>
      </c>
      <c r="B4956" t="s">
        <v>3</v>
      </c>
      <c r="C4956">
        <v>102.36</v>
      </c>
      <c r="D4956">
        <f t="shared" ca="1" si="77"/>
        <v>0.90559323685694881</v>
      </c>
    </row>
    <row r="4957" spans="1:4" x14ac:dyDescent="0.2">
      <c r="A4957">
        <v>2008</v>
      </c>
      <c r="B4957" t="s">
        <v>5</v>
      </c>
      <c r="C4957">
        <v>101.98</v>
      </c>
      <c r="D4957">
        <f t="shared" ca="1" si="77"/>
        <v>0.19545563936275878</v>
      </c>
    </row>
    <row r="4958" spans="1:4" x14ac:dyDescent="0.2">
      <c r="A4958">
        <v>2008</v>
      </c>
      <c r="B4958" t="s">
        <v>4</v>
      </c>
      <c r="C4958">
        <v>101.96</v>
      </c>
      <c r="D4958">
        <f t="shared" ca="1" si="77"/>
        <v>0.2987895910262206</v>
      </c>
    </row>
    <row r="4959" spans="1:4" x14ac:dyDescent="0.2">
      <c r="A4959">
        <v>2008</v>
      </c>
      <c r="B4959" t="s">
        <v>4</v>
      </c>
      <c r="C4959">
        <v>101.94</v>
      </c>
      <c r="D4959">
        <f t="shared" ca="1" si="77"/>
        <v>0.20658903492147829</v>
      </c>
    </row>
    <row r="4960" spans="1:4" x14ac:dyDescent="0.2">
      <c r="A4960">
        <v>2007</v>
      </c>
      <c r="B4960" t="s">
        <v>5</v>
      </c>
      <c r="C4960">
        <v>101.88</v>
      </c>
      <c r="D4960">
        <f t="shared" ca="1" si="77"/>
        <v>0.36408373902771074</v>
      </c>
    </row>
    <row r="4961" spans="1:4" x14ac:dyDescent="0.2">
      <c r="A4961">
        <v>2007</v>
      </c>
      <c r="B4961" t="s">
        <v>4</v>
      </c>
      <c r="C4961">
        <v>101.87</v>
      </c>
      <c r="D4961">
        <f t="shared" ca="1" si="77"/>
        <v>9.4957245040283467E-2</v>
      </c>
    </row>
    <row r="4962" spans="1:4" x14ac:dyDescent="0.2">
      <c r="A4962">
        <v>2007</v>
      </c>
      <c r="B4962" t="s">
        <v>6</v>
      </c>
      <c r="C4962">
        <v>101.82</v>
      </c>
      <c r="D4962">
        <f t="shared" ca="1" si="77"/>
        <v>0.59859456221891139</v>
      </c>
    </row>
    <row r="4963" spans="1:4" x14ac:dyDescent="0.2">
      <c r="A4963">
        <v>2007</v>
      </c>
      <c r="B4963" t="s">
        <v>3</v>
      </c>
      <c r="C4963">
        <v>101.78</v>
      </c>
      <c r="D4963">
        <f t="shared" ca="1" si="77"/>
        <v>0.32203063589230829</v>
      </c>
    </row>
    <row r="4964" spans="1:4" x14ac:dyDescent="0.2">
      <c r="A4964">
        <v>2007</v>
      </c>
      <c r="B4964" t="s">
        <v>5</v>
      </c>
      <c r="C4964">
        <v>101.58</v>
      </c>
      <c r="D4964">
        <f t="shared" ca="1" si="77"/>
        <v>0.64347493854260884</v>
      </c>
    </row>
    <row r="4965" spans="1:4" x14ac:dyDescent="0.2">
      <c r="A4965">
        <v>2007</v>
      </c>
      <c r="B4965" t="s">
        <v>7</v>
      </c>
      <c r="C4965">
        <v>101.41</v>
      </c>
      <c r="D4965">
        <f t="shared" ca="1" si="77"/>
        <v>0.47734147645149416</v>
      </c>
    </row>
    <row r="4966" spans="1:4" x14ac:dyDescent="0.2">
      <c r="A4966">
        <v>2008</v>
      </c>
      <c r="B4966" t="s">
        <v>5</v>
      </c>
      <c r="C4966">
        <v>101.33</v>
      </c>
      <c r="D4966">
        <f t="shared" ca="1" si="77"/>
        <v>0.58407553513948329</v>
      </c>
    </row>
    <row r="4967" spans="1:4" x14ac:dyDescent="0.2">
      <c r="A4967">
        <v>2008</v>
      </c>
      <c r="B4967" t="s">
        <v>5</v>
      </c>
      <c r="C4967">
        <v>101.3</v>
      </c>
      <c r="D4967">
        <f t="shared" ca="1" si="77"/>
        <v>0.9664414661655536</v>
      </c>
    </row>
    <row r="4968" spans="1:4" x14ac:dyDescent="0.2">
      <c r="A4968">
        <v>2008</v>
      </c>
      <c r="B4968" t="s">
        <v>7</v>
      </c>
      <c r="C4968">
        <v>101.29</v>
      </c>
      <c r="D4968">
        <f t="shared" ca="1" si="77"/>
        <v>0.62755701877704606</v>
      </c>
    </row>
    <row r="4969" spans="1:4" x14ac:dyDescent="0.2">
      <c r="A4969">
        <v>2008</v>
      </c>
      <c r="B4969" t="s">
        <v>4</v>
      </c>
      <c r="C4969">
        <v>101.16</v>
      </c>
      <c r="D4969">
        <f t="shared" ca="1" si="77"/>
        <v>0.16704956577272545</v>
      </c>
    </row>
    <row r="4970" spans="1:4" x14ac:dyDescent="0.2">
      <c r="A4970">
        <v>2008</v>
      </c>
      <c r="B4970" t="s">
        <v>7</v>
      </c>
      <c r="C4970">
        <v>101.16</v>
      </c>
      <c r="D4970">
        <f t="shared" ca="1" si="77"/>
        <v>0.86383676640142926</v>
      </c>
    </row>
    <row r="4971" spans="1:4" x14ac:dyDescent="0.2">
      <c r="A4971">
        <v>2008</v>
      </c>
      <c r="B4971" t="s">
        <v>3</v>
      </c>
      <c r="C4971">
        <v>101.13</v>
      </c>
      <c r="D4971">
        <f t="shared" ca="1" si="77"/>
        <v>0.76074832854037766</v>
      </c>
    </row>
    <row r="4972" spans="1:4" x14ac:dyDescent="0.2">
      <c r="A4972">
        <v>2007</v>
      </c>
      <c r="B4972" t="s">
        <v>3</v>
      </c>
      <c r="C4972">
        <v>101.09</v>
      </c>
      <c r="D4972">
        <f t="shared" ca="1" si="77"/>
        <v>0.24412247579140645</v>
      </c>
    </row>
    <row r="4973" spans="1:4" x14ac:dyDescent="0.2">
      <c r="A4973">
        <v>2008</v>
      </c>
      <c r="B4973" t="s">
        <v>7</v>
      </c>
      <c r="C4973">
        <v>101.09</v>
      </c>
      <c r="D4973">
        <f t="shared" ca="1" si="77"/>
        <v>0.54573797810968838</v>
      </c>
    </row>
    <row r="4974" spans="1:4" x14ac:dyDescent="0.2">
      <c r="A4974">
        <v>2008</v>
      </c>
      <c r="B4974" t="s">
        <v>6</v>
      </c>
      <c r="C4974">
        <v>100.9</v>
      </c>
      <c r="D4974">
        <f t="shared" ca="1" si="77"/>
        <v>2.0002219474386518E-2</v>
      </c>
    </row>
    <row r="4975" spans="1:4" x14ac:dyDescent="0.2">
      <c r="A4975">
        <v>2008</v>
      </c>
      <c r="B4975" t="s">
        <v>3</v>
      </c>
      <c r="C4975">
        <v>100.85</v>
      </c>
      <c r="D4975">
        <f t="shared" ca="1" si="77"/>
        <v>0.7304672438673151</v>
      </c>
    </row>
    <row r="4976" spans="1:4" x14ac:dyDescent="0.2">
      <c r="A4976">
        <v>2008</v>
      </c>
      <c r="B4976" t="s">
        <v>3</v>
      </c>
      <c r="C4976">
        <v>100.76</v>
      </c>
      <c r="D4976">
        <f t="shared" ca="1" si="77"/>
        <v>0.13067734321333535</v>
      </c>
    </row>
    <row r="4977" spans="1:4" x14ac:dyDescent="0.2">
      <c r="A4977">
        <v>2007</v>
      </c>
      <c r="B4977" t="s">
        <v>3</v>
      </c>
      <c r="C4977">
        <v>100.69</v>
      </c>
      <c r="D4977">
        <f t="shared" ca="1" si="77"/>
        <v>0.38388411875838746</v>
      </c>
    </row>
    <row r="4978" spans="1:4" x14ac:dyDescent="0.2">
      <c r="A4978">
        <v>2007</v>
      </c>
      <c r="B4978" t="s">
        <v>4</v>
      </c>
      <c r="C4978">
        <v>100.64</v>
      </c>
      <c r="D4978">
        <f t="shared" ca="1" si="77"/>
        <v>0.26572030702854854</v>
      </c>
    </row>
    <row r="4979" spans="1:4" x14ac:dyDescent="0.2">
      <c r="A4979">
        <v>2008</v>
      </c>
      <c r="B4979" t="s">
        <v>7</v>
      </c>
      <c r="C4979">
        <v>100.22</v>
      </c>
      <c r="D4979">
        <f t="shared" ca="1" si="77"/>
        <v>0.67454530049344008</v>
      </c>
    </row>
    <row r="4980" spans="1:4" x14ac:dyDescent="0.2">
      <c r="A4980">
        <v>2008</v>
      </c>
      <c r="B4980" t="s">
        <v>4</v>
      </c>
      <c r="C4980">
        <v>100.19</v>
      </c>
      <c r="D4980">
        <f t="shared" ca="1" si="77"/>
        <v>0.7869502802871623</v>
      </c>
    </row>
    <row r="4981" spans="1:4" x14ac:dyDescent="0.2">
      <c r="A4981">
        <v>2007</v>
      </c>
      <c r="B4981" t="s">
        <v>3</v>
      </c>
      <c r="C4981">
        <v>100.19</v>
      </c>
      <c r="D4981">
        <f t="shared" ca="1" si="77"/>
        <v>0.84756432089070555</v>
      </c>
    </row>
    <row r="4982" spans="1:4" x14ac:dyDescent="0.2">
      <c r="A4982">
        <v>2007</v>
      </c>
      <c r="B4982" t="s">
        <v>7</v>
      </c>
      <c r="C4982">
        <v>100.12</v>
      </c>
      <c r="D4982">
        <f t="shared" ca="1" si="77"/>
        <v>0.80194771642816898</v>
      </c>
    </row>
    <row r="4983" spans="1:4" x14ac:dyDescent="0.2">
      <c r="A4983">
        <v>2007</v>
      </c>
      <c r="B4983" t="s">
        <v>3</v>
      </c>
      <c r="C4983">
        <v>100.12</v>
      </c>
      <c r="D4983">
        <f t="shared" ca="1" si="77"/>
        <v>0.21379021324321479</v>
      </c>
    </row>
    <row r="4984" spans="1:4" x14ac:dyDescent="0.2">
      <c r="A4984">
        <v>2007</v>
      </c>
      <c r="B4984" t="s">
        <v>3</v>
      </c>
      <c r="C4984">
        <v>100.1</v>
      </c>
      <c r="D4984">
        <f t="shared" ca="1" si="77"/>
        <v>0.47485499931102182</v>
      </c>
    </row>
    <row r="4985" spans="1:4" x14ac:dyDescent="0.2">
      <c r="A4985">
        <v>2007</v>
      </c>
      <c r="B4985" t="s">
        <v>3</v>
      </c>
      <c r="C4985">
        <v>100.02</v>
      </c>
      <c r="D4985">
        <f t="shared" ca="1" si="77"/>
        <v>0.20292912039741473</v>
      </c>
    </row>
    <row r="4986" spans="1:4" x14ac:dyDescent="0.2">
      <c r="A4986">
        <v>2008</v>
      </c>
      <c r="B4986" t="s">
        <v>7</v>
      </c>
      <c r="C4986">
        <v>99.82</v>
      </c>
      <c r="D4986">
        <f t="shared" ca="1" si="77"/>
        <v>0.91274165139398089</v>
      </c>
    </row>
    <row r="4987" spans="1:4" x14ac:dyDescent="0.2">
      <c r="A4987">
        <v>2008</v>
      </c>
      <c r="B4987" t="s">
        <v>5</v>
      </c>
      <c r="C4987">
        <v>99.71</v>
      </c>
      <c r="D4987">
        <f t="shared" ca="1" si="77"/>
        <v>0.12817510026538881</v>
      </c>
    </row>
    <row r="4988" spans="1:4" x14ac:dyDescent="0.2">
      <c r="A4988">
        <v>2007</v>
      </c>
      <c r="B4988" t="s">
        <v>3</v>
      </c>
      <c r="C4988">
        <v>99.67</v>
      </c>
      <c r="D4988">
        <f t="shared" ca="1" si="77"/>
        <v>0.90323337927216207</v>
      </c>
    </row>
    <row r="4989" spans="1:4" x14ac:dyDescent="0.2">
      <c r="A4989">
        <v>2008</v>
      </c>
      <c r="B4989" t="s">
        <v>4</v>
      </c>
      <c r="C4989">
        <v>99.64</v>
      </c>
      <c r="D4989">
        <f t="shared" ca="1" si="77"/>
        <v>0.56858688725252904</v>
      </c>
    </row>
    <row r="4990" spans="1:4" x14ac:dyDescent="0.2">
      <c r="A4990">
        <v>2007</v>
      </c>
      <c r="B4990" t="s">
        <v>5</v>
      </c>
      <c r="C4990">
        <v>99.61</v>
      </c>
      <c r="D4990">
        <f t="shared" ca="1" si="77"/>
        <v>0.89079452910651336</v>
      </c>
    </row>
    <row r="4991" spans="1:4" x14ac:dyDescent="0.2">
      <c r="A4991">
        <v>2008</v>
      </c>
      <c r="B4991" t="s">
        <v>5</v>
      </c>
      <c r="C4991">
        <v>99.6</v>
      </c>
      <c r="D4991">
        <f t="shared" ca="1" si="77"/>
        <v>0.43396813637172205</v>
      </c>
    </row>
    <row r="4992" spans="1:4" x14ac:dyDescent="0.2">
      <c r="A4992">
        <v>2007</v>
      </c>
      <c r="B4992" t="s">
        <v>7</v>
      </c>
      <c r="C4992">
        <v>99.59</v>
      </c>
      <c r="D4992">
        <f t="shared" ca="1" si="77"/>
        <v>9.8170682891857375E-2</v>
      </c>
    </row>
    <row r="4993" spans="1:4" x14ac:dyDescent="0.2">
      <c r="A4993">
        <v>2007</v>
      </c>
      <c r="B4993" t="s">
        <v>4</v>
      </c>
      <c r="C4993">
        <v>99.56</v>
      </c>
      <c r="D4993">
        <f t="shared" ca="1" si="77"/>
        <v>8.8274676638614324E-2</v>
      </c>
    </row>
    <row r="4994" spans="1:4" x14ac:dyDescent="0.2">
      <c r="A4994">
        <v>2008</v>
      </c>
      <c r="B4994" t="s">
        <v>7</v>
      </c>
      <c r="C4994">
        <v>99.54</v>
      </c>
      <c r="D4994">
        <f t="shared" ca="1" si="77"/>
        <v>0.22516747200698783</v>
      </c>
    </row>
    <row r="4995" spans="1:4" x14ac:dyDescent="0.2">
      <c r="A4995">
        <v>2007</v>
      </c>
      <c r="B4995" t="s">
        <v>7</v>
      </c>
      <c r="C4995">
        <v>99.53</v>
      </c>
      <c r="D4995">
        <f t="shared" ref="D4995:D5058" ca="1" si="78">RAND()</f>
        <v>0.33180840996945604</v>
      </c>
    </row>
    <row r="4996" spans="1:4" x14ac:dyDescent="0.2">
      <c r="A4996">
        <v>2008</v>
      </c>
      <c r="B4996" t="s">
        <v>5</v>
      </c>
      <c r="C4996">
        <v>99.29</v>
      </c>
      <c r="D4996">
        <f t="shared" ca="1" si="78"/>
        <v>0.76434489733871491</v>
      </c>
    </row>
    <row r="4997" spans="1:4" x14ac:dyDescent="0.2">
      <c r="A4997">
        <v>2007</v>
      </c>
      <c r="B4997" t="s">
        <v>7</v>
      </c>
      <c r="C4997">
        <v>99.29</v>
      </c>
      <c r="D4997">
        <f t="shared" ca="1" si="78"/>
        <v>6.8635527469056545E-2</v>
      </c>
    </row>
    <row r="4998" spans="1:4" x14ac:dyDescent="0.2">
      <c r="A4998">
        <v>2007</v>
      </c>
      <c r="B4998" t="s">
        <v>7</v>
      </c>
      <c r="C4998">
        <v>99.22</v>
      </c>
      <c r="D4998">
        <f t="shared" ca="1" si="78"/>
        <v>0.24267040335711998</v>
      </c>
    </row>
    <row r="4999" spans="1:4" x14ac:dyDescent="0.2">
      <c r="A4999">
        <v>2007</v>
      </c>
      <c r="B4999" t="s">
        <v>5</v>
      </c>
      <c r="C4999">
        <v>99.07</v>
      </c>
      <c r="D4999">
        <f t="shared" ca="1" si="78"/>
        <v>0.78227112578673119</v>
      </c>
    </row>
    <row r="5000" spans="1:4" x14ac:dyDescent="0.2">
      <c r="A5000">
        <v>2007</v>
      </c>
      <c r="B5000" t="s">
        <v>7</v>
      </c>
      <c r="C5000">
        <v>99.06</v>
      </c>
      <c r="D5000">
        <f t="shared" ca="1" si="78"/>
        <v>0.72269768871118834</v>
      </c>
    </row>
    <row r="5001" spans="1:4" x14ac:dyDescent="0.2">
      <c r="A5001">
        <v>2008</v>
      </c>
      <c r="B5001" t="s">
        <v>5</v>
      </c>
      <c r="C5001">
        <v>99.06</v>
      </c>
      <c r="D5001">
        <f t="shared" ca="1" si="78"/>
        <v>0.18783056128178965</v>
      </c>
    </row>
    <row r="5002" spans="1:4" x14ac:dyDescent="0.2">
      <c r="A5002">
        <v>2007</v>
      </c>
      <c r="B5002" t="s">
        <v>3</v>
      </c>
      <c r="C5002">
        <v>99.02</v>
      </c>
      <c r="D5002">
        <f t="shared" ca="1" si="78"/>
        <v>0.33948425006303151</v>
      </c>
    </row>
    <row r="5003" spans="1:4" x14ac:dyDescent="0.2">
      <c r="A5003">
        <v>2008</v>
      </c>
      <c r="B5003" t="s">
        <v>5</v>
      </c>
      <c r="C5003">
        <v>98.97</v>
      </c>
      <c r="D5003">
        <f t="shared" ca="1" si="78"/>
        <v>0.90640187109336356</v>
      </c>
    </row>
    <row r="5004" spans="1:4" x14ac:dyDescent="0.2">
      <c r="A5004">
        <v>2007</v>
      </c>
      <c r="B5004" t="s">
        <v>7</v>
      </c>
      <c r="C5004">
        <v>98.96</v>
      </c>
      <c r="D5004">
        <f t="shared" ca="1" si="78"/>
        <v>0.77657059169012432</v>
      </c>
    </row>
    <row r="5005" spans="1:4" x14ac:dyDescent="0.2">
      <c r="A5005">
        <v>2008</v>
      </c>
      <c r="B5005" t="s">
        <v>4</v>
      </c>
      <c r="C5005">
        <v>98.92</v>
      </c>
      <c r="D5005">
        <f t="shared" ca="1" si="78"/>
        <v>0.46114998543658736</v>
      </c>
    </row>
    <row r="5006" spans="1:4" x14ac:dyDescent="0.2">
      <c r="A5006">
        <v>2008</v>
      </c>
      <c r="B5006" t="s">
        <v>5</v>
      </c>
      <c r="C5006">
        <v>98.89</v>
      </c>
      <c r="D5006">
        <f t="shared" ca="1" si="78"/>
        <v>4.7534727314846426E-2</v>
      </c>
    </row>
    <row r="5007" spans="1:4" x14ac:dyDescent="0.2">
      <c r="A5007">
        <v>2007</v>
      </c>
      <c r="B5007" t="s">
        <v>7</v>
      </c>
      <c r="C5007">
        <v>98.88</v>
      </c>
      <c r="D5007">
        <f t="shared" ca="1" si="78"/>
        <v>0.39486548427203316</v>
      </c>
    </row>
    <row r="5008" spans="1:4" x14ac:dyDescent="0.2">
      <c r="A5008">
        <v>2007</v>
      </c>
      <c r="B5008" t="s">
        <v>5</v>
      </c>
      <c r="C5008">
        <v>98.79</v>
      </c>
      <c r="D5008">
        <f t="shared" ca="1" si="78"/>
        <v>0.78058302245429179</v>
      </c>
    </row>
    <row r="5009" spans="1:4" x14ac:dyDescent="0.2">
      <c r="A5009">
        <v>2007</v>
      </c>
      <c r="B5009" t="s">
        <v>4</v>
      </c>
      <c r="C5009">
        <v>98.76</v>
      </c>
      <c r="D5009">
        <f t="shared" ca="1" si="78"/>
        <v>4.5978300290147822E-2</v>
      </c>
    </row>
    <row r="5010" spans="1:4" x14ac:dyDescent="0.2">
      <c r="A5010">
        <v>2007</v>
      </c>
      <c r="B5010" t="s">
        <v>5</v>
      </c>
      <c r="C5010">
        <v>98.64</v>
      </c>
      <c r="D5010">
        <f t="shared" ca="1" si="78"/>
        <v>3.0356824670233706E-2</v>
      </c>
    </row>
    <row r="5011" spans="1:4" x14ac:dyDescent="0.2">
      <c r="A5011">
        <v>2007</v>
      </c>
      <c r="B5011" t="s">
        <v>7</v>
      </c>
      <c r="C5011">
        <v>98.58</v>
      </c>
      <c r="D5011">
        <f t="shared" ca="1" si="78"/>
        <v>0.18749627420058401</v>
      </c>
    </row>
    <row r="5012" spans="1:4" x14ac:dyDescent="0.2">
      <c r="A5012">
        <v>2007</v>
      </c>
      <c r="B5012" t="s">
        <v>3</v>
      </c>
      <c r="C5012">
        <v>98.48</v>
      </c>
      <c r="D5012">
        <f t="shared" ca="1" si="78"/>
        <v>0.60394520830308784</v>
      </c>
    </row>
    <row r="5013" spans="1:4" x14ac:dyDescent="0.2">
      <c r="A5013">
        <v>2007</v>
      </c>
      <c r="B5013" t="s">
        <v>5</v>
      </c>
      <c r="C5013">
        <v>98.42</v>
      </c>
      <c r="D5013">
        <f t="shared" ca="1" si="78"/>
        <v>0.82879488167995263</v>
      </c>
    </row>
    <row r="5014" spans="1:4" x14ac:dyDescent="0.2">
      <c r="A5014">
        <v>2007</v>
      </c>
      <c r="B5014" t="s">
        <v>7</v>
      </c>
      <c r="C5014">
        <v>98.38</v>
      </c>
      <c r="D5014">
        <f t="shared" ca="1" si="78"/>
        <v>0.1223003435253186</v>
      </c>
    </row>
    <row r="5015" spans="1:4" x14ac:dyDescent="0.2">
      <c r="A5015">
        <v>2008</v>
      </c>
      <c r="B5015" t="s">
        <v>7</v>
      </c>
      <c r="C5015">
        <v>98.38</v>
      </c>
      <c r="D5015">
        <f t="shared" ca="1" si="78"/>
        <v>0.21160081678565124</v>
      </c>
    </row>
    <row r="5016" spans="1:4" x14ac:dyDescent="0.2">
      <c r="A5016">
        <v>2008</v>
      </c>
      <c r="B5016" t="s">
        <v>5</v>
      </c>
      <c r="C5016">
        <v>98.34</v>
      </c>
      <c r="D5016">
        <f t="shared" ca="1" si="78"/>
        <v>0.44631029372307807</v>
      </c>
    </row>
    <row r="5017" spans="1:4" x14ac:dyDescent="0.2">
      <c r="A5017">
        <v>2008</v>
      </c>
      <c r="B5017" t="s">
        <v>4</v>
      </c>
      <c r="C5017">
        <v>98.3</v>
      </c>
      <c r="D5017">
        <f t="shared" ca="1" si="78"/>
        <v>1.2029263149536229E-2</v>
      </c>
    </row>
    <row r="5018" spans="1:4" x14ac:dyDescent="0.2">
      <c r="A5018">
        <v>2008</v>
      </c>
      <c r="B5018" t="s">
        <v>3</v>
      </c>
      <c r="C5018">
        <v>98.28</v>
      </c>
      <c r="D5018">
        <f t="shared" ca="1" si="78"/>
        <v>0.87494129604105331</v>
      </c>
    </row>
    <row r="5019" spans="1:4" x14ac:dyDescent="0.2">
      <c r="A5019">
        <v>2007</v>
      </c>
      <c r="B5019" t="s">
        <v>3</v>
      </c>
      <c r="C5019">
        <v>98.12</v>
      </c>
      <c r="D5019">
        <f t="shared" ca="1" si="78"/>
        <v>0.96031614754114525</v>
      </c>
    </row>
    <row r="5020" spans="1:4" x14ac:dyDescent="0.2">
      <c r="A5020">
        <v>2007</v>
      </c>
      <c r="B5020" t="s">
        <v>5</v>
      </c>
      <c r="C5020">
        <v>98.04</v>
      </c>
      <c r="D5020">
        <f t="shared" ca="1" si="78"/>
        <v>0.82883487715786908</v>
      </c>
    </row>
    <row r="5021" spans="1:4" x14ac:dyDescent="0.2">
      <c r="A5021">
        <v>2007</v>
      </c>
      <c r="B5021" t="s">
        <v>7</v>
      </c>
      <c r="C5021">
        <v>97.93</v>
      </c>
      <c r="D5021">
        <f t="shared" ca="1" si="78"/>
        <v>0.77167954163535535</v>
      </c>
    </row>
    <row r="5022" spans="1:4" x14ac:dyDescent="0.2">
      <c r="A5022">
        <v>2007</v>
      </c>
      <c r="B5022" t="s">
        <v>3</v>
      </c>
      <c r="C5022">
        <v>97.82</v>
      </c>
      <c r="D5022">
        <f t="shared" ca="1" si="78"/>
        <v>5.6452991022621246E-2</v>
      </c>
    </row>
    <row r="5023" spans="1:4" x14ac:dyDescent="0.2">
      <c r="A5023">
        <v>2008</v>
      </c>
      <c r="B5023" t="s">
        <v>7</v>
      </c>
      <c r="C5023">
        <v>97.69</v>
      </c>
      <c r="D5023">
        <f t="shared" ca="1" si="78"/>
        <v>0.28150205672632733</v>
      </c>
    </row>
    <row r="5024" spans="1:4" x14ac:dyDescent="0.2">
      <c r="A5024">
        <v>2007</v>
      </c>
      <c r="B5024" t="s">
        <v>5</v>
      </c>
      <c r="C5024">
        <v>97.53</v>
      </c>
      <c r="D5024">
        <f t="shared" ca="1" si="78"/>
        <v>0.91220873799075042</v>
      </c>
    </row>
    <row r="5025" spans="1:4" x14ac:dyDescent="0.2">
      <c r="A5025">
        <v>2007</v>
      </c>
      <c r="B5025" t="s">
        <v>5</v>
      </c>
      <c r="C5025">
        <v>97.52</v>
      </c>
      <c r="D5025">
        <f t="shared" ca="1" si="78"/>
        <v>0.54745541876208992</v>
      </c>
    </row>
    <row r="5026" spans="1:4" x14ac:dyDescent="0.2">
      <c r="A5026">
        <v>2007</v>
      </c>
      <c r="B5026" t="s">
        <v>5</v>
      </c>
      <c r="C5026">
        <v>97.32</v>
      </c>
      <c r="D5026">
        <f t="shared" ca="1" si="78"/>
        <v>0.91100747840692253</v>
      </c>
    </row>
    <row r="5027" spans="1:4" x14ac:dyDescent="0.2">
      <c r="A5027">
        <v>2007</v>
      </c>
      <c r="B5027" t="s">
        <v>5</v>
      </c>
      <c r="C5027">
        <v>97.21</v>
      </c>
      <c r="D5027">
        <f t="shared" ca="1" si="78"/>
        <v>0.31200585959356897</v>
      </c>
    </row>
    <row r="5028" spans="1:4" x14ac:dyDescent="0.2">
      <c r="A5028">
        <v>2007</v>
      </c>
      <c r="B5028" t="s">
        <v>3</v>
      </c>
      <c r="C5028">
        <v>97.16</v>
      </c>
      <c r="D5028">
        <f t="shared" ca="1" si="78"/>
        <v>0.39263929309862411</v>
      </c>
    </row>
    <row r="5029" spans="1:4" x14ac:dyDescent="0.2">
      <c r="A5029">
        <v>2008</v>
      </c>
      <c r="B5029" t="s">
        <v>5</v>
      </c>
      <c r="C5029">
        <v>97.13</v>
      </c>
      <c r="D5029">
        <f t="shared" ca="1" si="78"/>
        <v>0.52509020182990929</v>
      </c>
    </row>
    <row r="5030" spans="1:4" x14ac:dyDescent="0.2">
      <c r="A5030">
        <v>2007</v>
      </c>
      <c r="B5030" t="s">
        <v>3</v>
      </c>
      <c r="C5030">
        <v>97.07</v>
      </c>
      <c r="D5030">
        <f t="shared" ca="1" si="78"/>
        <v>0.89796302717524601</v>
      </c>
    </row>
    <row r="5031" spans="1:4" x14ac:dyDescent="0.2">
      <c r="A5031">
        <v>2007</v>
      </c>
      <c r="B5031" t="s">
        <v>4</v>
      </c>
      <c r="C5031">
        <v>96.95</v>
      </c>
      <c r="D5031">
        <f t="shared" ca="1" si="78"/>
        <v>0.81648203047227996</v>
      </c>
    </row>
    <row r="5032" spans="1:4" x14ac:dyDescent="0.2">
      <c r="A5032">
        <v>2007</v>
      </c>
      <c r="B5032" t="s">
        <v>7</v>
      </c>
      <c r="C5032">
        <v>96.86</v>
      </c>
      <c r="D5032">
        <f t="shared" ca="1" si="78"/>
        <v>7.8412914159638358E-2</v>
      </c>
    </row>
    <row r="5033" spans="1:4" x14ac:dyDescent="0.2">
      <c r="A5033">
        <v>2007</v>
      </c>
      <c r="B5033" t="s">
        <v>4</v>
      </c>
      <c r="C5033">
        <v>96.73</v>
      </c>
      <c r="D5033">
        <f t="shared" ca="1" si="78"/>
        <v>0.68949574426172366</v>
      </c>
    </row>
    <row r="5034" spans="1:4" x14ac:dyDescent="0.2">
      <c r="A5034">
        <v>2008</v>
      </c>
      <c r="B5034" t="s">
        <v>5</v>
      </c>
      <c r="C5034">
        <v>96.64</v>
      </c>
      <c r="D5034">
        <f t="shared" ca="1" si="78"/>
        <v>0.32509990137767741</v>
      </c>
    </row>
    <row r="5035" spans="1:4" x14ac:dyDescent="0.2">
      <c r="A5035">
        <v>2007</v>
      </c>
      <c r="B5035" t="s">
        <v>7</v>
      </c>
      <c r="C5035">
        <v>96.63</v>
      </c>
      <c r="D5035">
        <f t="shared" ca="1" si="78"/>
        <v>0.44696909177584532</v>
      </c>
    </row>
    <row r="5036" spans="1:4" x14ac:dyDescent="0.2">
      <c r="A5036">
        <v>2008</v>
      </c>
      <c r="B5036" t="s">
        <v>3</v>
      </c>
      <c r="C5036">
        <v>96.61</v>
      </c>
      <c r="D5036">
        <f t="shared" ca="1" si="78"/>
        <v>0.64843105584947713</v>
      </c>
    </row>
    <row r="5037" spans="1:4" x14ac:dyDescent="0.2">
      <c r="A5037">
        <v>2008</v>
      </c>
      <c r="B5037" t="s">
        <v>4</v>
      </c>
      <c r="C5037">
        <v>96.56</v>
      </c>
      <c r="D5037">
        <f t="shared" ca="1" si="78"/>
        <v>0.95875026064524693</v>
      </c>
    </row>
    <row r="5038" spans="1:4" x14ac:dyDescent="0.2">
      <c r="A5038">
        <v>2008</v>
      </c>
      <c r="B5038" t="s">
        <v>7</v>
      </c>
      <c r="C5038">
        <v>96.53</v>
      </c>
      <c r="D5038">
        <f t="shared" ca="1" si="78"/>
        <v>0.37473048782081986</v>
      </c>
    </row>
    <row r="5039" spans="1:4" x14ac:dyDescent="0.2">
      <c r="A5039">
        <v>2007</v>
      </c>
      <c r="B5039" t="s">
        <v>3</v>
      </c>
      <c r="C5039">
        <v>96.51</v>
      </c>
      <c r="D5039">
        <f t="shared" ca="1" si="78"/>
        <v>0.75205703742956509</v>
      </c>
    </row>
    <row r="5040" spans="1:4" x14ac:dyDescent="0.2">
      <c r="A5040">
        <v>2008</v>
      </c>
      <c r="B5040" t="s">
        <v>3</v>
      </c>
      <c r="C5040">
        <v>96.49</v>
      </c>
      <c r="D5040">
        <f t="shared" ca="1" si="78"/>
        <v>0.49034435644288943</v>
      </c>
    </row>
    <row r="5041" spans="1:4" x14ac:dyDescent="0.2">
      <c r="A5041">
        <v>2007</v>
      </c>
      <c r="B5041" t="s">
        <v>3</v>
      </c>
      <c r="C5041">
        <v>96.45</v>
      </c>
      <c r="D5041">
        <f t="shared" ca="1" si="78"/>
        <v>0.31931548874649007</v>
      </c>
    </row>
    <row r="5042" spans="1:4" x14ac:dyDescent="0.2">
      <c r="A5042">
        <v>2007</v>
      </c>
      <c r="B5042" t="s">
        <v>5</v>
      </c>
      <c r="C5042">
        <v>96.42</v>
      </c>
      <c r="D5042">
        <f t="shared" ca="1" si="78"/>
        <v>0.21971356885224558</v>
      </c>
    </row>
    <row r="5043" spans="1:4" x14ac:dyDescent="0.2">
      <c r="A5043">
        <v>2008</v>
      </c>
      <c r="B5043" t="s">
        <v>4</v>
      </c>
      <c r="C5043">
        <v>96.38</v>
      </c>
      <c r="D5043">
        <f t="shared" ca="1" si="78"/>
        <v>0.95098916642527265</v>
      </c>
    </row>
    <row r="5044" spans="1:4" x14ac:dyDescent="0.2">
      <c r="A5044">
        <v>2008</v>
      </c>
      <c r="B5044" t="s">
        <v>5</v>
      </c>
      <c r="C5044">
        <v>96.28</v>
      </c>
      <c r="D5044">
        <f t="shared" ca="1" si="78"/>
        <v>0.73942583200053613</v>
      </c>
    </row>
    <row r="5045" spans="1:4" x14ac:dyDescent="0.2">
      <c r="A5045">
        <v>2008</v>
      </c>
      <c r="B5045" t="s">
        <v>7</v>
      </c>
      <c r="C5045">
        <v>96.27</v>
      </c>
      <c r="D5045">
        <f t="shared" ca="1" si="78"/>
        <v>0.41498074456472978</v>
      </c>
    </row>
    <row r="5046" spans="1:4" x14ac:dyDescent="0.2">
      <c r="A5046">
        <v>2007</v>
      </c>
      <c r="B5046" t="s">
        <v>7</v>
      </c>
      <c r="C5046">
        <v>96.03</v>
      </c>
      <c r="D5046">
        <f t="shared" ca="1" si="78"/>
        <v>0.20916213513308668</v>
      </c>
    </row>
    <row r="5047" spans="1:4" x14ac:dyDescent="0.2">
      <c r="A5047">
        <v>2007</v>
      </c>
      <c r="B5047" t="s">
        <v>4</v>
      </c>
      <c r="C5047">
        <v>96.01</v>
      </c>
      <c r="D5047">
        <f t="shared" ca="1" si="78"/>
        <v>0.12090171884393441</v>
      </c>
    </row>
    <row r="5048" spans="1:4" x14ac:dyDescent="0.2">
      <c r="A5048">
        <v>2008</v>
      </c>
      <c r="B5048" t="s">
        <v>5</v>
      </c>
      <c r="C5048">
        <v>95.91</v>
      </c>
      <c r="D5048">
        <f t="shared" ca="1" si="78"/>
        <v>0.51922574590872206</v>
      </c>
    </row>
    <row r="5049" spans="1:4" x14ac:dyDescent="0.2">
      <c r="A5049">
        <v>2007</v>
      </c>
      <c r="B5049" t="s">
        <v>7</v>
      </c>
      <c r="C5049">
        <v>95.73</v>
      </c>
      <c r="D5049">
        <f t="shared" ca="1" si="78"/>
        <v>0.20739642184869111</v>
      </c>
    </row>
    <row r="5050" spans="1:4" x14ac:dyDescent="0.2">
      <c r="A5050">
        <v>2007</v>
      </c>
      <c r="B5050" t="s">
        <v>5</v>
      </c>
      <c r="C5050">
        <v>95.68</v>
      </c>
      <c r="D5050">
        <f t="shared" ca="1" si="78"/>
        <v>0.35229356012356394</v>
      </c>
    </row>
    <row r="5051" spans="1:4" x14ac:dyDescent="0.2">
      <c r="A5051">
        <v>2008</v>
      </c>
      <c r="B5051" t="s">
        <v>7</v>
      </c>
      <c r="C5051">
        <v>95.64</v>
      </c>
      <c r="D5051">
        <f t="shared" ca="1" si="78"/>
        <v>0.81700106031391273</v>
      </c>
    </row>
    <row r="5052" spans="1:4" x14ac:dyDescent="0.2">
      <c r="A5052">
        <v>2007</v>
      </c>
      <c r="B5052" t="s">
        <v>3</v>
      </c>
      <c r="C5052">
        <v>95.62</v>
      </c>
      <c r="D5052">
        <f t="shared" ca="1" si="78"/>
        <v>0.91083503396919252</v>
      </c>
    </row>
    <row r="5053" spans="1:4" x14ac:dyDescent="0.2">
      <c r="A5053">
        <v>2008</v>
      </c>
      <c r="B5053" t="s">
        <v>3</v>
      </c>
      <c r="C5053">
        <v>95.59</v>
      </c>
      <c r="D5053">
        <f t="shared" ca="1" si="78"/>
        <v>0.52727704099041683</v>
      </c>
    </row>
    <row r="5054" spans="1:4" x14ac:dyDescent="0.2">
      <c r="A5054">
        <v>2008</v>
      </c>
      <c r="B5054" t="s">
        <v>7</v>
      </c>
      <c r="C5054">
        <v>95.42</v>
      </c>
      <c r="D5054">
        <f t="shared" ca="1" si="78"/>
        <v>0.35997438851077335</v>
      </c>
    </row>
    <row r="5055" spans="1:4" x14ac:dyDescent="0.2">
      <c r="A5055">
        <v>2008</v>
      </c>
      <c r="B5055" t="s">
        <v>7</v>
      </c>
      <c r="C5055">
        <v>95.37</v>
      </c>
      <c r="D5055">
        <f t="shared" ca="1" si="78"/>
        <v>0.40324745067008172</v>
      </c>
    </row>
    <row r="5056" spans="1:4" x14ac:dyDescent="0.2">
      <c r="A5056">
        <v>2007</v>
      </c>
      <c r="B5056" t="s">
        <v>3</v>
      </c>
      <c r="C5056">
        <v>95.32</v>
      </c>
      <c r="D5056">
        <f t="shared" ca="1" si="78"/>
        <v>0.38687857843600326</v>
      </c>
    </row>
    <row r="5057" spans="1:4" x14ac:dyDescent="0.2">
      <c r="A5057">
        <v>2008</v>
      </c>
      <c r="B5057" t="s">
        <v>4</v>
      </c>
      <c r="C5057">
        <v>95.28</v>
      </c>
      <c r="D5057">
        <f t="shared" ca="1" si="78"/>
        <v>0.81369895227878031</v>
      </c>
    </row>
    <row r="5058" spans="1:4" x14ac:dyDescent="0.2">
      <c r="A5058">
        <v>2007</v>
      </c>
      <c r="B5058" t="s">
        <v>4</v>
      </c>
      <c r="C5058">
        <v>95.24</v>
      </c>
      <c r="D5058">
        <f t="shared" ca="1" si="78"/>
        <v>0.61755630364998215</v>
      </c>
    </row>
    <row r="5059" spans="1:4" x14ac:dyDescent="0.2">
      <c r="A5059">
        <v>2007</v>
      </c>
      <c r="B5059" t="s">
        <v>7</v>
      </c>
      <c r="C5059">
        <v>95.22</v>
      </c>
      <c r="D5059">
        <f t="shared" ref="D5059:D5122" ca="1" si="79">RAND()</f>
        <v>0.41719593539844557</v>
      </c>
    </row>
    <row r="5060" spans="1:4" x14ac:dyDescent="0.2">
      <c r="A5060">
        <v>2007</v>
      </c>
      <c r="B5060" t="s">
        <v>7</v>
      </c>
      <c r="C5060">
        <v>95.14</v>
      </c>
      <c r="D5060">
        <f t="shared" ca="1" si="79"/>
        <v>0.73391194076123156</v>
      </c>
    </row>
    <row r="5061" spans="1:4" x14ac:dyDescent="0.2">
      <c r="A5061">
        <v>2008</v>
      </c>
      <c r="B5061" t="s">
        <v>5</v>
      </c>
      <c r="C5061">
        <v>95.13</v>
      </c>
      <c r="D5061">
        <f t="shared" ca="1" si="79"/>
        <v>0.89409572995166287</v>
      </c>
    </row>
    <row r="5062" spans="1:4" x14ac:dyDescent="0.2">
      <c r="A5062">
        <v>2008</v>
      </c>
      <c r="B5062" t="s">
        <v>7</v>
      </c>
      <c r="C5062">
        <v>94.88</v>
      </c>
      <c r="D5062">
        <f t="shared" ca="1" si="79"/>
        <v>0.44247984092697912</v>
      </c>
    </row>
    <row r="5063" spans="1:4" x14ac:dyDescent="0.2">
      <c r="A5063">
        <v>2008</v>
      </c>
      <c r="B5063" t="s">
        <v>3</v>
      </c>
      <c r="C5063">
        <v>94.84</v>
      </c>
      <c r="D5063">
        <f t="shared" ca="1" si="79"/>
        <v>0.81622531930195796</v>
      </c>
    </row>
    <row r="5064" spans="1:4" x14ac:dyDescent="0.2">
      <c r="A5064">
        <v>2007</v>
      </c>
      <c r="B5064" t="s">
        <v>7</v>
      </c>
      <c r="C5064">
        <v>94.71</v>
      </c>
      <c r="D5064">
        <f t="shared" ca="1" si="79"/>
        <v>0.30933207233456617</v>
      </c>
    </row>
    <row r="5065" spans="1:4" x14ac:dyDescent="0.2">
      <c r="A5065">
        <v>2007</v>
      </c>
      <c r="B5065" t="s">
        <v>5</v>
      </c>
      <c r="C5065">
        <v>94.67</v>
      </c>
      <c r="D5065">
        <f t="shared" ca="1" si="79"/>
        <v>0.81646791037703814</v>
      </c>
    </row>
    <row r="5066" spans="1:4" x14ac:dyDescent="0.2">
      <c r="A5066">
        <v>2007</v>
      </c>
      <c r="B5066" t="s">
        <v>7</v>
      </c>
      <c r="C5066">
        <v>94.65</v>
      </c>
      <c r="D5066">
        <f t="shared" ca="1" si="79"/>
        <v>0.20297920871392228</v>
      </c>
    </row>
    <row r="5067" spans="1:4" x14ac:dyDescent="0.2">
      <c r="A5067">
        <v>2008</v>
      </c>
      <c r="B5067" t="s">
        <v>5</v>
      </c>
      <c r="C5067">
        <v>94.59</v>
      </c>
      <c r="D5067">
        <f t="shared" ca="1" si="79"/>
        <v>0.73575683333849384</v>
      </c>
    </row>
    <row r="5068" spans="1:4" x14ac:dyDescent="0.2">
      <c r="A5068">
        <v>2007</v>
      </c>
      <c r="B5068" t="s">
        <v>5</v>
      </c>
      <c r="C5068">
        <v>94.53</v>
      </c>
      <c r="D5068">
        <f t="shared" ca="1" si="79"/>
        <v>0.81465616950687247</v>
      </c>
    </row>
    <row r="5069" spans="1:4" x14ac:dyDescent="0.2">
      <c r="A5069">
        <v>2007</v>
      </c>
      <c r="B5069" t="s">
        <v>7</v>
      </c>
      <c r="C5069">
        <v>94.46</v>
      </c>
      <c r="D5069">
        <f t="shared" ca="1" si="79"/>
        <v>0.19057736390712254</v>
      </c>
    </row>
    <row r="5070" spans="1:4" x14ac:dyDescent="0.2">
      <c r="A5070">
        <v>2008</v>
      </c>
      <c r="B5070" t="s">
        <v>3</v>
      </c>
      <c r="C5070">
        <v>94.45</v>
      </c>
      <c r="D5070">
        <f t="shared" ca="1" si="79"/>
        <v>0.73708459299357776</v>
      </c>
    </row>
    <row r="5071" spans="1:4" x14ac:dyDescent="0.2">
      <c r="A5071">
        <v>2007</v>
      </c>
      <c r="B5071" t="s">
        <v>3</v>
      </c>
      <c r="C5071">
        <v>94.42</v>
      </c>
      <c r="D5071">
        <f t="shared" ca="1" si="79"/>
        <v>0.72467875047697117</v>
      </c>
    </row>
    <row r="5072" spans="1:4" x14ac:dyDescent="0.2">
      <c r="A5072">
        <v>2007</v>
      </c>
      <c r="B5072" t="s">
        <v>5</v>
      </c>
      <c r="C5072">
        <v>94.22</v>
      </c>
      <c r="D5072">
        <f t="shared" ca="1" si="79"/>
        <v>0.5836528194201942</v>
      </c>
    </row>
    <row r="5073" spans="1:4" x14ac:dyDescent="0.2">
      <c r="A5073">
        <v>2007</v>
      </c>
      <c r="B5073" t="s">
        <v>5</v>
      </c>
      <c r="C5073">
        <v>94.2</v>
      </c>
      <c r="D5073">
        <f t="shared" ca="1" si="79"/>
        <v>0.36268545066348079</v>
      </c>
    </row>
    <row r="5074" spans="1:4" x14ac:dyDescent="0.2">
      <c r="A5074">
        <v>2007</v>
      </c>
      <c r="B5074" t="s">
        <v>4</v>
      </c>
      <c r="C5074">
        <v>94.14</v>
      </c>
      <c r="D5074">
        <f t="shared" ca="1" si="79"/>
        <v>0.24506085610242268</v>
      </c>
    </row>
    <row r="5075" spans="1:4" x14ac:dyDescent="0.2">
      <c r="A5075">
        <v>2007</v>
      </c>
      <c r="B5075" t="s">
        <v>3</v>
      </c>
      <c r="C5075">
        <v>94.09</v>
      </c>
      <c r="D5075">
        <f t="shared" ca="1" si="79"/>
        <v>2.4624854209085445E-2</v>
      </c>
    </row>
    <row r="5076" spans="1:4" x14ac:dyDescent="0.2">
      <c r="A5076">
        <v>2007</v>
      </c>
      <c r="B5076" t="s">
        <v>7</v>
      </c>
      <c r="C5076">
        <v>94.08</v>
      </c>
      <c r="D5076">
        <f t="shared" ca="1" si="79"/>
        <v>0.86038006666257139</v>
      </c>
    </row>
    <row r="5077" spans="1:4" x14ac:dyDescent="0.2">
      <c r="A5077">
        <v>2008</v>
      </c>
      <c r="B5077" t="s">
        <v>7</v>
      </c>
      <c r="C5077">
        <v>94.06</v>
      </c>
      <c r="D5077">
        <f t="shared" ca="1" si="79"/>
        <v>0.24797166043387597</v>
      </c>
    </row>
    <row r="5078" spans="1:4" x14ac:dyDescent="0.2">
      <c r="A5078">
        <v>2007</v>
      </c>
      <c r="B5078" t="s">
        <v>4</v>
      </c>
      <c r="C5078">
        <v>94.06</v>
      </c>
      <c r="D5078">
        <f t="shared" ca="1" si="79"/>
        <v>0.81821680886850634</v>
      </c>
    </row>
    <row r="5079" spans="1:4" x14ac:dyDescent="0.2">
      <c r="A5079">
        <v>2007</v>
      </c>
      <c r="B5079" t="s">
        <v>5</v>
      </c>
      <c r="C5079">
        <v>93.81</v>
      </c>
      <c r="D5079">
        <f t="shared" ca="1" si="79"/>
        <v>0.64721226270311139</v>
      </c>
    </row>
    <row r="5080" spans="1:4" x14ac:dyDescent="0.2">
      <c r="A5080">
        <v>2008</v>
      </c>
      <c r="B5080" t="s">
        <v>7</v>
      </c>
      <c r="C5080">
        <v>93.73</v>
      </c>
      <c r="D5080">
        <f t="shared" ca="1" si="79"/>
        <v>0.46866795658063287</v>
      </c>
    </row>
    <row r="5081" spans="1:4" x14ac:dyDescent="0.2">
      <c r="A5081">
        <v>2008</v>
      </c>
      <c r="B5081" t="s">
        <v>7</v>
      </c>
      <c r="C5081">
        <v>93.72</v>
      </c>
      <c r="D5081">
        <f t="shared" ca="1" si="79"/>
        <v>0.24019072064666125</v>
      </c>
    </row>
    <row r="5082" spans="1:4" x14ac:dyDescent="0.2">
      <c r="A5082">
        <v>2008</v>
      </c>
      <c r="B5082" t="s">
        <v>7</v>
      </c>
      <c r="C5082">
        <v>93.72</v>
      </c>
      <c r="D5082">
        <f t="shared" ca="1" si="79"/>
        <v>0.7465949215013975</v>
      </c>
    </row>
    <row r="5083" spans="1:4" x14ac:dyDescent="0.2">
      <c r="A5083">
        <v>2007</v>
      </c>
      <c r="B5083" t="s">
        <v>5</v>
      </c>
      <c r="C5083">
        <v>93.68</v>
      </c>
      <c r="D5083">
        <f t="shared" ca="1" si="79"/>
        <v>8.9683754428372398E-3</v>
      </c>
    </row>
    <row r="5084" spans="1:4" x14ac:dyDescent="0.2">
      <c r="A5084">
        <v>2008</v>
      </c>
      <c r="B5084" t="s">
        <v>4</v>
      </c>
      <c r="C5084">
        <v>93.64</v>
      </c>
      <c r="D5084">
        <f t="shared" ca="1" si="79"/>
        <v>0.87959015500673887</v>
      </c>
    </row>
    <row r="5085" spans="1:4" x14ac:dyDescent="0.2">
      <c r="A5085">
        <v>2008</v>
      </c>
      <c r="B5085" t="s">
        <v>5</v>
      </c>
      <c r="C5085">
        <v>93.58</v>
      </c>
      <c r="D5085">
        <f t="shared" ca="1" si="79"/>
        <v>6.6775790950527103E-2</v>
      </c>
    </row>
    <row r="5086" spans="1:4" x14ac:dyDescent="0.2">
      <c r="A5086">
        <v>2007</v>
      </c>
      <c r="B5086" t="s">
        <v>7</v>
      </c>
      <c r="C5086">
        <v>93.54</v>
      </c>
      <c r="D5086">
        <f t="shared" ca="1" si="79"/>
        <v>0.5167522304181269</v>
      </c>
    </row>
    <row r="5087" spans="1:4" x14ac:dyDescent="0.2">
      <c r="A5087">
        <v>2008</v>
      </c>
      <c r="B5087" t="s">
        <v>7</v>
      </c>
      <c r="C5087">
        <v>93.46</v>
      </c>
      <c r="D5087">
        <f t="shared" ca="1" si="79"/>
        <v>0.50294350015640477</v>
      </c>
    </row>
    <row r="5088" spans="1:4" x14ac:dyDescent="0.2">
      <c r="A5088">
        <v>2007</v>
      </c>
      <c r="B5088" t="s">
        <v>3</v>
      </c>
      <c r="C5088">
        <v>93.45</v>
      </c>
      <c r="D5088">
        <f t="shared" ca="1" si="79"/>
        <v>0.33564638106653022</v>
      </c>
    </row>
    <row r="5089" spans="1:4" x14ac:dyDescent="0.2">
      <c r="A5089">
        <v>2007</v>
      </c>
      <c r="B5089" t="s">
        <v>3</v>
      </c>
      <c r="C5089">
        <v>93.41</v>
      </c>
      <c r="D5089">
        <f t="shared" ca="1" si="79"/>
        <v>0.6838392628256772</v>
      </c>
    </row>
    <row r="5090" spans="1:4" x14ac:dyDescent="0.2">
      <c r="A5090">
        <v>2007</v>
      </c>
      <c r="B5090" t="s">
        <v>7</v>
      </c>
      <c r="C5090">
        <v>93.39</v>
      </c>
      <c r="D5090">
        <f t="shared" ca="1" si="79"/>
        <v>0.77714705296035891</v>
      </c>
    </row>
    <row r="5091" spans="1:4" x14ac:dyDescent="0.2">
      <c r="A5091">
        <v>2008</v>
      </c>
      <c r="B5091" t="s">
        <v>5</v>
      </c>
      <c r="C5091">
        <v>93.24</v>
      </c>
      <c r="D5091">
        <f t="shared" ca="1" si="79"/>
        <v>0.76467092229521494</v>
      </c>
    </row>
    <row r="5092" spans="1:4" x14ac:dyDescent="0.2">
      <c r="A5092">
        <v>2008</v>
      </c>
      <c r="B5092" t="s">
        <v>3</v>
      </c>
      <c r="C5092">
        <v>93.13</v>
      </c>
      <c r="D5092">
        <f t="shared" ca="1" si="79"/>
        <v>6.1334727194528482E-2</v>
      </c>
    </row>
    <row r="5093" spans="1:4" x14ac:dyDescent="0.2">
      <c r="A5093">
        <v>2008</v>
      </c>
      <c r="B5093" t="s">
        <v>7</v>
      </c>
      <c r="C5093">
        <v>93.12</v>
      </c>
      <c r="D5093">
        <f t="shared" ca="1" si="79"/>
        <v>0.7506396279743508</v>
      </c>
    </row>
    <row r="5094" spans="1:4" x14ac:dyDescent="0.2">
      <c r="A5094">
        <v>2008</v>
      </c>
      <c r="B5094" t="s">
        <v>3</v>
      </c>
      <c r="C5094">
        <v>93.11</v>
      </c>
      <c r="D5094">
        <f t="shared" ca="1" si="79"/>
        <v>0.59249351516557347</v>
      </c>
    </row>
    <row r="5095" spans="1:4" x14ac:dyDescent="0.2">
      <c r="A5095">
        <v>2007</v>
      </c>
      <c r="B5095" t="s">
        <v>5</v>
      </c>
      <c r="C5095">
        <v>93.02</v>
      </c>
      <c r="D5095">
        <f t="shared" ca="1" si="79"/>
        <v>0.10876696373984229</v>
      </c>
    </row>
    <row r="5096" spans="1:4" x14ac:dyDescent="0.2">
      <c r="A5096">
        <v>2008</v>
      </c>
      <c r="B5096" t="s">
        <v>5</v>
      </c>
      <c r="C5096">
        <v>93</v>
      </c>
      <c r="D5096">
        <f t="shared" ca="1" si="79"/>
        <v>0.88133390059097394</v>
      </c>
    </row>
    <row r="5097" spans="1:4" x14ac:dyDescent="0.2">
      <c r="A5097">
        <v>2007</v>
      </c>
      <c r="B5097" t="s">
        <v>3</v>
      </c>
      <c r="C5097">
        <v>92.98</v>
      </c>
      <c r="D5097">
        <f t="shared" ca="1" si="79"/>
        <v>2.8350893841266434E-2</v>
      </c>
    </row>
    <row r="5098" spans="1:4" x14ac:dyDescent="0.2">
      <c r="A5098">
        <v>2008</v>
      </c>
      <c r="B5098" t="s">
        <v>7</v>
      </c>
      <c r="C5098">
        <v>92.9</v>
      </c>
      <c r="D5098">
        <f t="shared" ca="1" si="79"/>
        <v>0.43882763181630435</v>
      </c>
    </row>
    <row r="5099" spans="1:4" x14ac:dyDescent="0.2">
      <c r="A5099">
        <v>2007</v>
      </c>
      <c r="B5099" t="s">
        <v>4</v>
      </c>
      <c r="C5099">
        <v>92.88</v>
      </c>
      <c r="D5099">
        <f t="shared" ca="1" si="79"/>
        <v>0.3867536408785629</v>
      </c>
    </row>
    <row r="5100" spans="1:4" x14ac:dyDescent="0.2">
      <c r="A5100">
        <v>2007</v>
      </c>
      <c r="B5100" t="s">
        <v>5</v>
      </c>
      <c r="C5100">
        <v>92.88</v>
      </c>
      <c r="D5100">
        <f t="shared" ca="1" si="79"/>
        <v>0.42263676465644129</v>
      </c>
    </row>
    <row r="5101" spans="1:4" x14ac:dyDescent="0.2">
      <c r="A5101">
        <v>2007</v>
      </c>
      <c r="B5101" t="s">
        <v>7</v>
      </c>
      <c r="C5101">
        <v>92.86</v>
      </c>
      <c r="D5101">
        <f t="shared" ca="1" si="79"/>
        <v>0.68670202369849598</v>
      </c>
    </row>
    <row r="5102" spans="1:4" x14ac:dyDescent="0.2">
      <c r="A5102">
        <v>2007</v>
      </c>
      <c r="B5102" t="s">
        <v>7</v>
      </c>
      <c r="C5102">
        <v>92.83</v>
      </c>
      <c r="D5102">
        <f t="shared" ca="1" si="79"/>
        <v>4.7807086880748195E-2</v>
      </c>
    </row>
    <row r="5103" spans="1:4" x14ac:dyDescent="0.2">
      <c r="A5103">
        <v>2007</v>
      </c>
      <c r="B5103" t="s">
        <v>5</v>
      </c>
      <c r="C5103">
        <v>92.5</v>
      </c>
      <c r="D5103">
        <f t="shared" ca="1" si="79"/>
        <v>0.36812430583528133</v>
      </c>
    </row>
    <row r="5104" spans="1:4" x14ac:dyDescent="0.2">
      <c r="A5104">
        <v>2008</v>
      </c>
      <c r="B5104" t="s">
        <v>5</v>
      </c>
      <c r="C5104">
        <v>92.46</v>
      </c>
      <c r="D5104">
        <f t="shared" ca="1" si="79"/>
        <v>0.39524991992268599</v>
      </c>
    </row>
    <row r="5105" spans="1:4" x14ac:dyDescent="0.2">
      <c r="A5105">
        <v>2008</v>
      </c>
      <c r="B5105" t="s">
        <v>5</v>
      </c>
      <c r="C5105">
        <v>92.27</v>
      </c>
      <c r="D5105">
        <f t="shared" ca="1" si="79"/>
        <v>0.85166674106840812</v>
      </c>
    </row>
    <row r="5106" spans="1:4" x14ac:dyDescent="0.2">
      <c r="A5106">
        <v>2007</v>
      </c>
      <c r="B5106" t="s">
        <v>3</v>
      </c>
      <c r="C5106">
        <v>92.25</v>
      </c>
      <c r="D5106">
        <f t="shared" ca="1" si="79"/>
        <v>0.52675383583554569</v>
      </c>
    </row>
    <row r="5107" spans="1:4" x14ac:dyDescent="0.2">
      <c r="A5107">
        <v>2008</v>
      </c>
      <c r="B5107" t="s">
        <v>7</v>
      </c>
      <c r="C5107">
        <v>92.12</v>
      </c>
      <c r="D5107">
        <f t="shared" ca="1" si="79"/>
        <v>0.94469048722628179</v>
      </c>
    </row>
    <row r="5108" spans="1:4" x14ac:dyDescent="0.2">
      <c r="A5108">
        <v>2007</v>
      </c>
      <c r="B5108" t="s">
        <v>4</v>
      </c>
      <c r="C5108">
        <v>92.1</v>
      </c>
      <c r="D5108">
        <f t="shared" ca="1" si="79"/>
        <v>0.96151241047749991</v>
      </c>
    </row>
    <row r="5109" spans="1:4" x14ac:dyDescent="0.2">
      <c r="A5109">
        <v>2007</v>
      </c>
      <c r="B5109" t="s">
        <v>5</v>
      </c>
      <c r="C5109">
        <v>92.04</v>
      </c>
      <c r="D5109">
        <f t="shared" ca="1" si="79"/>
        <v>0.50696758432254163</v>
      </c>
    </row>
    <row r="5110" spans="1:4" x14ac:dyDescent="0.2">
      <c r="A5110">
        <v>2008</v>
      </c>
      <c r="B5110" t="s">
        <v>7</v>
      </c>
      <c r="C5110">
        <v>91.97</v>
      </c>
      <c r="D5110">
        <f t="shared" ca="1" si="79"/>
        <v>0.69218498405749074</v>
      </c>
    </row>
    <row r="5111" spans="1:4" x14ac:dyDescent="0.2">
      <c r="A5111">
        <v>2008</v>
      </c>
      <c r="B5111" t="s">
        <v>7</v>
      </c>
      <c r="C5111">
        <v>91.78</v>
      </c>
      <c r="D5111">
        <f t="shared" ca="1" si="79"/>
        <v>0.96564665447117748</v>
      </c>
    </row>
    <row r="5112" spans="1:4" x14ac:dyDescent="0.2">
      <c r="A5112">
        <v>2007</v>
      </c>
      <c r="B5112" t="s">
        <v>7</v>
      </c>
      <c r="C5112">
        <v>91.77</v>
      </c>
      <c r="D5112">
        <f t="shared" ca="1" si="79"/>
        <v>0.49897378746257504</v>
      </c>
    </row>
    <row r="5113" spans="1:4" x14ac:dyDescent="0.2">
      <c r="A5113">
        <v>2007</v>
      </c>
      <c r="B5113" t="s">
        <v>5</v>
      </c>
      <c r="C5113">
        <v>91.73</v>
      </c>
      <c r="D5113">
        <f t="shared" ca="1" si="79"/>
        <v>5.6713239799881854E-2</v>
      </c>
    </row>
    <row r="5114" spans="1:4" x14ac:dyDescent="0.2">
      <c r="A5114">
        <v>2008</v>
      </c>
      <c r="B5114" t="s">
        <v>4</v>
      </c>
      <c r="C5114">
        <v>91.69</v>
      </c>
      <c r="D5114">
        <f t="shared" ca="1" si="79"/>
        <v>0.20485310240313237</v>
      </c>
    </row>
    <row r="5115" spans="1:4" x14ac:dyDescent="0.2">
      <c r="A5115">
        <v>2007</v>
      </c>
      <c r="B5115" t="s">
        <v>5</v>
      </c>
      <c r="C5115">
        <v>91.68</v>
      </c>
      <c r="D5115">
        <f t="shared" ca="1" si="79"/>
        <v>0.17508020122110579</v>
      </c>
    </row>
    <row r="5116" spans="1:4" x14ac:dyDescent="0.2">
      <c r="A5116">
        <v>2007</v>
      </c>
      <c r="B5116" t="s">
        <v>5</v>
      </c>
      <c r="C5116">
        <v>91.67</v>
      </c>
      <c r="D5116">
        <f t="shared" ca="1" si="79"/>
        <v>0.30709629209611422</v>
      </c>
    </row>
    <row r="5117" spans="1:4" x14ac:dyDescent="0.2">
      <c r="A5117">
        <v>2008</v>
      </c>
      <c r="B5117" t="s">
        <v>7</v>
      </c>
      <c r="C5117">
        <v>91.62</v>
      </c>
      <c r="D5117">
        <f t="shared" ca="1" si="79"/>
        <v>3.5695048830398646E-2</v>
      </c>
    </row>
    <row r="5118" spans="1:4" x14ac:dyDescent="0.2">
      <c r="A5118">
        <v>2007</v>
      </c>
      <c r="B5118" t="s">
        <v>5</v>
      </c>
      <c r="C5118">
        <v>91.58</v>
      </c>
      <c r="D5118">
        <f t="shared" ca="1" si="79"/>
        <v>0.23243887509632255</v>
      </c>
    </row>
    <row r="5119" spans="1:4" x14ac:dyDescent="0.2">
      <c r="A5119">
        <v>2008</v>
      </c>
      <c r="B5119" t="s">
        <v>5</v>
      </c>
      <c r="C5119">
        <v>91.51</v>
      </c>
      <c r="D5119">
        <f t="shared" ca="1" si="79"/>
        <v>0.68695331307954688</v>
      </c>
    </row>
    <row r="5120" spans="1:4" x14ac:dyDescent="0.2">
      <c r="A5120">
        <v>2008</v>
      </c>
      <c r="B5120" t="s">
        <v>5</v>
      </c>
      <c r="C5120">
        <v>91.5</v>
      </c>
      <c r="D5120">
        <f t="shared" ca="1" si="79"/>
        <v>0.96954421536199198</v>
      </c>
    </row>
    <row r="5121" spans="1:4" x14ac:dyDescent="0.2">
      <c r="A5121">
        <v>2008</v>
      </c>
      <c r="B5121" t="s">
        <v>7</v>
      </c>
      <c r="C5121">
        <v>91.41</v>
      </c>
      <c r="D5121">
        <f t="shared" ca="1" si="79"/>
        <v>0.24388032951243155</v>
      </c>
    </row>
    <row r="5122" spans="1:4" x14ac:dyDescent="0.2">
      <c r="A5122">
        <v>2007</v>
      </c>
      <c r="B5122" t="s">
        <v>3</v>
      </c>
      <c r="C5122">
        <v>91.29</v>
      </c>
      <c r="D5122">
        <f t="shared" ca="1" si="79"/>
        <v>0.53638372662992539</v>
      </c>
    </row>
    <row r="5123" spans="1:4" x14ac:dyDescent="0.2">
      <c r="A5123">
        <v>2008</v>
      </c>
      <c r="B5123" t="s">
        <v>7</v>
      </c>
      <c r="C5123">
        <v>91.27</v>
      </c>
      <c r="D5123">
        <f t="shared" ref="D5123:D5186" ca="1" si="80">RAND()</f>
        <v>0.59122963685027663</v>
      </c>
    </row>
    <row r="5124" spans="1:4" x14ac:dyDescent="0.2">
      <c r="A5124">
        <v>2008</v>
      </c>
      <c r="B5124" t="s">
        <v>4</v>
      </c>
      <c r="C5124">
        <v>91.25</v>
      </c>
      <c r="D5124">
        <f t="shared" ca="1" si="80"/>
        <v>0.45041112619465484</v>
      </c>
    </row>
    <row r="5125" spans="1:4" x14ac:dyDescent="0.2">
      <c r="A5125">
        <v>2007</v>
      </c>
      <c r="B5125" t="s">
        <v>7</v>
      </c>
      <c r="C5125">
        <v>91.24</v>
      </c>
      <c r="D5125">
        <f t="shared" ca="1" si="80"/>
        <v>0.1827239711088029</v>
      </c>
    </row>
    <row r="5126" spans="1:4" x14ac:dyDescent="0.2">
      <c r="A5126">
        <v>2008</v>
      </c>
      <c r="B5126" t="s">
        <v>4</v>
      </c>
      <c r="C5126">
        <v>91.24</v>
      </c>
      <c r="D5126">
        <f t="shared" ca="1" si="80"/>
        <v>0.58103266445150048</v>
      </c>
    </row>
    <row r="5127" spans="1:4" x14ac:dyDescent="0.2">
      <c r="A5127">
        <v>2007</v>
      </c>
      <c r="B5127" t="s">
        <v>3</v>
      </c>
      <c r="C5127">
        <v>91.11</v>
      </c>
      <c r="D5127">
        <f t="shared" ca="1" si="80"/>
        <v>0.56790181825726116</v>
      </c>
    </row>
    <row r="5128" spans="1:4" x14ac:dyDescent="0.2">
      <c r="A5128">
        <v>2008</v>
      </c>
      <c r="B5128" t="s">
        <v>4</v>
      </c>
      <c r="C5128">
        <v>91.11</v>
      </c>
      <c r="D5128">
        <f t="shared" ca="1" si="80"/>
        <v>0.9648448958029191</v>
      </c>
    </row>
    <row r="5129" spans="1:4" x14ac:dyDescent="0.2">
      <c r="A5129">
        <v>2007</v>
      </c>
      <c r="B5129" t="s">
        <v>3</v>
      </c>
      <c r="C5129">
        <v>91.02</v>
      </c>
      <c r="D5129">
        <f t="shared" ca="1" si="80"/>
        <v>0.37730614783467875</v>
      </c>
    </row>
    <row r="5130" spans="1:4" x14ac:dyDescent="0.2">
      <c r="A5130">
        <v>2007</v>
      </c>
      <c r="B5130" t="s">
        <v>3</v>
      </c>
      <c r="C5130">
        <v>90.91</v>
      </c>
      <c r="D5130">
        <f t="shared" ca="1" si="80"/>
        <v>0.44373930156757624</v>
      </c>
    </row>
    <row r="5131" spans="1:4" x14ac:dyDescent="0.2">
      <c r="A5131">
        <v>2008</v>
      </c>
      <c r="B5131" t="s">
        <v>3</v>
      </c>
      <c r="C5131">
        <v>90.89</v>
      </c>
      <c r="D5131">
        <f t="shared" ca="1" si="80"/>
        <v>0.39709966286193876</v>
      </c>
    </row>
    <row r="5132" spans="1:4" x14ac:dyDescent="0.2">
      <c r="A5132">
        <v>2008</v>
      </c>
      <c r="B5132" t="s">
        <v>4</v>
      </c>
      <c r="C5132">
        <v>90.83</v>
      </c>
      <c r="D5132">
        <f t="shared" ca="1" si="80"/>
        <v>0.36213311222777156</v>
      </c>
    </row>
    <row r="5133" spans="1:4" x14ac:dyDescent="0.2">
      <c r="A5133">
        <v>2008</v>
      </c>
      <c r="B5133" t="s">
        <v>4</v>
      </c>
      <c r="C5133">
        <v>90.79</v>
      </c>
      <c r="D5133">
        <f t="shared" ca="1" si="80"/>
        <v>0.56758581095102201</v>
      </c>
    </row>
    <row r="5134" spans="1:4" x14ac:dyDescent="0.2">
      <c r="A5134">
        <v>2008</v>
      </c>
      <c r="B5134" t="s">
        <v>3</v>
      </c>
      <c r="C5134">
        <v>90.75</v>
      </c>
      <c r="D5134">
        <f t="shared" ca="1" si="80"/>
        <v>0.96706178520061647</v>
      </c>
    </row>
    <row r="5135" spans="1:4" x14ac:dyDescent="0.2">
      <c r="A5135">
        <v>2008</v>
      </c>
      <c r="B5135" t="s">
        <v>3</v>
      </c>
      <c r="C5135">
        <v>90.62</v>
      </c>
      <c r="D5135">
        <f t="shared" ca="1" si="80"/>
        <v>0.23045099729595331</v>
      </c>
    </row>
    <row r="5136" spans="1:4" x14ac:dyDescent="0.2">
      <c r="A5136">
        <v>2007</v>
      </c>
      <c r="B5136" t="s">
        <v>3</v>
      </c>
      <c r="C5136">
        <v>90.56</v>
      </c>
      <c r="D5136">
        <f t="shared" ca="1" si="80"/>
        <v>0.7904441501397439</v>
      </c>
    </row>
    <row r="5137" spans="1:4" x14ac:dyDescent="0.2">
      <c r="A5137">
        <v>2007</v>
      </c>
      <c r="B5137" t="s">
        <v>7</v>
      </c>
      <c r="C5137">
        <v>90.56</v>
      </c>
      <c r="D5137">
        <f t="shared" ca="1" si="80"/>
        <v>0.53688656698110215</v>
      </c>
    </row>
    <row r="5138" spans="1:4" x14ac:dyDescent="0.2">
      <c r="A5138">
        <v>2008</v>
      </c>
      <c r="B5138" t="s">
        <v>5</v>
      </c>
      <c r="C5138">
        <v>90.51</v>
      </c>
      <c r="D5138">
        <f t="shared" ca="1" si="80"/>
        <v>0.8280731851719163</v>
      </c>
    </row>
    <row r="5139" spans="1:4" x14ac:dyDescent="0.2">
      <c r="A5139">
        <v>2007</v>
      </c>
      <c r="B5139" t="s">
        <v>5</v>
      </c>
      <c r="C5139">
        <v>90.5</v>
      </c>
      <c r="D5139">
        <f t="shared" ca="1" si="80"/>
        <v>0.30912608236712791</v>
      </c>
    </row>
    <row r="5140" spans="1:4" x14ac:dyDescent="0.2">
      <c r="A5140">
        <v>2007</v>
      </c>
      <c r="B5140" t="s">
        <v>7</v>
      </c>
      <c r="C5140">
        <v>90.39</v>
      </c>
      <c r="D5140">
        <f t="shared" ca="1" si="80"/>
        <v>0.19425223914308487</v>
      </c>
    </row>
    <row r="5141" spans="1:4" x14ac:dyDescent="0.2">
      <c r="A5141">
        <v>2008</v>
      </c>
      <c r="B5141" t="s">
        <v>7</v>
      </c>
      <c r="C5141">
        <v>90.33</v>
      </c>
      <c r="D5141">
        <f t="shared" ca="1" si="80"/>
        <v>0.4335952046217334</v>
      </c>
    </row>
    <row r="5142" spans="1:4" x14ac:dyDescent="0.2">
      <c r="A5142">
        <v>2007</v>
      </c>
      <c r="B5142" t="s">
        <v>5</v>
      </c>
      <c r="C5142">
        <v>90.32</v>
      </c>
      <c r="D5142">
        <f t="shared" ca="1" si="80"/>
        <v>0.78082073656865847</v>
      </c>
    </row>
    <row r="5143" spans="1:4" x14ac:dyDescent="0.2">
      <c r="A5143">
        <v>2008</v>
      </c>
      <c r="B5143" t="s">
        <v>7</v>
      </c>
      <c r="C5143">
        <v>90.32</v>
      </c>
      <c r="D5143">
        <f t="shared" ca="1" si="80"/>
        <v>0.22751760876215643</v>
      </c>
    </row>
    <row r="5144" spans="1:4" x14ac:dyDescent="0.2">
      <c r="A5144">
        <v>2008</v>
      </c>
      <c r="B5144" t="s">
        <v>7</v>
      </c>
      <c r="C5144">
        <v>90.14</v>
      </c>
      <c r="D5144">
        <f t="shared" ca="1" si="80"/>
        <v>0.75127079281412645</v>
      </c>
    </row>
    <row r="5145" spans="1:4" x14ac:dyDescent="0.2">
      <c r="A5145">
        <v>2008</v>
      </c>
      <c r="B5145" t="s">
        <v>5</v>
      </c>
      <c r="C5145">
        <v>90.14</v>
      </c>
      <c r="D5145">
        <f t="shared" ca="1" si="80"/>
        <v>0.76511418793751895</v>
      </c>
    </row>
    <row r="5146" spans="1:4" x14ac:dyDescent="0.2">
      <c r="A5146">
        <v>2008</v>
      </c>
      <c r="B5146" t="s">
        <v>7</v>
      </c>
      <c r="C5146">
        <v>90.06</v>
      </c>
      <c r="D5146">
        <f t="shared" ca="1" si="80"/>
        <v>0.28003013438861435</v>
      </c>
    </row>
    <row r="5147" spans="1:4" x14ac:dyDescent="0.2">
      <c r="A5147">
        <v>2008</v>
      </c>
      <c r="B5147" t="s">
        <v>7</v>
      </c>
      <c r="C5147">
        <v>90.05</v>
      </c>
      <c r="D5147">
        <f t="shared" ca="1" si="80"/>
        <v>0.88057320878736156</v>
      </c>
    </row>
    <row r="5148" spans="1:4" x14ac:dyDescent="0.2">
      <c r="A5148">
        <v>2007</v>
      </c>
      <c r="B5148" t="s">
        <v>4</v>
      </c>
      <c r="C5148">
        <v>90.02</v>
      </c>
      <c r="D5148">
        <f t="shared" ca="1" si="80"/>
        <v>0.20658989597964406</v>
      </c>
    </row>
    <row r="5149" spans="1:4" x14ac:dyDescent="0.2">
      <c r="A5149">
        <v>2007</v>
      </c>
      <c r="B5149" t="s">
        <v>5</v>
      </c>
      <c r="C5149">
        <v>90</v>
      </c>
      <c r="D5149">
        <f t="shared" ca="1" si="80"/>
        <v>0.83720678619452993</v>
      </c>
    </row>
    <row r="5150" spans="1:4" x14ac:dyDescent="0.2">
      <c r="A5150">
        <v>2007</v>
      </c>
      <c r="B5150" t="s">
        <v>3</v>
      </c>
      <c r="C5150">
        <v>89.95</v>
      </c>
      <c r="D5150">
        <f t="shared" ca="1" si="80"/>
        <v>0.6116763886904959</v>
      </c>
    </row>
    <row r="5151" spans="1:4" x14ac:dyDescent="0.2">
      <c r="A5151">
        <v>2007</v>
      </c>
      <c r="B5151" t="s">
        <v>7</v>
      </c>
      <c r="C5151">
        <v>89.94</v>
      </c>
      <c r="D5151">
        <f t="shared" ca="1" si="80"/>
        <v>8.0549697492661165E-2</v>
      </c>
    </row>
    <row r="5152" spans="1:4" x14ac:dyDescent="0.2">
      <c r="A5152">
        <v>2007</v>
      </c>
      <c r="B5152" t="s">
        <v>5</v>
      </c>
      <c r="C5152">
        <v>89.93</v>
      </c>
      <c r="D5152">
        <f t="shared" ca="1" si="80"/>
        <v>0.89821427236728058</v>
      </c>
    </row>
    <row r="5153" spans="1:4" x14ac:dyDescent="0.2">
      <c r="A5153">
        <v>2007</v>
      </c>
      <c r="B5153" t="s">
        <v>5</v>
      </c>
      <c r="C5153">
        <v>89.92</v>
      </c>
      <c r="D5153">
        <f t="shared" ca="1" si="80"/>
        <v>0.17358729965976571</v>
      </c>
    </row>
    <row r="5154" spans="1:4" x14ac:dyDescent="0.2">
      <c r="A5154">
        <v>2008</v>
      </c>
      <c r="B5154" t="s">
        <v>7</v>
      </c>
      <c r="C5154">
        <v>89.85</v>
      </c>
      <c r="D5154">
        <f t="shared" ca="1" si="80"/>
        <v>0.86777142195154289</v>
      </c>
    </row>
    <row r="5155" spans="1:4" x14ac:dyDescent="0.2">
      <c r="A5155">
        <v>2007</v>
      </c>
      <c r="B5155" t="s">
        <v>3</v>
      </c>
      <c r="C5155">
        <v>89.85</v>
      </c>
      <c r="D5155">
        <f t="shared" ca="1" si="80"/>
        <v>0.43246249997633202</v>
      </c>
    </row>
    <row r="5156" spans="1:4" x14ac:dyDescent="0.2">
      <c r="A5156">
        <v>2008</v>
      </c>
      <c r="B5156" t="s">
        <v>4</v>
      </c>
      <c r="C5156">
        <v>89.62</v>
      </c>
      <c r="D5156">
        <f t="shared" ca="1" si="80"/>
        <v>0.15422468308506843</v>
      </c>
    </row>
    <row r="5157" spans="1:4" x14ac:dyDescent="0.2">
      <c r="A5157">
        <v>2007</v>
      </c>
      <c r="B5157" t="s">
        <v>7</v>
      </c>
      <c r="C5157">
        <v>89.52</v>
      </c>
      <c r="D5157">
        <f t="shared" ca="1" si="80"/>
        <v>0.17981257410510432</v>
      </c>
    </row>
    <row r="5158" spans="1:4" x14ac:dyDescent="0.2">
      <c r="A5158">
        <v>2007</v>
      </c>
      <c r="B5158" t="s">
        <v>7</v>
      </c>
      <c r="C5158">
        <v>89.45</v>
      </c>
      <c r="D5158">
        <f t="shared" ca="1" si="80"/>
        <v>0.21242505678631318</v>
      </c>
    </row>
    <row r="5159" spans="1:4" x14ac:dyDescent="0.2">
      <c r="A5159">
        <v>2007</v>
      </c>
      <c r="B5159" t="s">
        <v>7</v>
      </c>
      <c r="C5159">
        <v>89.36</v>
      </c>
      <c r="D5159">
        <f t="shared" ca="1" si="80"/>
        <v>0.57937907636381436</v>
      </c>
    </row>
    <row r="5160" spans="1:4" x14ac:dyDescent="0.2">
      <c r="A5160">
        <v>2008</v>
      </c>
      <c r="B5160" t="s">
        <v>7</v>
      </c>
      <c r="C5160">
        <v>89.31</v>
      </c>
      <c r="D5160">
        <f t="shared" ca="1" si="80"/>
        <v>0.64797020460659682</v>
      </c>
    </row>
    <row r="5161" spans="1:4" x14ac:dyDescent="0.2">
      <c r="A5161">
        <v>2008</v>
      </c>
      <c r="B5161" t="s">
        <v>3</v>
      </c>
      <c r="C5161">
        <v>89.29</v>
      </c>
      <c r="D5161">
        <f t="shared" ca="1" si="80"/>
        <v>0.10339817915438654</v>
      </c>
    </row>
    <row r="5162" spans="1:4" x14ac:dyDescent="0.2">
      <c r="A5162">
        <v>2008</v>
      </c>
      <c r="B5162" t="s">
        <v>7</v>
      </c>
      <c r="C5162">
        <v>89.23</v>
      </c>
      <c r="D5162">
        <f t="shared" ca="1" si="80"/>
        <v>0.81685047628637208</v>
      </c>
    </row>
    <row r="5163" spans="1:4" x14ac:dyDescent="0.2">
      <c r="A5163">
        <v>2007</v>
      </c>
      <c r="B5163" t="s">
        <v>7</v>
      </c>
      <c r="C5163">
        <v>89.18</v>
      </c>
      <c r="D5163">
        <f t="shared" ca="1" si="80"/>
        <v>0.25934825247971804</v>
      </c>
    </row>
    <row r="5164" spans="1:4" x14ac:dyDescent="0.2">
      <c r="A5164">
        <v>2007</v>
      </c>
      <c r="B5164" t="s">
        <v>5</v>
      </c>
      <c r="C5164">
        <v>89.15</v>
      </c>
      <c r="D5164">
        <f t="shared" ca="1" si="80"/>
        <v>0.53382855644096605</v>
      </c>
    </row>
    <row r="5165" spans="1:4" x14ac:dyDescent="0.2">
      <c r="A5165">
        <v>2008</v>
      </c>
      <c r="B5165" t="s">
        <v>7</v>
      </c>
      <c r="C5165">
        <v>89.14</v>
      </c>
      <c r="D5165">
        <f t="shared" ca="1" si="80"/>
        <v>0.26094133785277229</v>
      </c>
    </row>
    <row r="5166" spans="1:4" x14ac:dyDescent="0.2">
      <c r="A5166">
        <v>2007</v>
      </c>
      <c r="B5166" t="s">
        <v>5</v>
      </c>
      <c r="C5166">
        <v>88.93</v>
      </c>
      <c r="D5166">
        <f t="shared" ca="1" si="80"/>
        <v>0.63830044501946193</v>
      </c>
    </row>
    <row r="5167" spans="1:4" x14ac:dyDescent="0.2">
      <c r="A5167">
        <v>2008</v>
      </c>
      <c r="B5167" t="s">
        <v>5</v>
      </c>
      <c r="C5167">
        <v>88.88</v>
      </c>
      <c r="D5167">
        <f t="shared" ca="1" si="80"/>
        <v>0.83312572416335995</v>
      </c>
    </row>
    <row r="5168" spans="1:4" x14ac:dyDescent="0.2">
      <c r="A5168">
        <v>2008</v>
      </c>
      <c r="B5168" t="s">
        <v>3</v>
      </c>
      <c r="C5168">
        <v>88.82</v>
      </c>
      <c r="D5168">
        <f t="shared" ca="1" si="80"/>
        <v>0.56634123718931417</v>
      </c>
    </row>
    <row r="5169" spans="1:4" x14ac:dyDescent="0.2">
      <c r="A5169">
        <v>2007</v>
      </c>
      <c r="B5169" t="s">
        <v>3</v>
      </c>
      <c r="C5169">
        <v>88.79</v>
      </c>
      <c r="D5169">
        <f t="shared" ca="1" si="80"/>
        <v>0.40170751416279604</v>
      </c>
    </row>
    <row r="5170" spans="1:4" x14ac:dyDescent="0.2">
      <c r="A5170">
        <v>2008</v>
      </c>
      <c r="B5170" t="s">
        <v>3</v>
      </c>
      <c r="C5170">
        <v>88.56</v>
      </c>
      <c r="D5170">
        <f t="shared" ca="1" si="80"/>
        <v>0.10917853970375835</v>
      </c>
    </row>
    <row r="5171" spans="1:4" x14ac:dyDescent="0.2">
      <c r="A5171">
        <v>2007</v>
      </c>
      <c r="B5171" t="s">
        <v>4</v>
      </c>
      <c r="C5171">
        <v>88.43</v>
      </c>
      <c r="D5171">
        <f t="shared" ca="1" si="80"/>
        <v>8.363426746075131E-2</v>
      </c>
    </row>
    <row r="5172" spans="1:4" x14ac:dyDescent="0.2">
      <c r="A5172">
        <v>2008</v>
      </c>
      <c r="B5172" t="s">
        <v>4</v>
      </c>
      <c r="C5172">
        <v>88.37</v>
      </c>
      <c r="D5172">
        <f t="shared" ca="1" si="80"/>
        <v>0.99233056935816732</v>
      </c>
    </row>
    <row r="5173" spans="1:4" x14ac:dyDescent="0.2">
      <c r="A5173">
        <v>2007</v>
      </c>
      <c r="B5173" t="s">
        <v>5</v>
      </c>
      <c r="C5173">
        <v>88.36</v>
      </c>
      <c r="D5173">
        <f t="shared" ca="1" si="80"/>
        <v>0.69102768802947279</v>
      </c>
    </row>
    <row r="5174" spans="1:4" x14ac:dyDescent="0.2">
      <c r="A5174">
        <v>2008</v>
      </c>
      <c r="B5174" t="s">
        <v>7</v>
      </c>
      <c r="C5174">
        <v>88.32</v>
      </c>
      <c r="D5174">
        <f t="shared" ca="1" si="80"/>
        <v>0.45884862910793522</v>
      </c>
    </row>
    <row r="5175" spans="1:4" x14ac:dyDescent="0.2">
      <c r="A5175">
        <v>2007</v>
      </c>
      <c r="B5175" t="s">
        <v>4</v>
      </c>
      <c r="C5175">
        <v>88.31</v>
      </c>
      <c r="D5175">
        <f t="shared" ca="1" si="80"/>
        <v>0.89085685332545783</v>
      </c>
    </row>
    <row r="5176" spans="1:4" x14ac:dyDescent="0.2">
      <c r="A5176">
        <v>2008</v>
      </c>
      <c r="B5176" t="s">
        <v>3</v>
      </c>
      <c r="C5176">
        <v>88.2</v>
      </c>
      <c r="D5176">
        <f t="shared" ca="1" si="80"/>
        <v>0.4225829910518607</v>
      </c>
    </row>
    <row r="5177" spans="1:4" x14ac:dyDescent="0.2">
      <c r="A5177">
        <v>2007</v>
      </c>
      <c r="B5177" t="s">
        <v>4</v>
      </c>
      <c r="C5177">
        <v>88.13</v>
      </c>
      <c r="D5177">
        <f t="shared" ca="1" si="80"/>
        <v>0.57881356775788473</v>
      </c>
    </row>
    <row r="5178" spans="1:4" x14ac:dyDescent="0.2">
      <c r="A5178">
        <v>2007</v>
      </c>
      <c r="B5178" t="s">
        <v>3</v>
      </c>
      <c r="C5178">
        <v>88.11</v>
      </c>
      <c r="D5178">
        <f t="shared" ca="1" si="80"/>
        <v>0.93625077619848496</v>
      </c>
    </row>
    <row r="5179" spans="1:4" x14ac:dyDescent="0.2">
      <c r="A5179">
        <v>2007</v>
      </c>
      <c r="B5179" t="s">
        <v>5</v>
      </c>
      <c r="C5179">
        <v>88.07</v>
      </c>
      <c r="D5179">
        <f t="shared" ca="1" si="80"/>
        <v>0.29858915642435291</v>
      </c>
    </row>
    <row r="5180" spans="1:4" x14ac:dyDescent="0.2">
      <c r="A5180">
        <v>2008</v>
      </c>
      <c r="B5180" t="s">
        <v>5</v>
      </c>
      <c r="C5180">
        <v>88.03</v>
      </c>
      <c r="D5180">
        <f t="shared" ca="1" si="80"/>
        <v>0.42721480022374025</v>
      </c>
    </row>
    <row r="5181" spans="1:4" x14ac:dyDescent="0.2">
      <c r="A5181">
        <v>2007</v>
      </c>
      <c r="B5181" t="s">
        <v>3</v>
      </c>
      <c r="C5181">
        <v>87.98</v>
      </c>
      <c r="D5181">
        <f t="shared" ca="1" si="80"/>
        <v>1.45518087868729E-2</v>
      </c>
    </row>
    <row r="5182" spans="1:4" x14ac:dyDescent="0.2">
      <c r="A5182">
        <v>2008</v>
      </c>
      <c r="B5182" t="s">
        <v>5</v>
      </c>
      <c r="C5182">
        <v>87.82</v>
      </c>
      <c r="D5182">
        <f t="shared" ca="1" si="80"/>
        <v>0.9947729658603468</v>
      </c>
    </row>
    <row r="5183" spans="1:4" x14ac:dyDescent="0.2">
      <c r="A5183">
        <v>2007</v>
      </c>
      <c r="B5183" t="s">
        <v>3</v>
      </c>
      <c r="C5183">
        <v>87.79</v>
      </c>
      <c r="D5183">
        <f t="shared" ca="1" si="80"/>
        <v>9.8131393468341321E-2</v>
      </c>
    </row>
    <row r="5184" spans="1:4" x14ac:dyDescent="0.2">
      <c r="A5184">
        <v>2007</v>
      </c>
      <c r="B5184" t="s">
        <v>3</v>
      </c>
      <c r="C5184">
        <v>87.77</v>
      </c>
      <c r="D5184">
        <f t="shared" ca="1" si="80"/>
        <v>0.69782848813323295</v>
      </c>
    </row>
    <row r="5185" spans="1:4" x14ac:dyDescent="0.2">
      <c r="A5185">
        <v>2008</v>
      </c>
      <c r="B5185" t="s">
        <v>5</v>
      </c>
      <c r="C5185">
        <v>87.71</v>
      </c>
      <c r="D5185">
        <f t="shared" ca="1" si="80"/>
        <v>0.96475229355109282</v>
      </c>
    </row>
    <row r="5186" spans="1:4" x14ac:dyDescent="0.2">
      <c r="A5186">
        <v>2007</v>
      </c>
      <c r="B5186" t="s">
        <v>7</v>
      </c>
      <c r="C5186">
        <v>87.64</v>
      </c>
      <c r="D5186">
        <f t="shared" ca="1" si="80"/>
        <v>0.76786666184987429</v>
      </c>
    </row>
    <row r="5187" spans="1:4" x14ac:dyDescent="0.2">
      <c r="A5187">
        <v>2008</v>
      </c>
      <c r="B5187" t="s">
        <v>3</v>
      </c>
      <c r="C5187">
        <v>87.59</v>
      </c>
      <c r="D5187">
        <f t="shared" ref="D5187:D5250" ca="1" si="81">RAND()</f>
        <v>0.60526251804309961</v>
      </c>
    </row>
    <row r="5188" spans="1:4" x14ac:dyDescent="0.2">
      <c r="A5188">
        <v>2007</v>
      </c>
      <c r="B5188" t="s">
        <v>3</v>
      </c>
      <c r="C5188">
        <v>87.52</v>
      </c>
      <c r="D5188">
        <f t="shared" ca="1" si="81"/>
        <v>0.35774817400309844</v>
      </c>
    </row>
    <row r="5189" spans="1:4" x14ac:dyDescent="0.2">
      <c r="A5189">
        <v>2008</v>
      </c>
      <c r="B5189" t="s">
        <v>4</v>
      </c>
      <c r="C5189">
        <v>87.38</v>
      </c>
      <c r="D5189">
        <f t="shared" ca="1" si="81"/>
        <v>0.19611765098387446</v>
      </c>
    </row>
    <row r="5190" spans="1:4" x14ac:dyDescent="0.2">
      <c r="A5190">
        <v>2008</v>
      </c>
      <c r="B5190" t="s">
        <v>5</v>
      </c>
      <c r="C5190">
        <v>87.34</v>
      </c>
      <c r="D5190">
        <f t="shared" ca="1" si="81"/>
        <v>0.93597628560665824</v>
      </c>
    </row>
    <row r="5191" spans="1:4" x14ac:dyDescent="0.2">
      <c r="A5191">
        <v>2007</v>
      </c>
      <c r="B5191" t="s">
        <v>7</v>
      </c>
      <c r="C5191">
        <v>87.3</v>
      </c>
      <c r="D5191">
        <f t="shared" ca="1" si="81"/>
        <v>0.75229287203191875</v>
      </c>
    </row>
    <row r="5192" spans="1:4" x14ac:dyDescent="0.2">
      <c r="A5192">
        <v>2008</v>
      </c>
      <c r="B5192" t="s">
        <v>7</v>
      </c>
      <c r="C5192">
        <v>87.04</v>
      </c>
      <c r="D5192">
        <f t="shared" ca="1" si="81"/>
        <v>0.43485348154074044</v>
      </c>
    </row>
    <row r="5193" spans="1:4" x14ac:dyDescent="0.2">
      <c r="A5193">
        <v>2007</v>
      </c>
      <c r="B5193" t="s">
        <v>3</v>
      </c>
      <c r="C5193">
        <v>87.04</v>
      </c>
      <c r="D5193">
        <f t="shared" ca="1" si="81"/>
        <v>8.0659562044419153E-2</v>
      </c>
    </row>
    <row r="5194" spans="1:4" x14ac:dyDescent="0.2">
      <c r="A5194">
        <v>2007</v>
      </c>
      <c r="B5194" t="s">
        <v>3</v>
      </c>
      <c r="C5194">
        <v>86.93</v>
      </c>
      <c r="D5194">
        <f t="shared" ca="1" si="81"/>
        <v>0.91922828033230231</v>
      </c>
    </row>
    <row r="5195" spans="1:4" x14ac:dyDescent="0.2">
      <c r="A5195">
        <v>2008</v>
      </c>
      <c r="B5195" t="s">
        <v>7</v>
      </c>
      <c r="C5195">
        <v>86.85</v>
      </c>
      <c r="D5195">
        <f t="shared" ca="1" si="81"/>
        <v>0.78113879967493782</v>
      </c>
    </row>
    <row r="5196" spans="1:4" x14ac:dyDescent="0.2">
      <c r="A5196">
        <v>2008</v>
      </c>
      <c r="B5196" t="s">
        <v>4</v>
      </c>
      <c r="C5196">
        <v>86.83</v>
      </c>
      <c r="D5196">
        <f t="shared" ca="1" si="81"/>
        <v>0.66720811407431591</v>
      </c>
    </row>
    <row r="5197" spans="1:4" x14ac:dyDescent="0.2">
      <c r="A5197">
        <v>2007</v>
      </c>
      <c r="B5197" t="s">
        <v>3</v>
      </c>
      <c r="C5197">
        <v>86.49</v>
      </c>
      <c r="D5197">
        <f t="shared" ca="1" si="81"/>
        <v>0.64051014532860662</v>
      </c>
    </row>
    <row r="5198" spans="1:4" x14ac:dyDescent="0.2">
      <c r="A5198">
        <v>2007</v>
      </c>
      <c r="B5198" t="s">
        <v>4</v>
      </c>
      <c r="C5198">
        <v>86.45</v>
      </c>
      <c r="D5198">
        <f t="shared" ca="1" si="81"/>
        <v>9.5742329744988086E-2</v>
      </c>
    </row>
    <row r="5199" spans="1:4" x14ac:dyDescent="0.2">
      <c r="A5199">
        <v>2007</v>
      </c>
      <c r="B5199" t="s">
        <v>4</v>
      </c>
      <c r="C5199">
        <v>86.4</v>
      </c>
      <c r="D5199">
        <f t="shared" ca="1" si="81"/>
        <v>0.49699073682190675</v>
      </c>
    </row>
    <row r="5200" spans="1:4" x14ac:dyDescent="0.2">
      <c r="A5200">
        <v>2008</v>
      </c>
      <c r="B5200" t="s">
        <v>3</v>
      </c>
      <c r="C5200">
        <v>86.23</v>
      </c>
      <c r="D5200">
        <f t="shared" ca="1" si="81"/>
        <v>0.99976267123468332</v>
      </c>
    </row>
    <row r="5201" spans="1:4" x14ac:dyDescent="0.2">
      <c r="A5201">
        <v>2007</v>
      </c>
      <c r="B5201" t="s">
        <v>3</v>
      </c>
      <c r="C5201">
        <v>86.22</v>
      </c>
      <c r="D5201">
        <f t="shared" ca="1" si="81"/>
        <v>0.71758224913127966</v>
      </c>
    </row>
    <row r="5202" spans="1:4" x14ac:dyDescent="0.2">
      <c r="A5202">
        <v>2008</v>
      </c>
      <c r="B5202" t="s">
        <v>4</v>
      </c>
      <c r="C5202">
        <v>86.2</v>
      </c>
      <c r="D5202">
        <f t="shared" ca="1" si="81"/>
        <v>0.53438607988922215</v>
      </c>
    </row>
    <row r="5203" spans="1:4" x14ac:dyDescent="0.2">
      <c r="A5203">
        <v>2007</v>
      </c>
      <c r="B5203" t="s">
        <v>7</v>
      </c>
      <c r="C5203">
        <v>86.18</v>
      </c>
      <c r="D5203">
        <f t="shared" ca="1" si="81"/>
        <v>0.18165958721382192</v>
      </c>
    </row>
    <row r="5204" spans="1:4" x14ac:dyDescent="0.2">
      <c r="A5204">
        <v>2007</v>
      </c>
      <c r="B5204" t="s">
        <v>5</v>
      </c>
      <c r="C5204">
        <v>86.12</v>
      </c>
      <c r="D5204">
        <f t="shared" ca="1" si="81"/>
        <v>2.7842151268726578E-3</v>
      </c>
    </row>
    <row r="5205" spans="1:4" x14ac:dyDescent="0.2">
      <c r="A5205">
        <v>2007</v>
      </c>
      <c r="B5205" t="s">
        <v>3</v>
      </c>
      <c r="C5205">
        <v>86.07</v>
      </c>
      <c r="D5205">
        <f t="shared" ca="1" si="81"/>
        <v>0.73460533727026223</v>
      </c>
    </row>
    <row r="5206" spans="1:4" x14ac:dyDescent="0.2">
      <c r="A5206">
        <v>2008</v>
      </c>
      <c r="B5206" t="s">
        <v>5</v>
      </c>
      <c r="C5206">
        <v>86.06</v>
      </c>
      <c r="D5206">
        <f t="shared" ca="1" si="81"/>
        <v>0.10365312869318755</v>
      </c>
    </row>
    <row r="5207" spans="1:4" x14ac:dyDescent="0.2">
      <c r="A5207">
        <v>2007</v>
      </c>
      <c r="B5207" t="s">
        <v>3</v>
      </c>
      <c r="C5207">
        <v>85.93</v>
      </c>
      <c r="D5207">
        <f t="shared" ca="1" si="81"/>
        <v>0.48841430292291543</v>
      </c>
    </row>
    <row r="5208" spans="1:4" x14ac:dyDescent="0.2">
      <c r="A5208">
        <v>2008</v>
      </c>
      <c r="B5208" t="s">
        <v>5</v>
      </c>
      <c r="C5208">
        <v>85.7</v>
      </c>
      <c r="D5208">
        <f t="shared" ca="1" si="81"/>
        <v>0.93893675985981317</v>
      </c>
    </row>
    <row r="5209" spans="1:4" x14ac:dyDescent="0.2">
      <c r="A5209">
        <v>2008</v>
      </c>
      <c r="B5209" t="s">
        <v>5</v>
      </c>
      <c r="C5209">
        <v>85.7</v>
      </c>
      <c r="D5209">
        <f t="shared" ca="1" si="81"/>
        <v>0.90924295655875076</v>
      </c>
    </row>
    <row r="5210" spans="1:4" x14ac:dyDescent="0.2">
      <c r="A5210">
        <v>2007</v>
      </c>
      <c r="B5210" t="s">
        <v>5</v>
      </c>
      <c r="C5210">
        <v>85.57</v>
      </c>
      <c r="D5210">
        <f t="shared" ca="1" si="81"/>
        <v>0.52525461858925504</v>
      </c>
    </row>
    <row r="5211" spans="1:4" x14ac:dyDescent="0.2">
      <c r="A5211">
        <v>2008</v>
      </c>
      <c r="B5211" t="s">
        <v>7</v>
      </c>
      <c r="C5211">
        <v>85.53</v>
      </c>
      <c r="D5211">
        <f t="shared" ca="1" si="81"/>
        <v>0.7549077086488164</v>
      </c>
    </row>
    <row r="5212" spans="1:4" x14ac:dyDescent="0.2">
      <c r="A5212">
        <v>2008</v>
      </c>
      <c r="B5212" t="s">
        <v>3</v>
      </c>
      <c r="C5212">
        <v>85.44</v>
      </c>
      <c r="D5212">
        <f t="shared" ca="1" si="81"/>
        <v>0.31426006466505851</v>
      </c>
    </row>
    <row r="5213" spans="1:4" x14ac:dyDescent="0.2">
      <c r="A5213">
        <v>2008</v>
      </c>
      <c r="B5213" t="s">
        <v>5</v>
      </c>
      <c r="C5213">
        <v>85.39</v>
      </c>
      <c r="D5213">
        <f t="shared" ca="1" si="81"/>
        <v>0.69126324623931323</v>
      </c>
    </row>
    <row r="5214" spans="1:4" x14ac:dyDescent="0.2">
      <c r="A5214">
        <v>2007</v>
      </c>
      <c r="B5214" t="s">
        <v>7</v>
      </c>
      <c r="C5214">
        <v>85.38</v>
      </c>
      <c r="D5214">
        <f t="shared" ca="1" si="81"/>
        <v>0.37504661648870707</v>
      </c>
    </row>
    <row r="5215" spans="1:4" x14ac:dyDescent="0.2">
      <c r="A5215">
        <v>2008</v>
      </c>
      <c r="B5215" t="s">
        <v>7</v>
      </c>
      <c r="C5215">
        <v>85.35</v>
      </c>
      <c r="D5215">
        <f t="shared" ca="1" si="81"/>
        <v>0.44182024789924923</v>
      </c>
    </row>
    <row r="5216" spans="1:4" x14ac:dyDescent="0.2">
      <c r="A5216">
        <v>2008</v>
      </c>
      <c r="B5216" t="s">
        <v>3</v>
      </c>
      <c r="C5216">
        <v>85.22</v>
      </c>
      <c r="D5216">
        <f t="shared" ca="1" si="81"/>
        <v>0.27912221118609226</v>
      </c>
    </row>
    <row r="5217" spans="1:4" x14ac:dyDescent="0.2">
      <c r="A5217">
        <v>2007</v>
      </c>
      <c r="B5217" t="s">
        <v>3</v>
      </c>
      <c r="C5217">
        <v>85.17</v>
      </c>
      <c r="D5217">
        <f t="shared" ca="1" si="81"/>
        <v>0.41891354774758915</v>
      </c>
    </row>
    <row r="5218" spans="1:4" x14ac:dyDescent="0.2">
      <c r="A5218">
        <v>2008</v>
      </c>
      <c r="B5218" t="s">
        <v>3</v>
      </c>
      <c r="C5218">
        <v>85.12</v>
      </c>
      <c r="D5218">
        <f t="shared" ca="1" si="81"/>
        <v>0.48110697917100798</v>
      </c>
    </row>
    <row r="5219" spans="1:4" x14ac:dyDescent="0.2">
      <c r="A5219">
        <v>2008</v>
      </c>
      <c r="B5219" t="s">
        <v>7</v>
      </c>
      <c r="C5219">
        <v>85.09</v>
      </c>
      <c r="D5219">
        <f t="shared" ca="1" si="81"/>
        <v>7.9151535801051054E-2</v>
      </c>
    </row>
    <row r="5220" spans="1:4" x14ac:dyDescent="0.2">
      <c r="A5220">
        <v>2007</v>
      </c>
      <c r="B5220" t="s">
        <v>3</v>
      </c>
      <c r="C5220">
        <v>84.99</v>
      </c>
      <c r="D5220">
        <f t="shared" ca="1" si="81"/>
        <v>0.20975553552214188</v>
      </c>
    </row>
    <row r="5221" spans="1:4" x14ac:dyDescent="0.2">
      <c r="A5221">
        <v>2008</v>
      </c>
      <c r="B5221" t="s">
        <v>3</v>
      </c>
      <c r="C5221">
        <v>84.96</v>
      </c>
      <c r="D5221">
        <f t="shared" ca="1" si="81"/>
        <v>0.26108329580019829</v>
      </c>
    </row>
    <row r="5222" spans="1:4" x14ac:dyDescent="0.2">
      <c r="A5222">
        <v>2008</v>
      </c>
      <c r="B5222" t="s">
        <v>5</v>
      </c>
      <c r="C5222">
        <v>84.91</v>
      </c>
      <c r="D5222">
        <f t="shared" ca="1" si="81"/>
        <v>0.93688276781889024</v>
      </c>
    </row>
    <row r="5223" spans="1:4" x14ac:dyDescent="0.2">
      <c r="A5223">
        <v>2008</v>
      </c>
      <c r="B5223" t="s">
        <v>4</v>
      </c>
      <c r="C5223">
        <v>84.88</v>
      </c>
      <c r="D5223">
        <f t="shared" ca="1" si="81"/>
        <v>0.55075764073463807</v>
      </c>
    </row>
    <row r="5224" spans="1:4" x14ac:dyDescent="0.2">
      <c r="A5224">
        <v>2008</v>
      </c>
      <c r="B5224" t="s">
        <v>3</v>
      </c>
      <c r="C5224">
        <v>84.83</v>
      </c>
      <c r="D5224">
        <f t="shared" ca="1" si="81"/>
        <v>2.1135527265695675E-2</v>
      </c>
    </row>
    <row r="5225" spans="1:4" x14ac:dyDescent="0.2">
      <c r="A5225">
        <v>2007</v>
      </c>
      <c r="B5225" t="s">
        <v>5</v>
      </c>
      <c r="C5225">
        <v>84.83</v>
      </c>
      <c r="D5225">
        <f t="shared" ca="1" si="81"/>
        <v>0.32592707630404327</v>
      </c>
    </row>
    <row r="5226" spans="1:4" x14ac:dyDescent="0.2">
      <c r="A5226">
        <v>2007</v>
      </c>
      <c r="B5226" t="s">
        <v>7</v>
      </c>
      <c r="C5226">
        <v>84.68</v>
      </c>
      <c r="D5226">
        <f t="shared" ca="1" si="81"/>
        <v>0.86772325477023327</v>
      </c>
    </row>
    <row r="5227" spans="1:4" x14ac:dyDescent="0.2">
      <c r="A5227">
        <v>2007</v>
      </c>
      <c r="B5227" t="s">
        <v>4</v>
      </c>
      <c r="C5227">
        <v>84.63</v>
      </c>
      <c r="D5227">
        <f t="shared" ca="1" si="81"/>
        <v>0.94213653088263827</v>
      </c>
    </row>
    <row r="5228" spans="1:4" x14ac:dyDescent="0.2">
      <c r="A5228">
        <v>2007</v>
      </c>
      <c r="B5228" t="s">
        <v>7</v>
      </c>
      <c r="C5228">
        <v>84.63</v>
      </c>
      <c r="D5228">
        <f t="shared" ca="1" si="81"/>
        <v>0.14166285784967225</v>
      </c>
    </row>
    <row r="5229" spans="1:4" x14ac:dyDescent="0.2">
      <c r="A5229">
        <v>2007</v>
      </c>
      <c r="B5229" t="s">
        <v>5</v>
      </c>
      <c r="C5229">
        <v>84.6</v>
      </c>
      <c r="D5229">
        <f t="shared" ca="1" si="81"/>
        <v>0.13132014919521595</v>
      </c>
    </row>
    <row r="5230" spans="1:4" x14ac:dyDescent="0.2">
      <c r="A5230">
        <v>2007</v>
      </c>
      <c r="B5230" t="s">
        <v>4</v>
      </c>
      <c r="C5230">
        <v>84.6</v>
      </c>
      <c r="D5230">
        <f t="shared" ca="1" si="81"/>
        <v>0.93642688379904049</v>
      </c>
    </row>
    <row r="5231" spans="1:4" x14ac:dyDescent="0.2">
      <c r="A5231">
        <v>2008</v>
      </c>
      <c r="B5231" t="s">
        <v>7</v>
      </c>
      <c r="C5231">
        <v>84.58</v>
      </c>
      <c r="D5231">
        <f t="shared" ca="1" si="81"/>
        <v>0.67088775981615534</v>
      </c>
    </row>
    <row r="5232" spans="1:4" x14ac:dyDescent="0.2">
      <c r="A5232">
        <v>2007</v>
      </c>
      <c r="B5232" t="s">
        <v>5</v>
      </c>
      <c r="C5232">
        <v>84.53</v>
      </c>
      <c r="D5232">
        <f t="shared" ca="1" si="81"/>
        <v>0.17693753426575998</v>
      </c>
    </row>
    <row r="5233" spans="1:4" x14ac:dyDescent="0.2">
      <c r="A5233">
        <v>2008</v>
      </c>
      <c r="B5233" t="s">
        <v>3</v>
      </c>
      <c r="C5233">
        <v>84.45</v>
      </c>
      <c r="D5233">
        <f t="shared" ca="1" si="81"/>
        <v>0.34063918134139959</v>
      </c>
    </row>
    <row r="5234" spans="1:4" x14ac:dyDescent="0.2">
      <c r="A5234">
        <v>2007</v>
      </c>
      <c r="B5234" t="s">
        <v>3</v>
      </c>
      <c r="C5234">
        <v>84.41</v>
      </c>
      <c r="D5234">
        <f t="shared" ca="1" si="81"/>
        <v>0.99193954261846762</v>
      </c>
    </row>
    <row r="5235" spans="1:4" x14ac:dyDescent="0.2">
      <c r="A5235">
        <v>2008</v>
      </c>
      <c r="B5235" t="s">
        <v>3</v>
      </c>
      <c r="C5235">
        <v>84.33</v>
      </c>
      <c r="D5235">
        <f t="shared" ca="1" si="81"/>
        <v>0.26486389621091144</v>
      </c>
    </row>
    <row r="5236" spans="1:4" x14ac:dyDescent="0.2">
      <c r="A5236">
        <v>2007</v>
      </c>
      <c r="B5236" t="s">
        <v>4</v>
      </c>
      <c r="C5236">
        <v>84.24</v>
      </c>
      <c r="D5236">
        <f t="shared" ca="1" si="81"/>
        <v>0.78436557660858963</v>
      </c>
    </row>
    <row r="5237" spans="1:4" x14ac:dyDescent="0.2">
      <c r="A5237">
        <v>2008</v>
      </c>
      <c r="B5237" t="s">
        <v>7</v>
      </c>
      <c r="C5237">
        <v>84.12</v>
      </c>
      <c r="D5237">
        <f t="shared" ca="1" si="81"/>
        <v>0.12102380387629863</v>
      </c>
    </row>
    <row r="5238" spans="1:4" x14ac:dyDescent="0.2">
      <c r="A5238">
        <v>2008</v>
      </c>
      <c r="B5238" t="s">
        <v>7</v>
      </c>
      <c r="C5238">
        <v>84.02</v>
      </c>
      <c r="D5238">
        <f t="shared" ca="1" si="81"/>
        <v>0.61090158033486686</v>
      </c>
    </row>
    <row r="5239" spans="1:4" x14ac:dyDescent="0.2">
      <c r="A5239">
        <v>2007</v>
      </c>
      <c r="B5239" t="s">
        <v>3</v>
      </c>
      <c r="C5239">
        <v>84</v>
      </c>
      <c r="D5239">
        <f t="shared" ca="1" si="81"/>
        <v>4.7072128231866794E-2</v>
      </c>
    </row>
    <row r="5240" spans="1:4" x14ac:dyDescent="0.2">
      <c r="A5240">
        <v>2008</v>
      </c>
      <c r="B5240" t="s">
        <v>7</v>
      </c>
      <c r="C5240">
        <v>83.99</v>
      </c>
      <c r="D5240">
        <f t="shared" ca="1" si="81"/>
        <v>0.96336664554812945</v>
      </c>
    </row>
    <row r="5241" spans="1:4" x14ac:dyDescent="0.2">
      <c r="A5241">
        <v>2007</v>
      </c>
      <c r="B5241" t="s">
        <v>3</v>
      </c>
      <c r="C5241">
        <v>83.99</v>
      </c>
      <c r="D5241">
        <f t="shared" ca="1" si="81"/>
        <v>0.54494941891078108</v>
      </c>
    </row>
    <row r="5242" spans="1:4" x14ac:dyDescent="0.2">
      <c r="A5242">
        <v>2008</v>
      </c>
      <c r="B5242" t="s">
        <v>5</v>
      </c>
      <c r="C5242">
        <v>83.93</v>
      </c>
      <c r="D5242">
        <f t="shared" ca="1" si="81"/>
        <v>1.7433191939475123E-2</v>
      </c>
    </row>
    <row r="5243" spans="1:4" x14ac:dyDescent="0.2">
      <c r="A5243">
        <v>2007</v>
      </c>
      <c r="B5243" t="s">
        <v>4</v>
      </c>
      <c r="C5243">
        <v>83.92</v>
      </c>
      <c r="D5243">
        <f t="shared" ca="1" si="81"/>
        <v>0.97149785075465611</v>
      </c>
    </row>
    <row r="5244" spans="1:4" x14ac:dyDescent="0.2">
      <c r="A5244">
        <v>2007</v>
      </c>
      <c r="B5244" t="s">
        <v>7</v>
      </c>
      <c r="C5244">
        <v>83.79</v>
      </c>
      <c r="D5244">
        <f t="shared" ca="1" si="81"/>
        <v>0.61671412506108902</v>
      </c>
    </row>
    <row r="5245" spans="1:4" x14ac:dyDescent="0.2">
      <c r="A5245">
        <v>2008</v>
      </c>
      <c r="B5245" t="s">
        <v>4</v>
      </c>
      <c r="C5245">
        <v>83.76</v>
      </c>
      <c r="D5245">
        <f t="shared" ca="1" si="81"/>
        <v>0.37629071088975941</v>
      </c>
    </row>
    <row r="5246" spans="1:4" x14ac:dyDescent="0.2">
      <c r="A5246">
        <v>2007</v>
      </c>
      <c r="B5246" t="s">
        <v>5</v>
      </c>
      <c r="C5246">
        <v>83.75</v>
      </c>
      <c r="D5246">
        <f t="shared" ca="1" si="81"/>
        <v>0.2725842468912868</v>
      </c>
    </row>
    <row r="5247" spans="1:4" x14ac:dyDescent="0.2">
      <c r="A5247">
        <v>2007</v>
      </c>
      <c r="B5247" t="s">
        <v>3</v>
      </c>
      <c r="C5247">
        <v>83.65</v>
      </c>
      <c r="D5247">
        <f t="shared" ca="1" si="81"/>
        <v>0.37608001706601646</v>
      </c>
    </row>
    <row r="5248" spans="1:4" x14ac:dyDescent="0.2">
      <c r="A5248">
        <v>2008</v>
      </c>
      <c r="B5248" t="s">
        <v>7</v>
      </c>
      <c r="C5248">
        <v>83.59</v>
      </c>
      <c r="D5248">
        <f t="shared" ca="1" si="81"/>
        <v>0.64602772194963465</v>
      </c>
    </row>
    <row r="5249" spans="1:4" x14ac:dyDescent="0.2">
      <c r="A5249">
        <v>2008</v>
      </c>
      <c r="B5249" t="s">
        <v>4</v>
      </c>
      <c r="C5249">
        <v>83.54</v>
      </c>
      <c r="D5249">
        <f t="shared" ca="1" si="81"/>
        <v>0.26195615985912324</v>
      </c>
    </row>
    <row r="5250" spans="1:4" x14ac:dyDescent="0.2">
      <c r="A5250">
        <v>2007</v>
      </c>
      <c r="B5250" t="s">
        <v>3</v>
      </c>
      <c r="C5250">
        <v>83.51</v>
      </c>
      <c r="D5250">
        <f t="shared" ca="1" si="81"/>
        <v>0.18918517110431488</v>
      </c>
    </row>
    <row r="5251" spans="1:4" x14ac:dyDescent="0.2">
      <c r="A5251">
        <v>2007</v>
      </c>
      <c r="B5251" t="s">
        <v>5</v>
      </c>
      <c r="C5251">
        <v>83.4</v>
      </c>
      <c r="D5251">
        <f t="shared" ref="D5251:D5314" ca="1" si="82">RAND()</f>
        <v>0.25153337298432865</v>
      </c>
    </row>
    <row r="5252" spans="1:4" x14ac:dyDescent="0.2">
      <c r="A5252">
        <v>2008</v>
      </c>
      <c r="B5252" t="s">
        <v>7</v>
      </c>
      <c r="C5252">
        <v>83.37</v>
      </c>
      <c r="D5252">
        <f t="shared" ca="1" si="82"/>
        <v>0.43048066338183266</v>
      </c>
    </row>
    <row r="5253" spans="1:4" x14ac:dyDescent="0.2">
      <c r="A5253">
        <v>2008</v>
      </c>
      <c r="B5253" t="s">
        <v>7</v>
      </c>
      <c r="C5253">
        <v>83.3</v>
      </c>
      <c r="D5253">
        <f t="shared" ca="1" si="82"/>
        <v>0.61485251486427828</v>
      </c>
    </row>
    <row r="5254" spans="1:4" x14ac:dyDescent="0.2">
      <c r="A5254">
        <v>2008</v>
      </c>
      <c r="B5254" t="s">
        <v>4</v>
      </c>
      <c r="C5254">
        <v>83.29</v>
      </c>
      <c r="D5254">
        <f t="shared" ca="1" si="82"/>
        <v>0.84123832899751749</v>
      </c>
    </row>
    <row r="5255" spans="1:4" x14ac:dyDescent="0.2">
      <c r="A5255">
        <v>2008</v>
      </c>
      <c r="B5255" t="s">
        <v>7</v>
      </c>
      <c r="C5255">
        <v>83.16</v>
      </c>
      <c r="D5255">
        <f t="shared" ca="1" si="82"/>
        <v>0.30645873817802027</v>
      </c>
    </row>
    <row r="5256" spans="1:4" x14ac:dyDescent="0.2">
      <c r="A5256">
        <v>2008</v>
      </c>
      <c r="B5256" t="s">
        <v>3</v>
      </c>
      <c r="C5256">
        <v>83.11</v>
      </c>
      <c r="D5256">
        <f t="shared" ca="1" si="82"/>
        <v>4.0422671926817921E-2</v>
      </c>
    </row>
    <row r="5257" spans="1:4" x14ac:dyDescent="0.2">
      <c r="A5257">
        <v>2007</v>
      </c>
      <c r="B5257" t="s">
        <v>7</v>
      </c>
      <c r="C5257">
        <v>83.09</v>
      </c>
      <c r="D5257">
        <f t="shared" ca="1" si="82"/>
        <v>0.14123218940817928</v>
      </c>
    </row>
    <row r="5258" spans="1:4" x14ac:dyDescent="0.2">
      <c r="A5258">
        <v>2008</v>
      </c>
      <c r="B5258" t="s">
        <v>5</v>
      </c>
      <c r="C5258">
        <v>83.07</v>
      </c>
      <c r="D5258">
        <f t="shared" ca="1" si="82"/>
        <v>0.6447795885262122</v>
      </c>
    </row>
    <row r="5259" spans="1:4" x14ac:dyDescent="0.2">
      <c r="A5259">
        <v>2008</v>
      </c>
      <c r="B5259" t="s">
        <v>3</v>
      </c>
      <c r="C5259">
        <v>83.07</v>
      </c>
      <c r="D5259">
        <f t="shared" ca="1" si="82"/>
        <v>0.69769403960451437</v>
      </c>
    </row>
    <row r="5260" spans="1:4" x14ac:dyDescent="0.2">
      <c r="A5260">
        <v>2007</v>
      </c>
      <c r="B5260" t="s">
        <v>4</v>
      </c>
      <c r="C5260">
        <v>83</v>
      </c>
      <c r="D5260">
        <f t="shared" ca="1" si="82"/>
        <v>0.64631656768056567</v>
      </c>
    </row>
    <row r="5261" spans="1:4" x14ac:dyDescent="0.2">
      <c r="A5261">
        <v>2008</v>
      </c>
      <c r="B5261" t="s">
        <v>7</v>
      </c>
      <c r="C5261">
        <v>82.93</v>
      </c>
      <c r="D5261">
        <f t="shared" ca="1" si="82"/>
        <v>0.45003311988177697</v>
      </c>
    </row>
    <row r="5262" spans="1:4" x14ac:dyDescent="0.2">
      <c r="A5262">
        <v>2008</v>
      </c>
      <c r="B5262" t="s">
        <v>7</v>
      </c>
      <c r="C5262">
        <v>82.92</v>
      </c>
      <c r="D5262">
        <f t="shared" ca="1" si="82"/>
        <v>0.7587241379880979</v>
      </c>
    </row>
    <row r="5263" spans="1:4" x14ac:dyDescent="0.2">
      <c r="A5263">
        <v>2008</v>
      </c>
      <c r="B5263" t="s">
        <v>5</v>
      </c>
      <c r="C5263">
        <v>82.91</v>
      </c>
      <c r="D5263">
        <f t="shared" ca="1" si="82"/>
        <v>0.36629280397700548</v>
      </c>
    </row>
    <row r="5264" spans="1:4" x14ac:dyDescent="0.2">
      <c r="A5264">
        <v>2008</v>
      </c>
      <c r="B5264" t="s">
        <v>3</v>
      </c>
      <c r="C5264">
        <v>82.82</v>
      </c>
      <c r="D5264">
        <f t="shared" ca="1" si="82"/>
        <v>0.12938925648521504</v>
      </c>
    </row>
    <row r="5265" spans="1:4" x14ac:dyDescent="0.2">
      <c r="A5265">
        <v>2007</v>
      </c>
      <c r="B5265" t="s">
        <v>4</v>
      </c>
      <c r="C5265">
        <v>82.74</v>
      </c>
      <c r="D5265">
        <f t="shared" ca="1" si="82"/>
        <v>0.72008758337964829</v>
      </c>
    </row>
    <row r="5266" spans="1:4" x14ac:dyDescent="0.2">
      <c r="A5266">
        <v>2008</v>
      </c>
      <c r="B5266" t="s">
        <v>4</v>
      </c>
      <c r="C5266">
        <v>82.72</v>
      </c>
      <c r="D5266">
        <f t="shared" ca="1" si="82"/>
        <v>0.41740183649096063</v>
      </c>
    </row>
    <row r="5267" spans="1:4" x14ac:dyDescent="0.2">
      <c r="A5267">
        <v>2008</v>
      </c>
      <c r="B5267" t="s">
        <v>7</v>
      </c>
      <c r="C5267">
        <v>82.69</v>
      </c>
      <c r="D5267">
        <f t="shared" ca="1" si="82"/>
        <v>0.95518738083138266</v>
      </c>
    </row>
    <row r="5268" spans="1:4" x14ac:dyDescent="0.2">
      <c r="A5268">
        <v>2007</v>
      </c>
      <c r="B5268" t="s">
        <v>3</v>
      </c>
      <c r="C5268">
        <v>82.68</v>
      </c>
      <c r="D5268">
        <f t="shared" ca="1" si="82"/>
        <v>2.1114491217826381E-2</v>
      </c>
    </row>
    <row r="5269" spans="1:4" x14ac:dyDescent="0.2">
      <c r="A5269">
        <v>2007</v>
      </c>
      <c r="B5269" t="s">
        <v>3</v>
      </c>
      <c r="C5269">
        <v>82.68</v>
      </c>
      <c r="D5269">
        <f t="shared" ca="1" si="82"/>
        <v>0.11605825387071889</v>
      </c>
    </row>
    <row r="5270" spans="1:4" x14ac:dyDescent="0.2">
      <c r="A5270">
        <v>2007</v>
      </c>
      <c r="B5270" t="s">
        <v>3</v>
      </c>
      <c r="C5270">
        <v>82.59</v>
      </c>
      <c r="D5270">
        <f t="shared" ca="1" si="82"/>
        <v>0.62744407991224416</v>
      </c>
    </row>
    <row r="5271" spans="1:4" x14ac:dyDescent="0.2">
      <c r="A5271">
        <v>2008</v>
      </c>
      <c r="B5271" t="s">
        <v>4</v>
      </c>
      <c r="C5271">
        <v>82.55</v>
      </c>
      <c r="D5271">
        <f t="shared" ca="1" si="82"/>
        <v>0.46599224658511196</v>
      </c>
    </row>
    <row r="5272" spans="1:4" x14ac:dyDescent="0.2">
      <c r="A5272">
        <v>2007</v>
      </c>
      <c r="B5272" t="s">
        <v>3</v>
      </c>
      <c r="C5272">
        <v>82.47</v>
      </c>
      <c r="D5272">
        <f t="shared" ca="1" si="82"/>
        <v>2.085766587250637E-2</v>
      </c>
    </row>
    <row r="5273" spans="1:4" x14ac:dyDescent="0.2">
      <c r="A5273">
        <v>2008</v>
      </c>
      <c r="B5273" t="s">
        <v>3</v>
      </c>
      <c r="C5273">
        <v>82.47</v>
      </c>
      <c r="D5273">
        <f t="shared" ca="1" si="82"/>
        <v>0.24417931305133489</v>
      </c>
    </row>
    <row r="5274" spans="1:4" x14ac:dyDescent="0.2">
      <c r="A5274">
        <v>2008</v>
      </c>
      <c r="B5274" t="s">
        <v>7</v>
      </c>
      <c r="C5274">
        <v>82.4</v>
      </c>
      <c r="D5274">
        <f t="shared" ca="1" si="82"/>
        <v>0.45308947613425243</v>
      </c>
    </row>
    <row r="5275" spans="1:4" x14ac:dyDescent="0.2">
      <c r="A5275">
        <v>2007</v>
      </c>
      <c r="B5275" t="s">
        <v>3</v>
      </c>
      <c r="C5275">
        <v>82.3</v>
      </c>
      <c r="D5275">
        <f t="shared" ca="1" si="82"/>
        <v>0.84037709070539335</v>
      </c>
    </row>
    <row r="5276" spans="1:4" x14ac:dyDescent="0.2">
      <c r="A5276">
        <v>2007</v>
      </c>
      <c r="B5276" t="s">
        <v>3</v>
      </c>
      <c r="C5276">
        <v>82.28</v>
      </c>
      <c r="D5276">
        <f t="shared" ca="1" si="82"/>
        <v>0.34967002156700411</v>
      </c>
    </row>
    <row r="5277" spans="1:4" x14ac:dyDescent="0.2">
      <c r="A5277">
        <v>2007</v>
      </c>
      <c r="B5277" t="s">
        <v>3</v>
      </c>
      <c r="C5277">
        <v>82.27</v>
      </c>
      <c r="D5277">
        <f t="shared" ca="1" si="82"/>
        <v>0.20920720524688707</v>
      </c>
    </row>
    <row r="5278" spans="1:4" x14ac:dyDescent="0.2">
      <c r="A5278">
        <v>2007</v>
      </c>
      <c r="B5278" t="s">
        <v>7</v>
      </c>
      <c r="C5278">
        <v>82.27</v>
      </c>
      <c r="D5278">
        <f t="shared" ca="1" si="82"/>
        <v>0.53646570000574878</v>
      </c>
    </row>
    <row r="5279" spans="1:4" x14ac:dyDescent="0.2">
      <c r="A5279">
        <v>2007</v>
      </c>
      <c r="B5279" t="s">
        <v>3</v>
      </c>
      <c r="C5279">
        <v>82.11</v>
      </c>
      <c r="D5279">
        <f t="shared" ca="1" si="82"/>
        <v>0.23641706006676022</v>
      </c>
    </row>
    <row r="5280" spans="1:4" x14ac:dyDescent="0.2">
      <c r="A5280">
        <v>2008</v>
      </c>
      <c r="B5280" t="s">
        <v>3</v>
      </c>
      <c r="C5280">
        <v>82.1</v>
      </c>
      <c r="D5280">
        <f t="shared" ca="1" si="82"/>
        <v>0.92774211921886507</v>
      </c>
    </row>
    <row r="5281" spans="1:4" x14ac:dyDescent="0.2">
      <c r="A5281">
        <v>2008</v>
      </c>
      <c r="B5281" t="s">
        <v>3</v>
      </c>
      <c r="C5281">
        <v>82.01</v>
      </c>
      <c r="D5281">
        <f t="shared" ca="1" si="82"/>
        <v>0.45352183907961741</v>
      </c>
    </row>
    <row r="5282" spans="1:4" x14ac:dyDescent="0.2">
      <c r="A5282">
        <v>2008</v>
      </c>
      <c r="B5282" t="s">
        <v>5</v>
      </c>
      <c r="C5282">
        <v>82.01</v>
      </c>
      <c r="D5282">
        <f t="shared" ca="1" si="82"/>
        <v>0.74765024492496224</v>
      </c>
    </row>
    <row r="5283" spans="1:4" x14ac:dyDescent="0.2">
      <c r="A5283">
        <v>2007</v>
      </c>
      <c r="B5283" t="s">
        <v>3</v>
      </c>
      <c r="C5283">
        <v>82.01</v>
      </c>
      <c r="D5283">
        <f t="shared" ca="1" si="82"/>
        <v>0.65821781807737434</v>
      </c>
    </row>
    <row r="5284" spans="1:4" x14ac:dyDescent="0.2">
      <c r="A5284">
        <v>2008</v>
      </c>
      <c r="B5284" t="s">
        <v>5</v>
      </c>
      <c r="C5284">
        <v>81.97</v>
      </c>
      <c r="D5284">
        <f t="shared" ca="1" si="82"/>
        <v>0.84111125443695323</v>
      </c>
    </row>
    <row r="5285" spans="1:4" x14ac:dyDescent="0.2">
      <c r="A5285">
        <v>2008</v>
      </c>
      <c r="B5285" t="s">
        <v>3</v>
      </c>
      <c r="C5285">
        <v>81.83</v>
      </c>
      <c r="D5285">
        <f t="shared" ca="1" si="82"/>
        <v>0.63996803065006447</v>
      </c>
    </row>
    <row r="5286" spans="1:4" x14ac:dyDescent="0.2">
      <c r="A5286">
        <v>2007</v>
      </c>
      <c r="B5286" t="s">
        <v>7</v>
      </c>
      <c r="C5286">
        <v>81.790000000000006</v>
      </c>
      <c r="D5286">
        <f t="shared" ca="1" si="82"/>
        <v>0.92796576304134815</v>
      </c>
    </row>
    <row r="5287" spans="1:4" x14ac:dyDescent="0.2">
      <c r="A5287">
        <v>2008</v>
      </c>
      <c r="B5287" t="s">
        <v>5</v>
      </c>
      <c r="C5287">
        <v>81.64</v>
      </c>
      <c r="D5287">
        <f t="shared" ca="1" si="82"/>
        <v>3.076452893166548E-2</v>
      </c>
    </row>
    <row r="5288" spans="1:4" x14ac:dyDescent="0.2">
      <c r="A5288">
        <v>2008</v>
      </c>
      <c r="B5288" t="s">
        <v>3</v>
      </c>
      <c r="C5288">
        <v>81.63</v>
      </c>
      <c r="D5288">
        <f t="shared" ca="1" si="82"/>
        <v>0.90766469684994755</v>
      </c>
    </row>
    <row r="5289" spans="1:4" x14ac:dyDescent="0.2">
      <c r="A5289">
        <v>2008</v>
      </c>
      <c r="B5289" t="s">
        <v>7</v>
      </c>
      <c r="C5289">
        <v>81.59</v>
      </c>
      <c r="D5289">
        <f t="shared" ca="1" si="82"/>
        <v>0.8386822092754509</v>
      </c>
    </row>
    <row r="5290" spans="1:4" x14ac:dyDescent="0.2">
      <c r="A5290">
        <v>2008</v>
      </c>
      <c r="B5290" t="s">
        <v>5</v>
      </c>
      <c r="C5290">
        <v>81.56</v>
      </c>
      <c r="D5290">
        <f t="shared" ca="1" si="82"/>
        <v>0.47435269959577075</v>
      </c>
    </row>
    <row r="5291" spans="1:4" x14ac:dyDescent="0.2">
      <c r="A5291">
        <v>2007</v>
      </c>
      <c r="B5291" t="s">
        <v>3</v>
      </c>
      <c r="C5291">
        <v>81.52</v>
      </c>
      <c r="D5291">
        <f t="shared" ca="1" si="82"/>
        <v>0.54713171454729037</v>
      </c>
    </row>
    <row r="5292" spans="1:4" x14ac:dyDescent="0.2">
      <c r="A5292">
        <v>2007</v>
      </c>
      <c r="B5292" t="s">
        <v>4</v>
      </c>
      <c r="C5292">
        <v>81.489999999999995</v>
      </c>
      <c r="D5292">
        <f t="shared" ca="1" si="82"/>
        <v>0.41049247367604558</v>
      </c>
    </row>
    <row r="5293" spans="1:4" x14ac:dyDescent="0.2">
      <c r="A5293">
        <v>2007</v>
      </c>
      <c r="B5293" t="s">
        <v>4</v>
      </c>
      <c r="C5293">
        <v>81.44</v>
      </c>
      <c r="D5293">
        <f t="shared" ca="1" si="82"/>
        <v>0.45841488271039621</v>
      </c>
    </row>
    <row r="5294" spans="1:4" x14ac:dyDescent="0.2">
      <c r="A5294">
        <v>2007</v>
      </c>
      <c r="B5294" t="s">
        <v>3</v>
      </c>
      <c r="C5294">
        <v>81.38</v>
      </c>
      <c r="D5294">
        <f t="shared" ca="1" si="82"/>
        <v>0.48998047202915107</v>
      </c>
    </row>
    <row r="5295" spans="1:4" x14ac:dyDescent="0.2">
      <c r="A5295">
        <v>2007</v>
      </c>
      <c r="B5295" t="s">
        <v>4</v>
      </c>
      <c r="C5295">
        <v>81.349999999999994</v>
      </c>
      <c r="D5295">
        <f t="shared" ca="1" si="82"/>
        <v>0.84219429471577478</v>
      </c>
    </row>
    <row r="5296" spans="1:4" x14ac:dyDescent="0.2">
      <c r="A5296">
        <v>2008</v>
      </c>
      <c r="B5296" t="s">
        <v>7</v>
      </c>
      <c r="C5296">
        <v>81.34</v>
      </c>
      <c r="D5296">
        <f t="shared" ca="1" si="82"/>
        <v>4.4084471435113071E-2</v>
      </c>
    </row>
    <row r="5297" spans="1:4" x14ac:dyDescent="0.2">
      <c r="A5297">
        <v>2008</v>
      </c>
      <c r="B5297" t="s">
        <v>5</v>
      </c>
      <c r="C5297">
        <v>81.33</v>
      </c>
      <c r="D5297">
        <f t="shared" ca="1" si="82"/>
        <v>0.19029790435980798</v>
      </c>
    </row>
    <row r="5298" spans="1:4" x14ac:dyDescent="0.2">
      <c r="A5298">
        <v>2007</v>
      </c>
      <c r="B5298" t="s">
        <v>3</v>
      </c>
      <c r="C5298">
        <v>81.28</v>
      </c>
      <c r="D5298">
        <f t="shared" ca="1" si="82"/>
        <v>0.33484960639170236</v>
      </c>
    </row>
    <row r="5299" spans="1:4" x14ac:dyDescent="0.2">
      <c r="A5299">
        <v>2007</v>
      </c>
      <c r="B5299" t="s">
        <v>7</v>
      </c>
      <c r="C5299">
        <v>81.25</v>
      </c>
      <c r="D5299">
        <f t="shared" ca="1" si="82"/>
        <v>0.53976983244376242</v>
      </c>
    </row>
    <row r="5300" spans="1:4" x14ac:dyDescent="0.2">
      <c r="A5300">
        <v>2008</v>
      </c>
      <c r="B5300" t="s">
        <v>7</v>
      </c>
      <c r="C5300">
        <v>81.16</v>
      </c>
      <c r="D5300">
        <f t="shared" ca="1" si="82"/>
        <v>0.55679680952473853</v>
      </c>
    </row>
    <row r="5301" spans="1:4" x14ac:dyDescent="0.2">
      <c r="A5301">
        <v>2007</v>
      </c>
      <c r="B5301" t="s">
        <v>3</v>
      </c>
      <c r="C5301">
        <v>81.03</v>
      </c>
      <c r="D5301">
        <f t="shared" ca="1" si="82"/>
        <v>0.22202778565763848</v>
      </c>
    </row>
    <row r="5302" spans="1:4" x14ac:dyDescent="0.2">
      <c r="A5302">
        <v>2007</v>
      </c>
      <c r="B5302" t="s">
        <v>3</v>
      </c>
      <c r="C5302">
        <v>80.900000000000006</v>
      </c>
      <c r="D5302">
        <f t="shared" ca="1" si="82"/>
        <v>0.72224854899172453</v>
      </c>
    </row>
    <row r="5303" spans="1:4" x14ac:dyDescent="0.2">
      <c r="A5303">
        <v>2008</v>
      </c>
      <c r="B5303" t="s">
        <v>3</v>
      </c>
      <c r="C5303">
        <v>80.83</v>
      </c>
      <c r="D5303">
        <f t="shared" ca="1" si="82"/>
        <v>0.71492924666000401</v>
      </c>
    </row>
    <row r="5304" spans="1:4" x14ac:dyDescent="0.2">
      <c r="A5304">
        <v>2008</v>
      </c>
      <c r="B5304" t="s">
        <v>3</v>
      </c>
      <c r="C5304">
        <v>80.81</v>
      </c>
      <c r="D5304">
        <f t="shared" ca="1" si="82"/>
        <v>0.18102589918407619</v>
      </c>
    </row>
    <row r="5305" spans="1:4" x14ac:dyDescent="0.2">
      <c r="A5305">
        <v>2008</v>
      </c>
      <c r="B5305" t="s">
        <v>7</v>
      </c>
      <c r="C5305">
        <v>80.73</v>
      </c>
      <c r="D5305">
        <f t="shared" ca="1" si="82"/>
        <v>0.1792595603486401</v>
      </c>
    </row>
    <row r="5306" spans="1:4" x14ac:dyDescent="0.2">
      <c r="A5306">
        <v>2007</v>
      </c>
      <c r="B5306" t="s">
        <v>4</v>
      </c>
      <c r="C5306">
        <v>80.69</v>
      </c>
      <c r="D5306">
        <f t="shared" ca="1" si="82"/>
        <v>5.9730869148660437E-2</v>
      </c>
    </row>
    <row r="5307" spans="1:4" x14ac:dyDescent="0.2">
      <c r="A5307">
        <v>2008</v>
      </c>
      <c r="B5307" t="s">
        <v>4</v>
      </c>
      <c r="C5307">
        <v>80.650000000000006</v>
      </c>
      <c r="D5307">
        <f t="shared" ca="1" si="82"/>
        <v>0.60385842557685776</v>
      </c>
    </row>
    <row r="5308" spans="1:4" x14ac:dyDescent="0.2">
      <c r="A5308">
        <v>2008</v>
      </c>
      <c r="B5308" t="s">
        <v>3</v>
      </c>
      <c r="C5308">
        <v>80.59</v>
      </c>
      <c r="D5308">
        <f t="shared" ca="1" si="82"/>
        <v>0.13681405051906925</v>
      </c>
    </row>
    <row r="5309" spans="1:4" x14ac:dyDescent="0.2">
      <c r="A5309">
        <v>2008</v>
      </c>
      <c r="B5309" t="s">
        <v>3</v>
      </c>
      <c r="C5309">
        <v>80.569999999999993</v>
      </c>
      <c r="D5309">
        <f t="shared" ca="1" si="82"/>
        <v>0.93735045618061719</v>
      </c>
    </row>
    <row r="5310" spans="1:4" x14ac:dyDescent="0.2">
      <c r="A5310">
        <v>2008</v>
      </c>
      <c r="B5310" t="s">
        <v>3</v>
      </c>
      <c r="C5310">
        <v>80.47</v>
      </c>
      <c r="D5310">
        <f t="shared" ca="1" si="82"/>
        <v>0.54103398462672425</v>
      </c>
    </row>
    <row r="5311" spans="1:4" x14ac:dyDescent="0.2">
      <c r="A5311">
        <v>2008</v>
      </c>
      <c r="B5311" t="s">
        <v>4</v>
      </c>
      <c r="C5311">
        <v>80.36</v>
      </c>
      <c r="D5311">
        <f t="shared" ca="1" si="82"/>
        <v>0.9524635786327833</v>
      </c>
    </row>
    <row r="5312" spans="1:4" x14ac:dyDescent="0.2">
      <c r="A5312">
        <v>2007</v>
      </c>
      <c r="B5312" t="s">
        <v>4</v>
      </c>
      <c r="C5312">
        <v>80.239999999999995</v>
      </c>
      <c r="D5312">
        <f t="shared" ca="1" si="82"/>
        <v>5.6702898344899944E-2</v>
      </c>
    </row>
    <row r="5313" spans="1:4" x14ac:dyDescent="0.2">
      <c r="A5313">
        <v>2008</v>
      </c>
      <c r="B5313" t="s">
        <v>7</v>
      </c>
      <c r="C5313">
        <v>80.239999999999995</v>
      </c>
      <c r="D5313">
        <f t="shared" ca="1" si="82"/>
        <v>0.37928944504253581</v>
      </c>
    </row>
    <row r="5314" spans="1:4" x14ac:dyDescent="0.2">
      <c r="A5314">
        <v>2007</v>
      </c>
      <c r="B5314" t="s">
        <v>3</v>
      </c>
      <c r="C5314">
        <v>80.22</v>
      </c>
      <c r="D5314">
        <f t="shared" ca="1" si="82"/>
        <v>0.2143585656901843</v>
      </c>
    </row>
    <row r="5315" spans="1:4" x14ac:dyDescent="0.2">
      <c r="A5315">
        <v>2008</v>
      </c>
      <c r="B5315" t="s">
        <v>7</v>
      </c>
      <c r="C5315">
        <v>80.209999999999994</v>
      </c>
      <c r="D5315">
        <f t="shared" ref="D5315:D5378" ca="1" si="83">RAND()</f>
        <v>0.4986976520020564</v>
      </c>
    </row>
    <row r="5316" spans="1:4" x14ac:dyDescent="0.2">
      <c r="A5316">
        <v>2007</v>
      </c>
      <c r="B5316" t="s">
        <v>5</v>
      </c>
      <c r="C5316">
        <v>80.209999999999994</v>
      </c>
      <c r="D5316">
        <f t="shared" ca="1" si="83"/>
        <v>0.23086242114291022</v>
      </c>
    </row>
    <row r="5317" spans="1:4" x14ac:dyDescent="0.2">
      <c r="A5317">
        <v>2007</v>
      </c>
      <c r="B5317" t="s">
        <v>3</v>
      </c>
      <c r="C5317">
        <v>80.040000000000006</v>
      </c>
      <c r="D5317">
        <f t="shared" ca="1" si="83"/>
        <v>0.34785953452298679</v>
      </c>
    </row>
    <row r="5318" spans="1:4" x14ac:dyDescent="0.2">
      <c r="A5318">
        <v>2007</v>
      </c>
      <c r="B5318" t="s">
        <v>7</v>
      </c>
      <c r="C5318">
        <v>80.040000000000006</v>
      </c>
      <c r="D5318">
        <f t="shared" ca="1" si="83"/>
        <v>0.3093817698086293</v>
      </c>
    </row>
    <row r="5319" spans="1:4" x14ac:dyDescent="0.2">
      <c r="A5319">
        <v>2007</v>
      </c>
      <c r="B5319" t="s">
        <v>5</v>
      </c>
      <c r="C5319">
        <v>80.02</v>
      </c>
      <c r="D5319">
        <f t="shared" ca="1" si="83"/>
        <v>0.81554980074825811</v>
      </c>
    </row>
    <row r="5320" spans="1:4" x14ac:dyDescent="0.2">
      <c r="A5320">
        <v>2007</v>
      </c>
      <c r="B5320" t="s">
        <v>7</v>
      </c>
      <c r="C5320">
        <v>79.84</v>
      </c>
      <c r="D5320">
        <f t="shared" ca="1" si="83"/>
        <v>0.31252968888823496</v>
      </c>
    </row>
    <row r="5321" spans="1:4" x14ac:dyDescent="0.2">
      <c r="A5321">
        <v>2007</v>
      </c>
      <c r="B5321" t="s">
        <v>3</v>
      </c>
      <c r="C5321">
        <v>79.83</v>
      </c>
      <c r="D5321">
        <f t="shared" ca="1" si="83"/>
        <v>0.91397120848541269</v>
      </c>
    </row>
    <row r="5322" spans="1:4" x14ac:dyDescent="0.2">
      <c r="A5322">
        <v>2007</v>
      </c>
      <c r="B5322" t="s">
        <v>5</v>
      </c>
      <c r="C5322">
        <v>79.790000000000006</v>
      </c>
      <c r="D5322">
        <f t="shared" ca="1" si="83"/>
        <v>0.81034597478472048</v>
      </c>
    </row>
    <row r="5323" spans="1:4" x14ac:dyDescent="0.2">
      <c r="A5323">
        <v>2007</v>
      </c>
      <c r="B5323" t="s">
        <v>7</v>
      </c>
      <c r="C5323">
        <v>79.78</v>
      </c>
      <c r="D5323">
        <f t="shared" ca="1" si="83"/>
        <v>0.48979253135739698</v>
      </c>
    </row>
    <row r="5324" spans="1:4" x14ac:dyDescent="0.2">
      <c r="A5324">
        <v>2007</v>
      </c>
      <c r="B5324" t="s">
        <v>7</v>
      </c>
      <c r="C5324">
        <v>79.78</v>
      </c>
      <c r="D5324">
        <f t="shared" ca="1" si="83"/>
        <v>0.95338061541067731</v>
      </c>
    </row>
    <row r="5325" spans="1:4" x14ac:dyDescent="0.2">
      <c r="A5325">
        <v>2007</v>
      </c>
      <c r="B5325" t="s">
        <v>3</v>
      </c>
      <c r="C5325">
        <v>79.739999999999995</v>
      </c>
      <c r="D5325">
        <f t="shared" ca="1" si="83"/>
        <v>0.4660580400750971</v>
      </c>
    </row>
    <row r="5326" spans="1:4" x14ac:dyDescent="0.2">
      <c r="A5326">
        <v>2008</v>
      </c>
      <c r="B5326" t="s">
        <v>3</v>
      </c>
      <c r="C5326">
        <v>79.7</v>
      </c>
      <c r="D5326">
        <f t="shared" ca="1" si="83"/>
        <v>0.46828185741966599</v>
      </c>
    </row>
    <row r="5327" spans="1:4" x14ac:dyDescent="0.2">
      <c r="A5327">
        <v>2007</v>
      </c>
      <c r="B5327" t="s">
        <v>3</v>
      </c>
      <c r="C5327">
        <v>79.69</v>
      </c>
      <c r="D5327">
        <f t="shared" ca="1" si="83"/>
        <v>8.4528788925967158E-2</v>
      </c>
    </row>
    <row r="5328" spans="1:4" x14ac:dyDescent="0.2">
      <c r="A5328">
        <v>2008</v>
      </c>
      <c r="B5328" t="s">
        <v>4</v>
      </c>
      <c r="C5328">
        <v>79.680000000000007</v>
      </c>
      <c r="D5328">
        <f t="shared" ca="1" si="83"/>
        <v>0.94880899086898063</v>
      </c>
    </row>
    <row r="5329" spans="1:4" x14ac:dyDescent="0.2">
      <c r="A5329">
        <v>2007</v>
      </c>
      <c r="B5329" t="s">
        <v>7</v>
      </c>
      <c r="C5329">
        <v>79.67</v>
      </c>
      <c r="D5329">
        <f t="shared" ca="1" si="83"/>
        <v>0.68490177502199134</v>
      </c>
    </row>
    <row r="5330" spans="1:4" x14ac:dyDescent="0.2">
      <c r="A5330">
        <v>2008</v>
      </c>
      <c r="B5330" t="s">
        <v>4</v>
      </c>
      <c r="C5330">
        <v>79.67</v>
      </c>
      <c r="D5330">
        <f t="shared" ca="1" si="83"/>
        <v>0.20809495899507402</v>
      </c>
    </row>
    <row r="5331" spans="1:4" x14ac:dyDescent="0.2">
      <c r="A5331">
        <v>2007</v>
      </c>
      <c r="B5331" t="s">
        <v>7</v>
      </c>
      <c r="C5331">
        <v>79.55</v>
      </c>
      <c r="D5331">
        <f t="shared" ca="1" si="83"/>
        <v>3.759277653234494E-2</v>
      </c>
    </row>
    <row r="5332" spans="1:4" x14ac:dyDescent="0.2">
      <c r="A5332">
        <v>2008</v>
      </c>
      <c r="B5332" t="s">
        <v>7</v>
      </c>
      <c r="C5332">
        <v>79.38</v>
      </c>
      <c r="D5332">
        <f t="shared" ca="1" si="83"/>
        <v>0.82866606983186608</v>
      </c>
    </row>
    <row r="5333" spans="1:4" x14ac:dyDescent="0.2">
      <c r="A5333">
        <v>2008</v>
      </c>
      <c r="B5333" t="s">
        <v>7</v>
      </c>
      <c r="C5333">
        <v>79.38</v>
      </c>
      <c r="D5333">
        <f t="shared" ca="1" si="83"/>
        <v>0.78806218134102113</v>
      </c>
    </row>
    <row r="5334" spans="1:4" x14ac:dyDescent="0.2">
      <c r="A5334">
        <v>2008</v>
      </c>
      <c r="B5334" t="s">
        <v>7</v>
      </c>
      <c r="C5334">
        <v>79.36</v>
      </c>
      <c r="D5334">
        <f t="shared" ca="1" si="83"/>
        <v>0.36137051692059297</v>
      </c>
    </row>
    <row r="5335" spans="1:4" x14ac:dyDescent="0.2">
      <c r="A5335">
        <v>2008</v>
      </c>
      <c r="B5335" t="s">
        <v>4</v>
      </c>
      <c r="C5335">
        <v>79.349999999999994</v>
      </c>
      <c r="D5335">
        <f t="shared" ca="1" si="83"/>
        <v>0.73705113205462747</v>
      </c>
    </row>
    <row r="5336" spans="1:4" x14ac:dyDescent="0.2">
      <c r="A5336">
        <v>2008</v>
      </c>
      <c r="B5336" t="s">
        <v>3</v>
      </c>
      <c r="C5336">
        <v>79.22</v>
      </c>
      <c r="D5336">
        <f t="shared" ca="1" si="83"/>
        <v>0.71214493515131172</v>
      </c>
    </row>
    <row r="5337" spans="1:4" x14ac:dyDescent="0.2">
      <c r="A5337">
        <v>2007</v>
      </c>
      <c r="B5337" t="s">
        <v>3</v>
      </c>
      <c r="C5337">
        <v>79.16</v>
      </c>
      <c r="D5337">
        <f t="shared" ca="1" si="83"/>
        <v>0.25479278091842328</v>
      </c>
    </row>
    <row r="5338" spans="1:4" x14ac:dyDescent="0.2">
      <c r="A5338">
        <v>2008</v>
      </c>
      <c r="B5338" t="s">
        <v>7</v>
      </c>
      <c r="C5338">
        <v>79.08</v>
      </c>
      <c r="D5338">
        <f t="shared" ca="1" si="83"/>
        <v>0.78464817946234544</v>
      </c>
    </row>
    <row r="5339" spans="1:4" x14ac:dyDescent="0.2">
      <c r="A5339">
        <v>2008</v>
      </c>
      <c r="B5339" t="s">
        <v>3</v>
      </c>
      <c r="C5339">
        <v>79.05</v>
      </c>
      <c r="D5339">
        <f t="shared" ca="1" si="83"/>
        <v>0.45637656728391829</v>
      </c>
    </row>
    <row r="5340" spans="1:4" x14ac:dyDescent="0.2">
      <c r="A5340">
        <v>2007</v>
      </c>
      <c r="B5340" t="s">
        <v>3</v>
      </c>
      <c r="C5340">
        <v>79.05</v>
      </c>
      <c r="D5340">
        <f t="shared" ca="1" si="83"/>
        <v>0.98672452414769851</v>
      </c>
    </row>
    <row r="5341" spans="1:4" x14ac:dyDescent="0.2">
      <c r="A5341">
        <v>2007</v>
      </c>
      <c r="B5341" t="s">
        <v>4</v>
      </c>
      <c r="C5341">
        <v>78.98</v>
      </c>
      <c r="D5341">
        <f t="shared" ca="1" si="83"/>
        <v>0.73810461670708261</v>
      </c>
    </row>
    <row r="5342" spans="1:4" x14ac:dyDescent="0.2">
      <c r="A5342">
        <v>2007</v>
      </c>
      <c r="B5342" t="s">
        <v>4</v>
      </c>
      <c r="C5342">
        <v>78.91</v>
      </c>
      <c r="D5342">
        <f t="shared" ca="1" si="83"/>
        <v>7.8293127803972462E-2</v>
      </c>
    </row>
    <row r="5343" spans="1:4" x14ac:dyDescent="0.2">
      <c r="A5343">
        <v>2008</v>
      </c>
      <c r="B5343" t="s">
        <v>7</v>
      </c>
      <c r="C5343">
        <v>78.63</v>
      </c>
      <c r="D5343">
        <f t="shared" ca="1" si="83"/>
        <v>0.51441488992105333</v>
      </c>
    </row>
    <row r="5344" spans="1:4" x14ac:dyDescent="0.2">
      <c r="A5344">
        <v>2008</v>
      </c>
      <c r="B5344" t="s">
        <v>3</v>
      </c>
      <c r="C5344">
        <v>78.63</v>
      </c>
      <c r="D5344">
        <f t="shared" ca="1" si="83"/>
        <v>0.85139627493176306</v>
      </c>
    </row>
    <row r="5345" spans="1:4" x14ac:dyDescent="0.2">
      <c r="A5345">
        <v>2007</v>
      </c>
      <c r="B5345" t="s">
        <v>5</v>
      </c>
      <c r="C5345">
        <v>78.61</v>
      </c>
      <c r="D5345">
        <f t="shared" ca="1" si="83"/>
        <v>0.90255631610477227</v>
      </c>
    </row>
    <row r="5346" spans="1:4" x14ac:dyDescent="0.2">
      <c r="A5346">
        <v>2007</v>
      </c>
      <c r="B5346" t="s">
        <v>7</v>
      </c>
      <c r="C5346">
        <v>78.599999999999994</v>
      </c>
      <c r="D5346">
        <f t="shared" ca="1" si="83"/>
        <v>0.52338493128090646</v>
      </c>
    </row>
    <row r="5347" spans="1:4" x14ac:dyDescent="0.2">
      <c r="A5347">
        <v>2008</v>
      </c>
      <c r="B5347" t="s">
        <v>3</v>
      </c>
      <c r="C5347">
        <v>78.55</v>
      </c>
      <c r="D5347">
        <f t="shared" ca="1" si="83"/>
        <v>0.25544945248181983</v>
      </c>
    </row>
    <row r="5348" spans="1:4" x14ac:dyDescent="0.2">
      <c r="A5348">
        <v>2007</v>
      </c>
      <c r="B5348" t="s">
        <v>4</v>
      </c>
      <c r="C5348">
        <v>78.53</v>
      </c>
      <c r="D5348">
        <f t="shared" ca="1" si="83"/>
        <v>0.70803372030152045</v>
      </c>
    </row>
    <row r="5349" spans="1:4" x14ac:dyDescent="0.2">
      <c r="A5349">
        <v>2007</v>
      </c>
      <c r="B5349" t="s">
        <v>5</v>
      </c>
      <c r="C5349">
        <v>78.53</v>
      </c>
      <c r="D5349">
        <f t="shared" ca="1" si="83"/>
        <v>0.22514561276006084</v>
      </c>
    </row>
    <row r="5350" spans="1:4" x14ac:dyDescent="0.2">
      <c r="A5350">
        <v>2007</v>
      </c>
      <c r="B5350" t="s">
        <v>7</v>
      </c>
      <c r="C5350">
        <v>78.430000000000007</v>
      </c>
      <c r="D5350">
        <f t="shared" ca="1" si="83"/>
        <v>0.12686763163006287</v>
      </c>
    </row>
    <row r="5351" spans="1:4" x14ac:dyDescent="0.2">
      <c r="A5351">
        <v>2007</v>
      </c>
      <c r="B5351" t="s">
        <v>3</v>
      </c>
      <c r="C5351">
        <v>78.42</v>
      </c>
      <c r="D5351">
        <f t="shared" ca="1" si="83"/>
        <v>0.73266968272955724</v>
      </c>
    </row>
    <row r="5352" spans="1:4" x14ac:dyDescent="0.2">
      <c r="A5352">
        <v>2008</v>
      </c>
      <c r="B5352" t="s">
        <v>7</v>
      </c>
      <c r="C5352">
        <v>78.42</v>
      </c>
      <c r="D5352">
        <f t="shared" ca="1" si="83"/>
        <v>0.67672989156142505</v>
      </c>
    </row>
    <row r="5353" spans="1:4" x14ac:dyDescent="0.2">
      <c r="A5353">
        <v>2008</v>
      </c>
      <c r="B5353" t="s">
        <v>3</v>
      </c>
      <c r="C5353">
        <v>78.37</v>
      </c>
      <c r="D5353">
        <f t="shared" ca="1" si="83"/>
        <v>0.58470789491853381</v>
      </c>
    </row>
    <row r="5354" spans="1:4" x14ac:dyDescent="0.2">
      <c r="A5354">
        <v>2007</v>
      </c>
      <c r="B5354" t="s">
        <v>5</v>
      </c>
      <c r="C5354">
        <v>78.31</v>
      </c>
      <c r="D5354">
        <f t="shared" ca="1" si="83"/>
        <v>0.45387320400834807</v>
      </c>
    </row>
    <row r="5355" spans="1:4" x14ac:dyDescent="0.2">
      <c r="A5355">
        <v>2008</v>
      </c>
      <c r="B5355" t="s">
        <v>4</v>
      </c>
      <c r="C5355">
        <v>78.23</v>
      </c>
      <c r="D5355">
        <f t="shared" ca="1" si="83"/>
        <v>0.49835358629567905</v>
      </c>
    </row>
    <row r="5356" spans="1:4" x14ac:dyDescent="0.2">
      <c r="A5356">
        <v>2007</v>
      </c>
      <c r="B5356" t="s">
        <v>5</v>
      </c>
      <c r="C5356">
        <v>78.22</v>
      </c>
      <c r="D5356">
        <f t="shared" ca="1" si="83"/>
        <v>0.12637295432916462</v>
      </c>
    </row>
    <row r="5357" spans="1:4" x14ac:dyDescent="0.2">
      <c r="A5357">
        <v>2008</v>
      </c>
      <c r="B5357" t="s">
        <v>4</v>
      </c>
      <c r="C5357">
        <v>78.150000000000006</v>
      </c>
      <c r="D5357">
        <f t="shared" ca="1" si="83"/>
        <v>0.34267214041755079</v>
      </c>
    </row>
    <row r="5358" spans="1:4" x14ac:dyDescent="0.2">
      <c r="A5358">
        <v>2008</v>
      </c>
      <c r="B5358" t="s">
        <v>3</v>
      </c>
      <c r="C5358">
        <v>78.08</v>
      </c>
      <c r="D5358">
        <f t="shared" ca="1" si="83"/>
        <v>0.61091670455201508</v>
      </c>
    </row>
    <row r="5359" spans="1:4" x14ac:dyDescent="0.2">
      <c r="A5359">
        <v>2008</v>
      </c>
      <c r="B5359" t="s">
        <v>3</v>
      </c>
      <c r="C5359">
        <v>78.069999999999993</v>
      </c>
      <c r="D5359">
        <f t="shared" ca="1" si="83"/>
        <v>0.49875209591739067</v>
      </c>
    </row>
    <row r="5360" spans="1:4" x14ac:dyDescent="0.2">
      <c r="A5360">
        <v>2008</v>
      </c>
      <c r="B5360" t="s">
        <v>5</v>
      </c>
      <c r="C5360">
        <v>78.03</v>
      </c>
      <c r="D5360">
        <f t="shared" ca="1" si="83"/>
        <v>0.93010587369966813</v>
      </c>
    </row>
    <row r="5361" spans="1:4" x14ac:dyDescent="0.2">
      <c r="A5361">
        <v>2007</v>
      </c>
      <c r="B5361" t="s">
        <v>3</v>
      </c>
      <c r="C5361">
        <v>77.98</v>
      </c>
      <c r="D5361">
        <f t="shared" ca="1" si="83"/>
        <v>0.87270254049523432</v>
      </c>
    </row>
    <row r="5362" spans="1:4" x14ac:dyDescent="0.2">
      <c r="A5362">
        <v>2007</v>
      </c>
      <c r="B5362" t="s">
        <v>3</v>
      </c>
      <c r="C5362">
        <v>77.97</v>
      </c>
      <c r="D5362">
        <f t="shared" ca="1" si="83"/>
        <v>0.30515035917228195</v>
      </c>
    </row>
    <row r="5363" spans="1:4" x14ac:dyDescent="0.2">
      <c r="A5363">
        <v>2007</v>
      </c>
      <c r="B5363" t="s">
        <v>7</v>
      </c>
      <c r="C5363">
        <v>77.900000000000006</v>
      </c>
      <c r="D5363">
        <f t="shared" ca="1" si="83"/>
        <v>0.47195808769526226</v>
      </c>
    </row>
    <row r="5364" spans="1:4" x14ac:dyDescent="0.2">
      <c r="A5364">
        <v>2007</v>
      </c>
      <c r="B5364" t="s">
        <v>3</v>
      </c>
      <c r="C5364">
        <v>77.900000000000006</v>
      </c>
      <c r="D5364">
        <f t="shared" ca="1" si="83"/>
        <v>0.64007913075757816</v>
      </c>
    </row>
    <row r="5365" spans="1:4" x14ac:dyDescent="0.2">
      <c r="A5365">
        <v>2008</v>
      </c>
      <c r="B5365" t="s">
        <v>3</v>
      </c>
      <c r="C5365">
        <v>77.849999999999994</v>
      </c>
      <c r="D5365">
        <f t="shared" ca="1" si="83"/>
        <v>0.44100882371742767</v>
      </c>
    </row>
    <row r="5366" spans="1:4" x14ac:dyDescent="0.2">
      <c r="A5366">
        <v>2007</v>
      </c>
      <c r="B5366" t="s">
        <v>5</v>
      </c>
      <c r="C5366">
        <v>77.78</v>
      </c>
      <c r="D5366">
        <f t="shared" ca="1" si="83"/>
        <v>0.74543256437620431</v>
      </c>
    </row>
    <row r="5367" spans="1:4" x14ac:dyDescent="0.2">
      <c r="A5367">
        <v>2007</v>
      </c>
      <c r="B5367" t="s">
        <v>3</v>
      </c>
      <c r="C5367">
        <v>77.78</v>
      </c>
      <c r="D5367">
        <f t="shared" ca="1" si="83"/>
        <v>0.49984539997670452</v>
      </c>
    </row>
    <row r="5368" spans="1:4" x14ac:dyDescent="0.2">
      <c r="A5368">
        <v>2008</v>
      </c>
      <c r="B5368" t="s">
        <v>7</v>
      </c>
      <c r="C5368">
        <v>77.73</v>
      </c>
      <c r="D5368">
        <f t="shared" ca="1" si="83"/>
        <v>0.34081966626373539</v>
      </c>
    </row>
    <row r="5369" spans="1:4" x14ac:dyDescent="0.2">
      <c r="A5369">
        <v>2008</v>
      </c>
      <c r="B5369" t="s">
        <v>4</v>
      </c>
      <c r="C5369">
        <v>77.73</v>
      </c>
      <c r="D5369">
        <f t="shared" ca="1" si="83"/>
        <v>0.10439032006416693</v>
      </c>
    </row>
    <row r="5370" spans="1:4" x14ac:dyDescent="0.2">
      <c r="A5370">
        <v>2008</v>
      </c>
      <c r="B5370" t="s">
        <v>5</v>
      </c>
      <c r="C5370">
        <v>77.72</v>
      </c>
      <c r="D5370">
        <f t="shared" ca="1" si="83"/>
        <v>0.26698632354444884</v>
      </c>
    </row>
    <row r="5371" spans="1:4" x14ac:dyDescent="0.2">
      <c r="A5371">
        <v>2007</v>
      </c>
      <c r="B5371" t="s">
        <v>3</v>
      </c>
      <c r="C5371">
        <v>77.7</v>
      </c>
      <c r="D5371">
        <f t="shared" ca="1" si="83"/>
        <v>0.5295390294940151</v>
      </c>
    </row>
    <row r="5372" spans="1:4" x14ac:dyDescent="0.2">
      <c r="A5372">
        <v>2007</v>
      </c>
      <c r="B5372" t="s">
        <v>3</v>
      </c>
      <c r="C5372">
        <v>77.61</v>
      </c>
      <c r="D5372">
        <f t="shared" ca="1" si="83"/>
        <v>0.61854072908156221</v>
      </c>
    </row>
    <row r="5373" spans="1:4" x14ac:dyDescent="0.2">
      <c r="A5373">
        <v>2008</v>
      </c>
      <c r="B5373" t="s">
        <v>4</v>
      </c>
      <c r="C5373">
        <v>77.599999999999994</v>
      </c>
      <c r="D5373">
        <f t="shared" ca="1" si="83"/>
        <v>0.90655541606553569</v>
      </c>
    </row>
    <row r="5374" spans="1:4" x14ac:dyDescent="0.2">
      <c r="A5374">
        <v>2008</v>
      </c>
      <c r="B5374" t="s">
        <v>5</v>
      </c>
      <c r="C5374">
        <v>77.58</v>
      </c>
      <c r="D5374">
        <f t="shared" ca="1" si="83"/>
        <v>0.29417778378681492</v>
      </c>
    </row>
    <row r="5375" spans="1:4" x14ac:dyDescent="0.2">
      <c r="A5375">
        <v>2007</v>
      </c>
      <c r="B5375" t="s">
        <v>5</v>
      </c>
      <c r="C5375">
        <v>77.52</v>
      </c>
      <c r="D5375">
        <f t="shared" ca="1" si="83"/>
        <v>0.87308032990561424</v>
      </c>
    </row>
    <row r="5376" spans="1:4" x14ac:dyDescent="0.2">
      <c r="A5376">
        <v>2008</v>
      </c>
      <c r="B5376" t="s">
        <v>4</v>
      </c>
      <c r="C5376">
        <v>77.17</v>
      </c>
      <c r="D5376">
        <f t="shared" ca="1" si="83"/>
        <v>0.42288840374433079</v>
      </c>
    </row>
    <row r="5377" spans="1:4" x14ac:dyDescent="0.2">
      <c r="A5377">
        <v>2008</v>
      </c>
      <c r="B5377" t="s">
        <v>4</v>
      </c>
      <c r="C5377">
        <v>77.08</v>
      </c>
      <c r="D5377">
        <f t="shared" ca="1" si="83"/>
        <v>0.38437104603272798</v>
      </c>
    </row>
    <row r="5378" spans="1:4" x14ac:dyDescent="0.2">
      <c r="A5378">
        <v>2007</v>
      </c>
      <c r="B5378" t="s">
        <v>7</v>
      </c>
      <c r="C5378">
        <v>77.03</v>
      </c>
      <c r="D5378">
        <f t="shared" ca="1" si="83"/>
        <v>3.5636316620156094E-2</v>
      </c>
    </row>
    <row r="5379" spans="1:4" x14ac:dyDescent="0.2">
      <c r="A5379">
        <v>2007</v>
      </c>
      <c r="B5379" t="s">
        <v>7</v>
      </c>
      <c r="C5379">
        <v>76.86</v>
      </c>
      <c r="D5379">
        <f t="shared" ref="D5379:D5442" ca="1" si="84">RAND()</f>
        <v>8.7796372969186409E-2</v>
      </c>
    </row>
    <row r="5380" spans="1:4" x14ac:dyDescent="0.2">
      <c r="A5380">
        <v>2008</v>
      </c>
      <c r="B5380" t="s">
        <v>5</v>
      </c>
      <c r="C5380">
        <v>76.8</v>
      </c>
      <c r="D5380">
        <f t="shared" ca="1" si="84"/>
        <v>0.30237642769393136</v>
      </c>
    </row>
    <row r="5381" spans="1:4" x14ac:dyDescent="0.2">
      <c r="A5381">
        <v>2008</v>
      </c>
      <c r="B5381" t="s">
        <v>3</v>
      </c>
      <c r="C5381">
        <v>76.77</v>
      </c>
      <c r="D5381">
        <f t="shared" ca="1" si="84"/>
        <v>0.2009529433066245</v>
      </c>
    </row>
    <row r="5382" spans="1:4" x14ac:dyDescent="0.2">
      <c r="A5382">
        <v>2008</v>
      </c>
      <c r="B5382" t="s">
        <v>7</v>
      </c>
      <c r="C5382">
        <v>76.75</v>
      </c>
      <c r="D5382">
        <f t="shared" ca="1" si="84"/>
        <v>0.45031216492899473</v>
      </c>
    </row>
    <row r="5383" spans="1:4" x14ac:dyDescent="0.2">
      <c r="A5383">
        <v>2008</v>
      </c>
      <c r="B5383" t="s">
        <v>7</v>
      </c>
      <c r="C5383">
        <v>76.709999999999994</v>
      </c>
      <c r="D5383">
        <f t="shared" ca="1" si="84"/>
        <v>0.79388868083299857</v>
      </c>
    </row>
    <row r="5384" spans="1:4" x14ac:dyDescent="0.2">
      <c r="A5384">
        <v>2008</v>
      </c>
      <c r="B5384" t="s">
        <v>7</v>
      </c>
      <c r="C5384">
        <v>76.680000000000007</v>
      </c>
      <c r="D5384">
        <f t="shared" ca="1" si="84"/>
        <v>0.93642708832269239</v>
      </c>
    </row>
    <row r="5385" spans="1:4" x14ac:dyDescent="0.2">
      <c r="A5385">
        <v>2007</v>
      </c>
      <c r="B5385" t="s">
        <v>7</v>
      </c>
      <c r="C5385">
        <v>76.599999999999994</v>
      </c>
      <c r="D5385">
        <f t="shared" ca="1" si="84"/>
        <v>0.89685513931600624</v>
      </c>
    </row>
    <row r="5386" spans="1:4" x14ac:dyDescent="0.2">
      <c r="A5386">
        <v>2007</v>
      </c>
      <c r="B5386" t="s">
        <v>3</v>
      </c>
      <c r="C5386">
        <v>76.58</v>
      </c>
      <c r="D5386">
        <f t="shared" ca="1" si="84"/>
        <v>0.36269238393939229</v>
      </c>
    </row>
    <row r="5387" spans="1:4" x14ac:dyDescent="0.2">
      <c r="A5387">
        <v>2007</v>
      </c>
      <c r="B5387" t="s">
        <v>5</v>
      </c>
      <c r="C5387">
        <v>76.58</v>
      </c>
      <c r="D5387">
        <f t="shared" ca="1" si="84"/>
        <v>0.5296571893992269</v>
      </c>
    </row>
    <row r="5388" spans="1:4" x14ac:dyDescent="0.2">
      <c r="A5388">
        <v>2008</v>
      </c>
      <c r="B5388" t="s">
        <v>7</v>
      </c>
      <c r="C5388">
        <v>76.53</v>
      </c>
      <c r="D5388">
        <f t="shared" ca="1" si="84"/>
        <v>0.49981108216841408</v>
      </c>
    </row>
    <row r="5389" spans="1:4" x14ac:dyDescent="0.2">
      <c r="A5389">
        <v>2007</v>
      </c>
      <c r="B5389" t="s">
        <v>3</v>
      </c>
      <c r="C5389">
        <v>76.5</v>
      </c>
      <c r="D5389">
        <f t="shared" ca="1" si="84"/>
        <v>0.28628354874203676</v>
      </c>
    </row>
    <row r="5390" spans="1:4" x14ac:dyDescent="0.2">
      <c r="A5390">
        <v>2008</v>
      </c>
      <c r="B5390" t="s">
        <v>5</v>
      </c>
      <c r="C5390">
        <v>76.489999999999995</v>
      </c>
      <c r="D5390">
        <f t="shared" ca="1" si="84"/>
        <v>0.34789449446455611</v>
      </c>
    </row>
    <row r="5391" spans="1:4" x14ac:dyDescent="0.2">
      <c r="A5391">
        <v>2008</v>
      </c>
      <c r="B5391" t="s">
        <v>7</v>
      </c>
      <c r="C5391">
        <v>76.47</v>
      </c>
      <c r="D5391">
        <f t="shared" ca="1" si="84"/>
        <v>0.74764650832495805</v>
      </c>
    </row>
    <row r="5392" spans="1:4" x14ac:dyDescent="0.2">
      <c r="A5392">
        <v>2008</v>
      </c>
      <c r="B5392" t="s">
        <v>7</v>
      </c>
      <c r="C5392">
        <v>76.430000000000007</v>
      </c>
      <c r="D5392">
        <f t="shared" ca="1" si="84"/>
        <v>0.16400071824383355</v>
      </c>
    </row>
    <row r="5393" spans="1:4" x14ac:dyDescent="0.2">
      <c r="A5393">
        <v>2008</v>
      </c>
      <c r="B5393" t="s">
        <v>7</v>
      </c>
      <c r="C5393">
        <v>76.42</v>
      </c>
      <c r="D5393">
        <f t="shared" ca="1" si="84"/>
        <v>0.66687051216186199</v>
      </c>
    </row>
    <row r="5394" spans="1:4" x14ac:dyDescent="0.2">
      <c r="A5394">
        <v>2007</v>
      </c>
      <c r="B5394" t="s">
        <v>4</v>
      </c>
      <c r="C5394">
        <v>76.39</v>
      </c>
      <c r="D5394">
        <f t="shared" ca="1" si="84"/>
        <v>0.62818604597674887</v>
      </c>
    </row>
    <row r="5395" spans="1:4" x14ac:dyDescent="0.2">
      <c r="A5395">
        <v>2007</v>
      </c>
      <c r="B5395" t="s">
        <v>3</v>
      </c>
      <c r="C5395">
        <v>76.349999999999994</v>
      </c>
      <c r="D5395">
        <f t="shared" ca="1" si="84"/>
        <v>0.61075538704385823</v>
      </c>
    </row>
    <row r="5396" spans="1:4" x14ac:dyDescent="0.2">
      <c r="A5396">
        <v>2007</v>
      </c>
      <c r="B5396" t="s">
        <v>7</v>
      </c>
      <c r="C5396">
        <v>76.31</v>
      </c>
      <c r="D5396">
        <f t="shared" ca="1" si="84"/>
        <v>0.13784386425097905</v>
      </c>
    </row>
    <row r="5397" spans="1:4" x14ac:dyDescent="0.2">
      <c r="A5397">
        <v>2007</v>
      </c>
      <c r="B5397" t="s">
        <v>5</v>
      </c>
      <c r="C5397">
        <v>76.19</v>
      </c>
      <c r="D5397">
        <f t="shared" ca="1" si="84"/>
        <v>7.3616261400756167E-2</v>
      </c>
    </row>
    <row r="5398" spans="1:4" x14ac:dyDescent="0.2">
      <c r="A5398">
        <v>2008</v>
      </c>
      <c r="B5398" t="s">
        <v>3</v>
      </c>
      <c r="C5398">
        <v>76.13</v>
      </c>
      <c r="D5398">
        <f t="shared" ca="1" si="84"/>
        <v>0.25606815415266515</v>
      </c>
    </row>
    <row r="5399" spans="1:4" x14ac:dyDescent="0.2">
      <c r="A5399">
        <v>2007</v>
      </c>
      <c r="B5399" t="s">
        <v>7</v>
      </c>
      <c r="C5399">
        <v>76.12</v>
      </c>
      <c r="D5399">
        <f t="shared" ca="1" si="84"/>
        <v>0.69212024991023402</v>
      </c>
    </row>
    <row r="5400" spans="1:4" x14ac:dyDescent="0.2">
      <c r="A5400">
        <v>2007</v>
      </c>
      <c r="B5400" t="s">
        <v>5</v>
      </c>
      <c r="C5400">
        <v>76.11</v>
      </c>
      <c r="D5400">
        <f t="shared" ca="1" si="84"/>
        <v>0.34167867595048207</v>
      </c>
    </row>
    <row r="5401" spans="1:4" x14ac:dyDescent="0.2">
      <c r="A5401">
        <v>2008</v>
      </c>
      <c r="B5401" t="s">
        <v>4</v>
      </c>
      <c r="C5401">
        <v>76.069999999999993</v>
      </c>
      <c r="D5401">
        <f t="shared" ca="1" si="84"/>
        <v>0.97817325893966212</v>
      </c>
    </row>
    <row r="5402" spans="1:4" x14ac:dyDescent="0.2">
      <c r="A5402">
        <v>2008</v>
      </c>
      <c r="B5402" t="s">
        <v>3</v>
      </c>
      <c r="C5402">
        <v>76.06</v>
      </c>
      <c r="D5402">
        <f t="shared" ca="1" si="84"/>
        <v>0.50473794818428919</v>
      </c>
    </row>
    <row r="5403" spans="1:4" x14ac:dyDescent="0.2">
      <c r="A5403">
        <v>2007</v>
      </c>
      <c r="B5403" t="s">
        <v>3</v>
      </c>
      <c r="C5403">
        <v>76.05</v>
      </c>
      <c r="D5403">
        <f t="shared" ca="1" si="84"/>
        <v>0.86479511413613308</v>
      </c>
    </row>
    <row r="5404" spans="1:4" x14ac:dyDescent="0.2">
      <c r="A5404">
        <v>2007</v>
      </c>
      <c r="B5404" t="s">
        <v>3</v>
      </c>
      <c r="C5404">
        <v>75.98</v>
      </c>
      <c r="D5404">
        <f t="shared" ca="1" si="84"/>
        <v>0.30542304974647128</v>
      </c>
    </row>
    <row r="5405" spans="1:4" x14ac:dyDescent="0.2">
      <c r="A5405">
        <v>2007</v>
      </c>
      <c r="B5405" t="s">
        <v>3</v>
      </c>
      <c r="C5405">
        <v>75.94</v>
      </c>
      <c r="D5405">
        <f t="shared" ca="1" si="84"/>
        <v>0.85865443393080521</v>
      </c>
    </row>
    <row r="5406" spans="1:4" x14ac:dyDescent="0.2">
      <c r="A5406">
        <v>2007</v>
      </c>
      <c r="B5406" t="s">
        <v>4</v>
      </c>
      <c r="C5406">
        <v>75.900000000000006</v>
      </c>
      <c r="D5406">
        <f t="shared" ca="1" si="84"/>
        <v>0.9190969363233662</v>
      </c>
    </row>
    <row r="5407" spans="1:4" x14ac:dyDescent="0.2">
      <c r="A5407">
        <v>2008</v>
      </c>
      <c r="B5407" t="s">
        <v>4</v>
      </c>
      <c r="C5407">
        <v>75.83</v>
      </c>
      <c r="D5407">
        <f t="shared" ca="1" si="84"/>
        <v>7.7353664325817917E-2</v>
      </c>
    </row>
    <row r="5408" spans="1:4" x14ac:dyDescent="0.2">
      <c r="A5408">
        <v>2007</v>
      </c>
      <c r="B5408" t="s">
        <v>4</v>
      </c>
      <c r="C5408">
        <v>75.77</v>
      </c>
      <c r="D5408">
        <f t="shared" ca="1" si="84"/>
        <v>9.3271836444933198E-2</v>
      </c>
    </row>
    <row r="5409" spans="1:4" x14ac:dyDescent="0.2">
      <c r="A5409">
        <v>2008</v>
      </c>
      <c r="B5409" t="s">
        <v>5</v>
      </c>
      <c r="C5409">
        <v>75.72</v>
      </c>
      <c r="D5409">
        <f t="shared" ca="1" si="84"/>
        <v>0.69490830797348124</v>
      </c>
    </row>
    <row r="5410" spans="1:4" x14ac:dyDescent="0.2">
      <c r="A5410">
        <v>2008</v>
      </c>
      <c r="B5410" t="s">
        <v>7</v>
      </c>
      <c r="C5410">
        <v>75.66</v>
      </c>
      <c r="D5410">
        <f t="shared" ca="1" si="84"/>
        <v>0.95844424630560399</v>
      </c>
    </row>
    <row r="5411" spans="1:4" x14ac:dyDescent="0.2">
      <c r="A5411">
        <v>2008</v>
      </c>
      <c r="B5411" t="s">
        <v>3</v>
      </c>
      <c r="C5411">
        <v>75.64</v>
      </c>
      <c r="D5411">
        <f t="shared" ca="1" si="84"/>
        <v>0.69704693963005504</v>
      </c>
    </row>
    <row r="5412" spans="1:4" x14ac:dyDescent="0.2">
      <c r="A5412">
        <v>2007</v>
      </c>
      <c r="B5412" t="s">
        <v>3</v>
      </c>
      <c r="C5412">
        <v>75.599999999999994</v>
      </c>
      <c r="D5412">
        <f t="shared" ca="1" si="84"/>
        <v>0.50345247232257007</v>
      </c>
    </row>
    <row r="5413" spans="1:4" x14ac:dyDescent="0.2">
      <c r="A5413">
        <v>2007</v>
      </c>
      <c r="B5413" t="s">
        <v>4</v>
      </c>
      <c r="C5413">
        <v>75.52</v>
      </c>
      <c r="D5413">
        <f t="shared" ca="1" si="84"/>
        <v>0.47953009343775277</v>
      </c>
    </row>
    <row r="5414" spans="1:4" x14ac:dyDescent="0.2">
      <c r="A5414">
        <v>2008</v>
      </c>
      <c r="B5414" t="s">
        <v>7</v>
      </c>
      <c r="C5414">
        <v>75.5</v>
      </c>
      <c r="D5414">
        <f t="shared" ca="1" si="84"/>
        <v>0.48535277505858332</v>
      </c>
    </row>
    <row r="5415" spans="1:4" x14ac:dyDescent="0.2">
      <c r="A5415">
        <v>2007</v>
      </c>
      <c r="B5415" t="s">
        <v>7</v>
      </c>
      <c r="C5415">
        <v>75.47</v>
      </c>
      <c r="D5415">
        <f t="shared" ca="1" si="84"/>
        <v>0.27916898222032982</v>
      </c>
    </row>
    <row r="5416" spans="1:4" x14ac:dyDescent="0.2">
      <c r="A5416">
        <v>2007</v>
      </c>
      <c r="B5416" t="s">
        <v>5</v>
      </c>
      <c r="C5416">
        <v>75.45</v>
      </c>
      <c r="D5416">
        <f t="shared" ca="1" si="84"/>
        <v>0.33229792827839533</v>
      </c>
    </row>
    <row r="5417" spans="1:4" x14ac:dyDescent="0.2">
      <c r="A5417">
        <v>2008</v>
      </c>
      <c r="B5417" t="s">
        <v>3</v>
      </c>
      <c r="C5417">
        <v>75.430000000000007</v>
      </c>
      <c r="D5417">
        <f t="shared" ca="1" si="84"/>
        <v>0.94606769233553833</v>
      </c>
    </row>
    <row r="5418" spans="1:4" x14ac:dyDescent="0.2">
      <c r="A5418">
        <v>2008</v>
      </c>
      <c r="B5418" t="s">
        <v>5</v>
      </c>
      <c r="C5418">
        <v>75.38</v>
      </c>
      <c r="D5418">
        <f t="shared" ca="1" si="84"/>
        <v>0.72619732221543021</v>
      </c>
    </row>
    <row r="5419" spans="1:4" x14ac:dyDescent="0.2">
      <c r="A5419">
        <v>2007</v>
      </c>
      <c r="B5419" t="s">
        <v>7</v>
      </c>
      <c r="C5419">
        <v>75.34</v>
      </c>
      <c r="D5419">
        <f t="shared" ca="1" si="84"/>
        <v>0.63401072932555647</v>
      </c>
    </row>
    <row r="5420" spans="1:4" x14ac:dyDescent="0.2">
      <c r="A5420">
        <v>2007</v>
      </c>
      <c r="B5420" t="s">
        <v>3</v>
      </c>
      <c r="C5420">
        <v>75.319999999999993</v>
      </c>
      <c r="D5420">
        <f t="shared" ca="1" si="84"/>
        <v>0.62901553085769191</v>
      </c>
    </row>
    <row r="5421" spans="1:4" x14ac:dyDescent="0.2">
      <c r="A5421">
        <v>2007</v>
      </c>
      <c r="B5421" t="s">
        <v>4</v>
      </c>
      <c r="C5421">
        <v>75.28</v>
      </c>
      <c r="D5421">
        <f t="shared" ca="1" si="84"/>
        <v>0.51703507871409871</v>
      </c>
    </row>
    <row r="5422" spans="1:4" x14ac:dyDescent="0.2">
      <c r="A5422">
        <v>2008</v>
      </c>
      <c r="B5422" t="s">
        <v>5</v>
      </c>
      <c r="C5422">
        <v>75.260000000000005</v>
      </c>
      <c r="D5422">
        <f t="shared" ca="1" si="84"/>
        <v>0.70528624224196657</v>
      </c>
    </row>
    <row r="5423" spans="1:4" x14ac:dyDescent="0.2">
      <c r="A5423">
        <v>2007</v>
      </c>
      <c r="B5423" t="s">
        <v>3</v>
      </c>
      <c r="C5423">
        <v>75.260000000000005</v>
      </c>
      <c r="D5423">
        <f t="shared" ca="1" si="84"/>
        <v>0.16205776179885234</v>
      </c>
    </row>
    <row r="5424" spans="1:4" x14ac:dyDescent="0.2">
      <c r="A5424">
        <v>2008</v>
      </c>
      <c r="B5424" t="s">
        <v>7</v>
      </c>
      <c r="C5424">
        <v>75.209999999999994</v>
      </c>
      <c r="D5424">
        <f t="shared" ca="1" si="84"/>
        <v>0.5728699927972517</v>
      </c>
    </row>
    <row r="5425" spans="1:4" x14ac:dyDescent="0.2">
      <c r="A5425">
        <v>2007</v>
      </c>
      <c r="B5425" t="s">
        <v>3</v>
      </c>
      <c r="C5425">
        <v>75.14</v>
      </c>
      <c r="D5425">
        <f t="shared" ca="1" si="84"/>
        <v>0.23933207808929347</v>
      </c>
    </row>
    <row r="5426" spans="1:4" x14ac:dyDescent="0.2">
      <c r="A5426">
        <v>2007</v>
      </c>
      <c r="B5426" t="s">
        <v>5</v>
      </c>
      <c r="C5426">
        <v>75.11</v>
      </c>
      <c r="D5426">
        <f t="shared" ca="1" si="84"/>
        <v>0.50101593130566902</v>
      </c>
    </row>
    <row r="5427" spans="1:4" x14ac:dyDescent="0.2">
      <c r="A5427">
        <v>2007</v>
      </c>
      <c r="B5427" t="s">
        <v>7</v>
      </c>
      <c r="C5427">
        <v>75.099999999999994</v>
      </c>
      <c r="D5427">
        <f t="shared" ca="1" si="84"/>
        <v>0.89009148302207652</v>
      </c>
    </row>
    <row r="5428" spans="1:4" x14ac:dyDescent="0.2">
      <c r="A5428">
        <v>2008</v>
      </c>
      <c r="B5428" t="s">
        <v>5</v>
      </c>
      <c r="C5428">
        <v>75.06</v>
      </c>
      <c r="D5428">
        <f t="shared" ca="1" si="84"/>
        <v>0.84675022739789774</v>
      </c>
    </row>
    <row r="5429" spans="1:4" x14ac:dyDescent="0.2">
      <c r="A5429">
        <v>2008</v>
      </c>
      <c r="B5429" t="s">
        <v>4</v>
      </c>
      <c r="C5429">
        <v>75.040000000000006</v>
      </c>
      <c r="D5429">
        <f t="shared" ca="1" si="84"/>
        <v>0.3068849386712007</v>
      </c>
    </row>
    <row r="5430" spans="1:4" x14ac:dyDescent="0.2">
      <c r="A5430">
        <v>2008</v>
      </c>
      <c r="B5430" t="s">
        <v>4</v>
      </c>
      <c r="C5430">
        <v>75.03</v>
      </c>
      <c r="D5430">
        <f t="shared" ca="1" si="84"/>
        <v>0.15605197863827247</v>
      </c>
    </row>
    <row r="5431" spans="1:4" x14ac:dyDescent="0.2">
      <c r="A5431">
        <v>2008</v>
      </c>
      <c r="B5431" t="s">
        <v>5</v>
      </c>
      <c r="C5431">
        <v>74.98</v>
      </c>
      <c r="D5431">
        <f t="shared" ca="1" si="84"/>
        <v>4.3998339986353385E-2</v>
      </c>
    </row>
    <row r="5432" spans="1:4" x14ac:dyDescent="0.2">
      <c r="A5432">
        <v>2008</v>
      </c>
      <c r="B5432" t="s">
        <v>3</v>
      </c>
      <c r="C5432">
        <v>74.94</v>
      </c>
      <c r="D5432">
        <f t="shared" ca="1" si="84"/>
        <v>0.65519227461952756</v>
      </c>
    </row>
    <row r="5433" spans="1:4" x14ac:dyDescent="0.2">
      <c r="A5433">
        <v>2008</v>
      </c>
      <c r="B5433" t="s">
        <v>7</v>
      </c>
      <c r="C5433">
        <v>74.86</v>
      </c>
      <c r="D5433">
        <f t="shared" ca="1" si="84"/>
        <v>0.18125302271186439</v>
      </c>
    </row>
    <row r="5434" spans="1:4" x14ac:dyDescent="0.2">
      <c r="A5434">
        <v>2008</v>
      </c>
      <c r="B5434" t="s">
        <v>3</v>
      </c>
      <c r="C5434">
        <v>74.849999999999994</v>
      </c>
      <c r="D5434">
        <f t="shared" ca="1" si="84"/>
        <v>0.47936320510550467</v>
      </c>
    </row>
    <row r="5435" spans="1:4" x14ac:dyDescent="0.2">
      <c r="A5435">
        <v>2007</v>
      </c>
      <c r="B5435" t="s">
        <v>3</v>
      </c>
      <c r="C5435">
        <v>74.78</v>
      </c>
      <c r="D5435">
        <f t="shared" ca="1" si="84"/>
        <v>0.82611554886295091</v>
      </c>
    </row>
    <row r="5436" spans="1:4" x14ac:dyDescent="0.2">
      <c r="A5436">
        <v>2008</v>
      </c>
      <c r="B5436" t="s">
        <v>7</v>
      </c>
      <c r="C5436">
        <v>74.44</v>
      </c>
      <c r="D5436">
        <f t="shared" ca="1" si="84"/>
        <v>3.3244079938833493E-2</v>
      </c>
    </row>
    <row r="5437" spans="1:4" x14ac:dyDescent="0.2">
      <c r="A5437">
        <v>2007</v>
      </c>
      <c r="B5437" t="s">
        <v>3</v>
      </c>
      <c r="C5437">
        <v>74.41</v>
      </c>
      <c r="D5437">
        <f t="shared" ca="1" si="84"/>
        <v>0.26397885054737447</v>
      </c>
    </row>
    <row r="5438" spans="1:4" x14ac:dyDescent="0.2">
      <c r="A5438">
        <v>2007</v>
      </c>
      <c r="B5438" t="s">
        <v>3</v>
      </c>
      <c r="C5438">
        <v>74.3</v>
      </c>
      <c r="D5438">
        <f t="shared" ca="1" si="84"/>
        <v>0.37046608217642751</v>
      </c>
    </row>
    <row r="5439" spans="1:4" x14ac:dyDescent="0.2">
      <c r="A5439">
        <v>2007</v>
      </c>
      <c r="B5439" t="s">
        <v>3</v>
      </c>
      <c r="C5439">
        <v>74.290000000000006</v>
      </c>
      <c r="D5439">
        <f t="shared" ca="1" si="84"/>
        <v>0.25212549815026564</v>
      </c>
    </row>
    <row r="5440" spans="1:4" x14ac:dyDescent="0.2">
      <c r="A5440">
        <v>2007</v>
      </c>
      <c r="B5440" t="s">
        <v>7</v>
      </c>
      <c r="C5440">
        <v>74.2</v>
      </c>
      <c r="D5440">
        <f t="shared" ca="1" si="84"/>
        <v>0.16815823663299767</v>
      </c>
    </row>
    <row r="5441" spans="1:4" x14ac:dyDescent="0.2">
      <c r="A5441">
        <v>2008</v>
      </c>
      <c r="B5441" t="s">
        <v>5</v>
      </c>
      <c r="C5441">
        <v>74.099999999999994</v>
      </c>
      <c r="D5441">
        <f t="shared" ca="1" si="84"/>
        <v>0.9120707781672226</v>
      </c>
    </row>
    <row r="5442" spans="1:4" x14ac:dyDescent="0.2">
      <c r="A5442">
        <v>2008</v>
      </c>
      <c r="B5442" t="s">
        <v>5</v>
      </c>
      <c r="C5442">
        <v>73.989999999999995</v>
      </c>
      <c r="D5442">
        <f t="shared" ca="1" si="84"/>
        <v>0.80735106071741392</v>
      </c>
    </row>
    <row r="5443" spans="1:4" x14ac:dyDescent="0.2">
      <c r="A5443">
        <v>2008</v>
      </c>
      <c r="B5443" t="s">
        <v>5</v>
      </c>
      <c r="C5443">
        <v>73.91</v>
      </c>
      <c r="D5443">
        <f t="shared" ref="D5443:D5506" ca="1" si="85">RAND()</f>
        <v>0.11311647550490112</v>
      </c>
    </row>
    <row r="5444" spans="1:4" x14ac:dyDescent="0.2">
      <c r="A5444">
        <v>2007</v>
      </c>
      <c r="B5444" t="s">
        <v>4</v>
      </c>
      <c r="C5444">
        <v>73.819999999999993</v>
      </c>
      <c r="D5444">
        <f t="shared" ca="1" si="85"/>
        <v>0.61449877527084629</v>
      </c>
    </row>
    <row r="5445" spans="1:4" x14ac:dyDescent="0.2">
      <c r="A5445">
        <v>2007</v>
      </c>
      <c r="B5445" t="s">
        <v>3</v>
      </c>
      <c r="C5445">
        <v>73.790000000000006</v>
      </c>
      <c r="D5445">
        <f t="shared" ca="1" si="85"/>
        <v>0.60256760553617328</v>
      </c>
    </row>
    <row r="5446" spans="1:4" x14ac:dyDescent="0.2">
      <c r="A5446">
        <v>2008</v>
      </c>
      <c r="B5446" t="s">
        <v>3</v>
      </c>
      <c r="C5446">
        <v>73.760000000000005</v>
      </c>
      <c r="D5446">
        <f t="shared" ca="1" si="85"/>
        <v>0.27460181041466114</v>
      </c>
    </row>
    <row r="5447" spans="1:4" x14ac:dyDescent="0.2">
      <c r="A5447">
        <v>2008</v>
      </c>
      <c r="B5447" t="s">
        <v>3</v>
      </c>
      <c r="C5447">
        <v>73.739999999999995</v>
      </c>
      <c r="D5447">
        <f t="shared" ca="1" si="85"/>
        <v>0.54173938483914197</v>
      </c>
    </row>
    <row r="5448" spans="1:4" x14ac:dyDescent="0.2">
      <c r="A5448">
        <v>2008</v>
      </c>
      <c r="B5448" t="s">
        <v>5</v>
      </c>
      <c r="C5448">
        <v>73.72</v>
      </c>
      <c r="D5448">
        <f t="shared" ca="1" si="85"/>
        <v>0.49308278227051761</v>
      </c>
    </row>
    <row r="5449" spans="1:4" x14ac:dyDescent="0.2">
      <c r="A5449">
        <v>2008</v>
      </c>
      <c r="B5449" t="s">
        <v>7</v>
      </c>
      <c r="C5449">
        <v>73.69</v>
      </c>
      <c r="D5449">
        <f t="shared" ca="1" si="85"/>
        <v>8.680442105588293E-2</v>
      </c>
    </row>
    <row r="5450" spans="1:4" x14ac:dyDescent="0.2">
      <c r="A5450">
        <v>2007</v>
      </c>
      <c r="B5450" t="s">
        <v>3</v>
      </c>
      <c r="C5450">
        <v>73.650000000000006</v>
      </c>
      <c r="D5450">
        <f t="shared" ca="1" si="85"/>
        <v>0.45385222729604635</v>
      </c>
    </row>
    <row r="5451" spans="1:4" x14ac:dyDescent="0.2">
      <c r="A5451">
        <v>2008</v>
      </c>
      <c r="B5451" t="s">
        <v>3</v>
      </c>
      <c r="C5451">
        <v>73.489999999999995</v>
      </c>
      <c r="D5451">
        <f t="shared" ca="1" si="85"/>
        <v>0.55914491343474959</v>
      </c>
    </row>
    <row r="5452" spans="1:4" x14ac:dyDescent="0.2">
      <c r="A5452">
        <v>2007</v>
      </c>
      <c r="B5452" t="s">
        <v>5</v>
      </c>
      <c r="C5452">
        <v>73.459999999999994</v>
      </c>
      <c r="D5452">
        <f t="shared" ca="1" si="85"/>
        <v>0.41313428939973851</v>
      </c>
    </row>
    <row r="5453" spans="1:4" x14ac:dyDescent="0.2">
      <c r="A5453">
        <v>2007</v>
      </c>
      <c r="B5453" t="s">
        <v>4</v>
      </c>
      <c r="C5453">
        <v>73.430000000000007</v>
      </c>
      <c r="D5453">
        <f t="shared" ca="1" si="85"/>
        <v>0.86398286353404075</v>
      </c>
    </row>
    <row r="5454" spans="1:4" x14ac:dyDescent="0.2">
      <c r="A5454">
        <v>2007</v>
      </c>
      <c r="B5454" t="s">
        <v>4</v>
      </c>
      <c r="C5454">
        <v>73.38</v>
      </c>
      <c r="D5454">
        <f t="shared" ca="1" si="85"/>
        <v>8.9236391102418655E-2</v>
      </c>
    </row>
    <row r="5455" spans="1:4" x14ac:dyDescent="0.2">
      <c r="A5455">
        <v>2008</v>
      </c>
      <c r="B5455" t="s">
        <v>4</v>
      </c>
      <c r="C5455">
        <v>73.349999999999994</v>
      </c>
      <c r="D5455">
        <f t="shared" ca="1" si="85"/>
        <v>0.32875125976257813</v>
      </c>
    </row>
    <row r="5456" spans="1:4" x14ac:dyDescent="0.2">
      <c r="A5456">
        <v>2008</v>
      </c>
      <c r="B5456" t="s">
        <v>3</v>
      </c>
      <c r="C5456">
        <v>73.22</v>
      </c>
      <c r="D5456">
        <f t="shared" ca="1" si="85"/>
        <v>0.65920251891738058</v>
      </c>
    </row>
    <row r="5457" spans="1:4" x14ac:dyDescent="0.2">
      <c r="A5457">
        <v>2007</v>
      </c>
      <c r="B5457" t="s">
        <v>7</v>
      </c>
      <c r="C5457">
        <v>73.16</v>
      </c>
      <c r="D5457">
        <f t="shared" ca="1" si="85"/>
        <v>0.37547307185539636</v>
      </c>
    </row>
    <row r="5458" spans="1:4" x14ac:dyDescent="0.2">
      <c r="A5458">
        <v>2007</v>
      </c>
      <c r="B5458" t="s">
        <v>5</v>
      </c>
      <c r="C5458">
        <v>73.16</v>
      </c>
      <c r="D5458">
        <f t="shared" ca="1" si="85"/>
        <v>0.76468466212838759</v>
      </c>
    </row>
    <row r="5459" spans="1:4" x14ac:dyDescent="0.2">
      <c r="A5459">
        <v>2007</v>
      </c>
      <c r="B5459" t="s">
        <v>3</v>
      </c>
      <c r="C5459">
        <v>73.12</v>
      </c>
      <c r="D5459">
        <f t="shared" ca="1" si="85"/>
        <v>0.90663603356428302</v>
      </c>
    </row>
    <row r="5460" spans="1:4" x14ac:dyDescent="0.2">
      <c r="A5460">
        <v>2007</v>
      </c>
      <c r="B5460" t="s">
        <v>3</v>
      </c>
      <c r="C5460">
        <v>73.09</v>
      </c>
      <c r="D5460">
        <f t="shared" ca="1" si="85"/>
        <v>0.71085854187379238</v>
      </c>
    </row>
    <row r="5461" spans="1:4" x14ac:dyDescent="0.2">
      <c r="A5461">
        <v>2008</v>
      </c>
      <c r="B5461" t="s">
        <v>5</v>
      </c>
      <c r="C5461">
        <v>73.06</v>
      </c>
      <c r="D5461">
        <f t="shared" ca="1" si="85"/>
        <v>0.88838200399733736</v>
      </c>
    </row>
    <row r="5462" spans="1:4" x14ac:dyDescent="0.2">
      <c r="A5462">
        <v>2008</v>
      </c>
      <c r="B5462" t="s">
        <v>3</v>
      </c>
      <c r="C5462">
        <v>72.94</v>
      </c>
      <c r="D5462">
        <f t="shared" ca="1" si="85"/>
        <v>0.7128810612618196</v>
      </c>
    </row>
    <row r="5463" spans="1:4" x14ac:dyDescent="0.2">
      <c r="A5463">
        <v>2008</v>
      </c>
      <c r="B5463" t="s">
        <v>7</v>
      </c>
      <c r="C5463">
        <v>72.86</v>
      </c>
      <c r="D5463">
        <f t="shared" ca="1" si="85"/>
        <v>0.28239306495698135</v>
      </c>
    </row>
    <row r="5464" spans="1:4" x14ac:dyDescent="0.2">
      <c r="A5464">
        <v>2008</v>
      </c>
      <c r="B5464" t="s">
        <v>3</v>
      </c>
      <c r="C5464">
        <v>72.81</v>
      </c>
      <c r="D5464">
        <f t="shared" ca="1" si="85"/>
        <v>0.10801970917458781</v>
      </c>
    </row>
    <row r="5465" spans="1:4" x14ac:dyDescent="0.2">
      <c r="A5465">
        <v>2007</v>
      </c>
      <c r="B5465" t="s">
        <v>4</v>
      </c>
      <c r="C5465">
        <v>72.78</v>
      </c>
      <c r="D5465">
        <f t="shared" ca="1" si="85"/>
        <v>0.99482749493381806</v>
      </c>
    </row>
    <row r="5466" spans="1:4" x14ac:dyDescent="0.2">
      <c r="A5466">
        <v>2007</v>
      </c>
      <c r="B5466" t="s">
        <v>4</v>
      </c>
      <c r="C5466">
        <v>72.75</v>
      </c>
      <c r="D5466">
        <f t="shared" ca="1" si="85"/>
        <v>0.89153272018703666</v>
      </c>
    </row>
    <row r="5467" spans="1:4" x14ac:dyDescent="0.2">
      <c r="A5467">
        <v>2007</v>
      </c>
      <c r="B5467" t="s">
        <v>7</v>
      </c>
      <c r="C5467">
        <v>72.709999999999994</v>
      </c>
      <c r="D5467">
        <f t="shared" ca="1" si="85"/>
        <v>0.99658152359424967</v>
      </c>
    </row>
    <row r="5468" spans="1:4" x14ac:dyDescent="0.2">
      <c r="A5468">
        <v>2007</v>
      </c>
      <c r="B5468" t="s">
        <v>3</v>
      </c>
      <c r="C5468">
        <v>72.56</v>
      </c>
      <c r="D5468">
        <f t="shared" ca="1" si="85"/>
        <v>0.94115284116719355</v>
      </c>
    </row>
    <row r="5469" spans="1:4" x14ac:dyDescent="0.2">
      <c r="A5469">
        <v>2007</v>
      </c>
      <c r="B5469" t="s">
        <v>3</v>
      </c>
      <c r="C5469">
        <v>72.53</v>
      </c>
      <c r="D5469">
        <f t="shared" ca="1" si="85"/>
        <v>0.9092971796358591</v>
      </c>
    </row>
    <row r="5470" spans="1:4" x14ac:dyDescent="0.2">
      <c r="A5470">
        <v>2007</v>
      </c>
      <c r="B5470" t="s">
        <v>3</v>
      </c>
      <c r="C5470">
        <v>72.48</v>
      </c>
      <c r="D5470">
        <f t="shared" ca="1" si="85"/>
        <v>0.55638317790109237</v>
      </c>
    </row>
    <row r="5471" spans="1:4" x14ac:dyDescent="0.2">
      <c r="A5471">
        <v>2007</v>
      </c>
      <c r="B5471" t="s">
        <v>7</v>
      </c>
      <c r="C5471">
        <v>72.459999999999994</v>
      </c>
      <c r="D5471">
        <f t="shared" ca="1" si="85"/>
        <v>0.67932105014964728</v>
      </c>
    </row>
    <row r="5472" spans="1:4" x14ac:dyDescent="0.2">
      <c r="A5472">
        <v>2007</v>
      </c>
      <c r="B5472" t="s">
        <v>3</v>
      </c>
      <c r="C5472">
        <v>72.44</v>
      </c>
      <c r="D5472">
        <f t="shared" ca="1" si="85"/>
        <v>0.38355469840395473</v>
      </c>
    </row>
    <row r="5473" spans="1:4" x14ac:dyDescent="0.2">
      <c r="A5473">
        <v>2007</v>
      </c>
      <c r="B5473" t="s">
        <v>5</v>
      </c>
      <c r="C5473">
        <v>72.44</v>
      </c>
      <c r="D5473">
        <f t="shared" ca="1" si="85"/>
        <v>0.17131276771983439</v>
      </c>
    </row>
    <row r="5474" spans="1:4" x14ac:dyDescent="0.2">
      <c r="A5474">
        <v>2008</v>
      </c>
      <c r="B5474" t="s">
        <v>5</v>
      </c>
      <c r="C5474">
        <v>72.39</v>
      </c>
      <c r="D5474">
        <f t="shared" ca="1" si="85"/>
        <v>0.2659942457082517</v>
      </c>
    </row>
    <row r="5475" spans="1:4" x14ac:dyDescent="0.2">
      <c r="A5475">
        <v>2008</v>
      </c>
      <c r="B5475" t="s">
        <v>3</v>
      </c>
      <c r="C5475">
        <v>72.38</v>
      </c>
      <c r="D5475">
        <f t="shared" ca="1" si="85"/>
        <v>0.11529717285280183</v>
      </c>
    </row>
    <row r="5476" spans="1:4" x14ac:dyDescent="0.2">
      <c r="A5476">
        <v>2008</v>
      </c>
      <c r="B5476" t="s">
        <v>3</v>
      </c>
      <c r="C5476">
        <v>72.34</v>
      </c>
      <c r="D5476">
        <f t="shared" ca="1" si="85"/>
        <v>0.3359077334966114</v>
      </c>
    </row>
    <row r="5477" spans="1:4" x14ac:dyDescent="0.2">
      <c r="A5477">
        <v>2008</v>
      </c>
      <c r="B5477" t="s">
        <v>3</v>
      </c>
      <c r="C5477">
        <v>72.290000000000006</v>
      </c>
      <c r="D5477">
        <f t="shared" ca="1" si="85"/>
        <v>0.63410228043353523</v>
      </c>
    </row>
    <row r="5478" spans="1:4" x14ac:dyDescent="0.2">
      <c r="A5478">
        <v>2008</v>
      </c>
      <c r="B5478" t="s">
        <v>7</v>
      </c>
      <c r="C5478">
        <v>72.2</v>
      </c>
      <c r="D5478">
        <f t="shared" ca="1" si="85"/>
        <v>0.29747954505962193</v>
      </c>
    </row>
    <row r="5479" spans="1:4" x14ac:dyDescent="0.2">
      <c r="A5479">
        <v>2007</v>
      </c>
      <c r="B5479" t="s">
        <v>7</v>
      </c>
      <c r="C5479">
        <v>72.19</v>
      </c>
      <c r="D5479">
        <f t="shared" ca="1" si="85"/>
        <v>0.23790427088227561</v>
      </c>
    </row>
    <row r="5480" spans="1:4" x14ac:dyDescent="0.2">
      <c r="A5480">
        <v>2007</v>
      </c>
      <c r="B5480" t="s">
        <v>4</v>
      </c>
      <c r="C5480">
        <v>72.180000000000007</v>
      </c>
      <c r="D5480">
        <f t="shared" ca="1" si="85"/>
        <v>0.19566253302811176</v>
      </c>
    </row>
    <row r="5481" spans="1:4" x14ac:dyDescent="0.2">
      <c r="A5481">
        <v>2007</v>
      </c>
      <c r="B5481" t="s">
        <v>7</v>
      </c>
      <c r="C5481">
        <v>72.150000000000006</v>
      </c>
      <c r="D5481">
        <f t="shared" ca="1" si="85"/>
        <v>0.45590939715031109</v>
      </c>
    </row>
    <row r="5482" spans="1:4" x14ac:dyDescent="0.2">
      <c r="A5482">
        <v>2007</v>
      </c>
      <c r="B5482" t="s">
        <v>3</v>
      </c>
      <c r="C5482">
        <v>72.14</v>
      </c>
      <c r="D5482">
        <f t="shared" ca="1" si="85"/>
        <v>0.69063968235249318</v>
      </c>
    </row>
    <row r="5483" spans="1:4" x14ac:dyDescent="0.2">
      <c r="A5483">
        <v>2008</v>
      </c>
      <c r="B5483" t="s">
        <v>3</v>
      </c>
      <c r="C5483">
        <v>72.14</v>
      </c>
      <c r="D5483">
        <f t="shared" ca="1" si="85"/>
        <v>0.97200043777595602</v>
      </c>
    </row>
    <row r="5484" spans="1:4" x14ac:dyDescent="0.2">
      <c r="A5484">
        <v>2007</v>
      </c>
      <c r="B5484" t="s">
        <v>3</v>
      </c>
      <c r="C5484">
        <v>72.06</v>
      </c>
      <c r="D5484">
        <f t="shared" ca="1" si="85"/>
        <v>0.30198291202311811</v>
      </c>
    </row>
    <row r="5485" spans="1:4" x14ac:dyDescent="0.2">
      <c r="A5485">
        <v>2007</v>
      </c>
      <c r="B5485" t="s">
        <v>7</v>
      </c>
      <c r="C5485">
        <v>72.040000000000006</v>
      </c>
      <c r="D5485">
        <f t="shared" ca="1" si="85"/>
        <v>8.583821874247366E-2</v>
      </c>
    </row>
    <row r="5486" spans="1:4" x14ac:dyDescent="0.2">
      <c r="A5486">
        <v>2008</v>
      </c>
      <c r="B5486" t="s">
        <v>3</v>
      </c>
      <c r="C5486">
        <v>71.97</v>
      </c>
      <c r="D5486">
        <f t="shared" ca="1" si="85"/>
        <v>0.26743571755019035</v>
      </c>
    </row>
    <row r="5487" spans="1:4" x14ac:dyDescent="0.2">
      <c r="A5487">
        <v>2007</v>
      </c>
      <c r="B5487" t="s">
        <v>7</v>
      </c>
      <c r="C5487">
        <v>71.95</v>
      </c>
      <c r="D5487">
        <f t="shared" ca="1" si="85"/>
        <v>0.78423861950291829</v>
      </c>
    </row>
    <row r="5488" spans="1:4" x14ac:dyDescent="0.2">
      <c r="A5488">
        <v>2007</v>
      </c>
      <c r="B5488" t="s">
        <v>7</v>
      </c>
      <c r="C5488">
        <v>71.91</v>
      </c>
      <c r="D5488">
        <f t="shared" ca="1" si="85"/>
        <v>0.41554982325060608</v>
      </c>
    </row>
    <row r="5489" spans="1:4" x14ac:dyDescent="0.2">
      <c r="A5489">
        <v>2008</v>
      </c>
      <c r="B5489" t="s">
        <v>7</v>
      </c>
      <c r="C5489">
        <v>71.91</v>
      </c>
      <c r="D5489">
        <f t="shared" ca="1" si="85"/>
        <v>4.785841785534295E-2</v>
      </c>
    </row>
    <row r="5490" spans="1:4" x14ac:dyDescent="0.2">
      <c r="A5490">
        <v>2008</v>
      </c>
      <c r="B5490" t="s">
        <v>4</v>
      </c>
      <c r="C5490">
        <v>71.77</v>
      </c>
      <c r="D5490">
        <f t="shared" ca="1" si="85"/>
        <v>0.46341973380649892</v>
      </c>
    </row>
    <row r="5491" spans="1:4" x14ac:dyDescent="0.2">
      <c r="A5491">
        <v>2008</v>
      </c>
      <c r="B5491" t="s">
        <v>7</v>
      </c>
      <c r="C5491">
        <v>71.739999999999995</v>
      </c>
      <c r="D5491">
        <f t="shared" ca="1" si="85"/>
        <v>0.47259570707233389</v>
      </c>
    </row>
    <row r="5492" spans="1:4" x14ac:dyDescent="0.2">
      <c r="A5492">
        <v>2008</v>
      </c>
      <c r="B5492" t="s">
        <v>3</v>
      </c>
      <c r="C5492">
        <v>71.67</v>
      </c>
      <c r="D5492">
        <f t="shared" ca="1" si="85"/>
        <v>0.34397173782793855</v>
      </c>
    </row>
    <row r="5493" spans="1:4" x14ac:dyDescent="0.2">
      <c r="A5493">
        <v>2008</v>
      </c>
      <c r="B5493" t="s">
        <v>7</v>
      </c>
      <c r="C5493">
        <v>71.62</v>
      </c>
      <c r="D5493">
        <f t="shared" ca="1" si="85"/>
        <v>0.18779670304471474</v>
      </c>
    </row>
    <row r="5494" spans="1:4" x14ac:dyDescent="0.2">
      <c r="A5494">
        <v>2007</v>
      </c>
      <c r="B5494" t="s">
        <v>4</v>
      </c>
      <c r="C5494">
        <v>71.62</v>
      </c>
      <c r="D5494">
        <f t="shared" ca="1" si="85"/>
        <v>0.46380114409570472</v>
      </c>
    </row>
    <row r="5495" spans="1:4" x14ac:dyDescent="0.2">
      <c r="A5495">
        <v>2007</v>
      </c>
      <c r="B5495" t="s">
        <v>7</v>
      </c>
      <c r="C5495">
        <v>71.59</v>
      </c>
      <c r="D5495">
        <f t="shared" ca="1" si="85"/>
        <v>0.41506922059160878</v>
      </c>
    </row>
    <row r="5496" spans="1:4" x14ac:dyDescent="0.2">
      <c r="A5496">
        <v>2007</v>
      </c>
      <c r="B5496" t="s">
        <v>3</v>
      </c>
      <c r="C5496">
        <v>71.59</v>
      </c>
      <c r="D5496">
        <f t="shared" ca="1" si="85"/>
        <v>0.96893145393287372</v>
      </c>
    </row>
    <row r="5497" spans="1:4" x14ac:dyDescent="0.2">
      <c r="A5497">
        <v>2007</v>
      </c>
      <c r="B5497" t="s">
        <v>3</v>
      </c>
      <c r="C5497">
        <v>71.52</v>
      </c>
      <c r="D5497">
        <f t="shared" ca="1" si="85"/>
        <v>0.53330957814693014</v>
      </c>
    </row>
    <row r="5498" spans="1:4" x14ac:dyDescent="0.2">
      <c r="A5498">
        <v>2008</v>
      </c>
      <c r="B5498" t="s">
        <v>7</v>
      </c>
      <c r="C5498">
        <v>71.430000000000007</v>
      </c>
      <c r="D5498">
        <f t="shared" ca="1" si="85"/>
        <v>0.22383271758540302</v>
      </c>
    </row>
    <row r="5499" spans="1:4" x14ac:dyDescent="0.2">
      <c r="A5499">
        <v>2007</v>
      </c>
      <c r="B5499" t="s">
        <v>7</v>
      </c>
      <c r="C5499">
        <v>71.37</v>
      </c>
      <c r="D5499">
        <f t="shared" ca="1" si="85"/>
        <v>0.53812960828442713</v>
      </c>
    </row>
    <row r="5500" spans="1:4" x14ac:dyDescent="0.2">
      <c r="A5500">
        <v>2008</v>
      </c>
      <c r="B5500" t="s">
        <v>5</v>
      </c>
      <c r="C5500">
        <v>71.36</v>
      </c>
      <c r="D5500">
        <f t="shared" ca="1" si="85"/>
        <v>0.59956119287680587</v>
      </c>
    </row>
    <row r="5501" spans="1:4" x14ac:dyDescent="0.2">
      <c r="A5501">
        <v>2007</v>
      </c>
      <c r="B5501" t="s">
        <v>3</v>
      </c>
      <c r="C5501">
        <v>71.33</v>
      </c>
      <c r="D5501">
        <f t="shared" ca="1" si="85"/>
        <v>0.8342700221378897</v>
      </c>
    </row>
    <row r="5502" spans="1:4" x14ac:dyDescent="0.2">
      <c r="A5502">
        <v>2008</v>
      </c>
      <c r="B5502" t="s">
        <v>4</v>
      </c>
      <c r="C5502">
        <v>71.31</v>
      </c>
      <c r="D5502">
        <f t="shared" ca="1" si="85"/>
        <v>0.71093052560605996</v>
      </c>
    </row>
    <row r="5503" spans="1:4" x14ac:dyDescent="0.2">
      <c r="A5503">
        <v>2007</v>
      </c>
      <c r="B5503" t="s">
        <v>7</v>
      </c>
      <c r="C5503">
        <v>71.31</v>
      </c>
      <c r="D5503">
        <f t="shared" ca="1" si="85"/>
        <v>0.21795411313721824</v>
      </c>
    </row>
    <row r="5504" spans="1:4" x14ac:dyDescent="0.2">
      <c r="A5504">
        <v>2008</v>
      </c>
      <c r="B5504" t="s">
        <v>3</v>
      </c>
      <c r="C5504">
        <v>71.25</v>
      </c>
      <c r="D5504">
        <f t="shared" ca="1" si="85"/>
        <v>0.42944575905985005</v>
      </c>
    </row>
    <row r="5505" spans="1:4" x14ac:dyDescent="0.2">
      <c r="A5505">
        <v>2008</v>
      </c>
      <c r="B5505" t="s">
        <v>3</v>
      </c>
      <c r="C5505">
        <v>71.17</v>
      </c>
      <c r="D5505">
        <f t="shared" ca="1" si="85"/>
        <v>0.91008649153407406</v>
      </c>
    </row>
    <row r="5506" spans="1:4" x14ac:dyDescent="0.2">
      <c r="A5506">
        <v>2007</v>
      </c>
      <c r="B5506" t="s">
        <v>5</v>
      </c>
      <c r="C5506">
        <v>71.16</v>
      </c>
      <c r="D5506">
        <f t="shared" ca="1" si="85"/>
        <v>0.80491686504053017</v>
      </c>
    </row>
    <row r="5507" spans="1:4" x14ac:dyDescent="0.2">
      <c r="A5507">
        <v>2007</v>
      </c>
      <c r="B5507" t="s">
        <v>3</v>
      </c>
      <c r="C5507">
        <v>71.150000000000006</v>
      </c>
      <c r="D5507">
        <f t="shared" ref="D5507:D5570" ca="1" si="86">RAND()</f>
        <v>0.1452248869503423</v>
      </c>
    </row>
    <row r="5508" spans="1:4" x14ac:dyDescent="0.2">
      <c r="A5508">
        <v>2008</v>
      </c>
      <c r="B5508" t="s">
        <v>3</v>
      </c>
      <c r="C5508">
        <v>71.11</v>
      </c>
      <c r="D5508">
        <f t="shared" ca="1" si="86"/>
        <v>0.56963655082922604</v>
      </c>
    </row>
    <row r="5509" spans="1:4" x14ac:dyDescent="0.2">
      <c r="A5509">
        <v>2008</v>
      </c>
      <c r="B5509" t="s">
        <v>3</v>
      </c>
      <c r="C5509">
        <v>71.099999999999994</v>
      </c>
      <c r="D5509">
        <f t="shared" ca="1" si="86"/>
        <v>0.95237331323405705</v>
      </c>
    </row>
    <row r="5510" spans="1:4" x14ac:dyDescent="0.2">
      <c r="A5510">
        <v>2008</v>
      </c>
      <c r="B5510" t="s">
        <v>5</v>
      </c>
      <c r="C5510">
        <v>71</v>
      </c>
      <c r="D5510">
        <f t="shared" ca="1" si="86"/>
        <v>0.96352086623785183</v>
      </c>
    </row>
    <row r="5511" spans="1:4" x14ac:dyDescent="0.2">
      <c r="A5511">
        <v>2008</v>
      </c>
      <c r="B5511" t="s">
        <v>4</v>
      </c>
      <c r="C5511">
        <v>70.930000000000007</v>
      </c>
      <c r="D5511">
        <f t="shared" ca="1" si="86"/>
        <v>0.78792273163253912</v>
      </c>
    </row>
    <row r="5512" spans="1:4" x14ac:dyDescent="0.2">
      <c r="A5512">
        <v>2007</v>
      </c>
      <c r="B5512" t="s">
        <v>3</v>
      </c>
      <c r="C5512">
        <v>70.930000000000007</v>
      </c>
      <c r="D5512">
        <f t="shared" ca="1" si="86"/>
        <v>0.53153520432417412</v>
      </c>
    </row>
    <row r="5513" spans="1:4" x14ac:dyDescent="0.2">
      <c r="A5513">
        <v>2008</v>
      </c>
      <c r="B5513" t="s">
        <v>7</v>
      </c>
      <c r="C5513">
        <v>70.900000000000006</v>
      </c>
      <c r="D5513">
        <f t="shared" ca="1" si="86"/>
        <v>0.69169584759838154</v>
      </c>
    </row>
    <row r="5514" spans="1:4" x14ac:dyDescent="0.2">
      <c r="A5514">
        <v>2007</v>
      </c>
      <c r="B5514" t="s">
        <v>7</v>
      </c>
      <c r="C5514">
        <v>70.87</v>
      </c>
      <c r="D5514">
        <f t="shared" ca="1" si="86"/>
        <v>0.53557251628811597</v>
      </c>
    </row>
    <row r="5515" spans="1:4" x14ac:dyDescent="0.2">
      <c r="A5515">
        <v>2008</v>
      </c>
      <c r="B5515" t="s">
        <v>7</v>
      </c>
      <c r="C5515">
        <v>70.84</v>
      </c>
      <c r="D5515">
        <f t="shared" ca="1" si="86"/>
        <v>0.52017167758113048</v>
      </c>
    </row>
    <row r="5516" spans="1:4" x14ac:dyDescent="0.2">
      <c r="A5516">
        <v>2007</v>
      </c>
      <c r="B5516" t="s">
        <v>4</v>
      </c>
      <c r="C5516">
        <v>70.8</v>
      </c>
      <c r="D5516">
        <f t="shared" ca="1" si="86"/>
        <v>0.66821356100946661</v>
      </c>
    </row>
    <row r="5517" spans="1:4" x14ac:dyDescent="0.2">
      <c r="A5517">
        <v>2008</v>
      </c>
      <c r="B5517" t="s">
        <v>3</v>
      </c>
      <c r="C5517">
        <v>70.78</v>
      </c>
      <c r="D5517">
        <f t="shared" ca="1" si="86"/>
        <v>0.86935892149006622</v>
      </c>
    </row>
    <row r="5518" spans="1:4" x14ac:dyDescent="0.2">
      <c r="A5518">
        <v>2008</v>
      </c>
      <c r="B5518" t="s">
        <v>4</v>
      </c>
      <c r="C5518">
        <v>70.77</v>
      </c>
      <c r="D5518">
        <f t="shared" ca="1" si="86"/>
        <v>0.97529989532026751</v>
      </c>
    </row>
    <row r="5519" spans="1:4" x14ac:dyDescent="0.2">
      <c r="A5519">
        <v>2007</v>
      </c>
      <c r="B5519" t="s">
        <v>5</v>
      </c>
      <c r="C5519">
        <v>70.58</v>
      </c>
      <c r="D5519">
        <f t="shared" ca="1" si="86"/>
        <v>5.6237960669277554E-2</v>
      </c>
    </row>
    <row r="5520" spans="1:4" x14ac:dyDescent="0.2">
      <c r="A5520">
        <v>2007</v>
      </c>
      <c r="B5520" t="s">
        <v>7</v>
      </c>
      <c r="C5520">
        <v>70.540000000000006</v>
      </c>
      <c r="D5520">
        <f t="shared" ca="1" si="86"/>
        <v>9.8385345250218248E-2</v>
      </c>
    </row>
    <row r="5521" spans="1:4" x14ac:dyDescent="0.2">
      <c r="A5521">
        <v>2008</v>
      </c>
      <c r="B5521" t="s">
        <v>4</v>
      </c>
      <c r="C5521">
        <v>70.45</v>
      </c>
      <c r="D5521">
        <f t="shared" ca="1" si="86"/>
        <v>0.5276494860337585</v>
      </c>
    </row>
    <row r="5522" spans="1:4" x14ac:dyDescent="0.2">
      <c r="A5522">
        <v>2008</v>
      </c>
      <c r="B5522" t="s">
        <v>5</v>
      </c>
      <c r="C5522">
        <v>70.39</v>
      </c>
      <c r="D5522">
        <f t="shared" ca="1" si="86"/>
        <v>0.54574693535644669</v>
      </c>
    </row>
    <row r="5523" spans="1:4" x14ac:dyDescent="0.2">
      <c r="A5523">
        <v>2008</v>
      </c>
      <c r="B5523" t="s">
        <v>3</v>
      </c>
      <c r="C5523">
        <v>70.37</v>
      </c>
      <c r="D5523">
        <f t="shared" ca="1" si="86"/>
        <v>0.2084476000273866</v>
      </c>
    </row>
    <row r="5524" spans="1:4" x14ac:dyDescent="0.2">
      <c r="A5524">
        <v>2008</v>
      </c>
      <c r="B5524" t="s">
        <v>4</v>
      </c>
      <c r="C5524">
        <v>70.260000000000005</v>
      </c>
      <c r="D5524">
        <f t="shared" ca="1" si="86"/>
        <v>4.990313059759699E-2</v>
      </c>
    </row>
    <row r="5525" spans="1:4" x14ac:dyDescent="0.2">
      <c r="A5525">
        <v>2008</v>
      </c>
      <c r="B5525" t="s">
        <v>3</v>
      </c>
      <c r="C5525">
        <v>70.08</v>
      </c>
      <c r="D5525">
        <f t="shared" ca="1" si="86"/>
        <v>0.70328587095248352</v>
      </c>
    </row>
    <row r="5526" spans="1:4" x14ac:dyDescent="0.2">
      <c r="A5526">
        <v>2008</v>
      </c>
      <c r="B5526" t="s">
        <v>7</v>
      </c>
      <c r="C5526">
        <v>70.08</v>
      </c>
      <c r="D5526">
        <f t="shared" ca="1" si="86"/>
        <v>0.26431042977838071</v>
      </c>
    </row>
    <row r="5527" spans="1:4" x14ac:dyDescent="0.2">
      <c r="A5527">
        <v>2007</v>
      </c>
      <c r="B5527" t="s">
        <v>4</v>
      </c>
      <c r="C5527">
        <v>70.010000000000005</v>
      </c>
      <c r="D5527">
        <f t="shared" ca="1" si="86"/>
        <v>0.40272733646903891</v>
      </c>
    </row>
    <row r="5528" spans="1:4" x14ac:dyDescent="0.2">
      <c r="A5528">
        <v>2008</v>
      </c>
      <c r="B5528" t="s">
        <v>4</v>
      </c>
      <c r="C5528">
        <v>70.010000000000005</v>
      </c>
      <c r="D5528">
        <f t="shared" ca="1" si="86"/>
        <v>0.54852248640785783</v>
      </c>
    </row>
    <row r="5529" spans="1:4" x14ac:dyDescent="0.2">
      <c r="A5529">
        <v>2007</v>
      </c>
      <c r="B5529" t="s">
        <v>3</v>
      </c>
      <c r="C5529">
        <v>70.010000000000005</v>
      </c>
      <c r="D5529">
        <f t="shared" ca="1" si="86"/>
        <v>0.51067402468051093</v>
      </c>
    </row>
    <row r="5530" spans="1:4" x14ac:dyDescent="0.2">
      <c r="A5530">
        <v>2008</v>
      </c>
      <c r="B5530" t="s">
        <v>3</v>
      </c>
      <c r="C5530">
        <v>70</v>
      </c>
      <c r="D5530">
        <f t="shared" ca="1" si="86"/>
        <v>0.56628711669519516</v>
      </c>
    </row>
    <row r="5531" spans="1:4" x14ac:dyDescent="0.2">
      <c r="A5531">
        <v>2007</v>
      </c>
      <c r="B5531" t="s">
        <v>3</v>
      </c>
      <c r="C5531">
        <v>69.8</v>
      </c>
      <c r="D5531">
        <f t="shared" ca="1" si="86"/>
        <v>0.97188115859897761</v>
      </c>
    </row>
    <row r="5532" spans="1:4" x14ac:dyDescent="0.2">
      <c r="A5532">
        <v>2008</v>
      </c>
      <c r="B5532" t="s">
        <v>3</v>
      </c>
      <c r="C5532">
        <v>69.760000000000005</v>
      </c>
      <c r="D5532">
        <f t="shared" ca="1" si="86"/>
        <v>0.91476145128998143</v>
      </c>
    </row>
    <row r="5533" spans="1:4" x14ac:dyDescent="0.2">
      <c r="A5533">
        <v>2007</v>
      </c>
      <c r="B5533" t="s">
        <v>5</v>
      </c>
      <c r="C5533">
        <v>69.72</v>
      </c>
      <c r="D5533">
        <f t="shared" ca="1" si="86"/>
        <v>0.96799289304509162</v>
      </c>
    </row>
    <row r="5534" spans="1:4" x14ac:dyDescent="0.2">
      <c r="A5534">
        <v>2008</v>
      </c>
      <c r="B5534" t="s">
        <v>3</v>
      </c>
      <c r="C5534">
        <v>69.67</v>
      </c>
      <c r="D5534">
        <f t="shared" ca="1" si="86"/>
        <v>0.31027353889700537</v>
      </c>
    </row>
    <row r="5535" spans="1:4" x14ac:dyDescent="0.2">
      <c r="A5535">
        <v>2008</v>
      </c>
      <c r="B5535" t="s">
        <v>7</v>
      </c>
      <c r="C5535">
        <v>69.59</v>
      </c>
      <c r="D5535">
        <f t="shared" ca="1" si="86"/>
        <v>0.60400002007386711</v>
      </c>
    </row>
    <row r="5536" spans="1:4" x14ac:dyDescent="0.2">
      <c r="A5536">
        <v>2008</v>
      </c>
      <c r="B5536" t="s">
        <v>4</v>
      </c>
      <c r="C5536">
        <v>69.48</v>
      </c>
      <c r="D5536">
        <f t="shared" ca="1" si="86"/>
        <v>0.29325078570137852</v>
      </c>
    </row>
    <row r="5537" spans="1:4" x14ac:dyDescent="0.2">
      <c r="A5537">
        <v>2008</v>
      </c>
      <c r="B5537" t="s">
        <v>4</v>
      </c>
      <c r="C5537">
        <v>69.37</v>
      </c>
      <c r="D5537">
        <f t="shared" ca="1" si="86"/>
        <v>0.54424169391440891</v>
      </c>
    </row>
    <row r="5538" spans="1:4" x14ac:dyDescent="0.2">
      <c r="A5538">
        <v>2007</v>
      </c>
      <c r="B5538" t="s">
        <v>5</v>
      </c>
      <c r="C5538">
        <v>69.28</v>
      </c>
      <c r="D5538">
        <f t="shared" ca="1" si="86"/>
        <v>0.68561247176594686</v>
      </c>
    </row>
    <row r="5539" spans="1:4" x14ac:dyDescent="0.2">
      <c r="A5539">
        <v>2008</v>
      </c>
      <c r="B5539" t="s">
        <v>3</v>
      </c>
      <c r="C5539">
        <v>69.25</v>
      </c>
      <c r="D5539">
        <f t="shared" ca="1" si="86"/>
        <v>0.47437948938509433</v>
      </c>
    </row>
    <row r="5540" spans="1:4" x14ac:dyDescent="0.2">
      <c r="A5540">
        <v>2007</v>
      </c>
      <c r="B5540" t="s">
        <v>7</v>
      </c>
      <c r="C5540">
        <v>69.239999999999995</v>
      </c>
      <c r="D5540">
        <f t="shared" ca="1" si="86"/>
        <v>2.4622842410545798E-2</v>
      </c>
    </row>
    <row r="5541" spans="1:4" x14ac:dyDescent="0.2">
      <c r="A5541">
        <v>2008</v>
      </c>
      <c r="B5541" t="s">
        <v>4</v>
      </c>
      <c r="C5541">
        <v>69.11</v>
      </c>
      <c r="D5541">
        <f t="shared" ca="1" si="86"/>
        <v>0.95229391985421274</v>
      </c>
    </row>
    <row r="5542" spans="1:4" x14ac:dyDescent="0.2">
      <c r="A5542">
        <v>2007</v>
      </c>
      <c r="B5542" t="s">
        <v>3</v>
      </c>
      <c r="C5542">
        <v>69.099999999999994</v>
      </c>
      <c r="D5542">
        <f t="shared" ca="1" si="86"/>
        <v>0.26811888410675089</v>
      </c>
    </row>
    <row r="5543" spans="1:4" x14ac:dyDescent="0.2">
      <c r="A5543">
        <v>2008</v>
      </c>
      <c r="B5543" t="s">
        <v>3</v>
      </c>
      <c r="C5543">
        <v>69.069999999999993</v>
      </c>
      <c r="D5543">
        <f t="shared" ca="1" si="86"/>
        <v>0.92648131388633792</v>
      </c>
    </row>
    <row r="5544" spans="1:4" x14ac:dyDescent="0.2">
      <c r="A5544">
        <v>2008</v>
      </c>
      <c r="B5544" t="s">
        <v>7</v>
      </c>
      <c r="C5544">
        <v>69.010000000000005</v>
      </c>
      <c r="D5544">
        <f t="shared" ca="1" si="86"/>
        <v>1.3603593905948119E-2</v>
      </c>
    </row>
    <row r="5545" spans="1:4" x14ac:dyDescent="0.2">
      <c r="A5545">
        <v>2007</v>
      </c>
      <c r="B5545" t="s">
        <v>3</v>
      </c>
      <c r="C5545">
        <v>68.97</v>
      </c>
      <c r="D5545">
        <f t="shared" ca="1" si="86"/>
        <v>0.8080814288046515</v>
      </c>
    </row>
    <row r="5546" spans="1:4" x14ac:dyDescent="0.2">
      <c r="A5546">
        <v>2008</v>
      </c>
      <c r="B5546" t="s">
        <v>4</v>
      </c>
      <c r="C5546">
        <v>68.94</v>
      </c>
      <c r="D5546">
        <f t="shared" ca="1" si="86"/>
        <v>0.43128336492021635</v>
      </c>
    </row>
    <row r="5547" spans="1:4" x14ac:dyDescent="0.2">
      <c r="A5547">
        <v>2007</v>
      </c>
      <c r="B5547" t="s">
        <v>4</v>
      </c>
      <c r="C5547">
        <v>68.930000000000007</v>
      </c>
      <c r="D5547">
        <f t="shared" ca="1" si="86"/>
        <v>0.24256244052936138</v>
      </c>
    </row>
    <row r="5548" spans="1:4" x14ac:dyDescent="0.2">
      <c r="A5548">
        <v>2007</v>
      </c>
      <c r="B5548" t="s">
        <v>4</v>
      </c>
      <c r="C5548">
        <v>68.91</v>
      </c>
      <c r="D5548">
        <f t="shared" ca="1" si="86"/>
        <v>0.61408811288125986</v>
      </c>
    </row>
    <row r="5549" spans="1:4" x14ac:dyDescent="0.2">
      <c r="A5549">
        <v>2007</v>
      </c>
      <c r="B5549" t="s">
        <v>3</v>
      </c>
      <c r="C5549">
        <v>68.819999999999993</v>
      </c>
      <c r="D5549">
        <f t="shared" ca="1" si="86"/>
        <v>2.2080087637141643E-2</v>
      </c>
    </row>
    <row r="5550" spans="1:4" x14ac:dyDescent="0.2">
      <c r="A5550">
        <v>2007</v>
      </c>
      <c r="B5550" t="s">
        <v>5</v>
      </c>
      <c r="C5550">
        <v>68.8</v>
      </c>
      <c r="D5550">
        <f t="shared" ca="1" si="86"/>
        <v>0.92581215653402793</v>
      </c>
    </row>
    <row r="5551" spans="1:4" x14ac:dyDescent="0.2">
      <c r="A5551">
        <v>2008</v>
      </c>
      <c r="B5551" t="s">
        <v>4</v>
      </c>
      <c r="C5551">
        <v>68.77</v>
      </c>
      <c r="D5551">
        <f t="shared" ca="1" si="86"/>
        <v>0.76902403627037497</v>
      </c>
    </row>
    <row r="5552" spans="1:4" x14ac:dyDescent="0.2">
      <c r="A5552">
        <v>2007</v>
      </c>
      <c r="B5552" t="s">
        <v>3</v>
      </c>
      <c r="C5552">
        <v>68.72</v>
      </c>
      <c r="D5552">
        <f t="shared" ca="1" si="86"/>
        <v>0.5255150972865239</v>
      </c>
    </row>
    <row r="5553" spans="1:4" x14ac:dyDescent="0.2">
      <c r="A5553">
        <v>2008</v>
      </c>
      <c r="B5553" t="s">
        <v>7</v>
      </c>
      <c r="C5553">
        <v>68.67</v>
      </c>
      <c r="D5553">
        <f t="shared" ca="1" si="86"/>
        <v>0.80600661753892189</v>
      </c>
    </row>
    <row r="5554" spans="1:4" x14ac:dyDescent="0.2">
      <c r="A5554">
        <v>2007</v>
      </c>
      <c r="B5554" t="s">
        <v>3</v>
      </c>
      <c r="C5554">
        <v>68.61</v>
      </c>
      <c r="D5554">
        <f t="shared" ca="1" si="86"/>
        <v>0.5793730298862747</v>
      </c>
    </row>
    <row r="5555" spans="1:4" x14ac:dyDescent="0.2">
      <c r="A5555">
        <v>2007</v>
      </c>
      <c r="B5555" t="s">
        <v>7</v>
      </c>
      <c r="C5555">
        <v>68.53</v>
      </c>
      <c r="D5555">
        <f t="shared" ca="1" si="86"/>
        <v>0.97121636983052639</v>
      </c>
    </row>
    <row r="5556" spans="1:4" x14ac:dyDescent="0.2">
      <c r="A5556">
        <v>2007</v>
      </c>
      <c r="B5556" t="s">
        <v>7</v>
      </c>
      <c r="C5556">
        <v>68.510000000000005</v>
      </c>
      <c r="D5556">
        <f t="shared" ca="1" si="86"/>
        <v>0.19511074454788391</v>
      </c>
    </row>
    <row r="5557" spans="1:4" x14ac:dyDescent="0.2">
      <c r="A5557">
        <v>2007</v>
      </c>
      <c r="B5557" t="s">
        <v>7</v>
      </c>
      <c r="C5557">
        <v>68.48</v>
      </c>
      <c r="D5557">
        <f t="shared" ca="1" si="86"/>
        <v>0.76189834425275693</v>
      </c>
    </row>
    <row r="5558" spans="1:4" x14ac:dyDescent="0.2">
      <c r="A5558">
        <v>2008</v>
      </c>
      <c r="B5558" t="s">
        <v>7</v>
      </c>
      <c r="C5558">
        <v>68.430000000000007</v>
      </c>
      <c r="D5558">
        <f t="shared" ca="1" si="86"/>
        <v>0.11283946434644632</v>
      </c>
    </row>
    <row r="5559" spans="1:4" x14ac:dyDescent="0.2">
      <c r="A5559">
        <v>2008</v>
      </c>
      <c r="B5559" t="s">
        <v>7</v>
      </c>
      <c r="C5559">
        <v>68.36</v>
      </c>
      <c r="D5559">
        <f t="shared" ca="1" si="86"/>
        <v>0.24714206197650079</v>
      </c>
    </row>
    <row r="5560" spans="1:4" x14ac:dyDescent="0.2">
      <c r="A5560">
        <v>2007</v>
      </c>
      <c r="B5560" t="s">
        <v>3</v>
      </c>
      <c r="C5560">
        <v>68.31</v>
      </c>
      <c r="D5560">
        <f t="shared" ca="1" si="86"/>
        <v>0.47750503163766078</v>
      </c>
    </row>
    <row r="5561" spans="1:4" x14ac:dyDescent="0.2">
      <c r="A5561">
        <v>2008</v>
      </c>
      <c r="B5561" t="s">
        <v>3</v>
      </c>
      <c r="C5561">
        <v>68.290000000000006</v>
      </c>
      <c r="D5561">
        <f t="shared" ca="1" si="86"/>
        <v>0.90789485921709545</v>
      </c>
    </row>
    <row r="5562" spans="1:4" x14ac:dyDescent="0.2">
      <c r="A5562">
        <v>2008</v>
      </c>
      <c r="B5562" t="s">
        <v>4</v>
      </c>
      <c r="C5562">
        <v>68.290000000000006</v>
      </c>
      <c r="D5562">
        <f t="shared" ca="1" si="86"/>
        <v>0.23460777815383749</v>
      </c>
    </row>
    <row r="5563" spans="1:4" x14ac:dyDescent="0.2">
      <c r="A5563">
        <v>2008</v>
      </c>
      <c r="B5563" t="s">
        <v>4</v>
      </c>
      <c r="C5563">
        <v>68.099999999999994</v>
      </c>
      <c r="D5563">
        <f t="shared" ca="1" si="86"/>
        <v>0.3292818486502993</v>
      </c>
    </row>
    <row r="5564" spans="1:4" x14ac:dyDescent="0.2">
      <c r="A5564">
        <v>2008</v>
      </c>
      <c r="B5564" t="s">
        <v>7</v>
      </c>
      <c r="C5564">
        <v>68.099999999999994</v>
      </c>
      <c r="D5564">
        <f t="shared" ca="1" si="86"/>
        <v>0.23349678317498967</v>
      </c>
    </row>
    <row r="5565" spans="1:4" x14ac:dyDescent="0.2">
      <c r="A5565">
        <v>2007</v>
      </c>
      <c r="B5565" t="s">
        <v>3</v>
      </c>
      <c r="C5565">
        <v>68.05</v>
      </c>
      <c r="D5565">
        <f t="shared" ca="1" si="86"/>
        <v>0.76556458241196124</v>
      </c>
    </row>
    <row r="5566" spans="1:4" x14ac:dyDescent="0.2">
      <c r="A5566">
        <v>2008</v>
      </c>
      <c r="B5566" t="s">
        <v>3</v>
      </c>
      <c r="C5566">
        <v>67.98</v>
      </c>
      <c r="D5566">
        <f t="shared" ca="1" si="86"/>
        <v>0.35030719780522568</v>
      </c>
    </row>
    <row r="5567" spans="1:4" x14ac:dyDescent="0.2">
      <c r="A5567">
        <v>2008</v>
      </c>
      <c r="B5567" t="s">
        <v>3</v>
      </c>
      <c r="C5567">
        <v>67.930000000000007</v>
      </c>
      <c r="D5567">
        <f t="shared" ca="1" si="86"/>
        <v>0.70606662661132047</v>
      </c>
    </row>
    <row r="5568" spans="1:4" x14ac:dyDescent="0.2">
      <c r="A5568">
        <v>2008</v>
      </c>
      <c r="B5568" t="s">
        <v>3</v>
      </c>
      <c r="C5568">
        <v>67.91</v>
      </c>
      <c r="D5568">
        <f t="shared" ca="1" si="86"/>
        <v>0.24359154452909448</v>
      </c>
    </row>
    <row r="5569" spans="1:4" x14ac:dyDescent="0.2">
      <c r="A5569">
        <v>2008</v>
      </c>
      <c r="B5569" t="s">
        <v>7</v>
      </c>
      <c r="C5569">
        <v>67.77</v>
      </c>
      <c r="D5569">
        <f t="shared" ca="1" si="86"/>
        <v>0.7422884358302636</v>
      </c>
    </row>
    <row r="5570" spans="1:4" x14ac:dyDescent="0.2">
      <c r="A5570">
        <v>2007</v>
      </c>
      <c r="B5570" t="s">
        <v>3</v>
      </c>
      <c r="C5570">
        <v>67.760000000000005</v>
      </c>
      <c r="D5570">
        <f t="shared" ca="1" si="86"/>
        <v>0.94687824891642414</v>
      </c>
    </row>
    <row r="5571" spans="1:4" x14ac:dyDescent="0.2">
      <c r="A5571">
        <v>2008</v>
      </c>
      <c r="B5571" t="s">
        <v>3</v>
      </c>
      <c r="C5571">
        <v>67.75</v>
      </c>
      <c r="D5571">
        <f t="shared" ref="D5571:D5634" ca="1" si="87">RAND()</f>
        <v>0.37180320698712388</v>
      </c>
    </row>
    <row r="5572" spans="1:4" x14ac:dyDescent="0.2">
      <c r="A5572">
        <v>2008</v>
      </c>
      <c r="B5572" t="s">
        <v>7</v>
      </c>
      <c r="C5572">
        <v>67.75</v>
      </c>
      <c r="D5572">
        <f t="shared" ca="1" si="87"/>
        <v>0.65146799942416589</v>
      </c>
    </row>
    <row r="5573" spans="1:4" x14ac:dyDescent="0.2">
      <c r="A5573">
        <v>2007</v>
      </c>
      <c r="B5573" t="s">
        <v>7</v>
      </c>
      <c r="C5573">
        <v>67.709999999999994</v>
      </c>
      <c r="D5573">
        <f t="shared" ca="1" si="87"/>
        <v>0.16786302660711394</v>
      </c>
    </row>
    <row r="5574" spans="1:4" x14ac:dyDescent="0.2">
      <c r="A5574">
        <v>2008</v>
      </c>
      <c r="B5574" t="s">
        <v>3</v>
      </c>
      <c r="C5574">
        <v>67.63</v>
      </c>
      <c r="D5574">
        <f t="shared" ca="1" si="87"/>
        <v>0.77792151863576819</v>
      </c>
    </row>
    <row r="5575" spans="1:4" x14ac:dyDescent="0.2">
      <c r="A5575">
        <v>2007</v>
      </c>
      <c r="B5575" t="s">
        <v>7</v>
      </c>
      <c r="C5575">
        <v>67.62</v>
      </c>
      <c r="D5575">
        <f t="shared" ca="1" si="87"/>
        <v>4.0901743324002204E-2</v>
      </c>
    </row>
    <row r="5576" spans="1:4" x14ac:dyDescent="0.2">
      <c r="A5576">
        <v>2007</v>
      </c>
      <c r="B5576" t="s">
        <v>5</v>
      </c>
      <c r="C5576">
        <v>67.599999999999994</v>
      </c>
      <c r="D5576">
        <f t="shared" ca="1" si="87"/>
        <v>0.23916435381236612</v>
      </c>
    </row>
    <row r="5577" spans="1:4" x14ac:dyDescent="0.2">
      <c r="A5577">
        <v>2008</v>
      </c>
      <c r="B5577" t="s">
        <v>3</v>
      </c>
      <c r="C5577">
        <v>67.55</v>
      </c>
      <c r="D5577">
        <f t="shared" ca="1" si="87"/>
        <v>0.13737920667920733</v>
      </c>
    </row>
    <row r="5578" spans="1:4" x14ac:dyDescent="0.2">
      <c r="A5578">
        <v>2007</v>
      </c>
      <c r="B5578" t="s">
        <v>3</v>
      </c>
      <c r="C5578">
        <v>67.510000000000005</v>
      </c>
      <c r="D5578">
        <f t="shared" ca="1" si="87"/>
        <v>0.61582362438006677</v>
      </c>
    </row>
    <row r="5579" spans="1:4" x14ac:dyDescent="0.2">
      <c r="A5579">
        <v>2008</v>
      </c>
      <c r="B5579" t="s">
        <v>4</v>
      </c>
      <c r="C5579">
        <v>67.44</v>
      </c>
      <c r="D5579">
        <f t="shared" ca="1" si="87"/>
        <v>9.7346748044686793E-2</v>
      </c>
    </row>
    <row r="5580" spans="1:4" x14ac:dyDescent="0.2">
      <c r="A5580">
        <v>2008</v>
      </c>
      <c r="B5580" t="s">
        <v>7</v>
      </c>
      <c r="C5580">
        <v>67.39</v>
      </c>
      <c r="D5580">
        <f t="shared" ca="1" si="87"/>
        <v>0.19922576394575353</v>
      </c>
    </row>
    <row r="5581" spans="1:4" x14ac:dyDescent="0.2">
      <c r="A5581">
        <v>2007</v>
      </c>
      <c r="B5581" t="s">
        <v>4</v>
      </c>
      <c r="C5581">
        <v>67.33</v>
      </c>
      <c r="D5581">
        <f t="shared" ca="1" si="87"/>
        <v>0.78758197496470039</v>
      </c>
    </row>
    <row r="5582" spans="1:4" x14ac:dyDescent="0.2">
      <c r="A5582">
        <v>2008</v>
      </c>
      <c r="B5582" t="s">
        <v>4</v>
      </c>
      <c r="C5582">
        <v>67.31</v>
      </c>
      <c r="D5582">
        <f t="shared" ca="1" si="87"/>
        <v>0.34459597739737913</v>
      </c>
    </row>
    <row r="5583" spans="1:4" x14ac:dyDescent="0.2">
      <c r="A5583">
        <v>2008</v>
      </c>
      <c r="B5583" t="s">
        <v>4</v>
      </c>
      <c r="C5583">
        <v>67.290000000000006</v>
      </c>
      <c r="D5583">
        <f t="shared" ca="1" si="87"/>
        <v>0.42129840172199029</v>
      </c>
    </row>
    <row r="5584" spans="1:4" x14ac:dyDescent="0.2">
      <c r="A5584">
        <v>2007</v>
      </c>
      <c r="B5584" t="s">
        <v>3</v>
      </c>
      <c r="C5584">
        <v>67.25</v>
      </c>
      <c r="D5584">
        <f t="shared" ca="1" si="87"/>
        <v>3.7493581538449616E-2</v>
      </c>
    </row>
    <row r="5585" spans="1:4" x14ac:dyDescent="0.2">
      <c r="A5585">
        <v>2007</v>
      </c>
      <c r="B5585" t="s">
        <v>3</v>
      </c>
      <c r="C5585">
        <v>67.17</v>
      </c>
      <c r="D5585">
        <f t="shared" ca="1" si="87"/>
        <v>0.41015185908950547</v>
      </c>
    </row>
    <row r="5586" spans="1:4" x14ac:dyDescent="0.2">
      <c r="A5586">
        <v>2008</v>
      </c>
      <c r="B5586" t="s">
        <v>4</v>
      </c>
      <c r="C5586">
        <v>67.150000000000006</v>
      </c>
      <c r="D5586">
        <f t="shared" ca="1" si="87"/>
        <v>0.61445257652336471</v>
      </c>
    </row>
    <row r="5587" spans="1:4" x14ac:dyDescent="0.2">
      <c r="A5587">
        <v>2008</v>
      </c>
      <c r="B5587" t="s">
        <v>3</v>
      </c>
      <c r="C5587">
        <v>67.11</v>
      </c>
      <c r="D5587">
        <f t="shared" ca="1" si="87"/>
        <v>0.94081095524560376</v>
      </c>
    </row>
    <row r="5588" spans="1:4" x14ac:dyDescent="0.2">
      <c r="A5588">
        <v>2008</v>
      </c>
      <c r="B5588" t="s">
        <v>3</v>
      </c>
      <c r="C5588">
        <v>66.97</v>
      </c>
      <c r="D5588">
        <f t="shared" ca="1" si="87"/>
        <v>0.97116573290594088</v>
      </c>
    </row>
    <row r="5589" spans="1:4" x14ac:dyDescent="0.2">
      <c r="A5589">
        <v>2008</v>
      </c>
      <c r="B5589" t="s">
        <v>3</v>
      </c>
      <c r="C5589">
        <v>66.97</v>
      </c>
      <c r="D5589">
        <f t="shared" ca="1" si="87"/>
        <v>0.62499707376079006</v>
      </c>
    </row>
    <row r="5590" spans="1:4" x14ac:dyDescent="0.2">
      <c r="A5590">
        <v>2008</v>
      </c>
      <c r="B5590" t="s">
        <v>4</v>
      </c>
      <c r="C5590">
        <v>66.92</v>
      </c>
      <c r="D5590">
        <f t="shared" ca="1" si="87"/>
        <v>0.11481357265852443</v>
      </c>
    </row>
    <row r="5591" spans="1:4" x14ac:dyDescent="0.2">
      <c r="A5591">
        <v>2007</v>
      </c>
      <c r="B5591" t="s">
        <v>3</v>
      </c>
      <c r="C5591">
        <v>66.709999999999994</v>
      </c>
      <c r="D5591">
        <f t="shared" ca="1" si="87"/>
        <v>0.67897611778014832</v>
      </c>
    </row>
    <row r="5592" spans="1:4" x14ac:dyDescent="0.2">
      <c r="A5592">
        <v>2008</v>
      </c>
      <c r="B5592" t="s">
        <v>5</v>
      </c>
      <c r="C5592">
        <v>66.69</v>
      </c>
      <c r="D5592">
        <f t="shared" ca="1" si="87"/>
        <v>0.45597404586640256</v>
      </c>
    </row>
    <row r="5593" spans="1:4" x14ac:dyDescent="0.2">
      <c r="A5593">
        <v>2008</v>
      </c>
      <c r="B5593" t="s">
        <v>4</v>
      </c>
      <c r="C5593">
        <v>66.64</v>
      </c>
      <c r="D5593">
        <f t="shared" ca="1" si="87"/>
        <v>0.45636584765865873</v>
      </c>
    </row>
    <row r="5594" spans="1:4" x14ac:dyDescent="0.2">
      <c r="A5594">
        <v>2007</v>
      </c>
      <c r="B5594" t="s">
        <v>7</v>
      </c>
      <c r="C5594">
        <v>66.61</v>
      </c>
      <c r="D5594">
        <f t="shared" ca="1" si="87"/>
        <v>0.77185803152217014</v>
      </c>
    </row>
    <row r="5595" spans="1:4" x14ac:dyDescent="0.2">
      <c r="A5595">
        <v>2007</v>
      </c>
      <c r="B5595" t="s">
        <v>3</v>
      </c>
      <c r="C5595">
        <v>66.61</v>
      </c>
      <c r="D5595">
        <f t="shared" ca="1" si="87"/>
        <v>0.77670785304481771</v>
      </c>
    </row>
    <row r="5596" spans="1:4" x14ac:dyDescent="0.2">
      <c r="A5596">
        <v>2008</v>
      </c>
      <c r="B5596" t="s">
        <v>4</v>
      </c>
      <c r="C5596">
        <v>66.599999999999994</v>
      </c>
      <c r="D5596">
        <f t="shared" ca="1" si="87"/>
        <v>0.93060338087032024</v>
      </c>
    </row>
    <row r="5597" spans="1:4" x14ac:dyDescent="0.2">
      <c r="A5597">
        <v>2007</v>
      </c>
      <c r="B5597" t="s">
        <v>5</v>
      </c>
      <c r="C5597">
        <v>66.56</v>
      </c>
      <c r="D5597">
        <f t="shared" ca="1" si="87"/>
        <v>0.5720695610318457</v>
      </c>
    </row>
    <row r="5598" spans="1:4" x14ac:dyDescent="0.2">
      <c r="A5598">
        <v>2008</v>
      </c>
      <c r="B5598" t="s">
        <v>7</v>
      </c>
      <c r="C5598">
        <v>66.510000000000005</v>
      </c>
      <c r="D5598">
        <f t="shared" ca="1" si="87"/>
        <v>2.9330172975181035E-2</v>
      </c>
    </row>
    <row r="5599" spans="1:4" x14ac:dyDescent="0.2">
      <c r="A5599">
        <v>2008</v>
      </c>
      <c r="B5599" t="s">
        <v>5</v>
      </c>
      <c r="C5599">
        <v>66.45</v>
      </c>
      <c r="D5599">
        <f t="shared" ca="1" si="87"/>
        <v>0.26006806339160038</v>
      </c>
    </row>
    <row r="5600" spans="1:4" x14ac:dyDescent="0.2">
      <c r="A5600">
        <v>2008</v>
      </c>
      <c r="B5600" t="s">
        <v>4</v>
      </c>
      <c r="C5600">
        <v>66.44</v>
      </c>
      <c r="D5600">
        <f t="shared" ca="1" si="87"/>
        <v>0.72807009503668008</v>
      </c>
    </row>
    <row r="5601" spans="1:4" x14ac:dyDescent="0.2">
      <c r="A5601">
        <v>2008</v>
      </c>
      <c r="B5601" t="s">
        <v>3</v>
      </c>
      <c r="C5601">
        <v>66.430000000000007</v>
      </c>
      <c r="D5601">
        <f t="shared" ca="1" si="87"/>
        <v>0.88367899329533628</v>
      </c>
    </row>
    <row r="5602" spans="1:4" x14ac:dyDescent="0.2">
      <c r="A5602">
        <v>2008</v>
      </c>
      <c r="B5602" t="s">
        <v>5</v>
      </c>
      <c r="C5602">
        <v>66.42</v>
      </c>
      <c r="D5602">
        <f t="shared" ca="1" si="87"/>
        <v>0.28754426004673339</v>
      </c>
    </row>
    <row r="5603" spans="1:4" x14ac:dyDescent="0.2">
      <c r="A5603">
        <v>2007</v>
      </c>
      <c r="B5603" t="s">
        <v>3</v>
      </c>
      <c r="C5603">
        <v>66.38</v>
      </c>
      <c r="D5603">
        <f t="shared" ca="1" si="87"/>
        <v>0.14757987239560932</v>
      </c>
    </row>
    <row r="5604" spans="1:4" x14ac:dyDescent="0.2">
      <c r="A5604">
        <v>2008</v>
      </c>
      <c r="B5604" t="s">
        <v>4</v>
      </c>
      <c r="C5604">
        <v>66.34</v>
      </c>
      <c r="D5604">
        <f t="shared" ca="1" si="87"/>
        <v>8.0896239653549529E-3</v>
      </c>
    </row>
    <row r="5605" spans="1:4" x14ac:dyDescent="0.2">
      <c r="A5605">
        <v>2007</v>
      </c>
      <c r="B5605" t="s">
        <v>3</v>
      </c>
      <c r="C5605">
        <v>66.3</v>
      </c>
      <c r="D5605">
        <f t="shared" ca="1" si="87"/>
        <v>0.26076074338263511</v>
      </c>
    </row>
    <row r="5606" spans="1:4" x14ac:dyDescent="0.2">
      <c r="A5606">
        <v>2007</v>
      </c>
      <c r="B5606" t="s">
        <v>4</v>
      </c>
      <c r="C5606">
        <v>66.2</v>
      </c>
      <c r="D5606">
        <f t="shared" ca="1" si="87"/>
        <v>0.92562536002659879</v>
      </c>
    </row>
    <row r="5607" spans="1:4" x14ac:dyDescent="0.2">
      <c r="A5607">
        <v>2007</v>
      </c>
      <c r="B5607" t="s">
        <v>3</v>
      </c>
      <c r="C5607">
        <v>66.2</v>
      </c>
      <c r="D5607">
        <f t="shared" ca="1" si="87"/>
        <v>0.72309063392592665</v>
      </c>
    </row>
    <row r="5608" spans="1:4" x14ac:dyDescent="0.2">
      <c r="A5608">
        <v>2008</v>
      </c>
      <c r="B5608" t="s">
        <v>5</v>
      </c>
      <c r="C5608">
        <v>66.19</v>
      </c>
      <c r="D5608">
        <f t="shared" ca="1" si="87"/>
        <v>0.5021879657605397</v>
      </c>
    </row>
    <row r="5609" spans="1:4" x14ac:dyDescent="0.2">
      <c r="A5609">
        <v>2007</v>
      </c>
      <c r="B5609" t="s">
        <v>7</v>
      </c>
      <c r="C5609">
        <v>66.180000000000007</v>
      </c>
      <c r="D5609">
        <f t="shared" ca="1" si="87"/>
        <v>0.80224372337169148</v>
      </c>
    </row>
    <row r="5610" spans="1:4" x14ac:dyDescent="0.2">
      <c r="A5610">
        <v>2008</v>
      </c>
      <c r="B5610" t="s">
        <v>7</v>
      </c>
      <c r="C5610">
        <v>66.16</v>
      </c>
      <c r="D5610">
        <f t="shared" ca="1" si="87"/>
        <v>0.11754053412772303</v>
      </c>
    </row>
    <row r="5611" spans="1:4" x14ac:dyDescent="0.2">
      <c r="A5611">
        <v>2007</v>
      </c>
      <c r="B5611" t="s">
        <v>3</v>
      </c>
      <c r="C5611">
        <v>66.14</v>
      </c>
      <c r="D5611">
        <f t="shared" ca="1" si="87"/>
        <v>0.89496855176745604</v>
      </c>
    </row>
    <row r="5612" spans="1:4" x14ac:dyDescent="0.2">
      <c r="A5612">
        <v>2007</v>
      </c>
      <c r="B5612" t="s">
        <v>4</v>
      </c>
      <c r="C5612">
        <v>66.13</v>
      </c>
      <c r="D5612">
        <f t="shared" ca="1" si="87"/>
        <v>0.26507984762427406</v>
      </c>
    </row>
    <row r="5613" spans="1:4" x14ac:dyDescent="0.2">
      <c r="A5613">
        <v>2007</v>
      </c>
      <c r="B5613" t="s">
        <v>5</v>
      </c>
      <c r="C5613">
        <v>66.09</v>
      </c>
      <c r="D5613">
        <f t="shared" ca="1" si="87"/>
        <v>0.13874987709768194</v>
      </c>
    </row>
    <row r="5614" spans="1:4" x14ac:dyDescent="0.2">
      <c r="A5614">
        <v>2008</v>
      </c>
      <c r="B5614" t="s">
        <v>3</v>
      </c>
      <c r="C5614">
        <v>66.03</v>
      </c>
      <c r="D5614">
        <f t="shared" ca="1" si="87"/>
        <v>0.84059662264481116</v>
      </c>
    </row>
    <row r="5615" spans="1:4" x14ac:dyDescent="0.2">
      <c r="A5615">
        <v>2007</v>
      </c>
      <c r="B5615" t="s">
        <v>3</v>
      </c>
      <c r="C5615">
        <v>65.959999999999994</v>
      </c>
      <c r="D5615">
        <f t="shared" ca="1" si="87"/>
        <v>0.521055760986739</v>
      </c>
    </row>
    <row r="5616" spans="1:4" x14ac:dyDescent="0.2">
      <c r="A5616">
        <v>2007</v>
      </c>
      <c r="B5616" t="s">
        <v>7</v>
      </c>
      <c r="C5616">
        <v>65.91</v>
      </c>
      <c r="D5616">
        <f t="shared" ca="1" si="87"/>
        <v>0.67632642243377417</v>
      </c>
    </row>
    <row r="5617" spans="1:4" x14ac:dyDescent="0.2">
      <c r="A5617">
        <v>2008</v>
      </c>
      <c r="B5617" t="s">
        <v>5</v>
      </c>
      <c r="C5617">
        <v>65.91</v>
      </c>
      <c r="D5617">
        <f t="shared" ca="1" si="87"/>
        <v>0.4749136696698093</v>
      </c>
    </row>
    <row r="5618" spans="1:4" x14ac:dyDescent="0.2">
      <c r="A5618">
        <v>2007</v>
      </c>
      <c r="B5618" t="s">
        <v>7</v>
      </c>
      <c r="C5618">
        <v>65.84</v>
      </c>
      <c r="D5618">
        <f t="shared" ca="1" si="87"/>
        <v>0.49064348976249084</v>
      </c>
    </row>
    <row r="5619" spans="1:4" x14ac:dyDescent="0.2">
      <c r="A5619">
        <v>2007</v>
      </c>
      <c r="B5619" t="s">
        <v>7</v>
      </c>
      <c r="C5619">
        <v>65.819999999999993</v>
      </c>
      <c r="D5619">
        <f t="shared" ca="1" si="87"/>
        <v>0.68562046682338906</v>
      </c>
    </row>
    <row r="5620" spans="1:4" x14ac:dyDescent="0.2">
      <c r="A5620">
        <v>2008</v>
      </c>
      <c r="B5620" t="s">
        <v>3</v>
      </c>
      <c r="C5620">
        <v>65.73</v>
      </c>
      <c r="D5620">
        <f t="shared" ca="1" si="87"/>
        <v>0.8818433992044874</v>
      </c>
    </row>
    <row r="5621" spans="1:4" x14ac:dyDescent="0.2">
      <c r="A5621">
        <v>2007</v>
      </c>
      <c r="B5621" t="s">
        <v>4</v>
      </c>
      <c r="C5621">
        <v>65.66</v>
      </c>
      <c r="D5621">
        <f t="shared" ca="1" si="87"/>
        <v>0.29269744944496223</v>
      </c>
    </row>
    <row r="5622" spans="1:4" x14ac:dyDescent="0.2">
      <c r="A5622">
        <v>2007</v>
      </c>
      <c r="B5622" t="s">
        <v>3</v>
      </c>
      <c r="C5622">
        <v>65.62</v>
      </c>
      <c r="D5622">
        <f t="shared" ca="1" si="87"/>
        <v>0.33482902643150647</v>
      </c>
    </row>
    <row r="5623" spans="1:4" x14ac:dyDescent="0.2">
      <c r="A5623">
        <v>2008</v>
      </c>
      <c r="B5623" t="s">
        <v>3</v>
      </c>
      <c r="C5623">
        <v>65.62</v>
      </c>
      <c r="D5623">
        <f t="shared" ca="1" si="87"/>
        <v>0.32543956216834879</v>
      </c>
    </row>
    <row r="5624" spans="1:4" x14ac:dyDescent="0.2">
      <c r="A5624">
        <v>2008</v>
      </c>
      <c r="B5624" t="s">
        <v>3</v>
      </c>
      <c r="C5624">
        <v>65.59</v>
      </c>
      <c r="D5624">
        <f t="shared" ca="1" si="87"/>
        <v>0.20050911513906244</v>
      </c>
    </row>
    <row r="5625" spans="1:4" x14ac:dyDescent="0.2">
      <c r="A5625">
        <v>2008</v>
      </c>
      <c r="B5625" t="s">
        <v>3</v>
      </c>
      <c r="C5625">
        <v>65.53</v>
      </c>
      <c r="D5625">
        <f t="shared" ca="1" si="87"/>
        <v>0.44138149143676042</v>
      </c>
    </row>
    <row r="5626" spans="1:4" x14ac:dyDescent="0.2">
      <c r="A5626">
        <v>2008</v>
      </c>
      <c r="B5626" t="s">
        <v>7</v>
      </c>
      <c r="C5626">
        <v>65.510000000000005</v>
      </c>
      <c r="D5626">
        <f t="shared" ca="1" si="87"/>
        <v>0.49763207834203294</v>
      </c>
    </row>
    <row r="5627" spans="1:4" x14ac:dyDescent="0.2">
      <c r="A5627">
        <v>2008</v>
      </c>
      <c r="B5627" t="s">
        <v>5</v>
      </c>
      <c r="C5627">
        <v>65.41</v>
      </c>
      <c r="D5627">
        <f t="shared" ca="1" si="87"/>
        <v>0.98435103636568566</v>
      </c>
    </row>
    <row r="5628" spans="1:4" x14ac:dyDescent="0.2">
      <c r="A5628">
        <v>2008</v>
      </c>
      <c r="B5628" t="s">
        <v>4</v>
      </c>
      <c r="C5628">
        <v>65.38</v>
      </c>
      <c r="D5628">
        <f t="shared" ca="1" si="87"/>
        <v>0.14220225721538737</v>
      </c>
    </row>
    <row r="5629" spans="1:4" x14ac:dyDescent="0.2">
      <c r="A5629">
        <v>2007</v>
      </c>
      <c r="B5629" t="s">
        <v>3</v>
      </c>
      <c r="C5629">
        <v>65.27</v>
      </c>
      <c r="D5629">
        <f t="shared" ca="1" si="87"/>
        <v>0.78690860460666623</v>
      </c>
    </row>
    <row r="5630" spans="1:4" x14ac:dyDescent="0.2">
      <c r="A5630">
        <v>2008</v>
      </c>
      <c r="B5630" t="s">
        <v>3</v>
      </c>
      <c r="C5630">
        <v>65.25</v>
      </c>
      <c r="D5630">
        <f t="shared" ca="1" si="87"/>
        <v>0.22762276700191175</v>
      </c>
    </row>
    <row r="5631" spans="1:4" x14ac:dyDescent="0.2">
      <c r="A5631">
        <v>2008</v>
      </c>
      <c r="B5631" t="s">
        <v>3</v>
      </c>
      <c r="C5631">
        <v>65.25</v>
      </c>
      <c r="D5631">
        <f t="shared" ca="1" si="87"/>
        <v>0.56558922170163184</v>
      </c>
    </row>
    <row r="5632" spans="1:4" x14ac:dyDescent="0.2">
      <c r="A5632">
        <v>2008</v>
      </c>
      <c r="B5632" t="s">
        <v>5</v>
      </c>
      <c r="C5632">
        <v>65.239999999999995</v>
      </c>
      <c r="D5632">
        <f t="shared" ca="1" si="87"/>
        <v>0.54222929419954946</v>
      </c>
    </row>
    <row r="5633" spans="1:4" x14ac:dyDescent="0.2">
      <c r="A5633">
        <v>2007</v>
      </c>
      <c r="B5633" t="s">
        <v>4</v>
      </c>
      <c r="C5633">
        <v>65.05</v>
      </c>
      <c r="D5633">
        <f t="shared" ca="1" si="87"/>
        <v>6.3093036135588476E-2</v>
      </c>
    </row>
    <row r="5634" spans="1:4" x14ac:dyDescent="0.2">
      <c r="A5634">
        <v>2008</v>
      </c>
      <c r="B5634" t="s">
        <v>4</v>
      </c>
      <c r="C5634">
        <v>65.02</v>
      </c>
      <c r="D5634">
        <f t="shared" ca="1" si="87"/>
        <v>0.15587028956383553</v>
      </c>
    </row>
    <row r="5635" spans="1:4" x14ac:dyDescent="0.2">
      <c r="A5635">
        <v>2008</v>
      </c>
      <c r="B5635" t="s">
        <v>3</v>
      </c>
      <c r="C5635">
        <v>64.92</v>
      </c>
      <c r="D5635">
        <f t="shared" ref="D5635:D5698" ca="1" si="88">RAND()</f>
        <v>0.67525489682783479</v>
      </c>
    </row>
    <row r="5636" spans="1:4" x14ac:dyDescent="0.2">
      <c r="A5636">
        <v>2008</v>
      </c>
      <c r="B5636" t="s">
        <v>7</v>
      </c>
      <c r="C5636">
        <v>64.790000000000006</v>
      </c>
      <c r="D5636">
        <f t="shared" ca="1" si="88"/>
        <v>0.44467027456687647</v>
      </c>
    </row>
    <row r="5637" spans="1:4" x14ac:dyDescent="0.2">
      <c r="A5637">
        <v>2007</v>
      </c>
      <c r="B5637" t="s">
        <v>7</v>
      </c>
      <c r="C5637">
        <v>64.72</v>
      </c>
      <c r="D5637">
        <f t="shared" ca="1" si="88"/>
        <v>4.1225449095389943E-2</v>
      </c>
    </row>
    <row r="5638" spans="1:4" x14ac:dyDescent="0.2">
      <c r="A5638">
        <v>2007</v>
      </c>
      <c r="B5638" t="s">
        <v>7</v>
      </c>
      <c r="C5638">
        <v>64.69</v>
      </c>
      <c r="D5638">
        <f t="shared" ca="1" si="88"/>
        <v>0.40122211866219559</v>
      </c>
    </row>
    <row r="5639" spans="1:4" x14ac:dyDescent="0.2">
      <c r="A5639">
        <v>2007</v>
      </c>
      <c r="B5639" t="s">
        <v>7</v>
      </c>
      <c r="C5639">
        <v>64.61</v>
      </c>
      <c r="D5639">
        <f t="shared" ca="1" si="88"/>
        <v>0.61448638461834593</v>
      </c>
    </row>
    <row r="5640" spans="1:4" x14ac:dyDescent="0.2">
      <c r="A5640">
        <v>2007</v>
      </c>
      <c r="B5640" t="s">
        <v>4</v>
      </c>
      <c r="C5640">
        <v>64.599999999999994</v>
      </c>
      <c r="D5640">
        <f t="shared" ca="1" si="88"/>
        <v>0.75926636891784116</v>
      </c>
    </row>
    <row r="5641" spans="1:4" x14ac:dyDescent="0.2">
      <c r="A5641">
        <v>2007</v>
      </c>
      <c r="B5641" t="s">
        <v>7</v>
      </c>
      <c r="C5641">
        <v>64.510000000000005</v>
      </c>
      <c r="D5641">
        <f t="shared" ca="1" si="88"/>
        <v>2.0625351538381409E-2</v>
      </c>
    </row>
    <row r="5642" spans="1:4" x14ac:dyDescent="0.2">
      <c r="A5642">
        <v>2008</v>
      </c>
      <c r="B5642" t="s">
        <v>5</v>
      </c>
      <c r="C5642">
        <v>64.489999999999995</v>
      </c>
      <c r="D5642">
        <f t="shared" ca="1" si="88"/>
        <v>0.41505130972448556</v>
      </c>
    </row>
    <row r="5643" spans="1:4" x14ac:dyDescent="0.2">
      <c r="A5643">
        <v>2008</v>
      </c>
      <c r="B5643" t="s">
        <v>4</v>
      </c>
      <c r="C5643">
        <v>64.48</v>
      </c>
      <c r="D5643">
        <f t="shared" ca="1" si="88"/>
        <v>0.66790606250627382</v>
      </c>
    </row>
    <row r="5644" spans="1:4" x14ac:dyDescent="0.2">
      <c r="A5644">
        <v>2008</v>
      </c>
      <c r="B5644" t="s">
        <v>3</v>
      </c>
      <c r="C5644">
        <v>64.459999999999994</v>
      </c>
      <c r="D5644">
        <f t="shared" ca="1" si="88"/>
        <v>9.5496692774715286E-2</v>
      </c>
    </row>
    <row r="5645" spans="1:4" x14ac:dyDescent="0.2">
      <c r="A5645">
        <v>2007</v>
      </c>
      <c r="B5645" t="s">
        <v>7</v>
      </c>
      <c r="C5645">
        <v>64.430000000000007</v>
      </c>
      <c r="D5645">
        <f t="shared" ca="1" si="88"/>
        <v>0.20966293874889896</v>
      </c>
    </row>
    <row r="5646" spans="1:4" x14ac:dyDescent="0.2">
      <c r="A5646">
        <v>2007</v>
      </c>
      <c r="B5646" t="s">
        <v>7</v>
      </c>
      <c r="C5646">
        <v>64.290000000000006</v>
      </c>
      <c r="D5646">
        <f t="shared" ca="1" si="88"/>
        <v>0.69291336557533056</v>
      </c>
    </row>
    <row r="5647" spans="1:4" x14ac:dyDescent="0.2">
      <c r="A5647">
        <v>2008</v>
      </c>
      <c r="B5647" t="s">
        <v>3</v>
      </c>
      <c r="C5647">
        <v>64.25</v>
      </c>
      <c r="D5647">
        <f t="shared" ca="1" si="88"/>
        <v>7.0537351324971853E-2</v>
      </c>
    </row>
    <row r="5648" spans="1:4" x14ac:dyDescent="0.2">
      <c r="A5648">
        <v>2007</v>
      </c>
      <c r="B5648" t="s">
        <v>3</v>
      </c>
      <c r="C5648">
        <v>64.25</v>
      </c>
      <c r="D5648">
        <f t="shared" ca="1" si="88"/>
        <v>0.49584669653765745</v>
      </c>
    </row>
    <row r="5649" spans="1:4" x14ac:dyDescent="0.2">
      <c r="A5649">
        <v>2008</v>
      </c>
      <c r="B5649" t="s">
        <v>4</v>
      </c>
      <c r="C5649">
        <v>64.25</v>
      </c>
      <c r="D5649">
        <f t="shared" ca="1" si="88"/>
        <v>6.9771219940387152E-2</v>
      </c>
    </row>
    <row r="5650" spans="1:4" x14ac:dyDescent="0.2">
      <c r="A5650">
        <v>2007</v>
      </c>
      <c r="B5650" t="s">
        <v>4</v>
      </c>
      <c r="C5650">
        <v>64.13</v>
      </c>
      <c r="D5650">
        <f t="shared" ca="1" si="88"/>
        <v>3.141805520831753E-2</v>
      </c>
    </row>
    <row r="5651" spans="1:4" x14ac:dyDescent="0.2">
      <c r="A5651">
        <v>2007</v>
      </c>
      <c r="B5651" t="s">
        <v>5</v>
      </c>
      <c r="C5651">
        <v>64.099999999999994</v>
      </c>
      <c r="D5651">
        <f t="shared" ca="1" si="88"/>
        <v>0.14148149587048209</v>
      </c>
    </row>
    <row r="5652" spans="1:4" x14ac:dyDescent="0.2">
      <c r="A5652">
        <v>2007</v>
      </c>
      <c r="B5652" t="s">
        <v>4</v>
      </c>
      <c r="C5652">
        <v>64</v>
      </c>
      <c r="D5652">
        <f t="shared" ca="1" si="88"/>
        <v>0.25061294532355494</v>
      </c>
    </row>
    <row r="5653" spans="1:4" x14ac:dyDescent="0.2">
      <c r="A5653">
        <v>2007</v>
      </c>
      <c r="B5653" t="s">
        <v>5</v>
      </c>
      <c r="C5653">
        <v>63.99</v>
      </c>
      <c r="D5653">
        <f t="shared" ca="1" si="88"/>
        <v>0.53032250229889388</v>
      </c>
    </row>
    <row r="5654" spans="1:4" x14ac:dyDescent="0.2">
      <c r="A5654">
        <v>2007</v>
      </c>
      <c r="B5654" t="s">
        <v>3</v>
      </c>
      <c r="C5654">
        <v>63.98</v>
      </c>
      <c r="D5654">
        <f t="shared" ca="1" si="88"/>
        <v>0.68239643362204583</v>
      </c>
    </row>
    <row r="5655" spans="1:4" x14ac:dyDescent="0.2">
      <c r="A5655">
        <v>2008</v>
      </c>
      <c r="B5655" t="s">
        <v>5</v>
      </c>
      <c r="C5655">
        <v>63.98</v>
      </c>
      <c r="D5655">
        <f t="shared" ca="1" si="88"/>
        <v>0.33268056118871459</v>
      </c>
    </row>
    <row r="5656" spans="1:4" x14ac:dyDescent="0.2">
      <c r="A5656">
        <v>2008</v>
      </c>
      <c r="B5656" t="s">
        <v>5</v>
      </c>
      <c r="C5656">
        <v>63.98</v>
      </c>
      <c r="D5656">
        <f t="shared" ca="1" si="88"/>
        <v>0.40849442477595521</v>
      </c>
    </row>
    <row r="5657" spans="1:4" x14ac:dyDescent="0.2">
      <c r="A5657">
        <v>2007</v>
      </c>
      <c r="B5657" t="s">
        <v>5</v>
      </c>
      <c r="C5657">
        <v>63.93</v>
      </c>
      <c r="D5657">
        <f t="shared" ca="1" si="88"/>
        <v>0.4504933931142997</v>
      </c>
    </row>
    <row r="5658" spans="1:4" x14ac:dyDescent="0.2">
      <c r="A5658">
        <v>2008</v>
      </c>
      <c r="B5658" t="s">
        <v>5</v>
      </c>
      <c r="C5658">
        <v>63.93</v>
      </c>
      <c r="D5658">
        <f t="shared" ca="1" si="88"/>
        <v>0.55275357477633158</v>
      </c>
    </row>
    <row r="5659" spans="1:4" x14ac:dyDescent="0.2">
      <c r="A5659">
        <v>2008</v>
      </c>
      <c r="B5659" t="s">
        <v>5</v>
      </c>
      <c r="C5659">
        <v>63.89</v>
      </c>
      <c r="D5659">
        <f t="shared" ca="1" si="88"/>
        <v>0.42965835342545033</v>
      </c>
    </row>
    <row r="5660" spans="1:4" x14ac:dyDescent="0.2">
      <c r="A5660">
        <v>2008</v>
      </c>
      <c r="B5660" t="s">
        <v>5</v>
      </c>
      <c r="C5660">
        <v>63.88</v>
      </c>
      <c r="D5660">
        <f t="shared" ca="1" si="88"/>
        <v>0.77297540640046514</v>
      </c>
    </row>
    <row r="5661" spans="1:4" x14ac:dyDescent="0.2">
      <c r="A5661">
        <v>2008</v>
      </c>
      <c r="B5661" t="s">
        <v>7</v>
      </c>
      <c r="C5661">
        <v>63.74</v>
      </c>
      <c r="D5661">
        <f t="shared" ca="1" si="88"/>
        <v>8.2880396168246495E-2</v>
      </c>
    </row>
    <row r="5662" spans="1:4" x14ac:dyDescent="0.2">
      <c r="A5662">
        <v>2007</v>
      </c>
      <c r="B5662" t="s">
        <v>7</v>
      </c>
      <c r="C5662">
        <v>63.74</v>
      </c>
      <c r="D5662">
        <f t="shared" ca="1" si="88"/>
        <v>0.42183838635876814</v>
      </c>
    </row>
    <row r="5663" spans="1:4" x14ac:dyDescent="0.2">
      <c r="A5663">
        <v>2008</v>
      </c>
      <c r="B5663" t="s">
        <v>4</v>
      </c>
      <c r="C5663">
        <v>63.65</v>
      </c>
      <c r="D5663">
        <f t="shared" ca="1" si="88"/>
        <v>0.34768996731829505</v>
      </c>
    </row>
    <row r="5664" spans="1:4" x14ac:dyDescent="0.2">
      <c r="A5664">
        <v>2007</v>
      </c>
      <c r="B5664" t="s">
        <v>3</v>
      </c>
      <c r="C5664">
        <v>63.6</v>
      </c>
      <c r="D5664">
        <f t="shared" ca="1" si="88"/>
        <v>0.12820550385365104</v>
      </c>
    </row>
    <row r="5665" spans="1:4" x14ac:dyDescent="0.2">
      <c r="A5665">
        <v>2008</v>
      </c>
      <c r="B5665" t="s">
        <v>4</v>
      </c>
      <c r="C5665">
        <v>63.58</v>
      </c>
      <c r="D5665">
        <f t="shared" ca="1" si="88"/>
        <v>0.55762815615157424</v>
      </c>
    </row>
    <row r="5666" spans="1:4" x14ac:dyDescent="0.2">
      <c r="A5666">
        <v>2007</v>
      </c>
      <c r="B5666" t="s">
        <v>5</v>
      </c>
      <c r="C5666">
        <v>63.56</v>
      </c>
      <c r="D5666">
        <f t="shared" ca="1" si="88"/>
        <v>0.81888502077723435</v>
      </c>
    </row>
    <row r="5667" spans="1:4" x14ac:dyDescent="0.2">
      <c r="A5667">
        <v>2007</v>
      </c>
      <c r="B5667" t="s">
        <v>7</v>
      </c>
      <c r="C5667">
        <v>63.55</v>
      </c>
      <c r="D5667">
        <f t="shared" ca="1" si="88"/>
        <v>0.63418021693224369</v>
      </c>
    </row>
    <row r="5668" spans="1:4" x14ac:dyDescent="0.2">
      <c r="A5668">
        <v>2007</v>
      </c>
      <c r="B5668" t="s">
        <v>7</v>
      </c>
      <c r="C5668">
        <v>63.36</v>
      </c>
      <c r="D5668">
        <f t="shared" ca="1" si="88"/>
        <v>0.60285492481645753</v>
      </c>
    </row>
    <row r="5669" spans="1:4" x14ac:dyDescent="0.2">
      <c r="A5669">
        <v>2007</v>
      </c>
      <c r="B5669" t="s">
        <v>4</v>
      </c>
      <c r="C5669">
        <v>63.34</v>
      </c>
      <c r="D5669">
        <f t="shared" ca="1" si="88"/>
        <v>0.80357230394735935</v>
      </c>
    </row>
    <row r="5670" spans="1:4" x14ac:dyDescent="0.2">
      <c r="A5670">
        <v>2008</v>
      </c>
      <c r="B5670" t="s">
        <v>7</v>
      </c>
      <c r="C5670">
        <v>63.3</v>
      </c>
      <c r="D5670">
        <f t="shared" ca="1" si="88"/>
        <v>0.934122228537974</v>
      </c>
    </row>
    <row r="5671" spans="1:4" x14ac:dyDescent="0.2">
      <c r="A5671">
        <v>2008</v>
      </c>
      <c r="B5671" t="s">
        <v>3</v>
      </c>
      <c r="C5671">
        <v>63.29</v>
      </c>
      <c r="D5671">
        <f t="shared" ca="1" si="88"/>
        <v>0.85399678092318243</v>
      </c>
    </row>
    <row r="5672" spans="1:4" x14ac:dyDescent="0.2">
      <c r="A5672">
        <v>2007</v>
      </c>
      <c r="B5672" t="s">
        <v>3</v>
      </c>
      <c r="C5672">
        <v>63.27</v>
      </c>
      <c r="D5672">
        <f t="shared" ca="1" si="88"/>
        <v>0.64060176510649325</v>
      </c>
    </row>
    <row r="5673" spans="1:4" x14ac:dyDescent="0.2">
      <c r="A5673">
        <v>2007</v>
      </c>
      <c r="B5673" t="s">
        <v>5</v>
      </c>
      <c r="C5673">
        <v>63.26</v>
      </c>
      <c r="D5673">
        <f t="shared" ca="1" si="88"/>
        <v>0.22915003482221785</v>
      </c>
    </row>
    <row r="5674" spans="1:4" x14ac:dyDescent="0.2">
      <c r="A5674">
        <v>2007</v>
      </c>
      <c r="B5674" t="s">
        <v>4</v>
      </c>
      <c r="C5674">
        <v>63.21</v>
      </c>
      <c r="D5674">
        <f t="shared" ca="1" si="88"/>
        <v>0.51860705447009714</v>
      </c>
    </row>
    <row r="5675" spans="1:4" x14ac:dyDescent="0.2">
      <c r="A5675">
        <v>2008</v>
      </c>
      <c r="B5675" t="s">
        <v>3</v>
      </c>
      <c r="C5675">
        <v>63.18</v>
      </c>
      <c r="D5675">
        <f t="shared" ca="1" si="88"/>
        <v>0.64781049583981609</v>
      </c>
    </row>
    <row r="5676" spans="1:4" x14ac:dyDescent="0.2">
      <c r="A5676">
        <v>2007</v>
      </c>
      <c r="B5676" t="s">
        <v>4</v>
      </c>
      <c r="C5676">
        <v>63.15</v>
      </c>
      <c r="D5676">
        <f t="shared" ca="1" si="88"/>
        <v>0.18509695482768829</v>
      </c>
    </row>
    <row r="5677" spans="1:4" x14ac:dyDescent="0.2">
      <c r="A5677">
        <v>2008</v>
      </c>
      <c r="B5677" t="s">
        <v>7</v>
      </c>
      <c r="C5677">
        <v>63.09</v>
      </c>
      <c r="D5677">
        <f t="shared" ca="1" si="88"/>
        <v>0.8802188084618161</v>
      </c>
    </row>
    <row r="5678" spans="1:4" x14ac:dyDescent="0.2">
      <c r="A5678">
        <v>2007</v>
      </c>
      <c r="B5678" t="s">
        <v>3</v>
      </c>
      <c r="C5678">
        <v>63.06</v>
      </c>
      <c r="D5678">
        <f t="shared" ca="1" si="88"/>
        <v>0.57832891277907561</v>
      </c>
    </row>
    <row r="5679" spans="1:4" x14ac:dyDescent="0.2">
      <c r="A5679">
        <v>2008</v>
      </c>
      <c r="B5679" t="s">
        <v>5</v>
      </c>
      <c r="C5679">
        <v>63</v>
      </c>
      <c r="D5679">
        <f t="shared" ca="1" si="88"/>
        <v>0.3002965827884394</v>
      </c>
    </row>
    <row r="5680" spans="1:4" x14ac:dyDescent="0.2">
      <c r="A5680">
        <v>2008</v>
      </c>
      <c r="B5680" t="s">
        <v>5</v>
      </c>
      <c r="C5680">
        <v>63</v>
      </c>
      <c r="D5680">
        <f t="shared" ca="1" si="88"/>
        <v>3.6340096437524894E-2</v>
      </c>
    </row>
    <row r="5681" spans="1:4" x14ac:dyDescent="0.2">
      <c r="A5681">
        <v>2007</v>
      </c>
      <c r="B5681" t="s">
        <v>7</v>
      </c>
      <c r="C5681">
        <v>62.94</v>
      </c>
      <c r="D5681">
        <f t="shared" ca="1" si="88"/>
        <v>0.81753973788408529</v>
      </c>
    </row>
    <row r="5682" spans="1:4" x14ac:dyDescent="0.2">
      <c r="A5682">
        <v>2007</v>
      </c>
      <c r="B5682" t="s">
        <v>4</v>
      </c>
      <c r="C5682">
        <v>62.92</v>
      </c>
      <c r="D5682">
        <f t="shared" ca="1" si="88"/>
        <v>0.13840380982255873</v>
      </c>
    </row>
    <row r="5683" spans="1:4" x14ac:dyDescent="0.2">
      <c r="A5683">
        <v>2008</v>
      </c>
      <c r="B5683" t="s">
        <v>4</v>
      </c>
      <c r="C5683">
        <v>62.79</v>
      </c>
      <c r="D5683">
        <f t="shared" ca="1" si="88"/>
        <v>0.63029719700555309</v>
      </c>
    </row>
    <row r="5684" spans="1:4" x14ac:dyDescent="0.2">
      <c r="A5684">
        <v>2008</v>
      </c>
      <c r="B5684" t="s">
        <v>5</v>
      </c>
      <c r="C5684">
        <v>62.7</v>
      </c>
      <c r="D5684">
        <f t="shared" ca="1" si="88"/>
        <v>0.54471947383717945</v>
      </c>
    </row>
    <row r="5685" spans="1:4" x14ac:dyDescent="0.2">
      <c r="A5685">
        <v>2008</v>
      </c>
      <c r="B5685" t="s">
        <v>3</v>
      </c>
      <c r="C5685">
        <v>62.69</v>
      </c>
      <c r="D5685">
        <f t="shared" ca="1" si="88"/>
        <v>0.95014236805107055</v>
      </c>
    </row>
    <row r="5686" spans="1:4" x14ac:dyDescent="0.2">
      <c r="A5686">
        <v>2007</v>
      </c>
      <c r="B5686" t="s">
        <v>4</v>
      </c>
      <c r="C5686">
        <v>62.69</v>
      </c>
      <c r="D5686">
        <f t="shared" ca="1" si="88"/>
        <v>0.79911248676375191</v>
      </c>
    </row>
    <row r="5687" spans="1:4" x14ac:dyDescent="0.2">
      <c r="A5687">
        <v>2007</v>
      </c>
      <c r="B5687" t="s">
        <v>3</v>
      </c>
      <c r="C5687">
        <v>62.61</v>
      </c>
      <c r="D5687">
        <f t="shared" ca="1" si="88"/>
        <v>0.45766825108716003</v>
      </c>
    </row>
    <row r="5688" spans="1:4" x14ac:dyDescent="0.2">
      <c r="A5688">
        <v>2007</v>
      </c>
      <c r="B5688" t="s">
        <v>4</v>
      </c>
      <c r="C5688">
        <v>62.59</v>
      </c>
      <c r="D5688">
        <f t="shared" ca="1" si="88"/>
        <v>7.5869059845293796E-3</v>
      </c>
    </row>
    <row r="5689" spans="1:4" x14ac:dyDescent="0.2">
      <c r="A5689">
        <v>2007</v>
      </c>
      <c r="B5689" t="s">
        <v>7</v>
      </c>
      <c r="C5689">
        <v>62.44</v>
      </c>
      <c r="D5689">
        <f t="shared" ca="1" si="88"/>
        <v>0.27519919903966672</v>
      </c>
    </row>
    <row r="5690" spans="1:4" x14ac:dyDescent="0.2">
      <c r="A5690">
        <v>2007</v>
      </c>
      <c r="B5690" t="s">
        <v>7</v>
      </c>
      <c r="C5690">
        <v>62.31</v>
      </c>
      <c r="D5690">
        <f t="shared" ca="1" si="88"/>
        <v>0.17974857517122322</v>
      </c>
    </row>
    <row r="5691" spans="1:4" x14ac:dyDescent="0.2">
      <c r="A5691">
        <v>2008</v>
      </c>
      <c r="B5691" t="s">
        <v>3</v>
      </c>
      <c r="C5691">
        <v>62.26</v>
      </c>
      <c r="D5691">
        <f t="shared" ca="1" si="88"/>
        <v>0.58591964361711812</v>
      </c>
    </row>
    <row r="5692" spans="1:4" x14ac:dyDescent="0.2">
      <c r="A5692">
        <v>2008</v>
      </c>
      <c r="B5692" t="s">
        <v>7</v>
      </c>
      <c r="C5692">
        <v>62.24</v>
      </c>
      <c r="D5692">
        <f t="shared" ca="1" si="88"/>
        <v>0.56744314100785376</v>
      </c>
    </row>
    <row r="5693" spans="1:4" x14ac:dyDescent="0.2">
      <c r="A5693">
        <v>2008</v>
      </c>
      <c r="B5693" t="s">
        <v>5</v>
      </c>
      <c r="C5693">
        <v>62.14</v>
      </c>
      <c r="D5693">
        <f t="shared" ca="1" si="88"/>
        <v>0.99162170279823203</v>
      </c>
    </row>
    <row r="5694" spans="1:4" x14ac:dyDescent="0.2">
      <c r="A5694">
        <v>2008</v>
      </c>
      <c r="B5694" t="s">
        <v>3</v>
      </c>
      <c r="C5694">
        <v>62.14</v>
      </c>
      <c r="D5694">
        <f t="shared" ca="1" si="88"/>
        <v>0.26521705255314532</v>
      </c>
    </row>
    <row r="5695" spans="1:4" x14ac:dyDescent="0.2">
      <c r="A5695">
        <v>2007</v>
      </c>
      <c r="B5695" t="s">
        <v>5</v>
      </c>
      <c r="C5695">
        <v>62.13</v>
      </c>
      <c r="D5695">
        <f t="shared" ca="1" si="88"/>
        <v>0.22998182742715745</v>
      </c>
    </row>
    <row r="5696" spans="1:4" x14ac:dyDescent="0.2">
      <c r="A5696">
        <v>2008</v>
      </c>
      <c r="B5696" t="s">
        <v>3</v>
      </c>
      <c r="C5696">
        <v>62.1</v>
      </c>
      <c r="D5696">
        <f t="shared" ca="1" si="88"/>
        <v>0.47218350596438152</v>
      </c>
    </row>
    <row r="5697" spans="1:4" x14ac:dyDescent="0.2">
      <c r="A5697">
        <v>2008</v>
      </c>
      <c r="B5697" t="s">
        <v>7</v>
      </c>
      <c r="C5697">
        <v>62.05</v>
      </c>
      <c r="D5697">
        <f t="shared" ca="1" si="88"/>
        <v>0.30893435522741708</v>
      </c>
    </row>
    <row r="5698" spans="1:4" x14ac:dyDescent="0.2">
      <c r="A5698">
        <v>2008</v>
      </c>
      <c r="B5698" t="s">
        <v>7</v>
      </c>
      <c r="C5698">
        <v>62.05</v>
      </c>
      <c r="D5698">
        <f t="shared" ca="1" si="88"/>
        <v>0.97805027092144803</v>
      </c>
    </row>
    <row r="5699" spans="1:4" x14ac:dyDescent="0.2">
      <c r="A5699">
        <v>2007</v>
      </c>
      <c r="B5699" t="s">
        <v>3</v>
      </c>
      <c r="C5699">
        <v>62.03</v>
      </c>
      <c r="D5699">
        <f t="shared" ref="D5699:D5762" ca="1" si="89">RAND()</f>
        <v>0.30729182725153825</v>
      </c>
    </row>
    <row r="5700" spans="1:4" x14ac:dyDescent="0.2">
      <c r="A5700">
        <v>2008</v>
      </c>
      <c r="B5700" t="s">
        <v>4</v>
      </c>
      <c r="C5700">
        <v>61.97</v>
      </c>
      <c r="D5700">
        <f t="shared" ca="1" si="89"/>
        <v>0.29868103360163345</v>
      </c>
    </row>
    <row r="5701" spans="1:4" x14ac:dyDescent="0.2">
      <c r="A5701">
        <v>2007</v>
      </c>
      <c r="B5701" t="s">
        <v>5</v>
      </c>
      <c r="C5701">
        <v>61.95</v>
      </c>
      <c r="D5701">
        <f t="shared" ca="1" si="89"/>
        <v>0.63063842820944238</v>
      </c>
    </row>
    <row r="5702" spans="1:4" x14ac:dyDescent="0.2">
      <c r="A5702">
        <v>2008</v>
      </c>
      <c r="B5702" t="s">
        <v>7</v>
      </c>
      <c r="C5702">
        <v>61.88</v>
      </c>
      <c r="D5702">
        <f t="shared" ca="1" si="89"/>
        <v>0.84111618728682114</v>
      </c>
    </row>
    <row r="5703" spans="1:4" x14ac:dyDescent="0.2">
      <c r="A5703">
        <v>2008</v>
      </c>
      <c r="B5703" t="s">
        <v>3</v>
      </c>
      <c r="C5703">
        <v>61.86</v>
      </c>
      <c r="D5703">
        <f t="shared" ca="1" si="89"/>
        <v>0.50073969668871521</v>
      </c>
    </row>
    <row r="5704" spans="1:4" x14ac:dyDescent="0.2">
      <c r="A5704">
        <v>2008</v>
      </c>
      <c r="B5704" t="s">
        <v>3</v>
      </c>
      <c r="C5704">
        <v>61.78</v>
      </c>
      <c r="D5704">
        <f t="shared" ca="1" si="89"/>
        <v>0.50407879828686286</v>
      </c>
    </row>
    <row r="5705" spans="1:4" x14ac:dyDescent="0.2">
      <c r="A5705">
        <v>2007</v>
      </c>
      <c r="B5705" t="s">
        <v>5</v>
      </c>
      <c r="C5705">
        <v>61.69</v>
      </c>
      <c r="D5705">
        <f t="shared" ca="1" si="89"/>
        <v>0.14734105881082016</v>
      </c>
    </row>
    <row r="5706" spans="1:4" x14ac:dyDescent="0.2">
      <c r="A5706">
        <v>2007</v>
      </c>
      <c r="B5706" t="s">
        <v>3</v>
      </c>
      <c r="C5706">
        <v>61.68</v>
      </c>
      <c r="D5706">
        <f t="shared" ca="1" si="89"/>
        <v>0.66900543743260499</v>
      </c>
    </row>
    <row r="5707" spans="1:4" x14ac:dyDescent="0.2">
      <c r="A5707">
        <v>2008</v>
      </c>
      <c r="B5707" t="s">
        <v>5</v>
      </c>
      <c r="C5707">
        <v>61.66</v>
      </c>
      <c r="D5707">
        <f t="shared" ca="1" si="89"/>
        <v>0.50240552916277881</v>
      </c>
    </row>
    <row r="5708" spans="1:4" x14ac:dyDescent="0.2">
      <c r="A5708">
        <v>2007</v>
      </c>
      <c r="B5708" t="s">
        <v>7</v>
      </c>
      <c r="C5708">
        <v>61.53</v>
      </c>
      <c r="D5708">
        <f t="shared" ca="1" si="89"/>
        <v>0.30555998868831358</v>
      </c>
    </row>
    <row r="5709" spans="1:4" x14ac:dyDescent="0.2">
      <c r="A5709">
        <v>2007</v>
      </c>
      <c r="B5709" t="s">
        <v>3</v>
      </c>
      <c r="C5709">
        <v>61.51</v>
      </c>
      <c r="D5709">
        <f t="shared" ca="1" si="89"/>
        <v>0.79075150388551063</v>
      </c>
    </row>
    <row r="5710" spans="1:4" x14ac:dyDescent="0.2">
      <c r="A5710">
        <v>2008</v>
      </c>
      <c r="B5710" t="s">
        <v>7</v>
      </c>
      <c r="C5710">
        <v>61.46</v>
      </c>
      <c r="D5710">
        <f t="shared" ca="1" si="89"/>
        <v>0.7898434971214422</v>
      </c>
    </row>
    <row r="5711" spans="1:4" x14ac:dyDescent="0.2">
      <c r="A5711">
        <v>2007</v>
      </c>
      <c r="B5711" t="s">
        <v>7</v>
      </c>
      <c r="C5711">
        <v>61.37</v>
      </c>
      <c r="D5711">
        <f t="shared" ca="1" si="89"/>
        <v>0.55601607316702994</v>
      </c>
    </row>
    <row r="5712" spans="1:4" x14ac:dyDescent="0.2">
      <c r="A5712">
        <v>2007</v>
      </c>
      <c r="B5712" t="s">
        <v>3</v>
      </c>
      <c r="C5712">
        <v>61.13</v>
      </c>
      <c r="D5712">
        <f t="shared" ca="1" si="89"/>
        <v>0.89778852720220037</v>
      </c>
    </row>
    <row r="5713" spans="1:4" x14ac:dyDescent="0.2">
      <c r="A5713">
        <v>2008</v>
      </c>
      <c r="B5713" t="s">
        <v>5</v>
      </c>
      <c r="C5713">
        <v>61.11</v>
      </c>
      <c r="D5713">
        <f t="shared" ca="1" si="89"/>
        <v>0.33169545989189697</v>
      </c>
    </row>
    <row r="5714" spans="1:4" x14ac:dyDescent="0.2">
      <c r="A5714">
        <v>2008</v>
      </c>
      <c r="B5714" t="s">
        <v>7</v>
      </c>
      <c r="C5714">
        <v>61.09</v>
      </c>
      <c r="D5714">
        <f t="shared" ca="1" si="89"/>
        <v>9.4343740824557543E-2</v>
      </c>
    </row>
    <row r="5715" spans="1:4" x14ac:dyDescent="0.2">
      <c r="A5715">
        <v>2008</v>
      </c>
      <c r="B5715" t="s">
        <v>3</v>
      </c>
      <c r="C5715">
        <v>61.04</v>
      </c>
      <c r="D5715">
        <f t="shared" ca="1" si="89"/>
        <v>5.7503665560645345E-3</v>
      </c>
    </row>
    <row r="5716" spans="1:4" x14ac:dyDescent="0.2">
      <c r="A5716">
        <v>2007</v>
      </c>
      <c r="B5716" t="s">
        <v>7</v>
      </c>
      <c r="C5716">
        <v>61.04</v>
      </c>
      <c r="D5716">
        <f t="shared" ca="1" si="89"/>
        <v>0.62324839703026136</v>
      </c>
    </row>
    <row r="5717" spans="1:4" x14ac:dyDescent="0.2">
      <c r="A5717">
        <v>2007</v>
      </c>
      <c r="B5717" t="s">
        <v>7</v>
      </c>
      <c r="C5717">
        <v>61.01</v>
      </c>
      <c r="D5717">
        <f t="shared" ca="1" si="89"/>
        <v>0.18931309414685449</v>
      </c>
    </row>
    <row r="5718" spans="1:4" x14ac:dyDescent="0.2">
      <c r="A5718">
        <v>2007</v>
      </c>
      <c r="B5718" t="s">
        <v>3</v>
      </c>
      <c r="C5718">
        <v>60.97</v>
      </c>
      <c r="D5718">
        <f t="shared" ca="1" si="89"/>
        <v>0.11326930415195968</v>
      </c>
    </row>
    <row r="5719" spans="1:4" x14ac:dyDescent="0.2">
      <c r="A5719">
        <v>2008</v>
      </c>
      <c r="B5719" t="s">
        <v>4</v>
      </c>
      <c r="C5719">
        <v>60.95</v>
      </c>
      <c r="D5719">
        <f t="shared" ca="1" si="89"/>
        <v>0.64329935677474115</v>
      </c>
    </row>
    <row r="5720" spans="1:4" x14ac:dyDescent="0.2">
      <c r="A5720">
        <v>2008</v>
      </c>
      <c r="B5720" t="s">
        <v>5</v>
      </c>
      <c r="C5720">
        <v>60.93</v>
      </c>
      <c r="D5720">
        <f t="shared" ca="1" si="89"/>
        <v>0.58703431003985329</v>
      </c>
    </row>
    <row r="5721" spans="1:4" x14ac:dyDescent="0.2">
      <c r="A5721">
        <v>2007</v>
      </c>
      <c r="B5721" t="s">
        <v>4</v>
      </c>
      <c r="C5721">
        <v>60.9</v>
      </c>
      <c r="D5721">
        <f t="shared" ca="1" si="89"/>
        <v>8.9007820079318956E-2</v>
      </c>
    </row>
    <row r="5722" spans="1:4" x14ac:dyDescent="0.2">
      <c r="A5722">
        <v>2007</v>
      </c>
      <c r="B5722" t="s">
        <v>3</v>
      </c>
      <c r="C5722">
        <v>60.87</v>
      </c>
      <c r="D5722">
        <f t="shared" ca="1" si="89"/>
        <v>0.68282969610569233</v>
      </c>
    </row>
    <row r="5723" spans="1:4" x14ac:dyDescent="0.2">
      <c r="A5723">
        <v>2008</v>
      </c>
      <c r="B5723" t="s">
        <v>7</v>
      </c>
      <c r="C5723">
        <v>60.78</v>
      </c>
      <c r="D5723">
        <f t="shared" ca="1" si="89"/>
        <v>0.65598620413726505</v>
      </c>
    </row>
    <row r="5724" spans="1:4" x14ac:dyDescent="0.2">
      <c r="A5724">
        <v>2007</v>
      </c>
      <c r="B5724" t="s">
        <v>3</v>
      </c>
      <c r="C5724">
        <v>60.75</v>
      </c>
      <c r="D5724">
        <f t="shared" ca="1" si="89"/>
        <v>0.16213667084643069</v>
      </c>
    </row>
    <row r="5725" spans="1:4" x14ac:dyDescent="0.2">
      <c r="A5725">
        <v>2008</v>
      </c>
      <c r="B5725" t="s">
        <v>5</v>
      </c>
      <c r="C5725">
        <v>60.69</v>
      </c>
      <c r="D5725">
        <f t="shared" ca="1" si="89"/>
        <v>0.32946711340693036</v>
      </c>
    </row>
    <row r="5726" spans="1:4" x14ac:dyDescent="0.2">
      <c r="A5726">
        <v>2008</v>
      </c>
      <c r="B5726" t="s">
        <v>3</v>
      </c>
      <c r="C5726">
        <v>60.69</v>
      </c>
      <c r="D5726">
        <f t="shared" ca="1" si="89"/>
        <v>0.44650692793620961</v>
      </c>
    </row>
    <row r="5727" spans="1:4" x14ac:dyDescent="0.2">
      <c r="A5727">
        <v>2008</v>
      </c>
      <c r="B5727" t="s">
        <v>4</v>
      </c>
      <c r="C5727">
        <v>60.62</v>
      </c>
      <c r="D5727">
        <f t="shared" ca="1" si="89"/>
        <v>0.55425121153563195</v>
      </c>
    </row>
    <row r="5728" spans="1:4" x14ac:dyDescent="0.2">
      <c r="A5728">
        <v>2008</v>
      </c>
      <c r="B5728" t="s">
        <v>7</v>
      </c>
      <c r="C5728">
        <v>60.53</v>
      </c>
      <c r="D5728">
        <f t="shared" ca="1" si="89"/>
        <v>0.57144230999410395</v>
      </c>
    </row>
    <row r="5729" spans="1:4" x14ac:dyDescent="0.2">
      <c r="A5729">
        <v>2007</v>
      </c>
      <c r="B5729" t="s">
        <v>4</v>
      </c>
      <c r="C5729">
        <v>60.47</v>
      </c>
      <c r="D5729">
        <f t="shared" ca="1" si="89"/>
        <v>0.4322751758902863</v>
      </c>
    </row>
    <row r="5730" spans="1:4" x14ac:dyDescent="0.2">
      <c r="A5730">
        <v>2007</v>
      </c>
      <c r="B5730" t="s">
        <v>5</v>
      </c>
      <c r="C5730">
        <v>60.45</v>
      </c>
      <c r="D5730">
        <f t="shared" ca="1" si="89"/>
        <v>0.81559250569707253</v>
      </c>
    </row>
    <row r="5731" spans="1:4" x14ac:dyDescent="0.2">
      <c r="A5731">
        <v>2008</v>
      </c>
      <c r="B5731" t="s">
        <v>7</v>
      </c>
      <c r="C5731">
        <v>60.38</v>
      </c>
      <c r="D5731">
        <f t="shared" ca="1" si="89"/>
        <v>0.89080179526243919</v>
      </c>
    </row>
    <row r="5732" spans="1:4" x14ac:dyDescent="0.2">
      <c r="A5732">
        <v>2007</v>
      </c>
      <c r="B5732" t="s">
        <v>7</v>
      </c>
      <c r="C5732">
        <v>60.33</v>
      </c>
      <c r="D5732">
        <f t="shared" ca="1" si="89"/>
        <v>0.92422195877455005</v>
      </c>
    </row>
    <row r="5733" spans="1:4" x14ac:dyDescent="0.2">
      <c r="A5733">
        <v>2008</v>
      </c>
      <c r="B5733" t="s">
        <v>5</v>
      </c>
      <c r="C5733">
        <v>60.28</v>
      </c>
      <c r="D5733">
        <f t="shared" ca="1" si="89"/>
        <v>0.27733209331662634</v>
      </c>
    </row>
    <row r="5734" spans="1:4" x14ac:dyDescent="0.2">
      <c r="A5734">
        <v>2008</v>
      </c>
      <c r="B5734" t="s">
        <v>5</v>
      </c>
      <c r="C5734">
        <v>60.19</v>
      </c>
      <c r="D5734">
        <f t="shared" ca="1" si="89"/>
        <v>0.33104442510345933</v>
      </c>
    </row>
    <row r="5735" spans="1:4" x14ac:dyDescent="0.2">
      <c r="A5735">
        <v>2008</v>
      </c>
      <c r="B5735" t="s">
        <v>3</v>
      </c>
      <c r="C5735">
        <v>60.18</v>
      </c>
      <c r="D5735">
        <f t="shared" ca="1" si="89"/>
        <v>0.70975749212406913</v>
      </c>
    </row>
    <row r="5736" spans="1:4" x14ac:dyDescent="0.2">
      <c r="A5736">
        <v>2008</v>
      </c>
      <c r="B5736" t="s">
        <v>3</v>
      </c>
      <c r="C5736">
        <v>60.1</v>
      </c>
      <c r="D5736">
        <f t="shared" ca="1" si="89"/>
        <v>0.57890001551448622</v>
      </c>
    </row>
    <row r="5737" spans="1:4" x14ac:dyDescent="0.2">
      <c r="A5737">
        <v>2007</v>
      </c>
      <c r="B5737" t="s">
        <v>4</v>
      </c>
      <c r="C5737">
        <v>59.92</v>
      </c>
      <c r="D5737">
        <f t="shared" ca="1" si="89"/>
        <v>0.97275080610379538</v>
      </c>
    </row>
    <row r="5738" spans="1:4" x14ac:dyDescent="0.2">
      <c r="A5738">
        <v>2008</v>
      </c>
      <c r="B5738" t="s">
        <v>3</v>
      </c>
      <c r="C5738">
        <v>59.92</v>
      </c>
      <c r="D5738">
        <f t="shared" ca="1" si="89"/>
        <v>0.2843560496057308</v>
      </c>
    </row>
    <row r="5739" spans="1:4" x14ac:dyDescent="0.2">
      <c r="A5739">
        <v>2007</v>
      </c>
      <c r="B5739" t="s">
        <v>3</v>
      </c>
      <c r="C5739">
        <v>59.88</v>
      </c>
      <c r="D5739">
        <f t="shared" ca="1" si="89"/>
        <v>6.5129014613526381E-2</v>
      </c>
    </row>
    <row r="5740" spans="1:4" x14ac:dyDescent="0.2">
      <c r="A5740">
        <v>2007</v>
      </c>
      <c r="B5740" t="s">
        <v>3</v>
      </c>
      <c r="C5740">
        <v>59.78</v>
      </c>
      <c r="D5740">
        <f t="shared" ca="1" si="89"/>
        <v>0.83150077274123935</v>
      </c>
    </row>
    <row r="5741" spans="1:4" x14ac:dyDescent="0.2">
      <c r="A5741">
        <v>2008</v>
      </c>
      <c r="B5741" t="s">
        <v>7</v>
      </c>
      <c r="C5741">
        <v>59.75</v>
      </c>
      <c r="D5741">
        <f t="shared" ca="1" si="89"/>
        <v>0.18952132068728011</v>
      </c>
    </row>
    <row r="5742" spans="1:4" x14ac:dyDescent="0.2">
      <c r="A5742">
        <v>2008</v>
      </c>
      <c r="B5742" t="s">
        <v>3</v>
      </c>
      <c r="C5742">
        <v>59.74</v>
      </c>
      <c r="D5742">
        <f t="shared" ca="1" si="89"/>
        <v>0.56096193232699887</v>
      </c>
    </row>
    <row r="5743" spans="1:4" x14ac:dyDescent="0.2">
      <c r="A5743">
        <v>2008</v>
      </c>
      <c r="B5743" t="s">
        <v>4</v>
      </c>
      <c r="C5743">
        <v>59.73</v>
      </c>
      <c r="D5743">
        <f t="shared" ca="1" si="89"/>
        <v>6.5366071960596295E-2</v>
      </c>
    </row>
    <row r="5744" spans="1:4" x14ac:dyDescent="0.2">
      <c r="A5744">
        <v>2007</v>
      </c>
      <c r="B5744" t="s">
        <v>3</v>
      </c>
      <c r="C5744">
        <v>59.66</v>
      </c>
      <c r="D5744">
        <f t="shared" ca="1" si="89"/>
        <v>0.85440492520017586</v>
      </c>
    </row>
    <row r="5745" spans="1:4" x14ac:dyDescent="0.2">
      <c r="A5745">
        <v>2008</v>
      </c>
      <c r="B5745" t="s">
        <v>4</v>
      </c>
      <c r="C5745">
        <v>59.65</v>
      </c>
      <c r="D5745">
        <f t="shared" ca="1" si="89"/>
        <v>0.45706823806233288</v>
      </c>
    </row>
    <row r="5746" spans="1:4" x14ac:dyDescent="0.2">
      <c r="A5746">
        <v>2007</v>
      </c>
      <c r="B5746" t="s">
        <v>7</v>
      </c>
      <c r="C5746">
        <v>59.62</v>
      </c>
      <c r="D5746">
        <f t="shared" ca="1" si="89"/>
        <v>0.18122387907811788</v>
      </c>
    </row>
    <row r="5747" spans="1:4" x14ac:dyDescent="0.2">
      <c r="A5747">
        <v>2007</v>
      </c>
      <c r="B5747" t="s">
        <v>3</v>
      </c>
      <c r="C5747">
        <v>59.54</v>
      </c>
      <c r="D5747">
        <f t="shared" ca="1" si="89"/>
        <v>0.65720142834826378</v>
      </c>
    </row>
    <row r="5748" spans="1:4" x14ac:dyDescent="0.2">
      <c r="A5748">
        <v>2007</v>
      </c>
      <c r="B5748" t="s">
        <v>5</v>
      </c>
      <c r="C5748">
        <v>59.51</v>
      </c>
      <c r="D5748">
        <f t="shared" ca="1" si="89"/>
        <v>0.67889082601382733</v>
      </c>
    </row>
    <row r="5749" spans="1:4" x14ac:dyDescent="0.2">
      <c r="A5749">
        <v>2007</v>
      </c>
      <c r="B5749" t="s">
        <v>3</v>
      </c>
      <c r="C5749">
        <v>59.47</v>
      </c>
      <c r="D5749">
        <f t="shared" ca="1" si="89"/>
        <v>0.24954916622390577</v>
      </c>
    </row>
    <row r="5750" spans="1:4" x14ac:dyDescent="0.2">
      <c r="A5750">
        <v>2007</v>
      </c>
      <c r="B5750" t="s">
        <v>4</v>
      </c>
      <c r="C5750">
        <v>59.45</v>
      </c>
      <c r="D5750">
        <f t="shared" ca="1" si="89"/>
        <v>0.33050027185569286</v>
      </c>
    </row>
    <row r="5751" spans="1:4" x14ac:dyDescent="0.2">
      <c r="A5751">
        <v>2008</v>
      </c>
      <c r="B5751" t="s">
        <v>3</v>
      </c>
      <c r="C5751">
        <v>59.42</v>
      </c>
      <c r="D5751">
        <f t="shared" ca="1" si="89"/>
        <v>0.80518298828408352</v>
      </c>
    </row>
    <row r="5752" spans="1:4" x14ac:dyDescent="0.2">
      <c r="A5752">
        <v>2007</v>
      </c>
      <c r="B5752" t="s">
        <v>7</v>
      </c>
      <c r="C5752">
        <v>59.37</v>
      </c>
      <c r="D5752">
        <f t="shared" ca="1" si="89"/>
        <v>0.91000216130545675</v>
      </c>
    </row>
    <row r="5753" spans="1:4" x14ac:dyDescent="0.2">
      <c r="A5753">
        <v>2008</v>
      </c>
      <c r="B5753" t="s">
        <v>3</v>
      </c>
      <c r="C5753">
        <v>59.26</v>
      </c>
      <c r="D5753">
        <f t="shared" ca="1" si="89"/>
        <v>0.19136648097757913</v>
      </c>
    </row>
    <row r="5754" spans="1:4" x14ac:dyDescent="0.2">
      <c r="A5754">
        <v>2008</v>
      </c>
      <c r="B5754" t="s">
        <v>7</v>
      </c>
      <c r="C5754">
        <v>59.24</v>
      </c>
      <c r="D5754">
        <f t="shared" ca="1" si="89"/>
        <v>0.75522183459769754</v>
      </c>
    </row>
    <row r="5755" spans="1:4" x14ac:dyDescent="0.2">
      <c r="A5755">
        <v>2008</v>
      </c>
      <c r="B5755" t="s">
        <v>3</v>
      </c>
      <c r="C5755">
        <v>59.23</v>
      </c>
      <c r="D5755">
        <f t="shared" ca="1" si="89"/>
        <v>0.75130229360068623</v>
      </c>
    </row>
    <row r="5756" spans="1:4" x14ac:dyDescent="0.2">
      <c r="A5756">
        <v>2008</v>
      </c>
      <c r="B5756" t="s">
        <v>7</v>
      </c>
      <c r="C5756">
        <v>59.17</v>
      </c>
      <c r="D5756">
        <f t="shared" ca="1" si="89"/>
        <v>0.38586189742163812</v>
      </c>
    </row>
    <row r="5757" spans="1:4" x14ac:dyDescent="0.2">
      <c r="A5757">
        <v>2008</v>
      </c>
      <c r="B5757" t="s">
        <v>5</v>
      </c>
      <c r="C5757">
        <v>59.12</v>
      </c>
      <c r="D5757">
        <f t="shared" ca="1" si="89"/>
        <v>0.69264806501387177</v>
      </c>
    </row>
    <row r="5758" spans="1:4" x14ac:dyDescent="0.2">
      <c r="A5758">
        <v>2008</v>
      </c>
      <c r="B5758" t="s">
        <v>3</v>
      </c>
      <c r="C5758">
        <v>59.09</v>
      </c>
      <c r="D5758">
        <f t="shared" ca="1" si="89"/>
        <v>5.9114154540676034E-2</v>
      </c>
    </row>
    <row r="5759" spans="1:4" x14ac:dyDescent="0.2">
      <c r="A5759">
        <v>2007</v>
      </c>
      <c r="B5759" t="s">
        <v>4</v>
      </c>
      <c r="C5759">
        <v>59.06</v>
      </c>
      <c r="D5759">
        <f t="shared" ca="1" si="89"/>
        <v>0.85892813464910045</v>
      </c>
    </row>
    <row r="5760" spans="1:4" x14ac:dyDescent="0.2">
      <c r="A5760">
        <v>2008</v>
      </c>
      <c r="B5760" t="s">
        <v>4</v>
      </c>
      <c r="C5760">
        <v>58.95</v>
      </c>
      <c r="D5760">
        <f t="shared" ca="1" si="89"/>
        <v>0.43538919656551656</v>
      </c>
    </row>
    <row r="5761" spans="1:4" x14ac:dyDescent="0.2">
      <c r="A5761">
        <v>2007</v>
      </c>
      <c r="B5761" t="s">
        <v>4</v>
      </c>
      <c r="C5761">
        <v>58.89</v>
      </c>
      <c r="D5761">
        <f t="shared" ca="1" si="89"/>
        <v>0.79929142393744401</v>
      </c>
    </row>
    <row r="5762" spans="1:4" x14ac:dyDescent="0.2">
      <c r="A5762">
        <v>2008</v>
      </c>
      <c r="B5762" t="s">
        <v>4</v>
      </c>
      <c r="C5762">
        <v>58.83</v>
      </c>
      <c r="D5762">
        <f t="shared" ca="1" si="89"/>
        <v>0.12989551598629723</v>
      </c>
    </row>
    <row r="5763" spans="1:4" x14ac:dyDescent="0.2">
      <c r="A5763">
        <v>2007</v>
      </c>
      <c r="B5763" t="s">
        <v>7</v>
      </c>
      <c r="C5763">
        <v>58.81</v>
      </c>
      <c r="D5763">
        <f t="shared" ref="D5763:D5826" ca="1" si="90">RAND()</f>
        <v>0.6193255390231307</v>
      </c>
    </row>
    <row r="5764" spans="1:4" x14ac:dyDescent="0.2">
      <c r="A5764">
        <v>2008</v>
      </c>
      <c r="B5764" t="s">
        <v>5</v>
      </c>
      <c r="C5764">
        <v>58.79</v>
      </c>
      <c r="D5764">
        <f t="shared" ca="1" si="90"/>
        <v>3.4559703363761907E-2</v>
      </c>
    </row>
    <row r="5765" spans="1:4" x14ac:dyDescent="0.2">
      <c r="A5765">
        <v>2008</v>
      </c>
      <c r="B5765" t="s">
        <v>3</v>
      </c>
      <c r="C5765">
        <v>58.75</v>
      </c>
      <c r="D5765">
        <f t="shared" ca="1" si="90"/>
        <v>0.49896417321968956</v>
      </c>
    </row>
    <row r="5766" spans="1:4" x14ac:dyDescent="0.2">
      <c r="A5766">
        <v>2008</v>
      </c>
      <c r="B5766" t="s">
        <v>5</v>
      </c>
      <c r="C5766">
        <v>58.74</v>
      </c>
      <c r="D5766">
        <f t="shared" ca="1" si="90"/>
        <v>0.13257910740515599</v>
      </c>
    </row>
    <row r="5767" spans="1:4" x14ac:dyDescent="0.2">
      <c r="A5767">
        <v>2007</v>
      </c>
      <c r="B5767" t="s">
        <v>7</v>
      </c>
      <c r="C5767">
        <v>58.66</v>
      </c>
      <c r="D5767">
        <f t="shared" ca="1" si="90"/>
        <v>0.25470254631510592</v>
      </c>
    </row>
    <row r="5768" spans="1:4" x14ac:dyDescent="0.2">
      <c r="A5768">
        <v>2008</v>
      </c>
      <c r="B5768" t="s">
        <v>3</v>
      </c>
      <c r="C5768">
        <v>58.64</v>
      </c>
      <c r="D5768">
        <f t="shared" ca="1" si="90"/>
        <v>0.60493910489239067</v>
      </c>
    </row>
    <row r="5769" spans="1:4" x14ac:dyDescent="0.2">
      <c r="A5769">
        <v>2008</v>
      </c>
      <c r="B5769" t="s">
        <v>4</v>
      </c>
      <c r="C5769">
        <v>58.62</v>
      </c>
      <c r="D5769">
        <f t="shared" ca="1" si="90"/>
        <v>0.58941867587542418</v>
      </c>
    </row>
    <row r="5770" spans="1:4" x14ac:dyDescent="0.2">
      <c r="A5770">
        <v>2007</v>
      </c>
      <c r="B5770" t="s">
        <v>7</v>
      </c>
      <c r="C5770">
        <v>58.51</v>
      </c>
      <c r="D5770">
        <f t="shared" ca="1" si="90"/>
        <v>0.56045747574393512</v>
      </c>
    </row>
    <row r="5771" spans="1:4" x14ac:dyDescent="0.2">
      <c r="A5771">
        <v>2007</v>
      </c>
      <c r="B5771" t="s">
        <v>3</v>
      </c>
      <c r="C5771">
        <v>58.45</v>
      </c>
      <c r="D5771">
        <f t="shared" ca="1" si="90"/>
        <v>0.56357747297211969</v>
      </c>
    </row>
    <row r="5772" spans="1:4" x14ac:dyDescent="0.2">
      <c r="A5772">
        <v>2007</v>
      </c>
      <c r="B5772" t="s">
        <v>7</v>
      </c>
      <c r="C5772">
        <v>58.43</v>
      </c>
      <c r="D5772">
        <f t="shared" ca="1" si="90"/>
        <v>0.33707778440790181</v>
      </c>
    </row>
    <row r="5773" spans="1:4" x14ac:dyDescent="0.2">
      <c r="A5773">
        <v>2007</v>
      </c>
      <c r="B5773" t="s">
        <v>4</v>
      </c>
      <c r="C5773">
        <v>58.18</v>
      </c>
      <c r="D5773">
        <f t="shared" ca="1" si="90"/>
        <v>3.0696743201433452E-2</v>
      </c>
    </row>
    <row r="5774" spans="1:4" x14ac:dyDescent="0.2">
      <c r="A5774">
        <v>2007</v>
      </c>
      <c r="B5774" t="s">
        <v>3</v>
      </c>
      <c r="C5774">
        <v>58.06</v>
      </c>
      <c r="D5774">
        <f t="shared" ca="1" si="90"/>
        <v>0.70303848096880717</v>
      </c>
    </row>
    <row r="5775" spans="1:4" x14ac:dyDescent="0.2">
      <c r="A5775">
        <v>2007</v>
      </c>
      <c r="B5775" t="s">
        <v>3</v>
      </c>
      <c r="C5775">
        <v>58.02</v>
      </c>
      <c r="D5775">
        <f t="shared" ca="1" si="90"/>
        <v>0.949067121375746</v>
      </c>
    </row>
    <row r="5776" spans="1:4" x14ac:dyDescent="0.2">
      <c r="A5776">
        <v>2007</v>
      </c>
      <c r="B5776" t="s">
        <v>3</v>
      </c>
      <c r="C5776">
        <v>58</v>
      </c>
      <c r="D5776">
        <f t="shared" ca="1" si="90"/>
        <v>0.85843971863181934</v>
      </c>
    </row>
    <row r="5777" spans="1:4" x14ac:dyDescent="0.2">
      <c r="A5777">
        <v>2007</v>
      </c>
      <c r="B5777" t="s">
        <v>3</v>
      </c>
      <c r="C5777">
        <v>57.97</v>
      </c>
      <c r="D5777">
        <f t="shared" ca="1" si="90"/>
        <v>8.884395375136267E-2</v>
      </c>
    </row>
    <row r="5778" spans="1:4" x14ac:dyDescent="0.2">
      <c r="A5778">
        <v>2008</v>
      </c>
      <c r="B5778" t="s">
        <v>5</v>
      </c>
      <c r="C5778">
        <v>57.94</v>
      </c>
      <c r="D5778">
        <f t="shared" ca="1" si="90"/>
        <v>0.71415411143851382</v>
      </c>
    </row>
    <row r="5779" spans="1:4" x14ac:dyDescent="0.2">
      <c r="A5779">
        <v>2008</v>
      </c>
      <c r="B5779" t="s">
        <v>4</v>
      </c>
      <c r="C5779">
        <v>57.88</v>
      </c>
      <c r="D5779">
        <f t="shared" ca="1" si="90"/>
        <v>0.88835285086207005</v>
      </c>
    </row>
    <row r="5780" spans="1:4" x14ac:dyDescent="0.2">
      <c r="A5780">
        <v>2007</v>
      </c>
      <c r="B5780" t="s">
        <v>7</v>
      </c>
      <c r="C5780">
        <v>57.87</v>
      </c>
      <c r="D5780">
        <f t="shared" ca="1" si="90"/>
        <v>0.99394208577838727</v>
      </c>
    </row>
    <row r="5781" spans="1:4" x14ac:dyDescent="0.2">
      <c r="A5781">
        <v>2008</v>
      </c>
      <c r="B5781" t="s">
        <v>3</v>
      </c>
      <c r="C5781">
        <v>57.8</v>
      </c>
      <c r="D5781">
        <f t="shared" ca="1" si="90"/>
        <v>0.87963127121515094</v>
      </c>
    </row>
    <row r="5782" spans="1:4" x14ac:dyDescent="0.2">
      <c r="A5782">
        <v>2007</v>
      </c>
      <c r="B5782" t="s">
        <v>3</v>
      </c>
      <c r="C5782">
        <v>57.77</v>
      </c>
      <c r="D5782">
        <f t="shared" ca="1" si="90"/>
        <v>0.26932457578027125</v>
      </c>
    </row>
    <row r="5783" spans="1:4" x14ac:dyDescent="0.2">
      <c r="A5783">
        <v>2007</v>
      </c>
      <c r="B5783" t="s">
        <v>3</v>
      </c>
      <c r="C5783">
        <v>57.76</v>
      </c>
      <c r="D5783">
        <f t="shared" ca="1" si="90"/>
        <v>0.6219616974467379</v>
      </c>
    </row>
    <row r="5784" spans="1:4" x14ac:dyDescent="0.2">
      <c r="A5784">
        <v>2008</v>
      </c>
      <c r="B5784" t="s">
        <v>3</v>
      </c>
      <c r="C5784">
        <v>57.69</v>
      </c>
      <c r="D5784">
        <f t="shared" ca="1" si="90"/>
        <v>0.95454131955339738</v>
      </c>
    </row>
    <row r="5785" spans="1:4" x14ac:dyDescent="0.2">
      <c r="A5785">
        <v>2008</v>
      </c>
      <c r="B5785" t="s">
        <v>5</v>
      </c>
      <c r="C5785">
        <v>57.57</v>
      </c>
      <c r="D5785">
        <f t="shared" ca="1" si="90"/>
        <v>5.2157668765261289E-2</v>
      </c>
    </row>
    <row r="5786" spans="1:4" x14ac:dyDescent="0.2">
      <c r="A5786">
        <v>2008</v>
      </c>
      <c r="B5786" t="s">
        <v>7</v>
      </c>
      <c r="C5786">
        <v>57.55</v>
      </c>
      <c r="D5786">
        <f t="shared" ca="1" si="90"/>
        <v>0.56403512428267988</v>
      </c>
    </row>
    <row r="5787" spans="1:4" x14ac:dyDescent="0.2">
      <c r="A5787">
        <v>2007</v>
      </c>
      <c r="B5787" t="s">
        <v>4</v>
      </c>
      <c r="C5787">
        <v>57.48</v>
      </c>
      <c r="D5787">
        <f t="shared" ca="1" si="90"/>
        <v>0.78386503520031936</v>
      </c>
    </row>
    <row r="5788" spans="1:4" x14ac:dyDescent="0.2">
      <c r="A5788">
        <v>2008</v>
      </c>
      <c r="B5788" t="s">
        <v>3</v>
      </c>
      <c r="C5788">
        <v>57.38</v>
      </c>
      <c r="D5788">
        <f t="shared" ca="1" si="90"/>
        <v>0.92770925707095475</v>
      </c>
    </row>
    <row r="5789" spans="1:4" x14ac:dyDescent="0.2">
      <c r="A5789">
        <v>2007</v>
      </c>
      <c r="B5789" t="s">
        <v>4</v>
      </c>
      <c r="C5789">
        <v>57.36</v>
      </c>
      <c r="D5789">
        <f t="shared" ca="1" si="90"/>
        <v>0.64186997989402805</v>
      </c>
    </row>
    <row r="5790" spans="1:4" x14ac:dyDescent="0.2">
      <c r="A5790">
        <v>2008</v>
      </c>
      <c r="B5790" t="s">
        <v>3</v>
      </c>
      <c r="C5790">
        <v>57.36</v>
      </c>
      <c r="D5790">
        <f t="shared" ca="1" si="90"/>
        <v>0.18385764154218676</v>
      </c>
    </row>
    <row r="5791" spans="1:4" x14ac:dyDescent="0.2">
      <c r="A5791">
        <v>2008</v>
      </c>
      <c r="B5791" t="s">
        <v>3</v>
      </c>
      <c r="C5791">
        <v>57.35</v>
      </c>
      <c r="D5791">
        <f t="shared" ca="1" si="90"/>
        <v>0.58077268920984992</v>
      </c>
    </row>
    <row r="5792" spans="1:4" x14ac:dyDescent="0.2">
      <c r="A5792">
        <v>2007</v>
      </c>
      <c r="B5792" t="s">
        <v>4</v>
      </c>
      <c r="C5792">
        <v>57.28</v>
      </c>
      <c r="D5792">
        <f t="shared" ca="1" si="90"/>
        <v>0.11639872924642991</v>
      </c>
    </row>
    <row r="5793" spans="1:4" x14ac:dyDescent="0.2">
      <c r="A5793">
        <v>2007</v>
      </c>
      <c r="B5793" t="s">
        <v>5</v>
      </c>
      <c r="C5793">
        <v>57.28</v>
      </c>
      <c r="D5793">
        <f t="shared" ca="1" si="90"/>
        <v>0.26156952350060148</v>
      </c>
    </row>
    <row r="5794" spans="1:4" x14ac:dyDescent="0.2">
      <c r="A5794">
        <v>2008</v>
      </c>
      <c r="B5794" t="s">
        <v>7</v>
      </c>
      <c r="C5794">
        <v>57.27</v>
      </c>
      <c r="D5794">
        <f t="shared" ca="1" si="90"/>
        <v>0.19557648911019587</v>
      </c>
    </row>
    <row r="5795" spans="1:4" x14ac:dyDescent="0.2">
      <c r="A5795">
        <v>2008</v>
      </c>
      <c r="B5795" t="s">
        <v>3</v>
      </c>
      <c r="C5795">
        <v>57.24</v>
      </c>
      <c r="D5795">
        <f t="shared" ca="1" si="90"/>
        <v>9.9857767967548305E-4</v>
      </c>
    </row>
    <row r="5796" spans="1:4" x14ac:dyDescent="0.2">
      <c r="A5796">
        <v>2007</v>
      </c>
      <c r="B5796" t="s">
        <v>3</v>
      </c>
      <c r="C5796">
        <v>57.23</v>
      </c>
      <c r="D5796">
        <f t="shared" ca="1" si="90"/>
        <v>0.3870970722700936</v>
      </c>
    </row>
    <row r="5797" spans="1:4" x14ac:dyDescent="0.2">
      <c r="A5797">
        <v>2007</v>
      </c>
      <c r="B5797" t="s">
        <v>3</v>
      </c>
      <c r="C5797">
        <v>57.1</v>
      </c>
      <c r="D5797">
        <f t="shared" ca="1" si="90"/>
        <v>0.78804518272276913</v>
      </c>
    </row>
    <row r="5798" spans="1:4" x14ac:dyDescent="0.2">
      <c r="A5798">
        <v>2007</v>
      </c>
      <c r="B5798" t="s">
        <v>7</v>
      </c>
      <c r="C5798">
        <v>57.08</v>
      </c>
      <c r="D5798">
        <f t="shared" ca="1" si="90"/>
        <v>4.6602933176007943E-2</v>
      </c>
    </row>
    <row r="5799" spans="1:4" x14ac:dyDescent="0.2">
      <c r="A5799">
        <v>2007</v>
      </c>
      <c r="B5799" t="s">
        <v>3</v>
      </c>
      <c r="C5799">
        <v>57.02</v>
      </c>
      <c r="D5799">
        <f t="shared" ca="1" si="90"/>
        <v>5.3016333502779234E-2</v>
      </c>
    </row>
    <row r="5800" spans="1:4" x14ac:dyDescent="0.2">
      <c r="A5800">
        <v>2007</v>
      </c>
      <c r="B5800" t="s">
        <v>3</v>
      </c>
      <c r="C5800">
        <v>56.99</v>
      </c>
      <c r="D5800">
        <f t="shared" ca="1" si="90"/>
        <v>0.3752573553063715</v>
      </c>
    </row>
    <row r="5801" spans="1:4" x14ac:dyDescent="0.2">
      <c r="A5801">
        <v>2007</v>
      </c>
      <c r="B5801" t="s">
        <v>3</v>
      </c>
      <c r="C5801">
        <v>56.98</v>
      </c>
      <c r="D5801">
        <f t="shared" ca="1" si="90"/>
        <v>0.50399472284262103</v>
      </c>
    </row>
    <row r="5802" spans="1:4" x14ac:dyDescent="0.2">
      <c r="A5802">
        <v>2007</v>
      </c>
      <c r="B5802" t="s">
        <v>3</v>
      </c>
      <c r="C5802">
        <v>56.83</v>
      </c>
      <c r="D5802">
        <f t="shared" ca="1" si="90"/>
        <v>0.64383131505905167</v>
      </c>
    </row>
    <row r="5803" spans="1:4" x14ac:dyDescent="0.2">
      <c r="A5803">
        <v>2007</v>
      </c>
      <c r="B5803" t="s">
        <v>5</v>
      </c>
      <c r="C5803">
        <v>56.78</v>
      </c>
      <c r="D5803">
        <f t="shared" ca="1" si="90"/>
        <v>0.85974916148751601</v>
      </c>
    </row>
    <row r="5804" spans="1:4" x14ac:dyDescent="0.2">
      <c r="A5804">
        <v>2008</v>
      </c>
      <c r="B5804" t="s">
        <v>4</v>
      </c>
      <c r="C5804">
        <v>56.78</v>
      </c>
      <c r="D5804">
        <f t="shared" ca="1" si="90"/>
        <v>0.62008281497308648</v>
      </c>
    </row>
    <row r="5805" spans="1:4" x14ac:dyDescent="0.2">
      <c r="A5805">
        <v>2008</v>
      </c>
      <c r="B5805" t="s">
        <v>5</v>
      </c>
      <c r="C5805">
        <v>56.75</v>
      </c>
      <c r="D5805">
        <f t="shared" ca="1" si="90"/>
        <v>0.93898954931285339</v>
      </c>
    </row>
    <row r="5806" spans="1:4" x14ac:dyDescent="0.2">
      <c r="A5806">
        <v>2008</v>
      </c>
      <c r="B5806" t="s">
        <v>3</v>
      </c>
      <c r="C5806">
        <v>56.74</v>
      </c>
      <c r="D5806">
        <f t="shared" ca="1" si="90"/>
        <v>0.70224688577248395</v>
      </c>
    </row>
    <row r="5807" spans="1:4" x14ac:dyDescent="0.2">
      <c r="A5807">
        <v>2008</v>
      </c>
      <c r="B5807" t="s">
        <v>3</v>
      </c>
      <c r="C5807">
        <v>56.72</v>
      </c>
      <c r="D5807">
        <f t="shared" ca="1" si="90"/>
        <v>0.58624674484895767</v>
      </c>
    </row>
    <row r="5808" spans="1:4" x14ac:dyDescent="0.2">
      <c r="A5808">
        <v>2008</v>
      </c>
      <c r="B5808" t="s">
        <v>4</v>
      </c>
      <c r="C5808">
        <v>56.72</v>
      </c>
      <c r="D5808">
        <f t="shared" ca="1" si="90"/>
        <v>0.23927621273091548</v>
      </c>
    </row>
    <row r="5809" spans="1:4" x14ac:dyDescent="0.2">
      <c r="A5809">
        <v>2007</v>
      </c>
      <c r="B5809" t="s">
        <v>3</v>
      </c>
      <c r="C5809">
        <v>56.69</v>
      </c>
      <c r="D5809">
        <f t="shared" ca="1" si="90"/>
        <v>0.46865406709511515</v>
      </c>
    </row>
    <row r="5810" spans="1:4" x14ac:dyDescent="0.2">
      <c r="A5810">
        <v>2008</v>
      </c>
      <c r="B5810" t="s">
        <v>5</v>
      </c>
      <c r="C5810">
        <v>56.66</v>
      </c>
      <c r="D5810">
        <f t="shared" ca="1" si="90"/>
        <v>0.1323169454459362</v>
      </c>
    </row>
    <row r="5811" spans="1:4" x14ac:dyDescent="0.2">
      <c r="A5811">
        <v>2008</v>
      </c>
      <c r="B5811" t="s">
        <v>5</v>
      </c>
      <c r="C5811">
        <v>56.6</v>
      </c>
      <c r="D5811">
        <f t="shared" ca="1" si="90"/>
        <v>0.74682947751474749</v>
      </c>
    </row>
    <row r="5812" spans="1:4" x14ac:dyDescent="0.2">
      <c r="A5812">
        <v>2008</v>
      </c>
      <c r="B5812" t="s">
        <v>7</v>
      </c>
      <c r="C5812">
        <v>56.51</v>
      </c>
      <c r="D5812">
        <f t="shared" ca="1" si="90"/>
        <v>0.76616464864049438</v>
      </c>
    </row>
    <row r="5813" spans="1:4" x14ac:dyDescent="0.2">
      <c r="A5813">
        <v>2007</v>
      </c>
      <c r="B5813" t="s">
        <v>4</v>
      </c>
      <c r="C5813">
        <v>56.47</v>
      </c>
      <c r="D5813">
        <f t="shared" ca="1" si="90"/>
        <v>0.49420583811817287</v>
      </c>
    </row>
    <row r="5814" spans="1:4" x14ac:dyDescent="0.2">
      <c r="A5814">
        <v>2008</v>
      </c>
      <c r="B5814" t="s">
        <v>4</v>
      </c>
      <c r="C5814">
        <v>56.45</v>
      </c>
      <c r="D5814">
        <f t="shared" ca="1" si="90"/>
        <v>0.14649324647336159</v>
      </c>
    </row>
    <row r="5815" spans="1:4" x14ac:dyDescent="0.2">
      <c r="A5815">
        <v>2008</v>
      </c>
      <c r="B5815" t="s">
        <v>7</v>
      </c>
      <c r="C5815">
        <v>56.33</v>
      </c>
      <c r="D5815">
        <f t="shared" ca="1" si="90"/>
        <v>0.72351454399837234</v>
      </c>
    </row>
    <row r="5816" spans="1:4" x14ac:dyDescent="0.2">
      <c r="A5816">
        <v>2007</v>
      </c>
      <c r="B5816" t="s">
        <v>3</v>
      </c>
      <c r="C5816">
        <v>56.17</v>
      </c>
      <c r="D5816">
        <f t="shared" ca="1" si="90"/>
        <v>0.68689099963412203</v>
      </c>
    </row>
    <row r="5817" spans="1:4" x14ac:dyDescent="0.2">
      <c r="A5817">
        <v>2008</v>
      </c>
      <c r="B5817" t="s">
        <v>3</v>
      </c>
      <c r="C5817">
        <v>56.14</v>
      </c>
      <c r="D5817">
        <f t="shared" ca="1" si="90"/>
        <v>2.1280323630806008E-2</v>
      </c>
    </row>
    <row r="5818" spans="1:4" x14ac:dyDescent="0.2">
      <c r="A5818">
        <v>2008</v>
      </c>
      <c r="B5818" t="s">
        <v>5</v>
      </c>
      <c r="C5818">
        <v>56.07</v>
      </c>
      <c r="D5818">
        <f t="shared" ca="1" si="90"/>
        <v>0.70185798172638059</v>
      </c>
    </row>
    <row r="5819" spans="1:4" x14ac:dyDescent="0.2">
      <c r="A5819">
        <v>2007</v>
      </c>
      <c r="B5819" t="s">
        <v>3</v>
      </c>
      <c r="C5819">
        <v>56.03</v>
      </c>
      <c r="D5819">
        <f t="shared" ca="1" si="90"/>
        <v>3.6189667475977072E-2</v>
      </c>
    </row>
    <row r="5820" spans="1:4" x14ac:dyDescent="0.2">
      <c r="A5820">
        <v>2008</v>
      </c>
      <c r="B5820" t="s">
        <v>7</v>
      </c>
      <c r="C5820">
        <v>55.89</v>
      </c>
      <c r="D5820">
        <f t="shared" ca="1" si="90"/>
        <v>0.14680875601841159</v>
      </c>
    </row>
    <row r="5821" spans="1:4" x14ac:dyDescent="0.2">
      <c r="A5821">
        <v>2007</v>
      </c>
      <c r="B5821" t="s">
        <v>3</v>
      </c>
      <c r="C5821">
        <v>55.83</v>
      </c>
      <c r="D5821">
        <f t="shared" ca="1" si="90"/>
        <v>0.86678755082166181</v>
      </c>
    </row>
    <row r="5822" spans="1:4" x14ac:dyDescent="0.2">
      <c r="A5822">
        <v>2007</v>
      </c>
      <c r="B5822" t="s">
        <v>7</v>
      </c>
      <c r="C5822">
        <v>55.82</v>
      </c>
      <c r="D5822">
        <f t="shared" ca="1" si="90"/>
        <v>0.22816014427748177</v>
      </c>
    </row>
    <row r="5823" spans="1:4" x14ac:dyDescent="0.2">
      <c r="A5823">
        <v>2008</v>
      </c>
      <c r="B5823" t="s">
        <v>4</v>
      </c>
      <c r="C5823">
        <v>55.82</v>
      </c>
      <c r="D5823">
        <f t="shared" ca="1" si="90"/>
        <v>0.55570333895815982</v>
      </c>
    </row>
    <row r="5824" spans="1:4" x14ac:dyDescent="0.2">
      <c r="A5824">
        <v>2007</v>
      </c>
      <c r="B5824" t="s">
        <v>3</v>
      </c>
      <c r="C5824">
        <v>55.68</v>
      </c>
      <c r="D5824">
        <f t="shared" ca="1" si="90"/>
        <v>0.3131993962585915</v>
      </c>
    </row>
    <row r="5825" spans="1:4" x14ac:dyDescent="0.2">
      <c r="A5825">
        <v>2007</v>
      </c>
      <c r="B5825" t="s">
        <v>3</v>
      </c>
      <c r="C5825">
        <v>55.65</v>
      </c>
      <c r="D5825">
        <f t="shared" ca="1" si="90"/>
        <v>0.10090549217816935</v>
      </c>
    </row>
    <row r="5826" spans="1:4" x14ac:dyDescent="0.2">
      <c r="A5826">
        <v>2007</v>
      </c>
      <c r="B5826" t="s">
        <v>3</v>
      </c>
      <c r="C5826">
        <v>55.42</v>
      </c>
      <c r="D5826">
        <f t="shared" ca="1" si="90"/>
        <v>0.2348846955525471</v>
      </c>
    </row>
    <row r="5827" spans="1:4" x14ac:dyDescent="0.2">
      <c r="A5827">
        <v>2007</v>
      </c>
      <c r="B5827" t="s">
        <v>4</v>
      </c>
      <c r="C5827">
        <v>55.41</v>
      </c>
      <c r="D5827">
        <f t="shared" ref="D5827:D5890" ca="1" si="91">RAND()</f>
        <v>0.45932751016001772</v>
      </c>
    </row>
    <row r="5828" spans="1:4" x14ac:dyDescent="0.2">
      <c r="A5828">
        <v>2008</v>
      </c>
      <c r="B5828" t="s">
        <v>3</v>
      </c>
      <c r="C5828">
        <v>55.41</v>
      </c>
      <c r="D5828">
        <f t="shared" ca="1" si="91"/>
        <v>0.1093963320381649</v>
      </c>
    </row>
    <row r="5829" spans="1:4" x14ac:dyDescent="0.2">
      <c r="A5829">
        <v>2008</v>
      </c>
      <c r="B5829" t="s">
        <v>7</v>
      </c>
      <c r="C5829">
        <v>55.38</v>
      </c>
      <c r="D5829">
        <f t="shared" ca="1" si="91"/>
        <v>0.13980325658453674</v>
      </c>
    </row>
    <row r="5830" spans="1:4" x14ac:dyDescent="0.2">
      <c r="A5830">
        <v>2008</v>
      </c>
      <c r="B5830" t="s">
        <v>3</v>
      </c>
      <c r="C5830">
        <v>55.33</v>
      </c>
      <c r="D5830">
        <f t="shared" ca="1" si="91"/>
        <v>0.55137412278142206</v>
      </c>
    </row>
    <row r="5831" spans="1:4" x14ac:dyDescent="0.2">
      <c r="A5831">
        <v>2008</v>
      </c>
      <c r="B5831" t="s">
        <v>3</v>
      </c>
      <c r="C5831">
        <v>55.25</v>
      </c>
      <c r="D5831">
        <f t="shared" ca="1" si="91"/>
        <v>0.28622752392274287</v>
      </c>
    </row>
    <row r="5832" spans="1:4" x14ac:dyDescent="0.2">
      <c r="A5832">
        <v>2008</v>
      </c>
      <c r="B5832" t="s">
        <v>4</v>
      </c>
      <c r="C5832">
        <v>55.1</v>
      </c>
      <c r="D5832">
        <f t="shared" ca="1" si="91"/>
        <v>0.82602138299616534</v>
      </c>
    </row>
    <row r="5833" spans="1:4" x14ac:dyDescent="0.2">
      <c r="A5833">
        <v>2007</v>
      </c>
      <c r="B5833" t="s">
        <v>5</v>
      </c>
      <c r="C5833">
        <v>55.04</v>
      </c>
      <c r="D5833">
        <f t="shared" ca="1" si="91"/>
        <v>0.92027127421396704</v>
      </c>
    </row>
    <row r="5834" spans="1:4" x14ac:dyDescent="0.2">
      <c r="A5834">
        <v>2008</v>
      </c>
      <c r="B5834" t="s">
        <v>7</v>
      </c>
      <c r="C5834">
        <v>55.03</v>
      </c>
      <c r="D5834">
        <f t="shared" ca="1" si="91"/>
        <v>0.69776791038121699</v>
      </c>
    </row>
    <row r="5835" spans="1:4" x14ac:dyDescent="0.2">
      <c r="A5835">
        <v>2007</v>
      </c>
      <c r="B5835" t="s">
        <v>3</v>
      </c>
      <c r="C5835">
        <v>54.98</v>
      </c>
      <c r="D5835">
        <f t="shared" ca="1" si="91"/>
        <v>0.94054842474297762</v>
      </c>
    </row>
    <row r="5836" spans="1:4" x14ac:dyDescent="0.2">
      <c r="A5836">
        <v>2007</v>
      </c>
      <c r="B5836" t="s">
        <v>3</v>
      </c>
      <c r="C5836">
        <v>54.81</v>
      </c>
      <c r="D5836">
        <f t="shared" ca="1" si="91"/>
        <v>0.23769731547347339</v>
      </c>
    </row>
    <row r="5837" spans="1:4" x14ac:dyDescent="0.2">
      <c r="A5837">
        <v>2007</v>
      </c>
      <c r="B5837" t="s">
        <v>5</v>
      </c>
      <c r="C5837">
        <v>54.76</v>
      </c>
      <c r="D5837">
        <f t="shared" ca="1" si="91"/>
        <v>0.16787637133547995</v>
      </c>
    </row>
    <row r="5838" spans="1:4" x14ac:dyDescent="0.2">
      <c r="A5838">
        <v>2007</v>
      </c>
      <c r="B5838" t="s">
        <v>5</v>
      </c>
      <c r="C5838">
        <v>54.62</v>
      </c>
      <c r="D5838">
        <f t="shared" ca="1" si="91"/>
        <v>0.73078770330667508</v>
      </c>
    </row>
    <row r="5839" spans="1:4" x14ac:dyDescent="0.2">
      <c r="A5839">
        <v>2008</v>
      </c>
      <c r="B5839" t="s">
        <v>4</v>
      </c>
      <c r="C5839">
        <v>54.61</v>
      </c>
      <c r="D5839">
        <f t="shared" ca="1" si="91"/>
        <v>0.14203098059901265</v>
      </c>
    </row>
    <row r="5840" spans="1:4" x14ac:dyDescent="0.2">
      <c r="A5840">
        <v>2007</v>
      </c>
      <c r="B5840" t="s">
        <v>7</v>
      </c>
      <c r="C5840">
        <v>54.57</v>
      </c>
      <c r="D5840">
        <f t="shared" ca="1" si="91"/>
        <v>0.74981135472982285</v>
      </c>
    </row>
    <row r="5841" spans="1:4" x14ac:dyDescent="0.2">
      <c r="A5841">
        <v>2007</v>
      </c>
      <c r="B5841" t="s">
        <v>4</v>
      </c>
      <c r="C5841">
        <v>54.53</v>
      </c>
      <c r="D5841">
        <f t="shared" ca="1" si="91"/>
        <v>2.9767570339198968E-2</v>
      </c>
    </row>
    <row r="5842" spans="1:4" x14ac:dyDescent="0.2">
      <c r="A5842">
        <v>2008</v>
      </c>
      <c r="B5842" t="s">
        <v>7</v>
      </c>
      <c r="C5842">
        <v>54.51</v>
      </c>
      <c r="D5842">
        <f t="shared" ca="1" si="91"/>
        <v>8.1885832149838689E-2</v>
      </c>
    </row>
    <row r="5843" spans="1:4" x14ac:dyDescent="0.2">
      <c r="A5843">
        <v>2008</v>
      </c>
      <c r="B5843" t="s">
        <v>3</v>
      </c>
      <c r="C5843">
        <v>54.46</v>
      </c>
      <c r="D5843">
        <f t="shared" ca="1" si="91"/>
        <v>0.12633176852528372</v>
      </c>
    </row>
    <row r="5844" spans="1:4" x14ac:dyDescent="0.2">
      <c r="A5844">
        <v>2007</v>
      </c>
      <c r="B5844" t="s">
        <v>7</v>
      </c>
      <c r="C5844">
        <v>54.45</v>
      </c>
      <c r="D5844">
        <f t="shared" ca="1" si="91"/>
        <v>0.20388866655712534</v>
      </c>
    </row>
    <row r="5845" spans="1:4" x14ac:dyDescent="0.2">
      <c r="A5845">
        <v>2007</v>
      </c>
      <c r="B5845" t="s">
        <v>7</v>
      </c>
      <c r="C5845">
        <v>54.44</v>
      </c>
      <c r="D5845">
        <f t="shared" ca="1" si="91"/>
        <v>0.10390323074500241</v>
      </c>
    </row>
    <row r="5846" spans="1:4" x14ac:dyDescent="0.2">
      <c r="A5846">
        <v>2008</v>
      </c>
      <c r="B5846" t="s">
        <v>4</v>
      </c>
      <c r="C5846">
        <v>54.43</v>
      </c>
      <c r="D5846">
        <f t="shared" ca="1" si="91"/>
        <v>0.20019898208064546</v>
      </c>
    </row>
    <row r="5847" spans="1:4" x14ac:dyDescent="0.2">
      <c r="A5847">
        <v>2007</v>
      </c>
      <c r="B5847" t="s">
        <v>3</v>
      </c>
      <c r="C5847">
        <v>54.38</v>
      </c>
      <c r="D5847">
        <f t="shared" ca="1" si="91"/>
        <v>0.17125951332117528</v>
      </c>
    </row>
    <row r="5848" spans="1:4" x14ac:dyDescent="0.2">
      <c r="A5848">
        <v>2007</v>
      </c>
      <c r="B5848" t="s">
        <v>3</v>
      </c>
      <c r="C5848">
        <v>54.32</v>
      </c>
      <c r="D5848">
        <f t="shared" ca="1" si="91"/>
        <v>0.85691300154806693</v>
      </c>
    </row>
    <row r="5849" spans="1:4" x14ac:dyDescent="0.2">
      <c r="A5849">
        <v>2008</v>
      </c>
      <c r="B5849" t="s">
        <v>4</v>
      </c>
      <c r="C5849">
        <v>54.23</v>
      </c>
      <c r="D5849">
        <f t="shared" ca="1" si="91"/>
        <v>0.26398904716495863</v>
      </c>
    </row>
    <row r="5850" spans="1:4" x14ac:dyDescent="0.2">
      <c r="A5850">
        <v>2007</v>
      </c>
      <c r="B5850" t="s">
        <v>3</v>
      </c>
      <c r="C5850">
        <v>54.23</v>
      </c>
      <c r="D5850">
        <f t="shared" ca="1" si="91"/>
        <v>0.43833666187799702</v>
      </c>
    </row>
    <row r="5851" spans="1:4" x14ac:dyDescent="0.2">
      <c r="A5851">
        <v>2008</v>
      </c>
      <c r="B5851" t="s">
        <v>3</v>
      </c>
      <c r="C5851">
        <v>54.17</v>
      </c>
      <c r="D5851">
        <f t="shared" ca="1" si="91"/>
        <v>0.68508690953339535</v>
      </c>
    </row>
    <row r="5852" spans="1:4" x14ac:dyDescent="0.2">
      <c r="A5852">
        <v>2008</v>
      </c>
      <c r="B5852" t="s">
        <v>5</v>
      </c>
      <c r="C5852">
        <v>54.11</v>
      </c>
      <c r="D5852">
        <f t="shared" ca="1" si="91"/>
        <v>0.14334016279960504</v>
      </c>
    </row>
    <row r="5853" spans="1:4" x14ac:dyDescent="0.2">
      <c r="A5853">
        <v>2008</v>
      </c>
      <c r="B5853" t="s">
        <v>3</v>
      </c>
      <c r="C5853">
        <v>54.08</v>
      </c>
      <c r="D5853">
        <f t="shared" ca="1" si="91"/>
        <v>0.14853680234512456</v>
      </c>
    </row>
    <row r="5854" spans="1:4" x14ac:dyDescent="0.2">
      <c r="A5854">
        <v>2007</v>
      </c>
      <c r="B5854" t="s">
        <v>3</v>
      </c>
      <c r="C5854">
        <v>54.05</v>
      </c>
      <c r="D5854">
        <f t="shared" ca="1" si="91"/>
        <v>0.14928700348687529</v>
      </c>
    </row>
    <row r="5855" spans="1:4" x14ac:dyDescent="0.2">
      <c r="A5855">
        <v>2007</v>
      </c>
      <c r="B5855" t="s">
        <v>7</v>
      </c>
      <c r="C5855">
        <v>54.01</v>
      </c>
      <c r="D5855">
        <f t="shared" ca="1" si="91"/>
        <v>0.9303803347670051</v>
      </c>
    </row>
    <row r="5856" spans="1:4" x14ac:dyDescent="0.2">
      <c r="A5856">
        <v>2008</v>
      </c>
      <c r="B5856" t="s">
        <v>4</v>
      </c>
      <c r="C5856">
        <v>53.94</v>
      </c>
      <c r="D5856">
        <f t="shared" ca="1" si="91"/>
        <v>0.61499803670183695</v>
      </c>
    </row>
    <row r="5857" spans="1:4" x14ac:dyDescent="0.2">
      <c r="A5857">
        <v>2008</v>
      </c>
      <c r="B5857" t="s">
        <v>3</v>
      </c>
      <c r="C5857">
        <v>53.9</v>
      </c>
      <c r="D5857">
        <f t="shared" ca="1" si="91"/>
        <v>0.49866622219634937</v>
      </c>
    </row>
    <row r="5858" spans="1:4" x14ac:dyDescent="0.2">
      <c r="A5858">
        <v>2008</v>
      </c>
      <c r="B5858" t="s">
        <v>7</v>
      </c>
      <c r="C5858">
        <v>53.89</v>
      </c>
      <c r="D5858">
        <f t="shared" ca="1" si="91"/>
        <v>0.34377794730426514</v>
      </c>
    </row>
    <row r="5859" spans="1:4" x14ac:dyDescent="0.2">
      <c r="A5859">
        <v>2007</v>
      </c>
      <c r="B5859" t="s">
        <v>7</v>
      </c>
      <c r="C5859">
        <v>53.89</v>
      </c>
      <c r="D5859">
        <f t="shared" ca="1" si="91"/>
        <v>0.33870742827445321</v>
      </c>
    </row>
    <row r="5860" spans="1:4" x14ac:dyDescent="0.2">
      <c r="A5860">
        <v>2007</v>
      </c>
      <c r="B5860" t="s">
        <v>3</v>
      </c>
      <c r="C5860">
        <v>53.88</v>
      </c>
      <c r="D5860">
        <f t="shared" ca="1" si="91"/>
        <v>0.12243016985068267</v>
      </c>
    </row>
    <row r="5861" spans="1:4" x14ac:dyDescent="0.2">
      <c r="A5861">
        <v>2008</v>
      </c>
      <c r="B5861" t="s">
        <v>4</v>
      </c>
      <c r="C5861">
        <v>53.77</v>
      </c>
      <c r="D5861">
        <f t="shared" ca="1" si="91"/>
        <v>0.54703007692927053</v>
      </c>
    </row>
    <row r="5862" spans="1:4" x14ac:dyDescent="0.2">
      <c r="A5862">
        <v>2008</v>
      </c>
      <c r="B5862" t="s">
        <v>3</v>
      </c>
      <c r="C5862">
        <v>53.76</v>
      </c>
      <c r="D5862">
        <f t="shared" ca="1" si="91"/>
        <v>0.64061051508054312</v>
      </c>
    </row>
    <row r="5863" spans="1:4" x14ac:dyDescent="0.2">
      <c r="A5863">
        <v>2007</v>
      </c>
      <c r="B5863" t="s">
        <v>5</v>
      </c>
      <c r="C5863">
        <v>53.67</v>
      </c>
      <c r="D5863">
        <f t="shared" ca="1" si="91"/>
        <v>0.65440064004238196</v>
      </c>
    </row>
    <row r="5864" spans="1:4" x14ac:dyDescent="0.2">
      <c r="A5864">
        <v>2008</v>
      </c>
      <c r="B5864" t="s">
        <v>3</v>
      </c>
      <c r="C5864">
        <v>53.66</v>
      </c>
      <c r="D5864">
        <f t="shared" ca="1" si="91"/>
        <v>0.12971346888588164</v>
      </c>
    </row>
    <row r="5865" spans="1:4" x14ac:dyDescent="0.2">
      <c r="A5865">
        <v>2007</v>
      </c>
      <c r="B5865" t="s">
        <v>3</v>
      </c>
      <c r="C5865">
        <v>53.63</v>
      </c>
      <c r="D5865">
        <f t="shared" ca="1" si="91"/>
        <v>0.43055016595837303</v>
      </c>
    </row>
    <row r="5866" spans="1:4" x14ac:dyDescent="0.2">
      <c r="A5866">
        <v>2008</v>
      </c>
      <c r="B5866" t="s">
        <v>3</v>
      </c>
      <c r="C5866">
        <v>53.54</v>
      </c>
      <c r="D5866">
        <f t="shared" ca="1" si="91"/>
        <v>0.30124072581395611</v>
      </c>
    </row>
    <row r="5867" spans="1:4" x14ac:dyDescent="0.2">
      <c r="A5867">
        <v>2007</v>
      </c>
      <c r="B5867" t="s">
        <v>5</v>
      </c>
      <c r="C5867">
        <v>53.52</v>
      </c>
      <c r="D5867">
        <f t="shared" ca="1" si="91"/>
        <v>0.7762487965512791</v>
      </c>
    </row>
    <row r="5868" spans="1:4" x14ac:dyDescent="0.2">
      <c r="A5868">
        <v>2008</v>
      </c>
      <c r="B5868" t="s">
        <v>7</v>
      </c>
      <c r="C5868">
        <v>53.52</v>
      </c>
      <c r="D5868">
        <f t="shared" ca="1" si="91"/>
        <v>0.67300898113968965</v>
      </c>
    </row>
    <row r="5869" spans="1:4" x14ac:dyDescent="0.2">
      <c r="A5869">
        <v>2008</v>
      </c>
      <c r="B5869" t="s">
        <v>3</v>
      </c>
      <c r="C5869">
        <v>53.49</v>
      </c>
      <c r="D5869">
        <f t="shared" ca="1" si="91"/>
        <v>0.2482641619356869</v>
      </c>
    </row>
    <row r="5870" spans="1:4" x14ac:dyDescent="0.2">
      <c r="A5870">
        <v>2007</v>
      </c>
      <c r="B5870" t="s">
        <v>3</v>
      </c>
      <c r="C5870">
        <v>53.49</v>
      </c>
      <c r="D5870">
        <f t="shared" ca="1" si="91"/>
        <v>0.33187638547367493</v>
      </c>
    </row>
    <row r="5871" spans="1:4" x14ac:dyDescent="0.2">
      <c r="A5871">
        <v>2008</v>
      </c>
      <c r="B5871" t="s">
        <v>5</v>
      </c>
      <c r="C5871">
        <v>53.44</v>
      </c>
      <c r="D5871">
        <f t="shared" ca="1" si="91"/>
        <v>0.57800843187915363</v>
      </c>
    </row>
    <row r="5872" spans="1:4" x14ac:dyDescent="0.2">
      <c r="A5872">
        <v>2008</v>
      </c>
      <c r="B5872" t="s">
        <v>4</v>
      </c>
      <c r="C5872">
        <v>53.31</v>
      </c>
      <c r="D5872">
        <f t="shared" ca="1" si="91"/>
        <v>0.56124315464445973</v>
      </c>
    </row>
    <row r="5873" spans="1:4" x14ac:dyDescent="0.2">
      <c r="A5873">
        <v>2007</v>
      </c>
      <c r="B5873" t="s">
        <v>4</v>
      </c>
      <c r="C5873">
        <v>53.19</v>
      </c>
      <c r="D5873">
        <f t="shared" ca="1" si="91"/>
        <v>0.12627195397110502</v>
      </c>
    </row>
    <row r="5874" spans="1:4" x14ac:dyDescent="0.2">
      <c r="A5874">
        <v>2008</v>
      </c>
      <c r="B5874" t="s">
        <v>3</v>
      </c>
      <c r="C5874">
        <v>53.16</v>
      </c>
      <c r="D5874">
        <f t="shared" ca="1" si="91"/>
        <v>0.48247160705975545</v>
      </c>
    </row>
    <row r="5875" spans="1:4" x14ac:dyDescent="0.2">
      <c r="A5875">
        <v>2007</v>
      </c>
      <c r="B5875" t="s">
        <v>3</v>
      </c>
      <c r="C5875">
        <v>53.06</v>
      </c>
      <c r="D5875">
        <f t="shared" ca="1" si="91"/>
        <v>0.52352995070919295</v>
      </c>
    </row>
    <row r="5876" spans="1:4" x14ac:dyDescent="0.2">
      <c r="A5876">
        <v>2008</v>
      </c>
      <c r="B5876" t="s">
        <v>4</v>
      </c>
      <c r="C5876">
        <v>52.98</v>
      </c>
      <c r="D5876">
        <f t="shared" ca="1" si="91"/>
        <v>0.64019852489025719</v>
      </c>
    </row>
    <row r="5877" spans="1:4" x14ac:dyDescent="0.2">
      <c r="A5877">
        <v>2008</v>
      </c>
      <c r="B5877" t="s">
        <v>3</v>
      </c>
      <c r="C5877">
        <v>52.96</v>
      </c>
      <c r="D5877">
        <f t="shared" ca="1" si="91"/>
        <v>0.27932977076429877</v>
      </c>
    </row>
    <row r="5878" spans="1:4" x14ac:dyDescent="0.2">
      <c r="A5878">
        <v>2007</v>
      </c>
      <c r="B5878" t="s">
        <v>3</v>
      </c>
      <c r="C5878">
        <v>52.95</v>
      </c>
      <c r="D5878">
        <f t="shared" ca="1" si="91"/>
        <v>0.89721178088784159</v>
      </c>
    </row>
    <row r="5879" spans="1:4" x14ac:dyDescent="0.2">
      <c r="A5879">
        <v>2008</v>
      </c>
      <c r="B5879" t="s">
        <v>4</v>
      </c>
      <c r="C5879">
        <v>52.82</v>
      </c>
      <c r="D5879">
        <f t="shared" ca="1" si="91"/>
        <v>0.16042218396574037</v>
      </c>
    </row>
    <row r="5880" spans="1:4" x14ac:dyDescent="0.2">
      <c r="A5880">
        <v>2008</v>
      </c>
      <c r="B5880" t="s">
        <v>3</v>
      </c>
      <c r="C5880">
        <v>52.75</v>
      </c>
      <c r="D5880">
        <f t="shared" ca="1" si="91"/>
        <v>0.82526745657649958</v>
      </c>
    </row>
    <row r="5881" spans="1:4" x14ac:dyDescent="0.2">
      <c r="A5881">
        <v>2008</v>
      </c>
      <c r="B5881" t="s">
        <v>7</v>
      </c>
      <c r="C5881">
        <v>52.7</v>
      </c>
      <c r="D5881">
        <f t="shared" ca="1" si="91"/>
        <v>0.51295621151131421</v>
      </c>
    </row>
    <row r="5882" spans="1:4" x14ac:dyDescent="0.2">
      <c r="A5882">
        <v>2008</v>
      </c>
      <c r="B5882" t="s">
        <v>3</v>
      </c>
      <c r="C5882">
        <v>52.69</v>
      </c>
      <c r="D5882">
        <f t="shared" ca="1" si="91"/>
        <v>0.55473471826767184</v>
      </c>
    </row>
    <row r="5883" spans="1:4" x14ac:dyDescent="0.2">
      <c r="A5883">
        <v>2008</v>
      </c>
      <c r="B5883" t="s">
        <v>3</v>
      </c>
      <c r="C5883">
        <v>52.64</v>
      </c>
      <c r="D5883">
        <f t="shared" ca="1" si="91"/>
        <v>0.88401551081841967</v>
      </c>
    </row>
    <row r="5884" spans="1:4" x14ac:dyDescent="0.2">
      <c r="A5884">
        <v>2008</v>
      </c>
      <c r="B5884" t="s">
        <v>7</v>
      </c>
      <c r="C5884">
        <v>52.61</v>
      </c>
      <c r="D5884">
        <f t="shared" ca="1" si="91"/>
        <v>0.76888348773969117</v>
      </c>
    </row>
    <row r="5885" spans="1:4" x14ac:dyDescent="0.2">
      <c r="A5885">
        <v>2008</v>
      </c>
      <c r="B5885" t="s">
        <v>3</v>
      </c>
      <c r="C5885">
        <v>52.61</v>
      </c>
      <c r="D5885">
        <f t="shared" ca="1" si="91"/>
        <v>0.37620171739763286</v>
      </c>
    </row>
    <row r="5886" spans="1:4" x14ac:dyDescent="0.2">
      <c r="A5886">
        <v>2008</v>
      </c>
      <c r="B5886" t="s">
        <v>7</v>
      </c>
      <c r="C5886">
        <v>52.45</v>
      </c>
      <c r="D5886">
        <f t="shared" ca="1" si="91"/>
        <v>7.8550741589172524E-2</v>
      </c>
    </row>
    <row r="5887" spans="1:4" x14ac:dyDescent="0.2">
      <c r="A5887">
        <v>2007</v>
      </c>
      <c r="B5887" t="s">
        <v>3</v>
      </c>
      <c r="C5887">
        <v>52.19</v>
      </c>
      <c r="D5887">
        <f t="shared" ca="1" si="91"/>
        <v>0.76232907906684311</v>
      </c>
    </row>
    <row r="5888" spans="1:4" x14ac:dyDescent="0.2">
      <c r="A5888">
        <v>2008</v>
      </c>
      <c r="B5888" t="s">
        <v>3</v>
      </c>
      <c r="C5888">
        <v>52.19</v>
      </c>
      <c r="D5888">
        <f t="shared" ca="1" si="91"/>
        <v>0.16721973979401661</v>
      </c>
    </row>
    <row r="5889" spans="1:4" x14ac:dyDescent="0.2">
      <c r="A5889">
        <v>2008</v>
      </c>
      <c r="B5889" t="s">
        <v>7</v>
      </c>
      <c r="C5889">
        <v>52.18</v>
      </c>
      <c r="D5889">
        <f t="shared" ca="1" si="91"/>
        <v>0.19557003578155718</v>
      </c>
    </row>
    <row r="5890" spans="1:4" x14ac:dyDescent="0.2">
      <c r="A5890">
        <v>2007</v>
      </c>
      <c r="B5890" t="s">
        <v>3</v>
      </c>
      <c r="C5890">
        <v>52.16</v>
      </c>
      <c r="D5890">
        <f t="shared" ca="1" si="91"/>
        <v>0.94254942627969185</v>
      </c>
    </row>
    <row r="5891" spans="1:4" x14ac:dyDescent="0.2">
      <c r="A5891">
        <v>2007</v>
      </c>
      <c r="B5891" t="s">
        <v>5</v>
      </c>
      <c r="C5891">
        <v>52.08</v>
      </c>
      <c r="D5891">
        <f t="shared" ref="D5891:D5954" ca="1" si="92">RAND()</f>
        <v>0.14461275097178872</v>
      </c>
    </row>
    <row r="5892" spans="1:4" x14ac:dyDescent="0.2">
      <c r="A5892">
        <v>2008</v>
      </c>
      <c r="B5892" t="s">
        <v>7</v>
      </c>
      <c r="C5892">
        <v>51.97</v>
      </c>
      <c r="D5892">
        <f t="shared" ca="1" si="92"/>
        <v>0.50393964086143972</v>
      </c>
    </row>
    <row r="5893" spans="1:4" x14ac:dyDescent="0.2">
      <c r="A5893">
        <v>2008</v>
      </c>
      <c r="B5893" t="s">
        <v>3</v>
      </c>
      <c r="C5893">
        <v>51.65</v>
      </c>
      <c r="D5893">
        <f t="shared" ca="1" si="92"/>
        <v>8.3666715999830443E-2</v>
      </c>
    </row>
    <row r="5894" spans="1:4" x14ac:dyDescent="0.2">
      <c r="A5894">
        <v>2007</v>
      </c>
      <c r="B5894" t="s">
        <v>5</v>
      </c>
      <c r="C5894">
        <v>51.53</v>
      </c>
      <c r="D5894">
        <f t="shared" ca="1" si="92"/>
        <v>0.47396628105269378</v>
      </c>
    </row>
    <row r="5895" spans="1:4" x14ac:dyDescent="0.2">
      <c r="A5895">
        <v>2008</v>
      </c>
      <c r="B5895" t="s">
        <v>4</v>
      </c>
      <c r="C5895">
        <v>51.34</v>
      </c>
      <c r="D5895">
        <f t="shared" ca="1" si="92"/>
        <v>0.12195755273218567</v>
      </c>
    </row>
    <row r="5896" spans="1:4" x14ac:dyDescent="0.2">
      <c r="A5896">
        <v>2007</v>
      </c>
      <c r="B5896" t="s">
        <v>3</v>
      </c>
      <c r="C5896">
        <v>51.1</v>
      </c>
      <c r="D5896">
        <f t="shared" ca="1" si="92"/>
        <v>0.24377563935854174</v>
      </c>
    </row>
    <row r="5897" spans="1:4" x14ac:dyDescent="0.2">
      <c r="A5897">
        <v>2008</v>
      </c>
      <c r="B5897" t="s">
        <v>4</v>
      </c>
      <c r="C5897">
        <v>51.06</v>
      </c>
      <c r="D5897">
        <f t="shared" ca="1" si="92"/>
        <v>0.95146423165292537</v>
      </c>
    </row>
    <row r="5898" spans="1:4" x14ac:dyDescent="0.2">
      <c r="A5898">
        <v>2007</v>
      </c>
      <c r="B5898" t="s">
        <v>4</v>
      </c>
      <c r="C5898">
        <v>51.05</v>
      </c>
      <c r="D5898">
        <f t="shared" ca="1" si="92"/>
        <v>0.42075091115952135</v>
      </c>
    </row>
    <row r="5899" spans="1:4" x14ac:dyDescent="0.2">
      <c r="A5899">
        <v>2008</v>
      </c>
      <c r="B5899" t="s">
        <v>3</v>
      </c>
      <c r="C5899">
        <v>51</v>
      </c>
      <c r="D5899">
        <f t="shared" ca="1" si="92"/>
        <v>0.29717969612887263</v>
      </c>
    </row>
    <row r="5900" spans="1:4" x14ac:dyDescent="0.2">
      <c r="A5900">
        <v>2008</v>
      </c>
      <c r="B5900" t="s">
        <v>3</v>
      </c>
      <c r="C5900">
        <v>51</v>
      </c>
      <c r="D5900">
        <f t="shared" ca="1" si="92"/>
        <v>0.24600060178314664</v>
      </c>
    </row>
    <row r="5901" spans="1:4" x14ac:dyDescent="0.2">
      <c r="A5901">
        <v>2007</v>
      </c>
      <c r="B5901" t="s">
        <v>7</v>
      </c>
      <c r="C5901">
        <v>50.91</v>
      </c>
      <c r="D5901">
        <f t="shared" ca="1" si="92"/>
        <v>0.41102918045611447</v>
      </c>
    </row>
    <row r="5902" spans="1:4" x14ac:dyDescent="0.2">
      <c r="A5902">
        <v>2008</v>
      </c>
      <c r="B5902" t="s">
        <v>3</v>
      </c>
      <c r="C5902">
        <v>50.79</v>
      </c>
      <c r="D5902">
        <f t="shared" ca="1" si="92"/>
        <v>0.20090583677528462</v>
      </c>
    </row>
    <row r="5903" spans="1:4" x14ac:dyDescent="0.2">
      <c r="A5903">
        <v>2008</v>
      </c>
      <c r="B5903" t="s">
        <v>3</v>
      </c>
      <c r="C5903">
        <v>50.74</v>
      </c>
      <c r="D5903">
        <f t="shared" ca="1" si="92"/>
        <v>0.40471078226989188</v>
      </c>
    </row>
    <row r="5904" spans="1:4" x14ac:dyDescent="0.2">
      <c r="A5904">
        <v>2007</v>
      </c>
      <c r="B5904" t="s">
        <v>4</v>
      </c>
      <c r="C5904">
        <v>50.66</v>
      </c>
      <c r="D5904">
        <f t="shared" ca="1" si="92"/>
        <v>0.26204023909171936</v>
      </c>
    </row>
    <row r="5905" spans="1:4" x14ac:dyDescent="0.2">
      <c r="A5905">
        <v>2008</v>
      </c>
      <c r="B5905" t="s">
        <v>3</v>
      </c>
      <c r="C5905">
        <v>50.43</v>
      </c>
      <c r="D5905">
        <f t="shared" ca="1" si="92"/>
        <v>0.99174793475612044</v>
      </c>
    </row>
    <row r="5906" spans="1:4" x14ac:dyDescent="0.2">
      <c r="A5906">
        <v>2008</v>
      </c>
      <c r="B5906" t="s">
        <v>3</v>
      </c>
      <c r="C5906">
        <v>50.35</v>
      </c>
      <c r="D5906">
        <f t="shared" ca="1" si="92"/>
        <v>0.10390561236989426</v>
      </c>
    </row>
    <row r="5907" spans="1:4" x14ac:dyDescent="0.2">
      <c r="A5907">
        <v>2007</v>
      </c>
      <c r="B5907" t="s">
        <v>4</v>
      </c>
      <c r="C5907">
        <v>50.28</v>
      </c>
      <c r="D5907">
        <f t="shared" ca="1" si="92"/>
        <v>0.42627211212884586</v>
      </c>
    </row>
    <row r="5908" spans="1:4" x14ac:dyDescent="0.2">
      <c r="A5908">
        <v>2008</v>
      </c>
      <c r="B5908" t="s">
        <v>4</v>
      </c>
      <c r="C5908">
        <v>50.22</v>
      </c>
      <c r="D5908">
        <f t="shared" ca="1" si="92"/>
        <v>0.67755569500352264</v>
      </c>
    </row>
    <row r="5909" spans="1:4" x14ac:dyDescent="0.2">
      <c r="A5909">
        <v>2007</v>
      </c>
      <c r="B5909" t="s">
        <v>4</v>
      </c>
      <c r="C5909">
        <v>50.17</v>
      </c>
      <c r="D5909">
        <f t="shared" ca="1" si="92"/>
        <v>0.15549442063595598</v>
      </c>
    </row>
    <row r="5910" spans="1:4" x14ac:dyDescent="0.2">
      <c r="A5910">
        <v>2007</v>
      </c>
      <c r="B5910" t="s">
        <v>3</v>
      </c>
      <c r="C5910">
        <v>50.15</v>
      </c>
      <c r="D5910">
        <f t="shared" ca="1" si="92"/>
        <v>8.7203995521683231E-2</v>
      </c>
    </row>
    <row r="5911" spans="1:4" x14ac:dyDescent="0.2">
      <c r="A5911">
        <v>2007</v>
      </c>
      <c r="B5911" t="s">
        <v>3</v>
      </c>
      <c r="C5911">
        <v>50.12</v>
      </c>
      <c r="D5911">
        <f t="shared" ca="1" si="92"/>
        <v>0.60316425300358956</v>
      </c>
    </row>
    <row r="5912" spans="1:4" x14ac:dyDescent="0.2">
      <c r="A5912">
        <v>2007</v>
      </c>
      <c r="B5912" t="s">
        <v>3</v>
      </c>
      <c r="C5912">
        <v>49.94</v>
      </c>
      <c r="D5912">
        <f t="shared" ca="1" si="92"/>
        <v>0.34753471026397309</v>
      </c>
    </row>
    <row r="5913" spans="1:4" x14ac:dyDescent="0.2">
      <c r="A5913">
        <v>2007</v>
      </c>
      <c r="B5913" t="s">
        <v>3</v>
      </c>
      <c r="C5913">
        <v>49.84</v>
      </c>
      <c r="D5913">
        <f t="shared" ca="1" si="92"/>
        <v>0.39197284039474201</v>
      </c>
    </row>
    <row r="5914" spans="1:4" x14ac:dyDescent="0.2">
      <c r="A5914">
        <v>2008</v>
      </c>
      <c r="B5914" t="s">
        <v>4</v>
      </c>
      <c r="C5914">
        <v>49.57</v>
      </c>
      <c r="D5914">
        <f t="shared" ca="1" si="92"/>
        <v>0.8088031610188845</v>
      </c>
    </row>
    <row r="5915" spans="1:4" x14ac:dyDescent="0.2">
      <c r="A5915">
        <v>2008</v>
      </c>
      <c r="B5915" t="s">
        <v>3</v>
      </c>
      <c r="C5915">
        <v>49.5</v>
      </c>
      <c r="D5915">
        <f t="shared" ca="1" si="92"/>
        <v>0.80290726112297295</v>
      </c>
    </row>
    <row r="5916" spans="1:4" x14ac:dyDescent="0.2">
      <c r="A5916">
        <v>2008</v>
      </c>
      <c r="B5916" t="s">
        <v>4</v>
      </c>
      <c r="C5916">
        <v>49.47</v>
      </c>
      <c r="D5916">
        <f t="shared" ca="1" si="92"/>
        <v>0.91750960828912043</v>
      </c>
    </row>
    <row r="5917" spans="1:4" x14ac:dyDescent="0.2">
      <c r="A5917">
        <v>2008</v>
      </c>
      <c r="B5917" t="s">
        <v>3</v>
      </c>
      <c r="C5917">
        <v>49.44</v>
      </c>
      <c r="D5917">
        <f t="shared" ca="1" si="92"/>
        <v>0.54075087156627166</v>
      </c>
    </row>
    <row r="5918" spans="1:4" x14ac:dyDescent="0.2">
      <c r="A5918">
        <v>2008</v>
      </c>
      <c r="B5918" t="s">
        <v>3</v>
      </c>
      <c r="C5918">
        <v>49.15</v>
      </c>
      <c r="D5918">
        <f t="shared" ca="1" si="92"/>
        <v>0.59271293973130146</v>
      </c>
    </row>
    <row r="5919" spans="1:4" x14ac:dyDescent="0.2">
      <c r="A5919">
        <v>2008</v>
      </c>
      <c r="B5919" t="s">
        <v>4</v>
      </c>
      <c r="C5919">
        <v>49</v>
      </c>
      <c r="D5919">
        <f t="shared" ca="1" si="92"/>
        <v>0.27758096078551153</v>
      </c>
    </row>
    <row r="5920" spans="1:4" x14ac:dyDescent="0.2">
      <c r="A5920">
        <v>2007</v>
      </c>
      <c r="B5920" t="s">
        <v>4</v>
      </c>
      <c r="C5920">
        <v>48.84</v>
      </c>
      <c r="D5920">
        <f t="shared" ca="1" si="92"/>
        <v>0.4584121351332896</v>
      </c>
    </row>
    <row r="5921" spans="1:4" x14ac:dyDescent="0.2">
      <c r="A5921">
        <v>2007</v>
      </c>
      <c r="B5921" t="s">
        <v>3</v>
      </c>
      <c r="C5921">
        <v>48.75</v>
      </c>
      <c r="D5921">
        <f t="shared" ca="1" si="92"/>
        <v>0.24470968261559145</v>
      </c>
    </row>
    <row r="5922" spans="1:4" x14ac:dyDescent="0.2">
      <c r="A5922">
        <v>2008</v>
      </c>
      <c r="B5922" t="s">
        <v>3</v>
      </c>
      <c r="C5922">
        <v>48.75</v>
      </c>
      <c r="D5922">
        <f t="shared" ca="1" si="92"/>
        <v>0.66932278397524192</v>
      </c>
    </row>
    <row r="5923" spans="1:4" x14ac:dyDescent="0.2">
      <c r="A5923">
        <v>2007</v>
      </c>
      <c r="B5923" t="s">
        <v>4</v>
      </c>
      <c r="C5923">
        <v>48.59</v>
      </c>
      <c r="D5923">
        <f t="shared" ca="1" si="92"/>
        <v>0.65925323038345351</v>
      </c>
    </row>
    <row r="5924" spans="1:4" x14ac:dyDescent="0.2">
      <c r="A5924">
        <v>2007</v>
      </c>
      <c r="B5924" t="s">
        <v>3</v>
      </c>
      <c r="C5924">
        <v>48.33</v>
      </c>
      <c r="D5924">
        <f t="shared" ca="1" si="92"/>
        <v>0.48473298917921936</v>
      </c>
    </row>
    <row r="5925" spans="1:4" x14ac:dyDescent="0.2">
      <c r="A5925">
        <v>2007</v>
      </c>
      <c r="B5925" t="s">
        <v>4</v>
      </c>
      <c r="C5925">
        <v>48.02</v>
      </c>
      <c r="D5925">
        <f t="shared" ca="1" si="92"/>
        <v>0.48572344508667853</v>
      </c>
    </row>
    <row r="5926" spans="1:4" x14ac:dyDescent="0.2">
      <c r="A5926">
        <v>2007</v>
      </c>
      <c r="B5926" t="s">
        <v>4</v>
      </c>
      <c r="C5926">
        <v>47.71</v>
      </c>
      <c r="D5926">
        <f t="shared" ca="1" si="92"/>
        <v>0.90220022480281126</v>
      </c>
    </row>
    <row r="5927" spans="1:4" x14ac:dyDescent="0.2">
      <c r="A5927">
        <v>2008</v>
      </c>
      <c r="B5927" t="s">
        <v>3</v>
      </c>
      <c r="C5927">
        <v>47.49</v>
      </c>
      <c r="D5927">
        <f t="shared" ca="1" si="92"/>
        <v>0.80834606505402729</v>
      </c>
    </row>
    <row r="5928" spans="1:4" x14ac:dyDescent="0.2">
      <c r="A5928">
        <v>2008</v>
      </c>
      <c r="B5928" t="s">
        <v>4</v>
      </c>
      <c r="C5928">
        <v>47.3</v>
      </c>
      <c r="D5928">
        <f t="shared" ca="1" si="92"/>
        <v>0.92639193332827041</v>
      </c>
    </row>
    <row r="5929" spans="1:4" x14ac:dyDescent="0.2">
      <c r="A5929">
        <v>2008</v>
      </c>
      <c r="B5929" t="s">
        <v>4</v>
      </c>
      <c r="C5929">
        <v>47.16</v>
      </c>
      <c r="D5929">
        <f t="shared" ca="1" si="92"/>
        <v>5.1795663018591065E-2</v>
      </c>
    </row>
    <row r="5930" spans="1:4" x14ac:dyDescent="0.2">
      <c r="A5930">
        <v>2008</v>
      </c>
      <c r="B5930" t="s">
        <v>4</v>
      </c>
      <c r="C5930">
        <v>47.16</v>
      </c>
      <c r="D5930">
        <f t="shared" ca="1" si="92"/>
        <v>0.71070814474428023</v>
      </c>
    </row>
    <row r="5931" spans="1:4" x14ac:dyDescent="0.2">
      <c r="A5931">
        <v>2008</v>
      </c>
      <c r="B5931" t="s">
        <v>4</v>
      </c>
      <c r="C5931">
        <v>47.09</v>
      </c>
      <c r="D5931">
        <f t="shared" ca="1" si="92"/>
        <v>0.15030540264804559</v>
      </c>
    </row>
    <row r="5932" spans="1:4" x14ac:dyDescent="0.2">
      <c r="A5932">
        <v>2007</v>
      </c>
      <c r="B5932" t="s">
        <v>4</v>
      </c>
      <c r="C5932">
        <v>47.04</v>
      </c>
      <c r="D5932">
        <f t="shared" ca="1" si="92"/>
        <v>0.49783801205644018</v>
      </c>
    </row>
    <row r="5933" spans="1:4" x14ac:dyDescent="0.2">
      <c r="A5933">
        <v>2007</v>
      </c>
      <c r="B5933" t="s">
        <v>3</v>
      </c>
      <c r="C5933">
        <v>46.95</v>
      </c>
      <c r="D5933">
        <f t="shared" ca="1" si="92"/>
        <v>9.568116341507471E-2</v>
      </c>
    </row>
    <row r="5934" spans="1:4" x14ac:dyDescent="0.2">
      <c r="A5934">
        <v>2008</v>
      </c>
      <c r="B5934" t="s">
        <v>4</v>
      </c>
      <c r="C5934">
        <v>46.92</v>
      </c>
      <c r="D5934">
        <f t="shared" ca="1" si="92"/>
        <v>0.94695633608964824</v>
      </c>
    </row>
    <row r="5935" spans="1:4" x14ac:dyDescent="0.2">
      <c r="A5935">
        <v>2008</v>
      </c>
      <c r="B5935" t="s">
        <v>4</v>
      </c>
      <c r="C5935">
        <v>46.85</v>
      </c>
      <c r="D5935">
        <f t="shared" ca="1" si="92"/>
        <v>0.9159621157115333</v>
      </c>
    </row>
    <row r="5936" spans="1:4" x14ac:dyDescent="0.2">
      <c r="A5936">
        <v>2008</v>
      </c>
      <c r="B5936" t="s">
        <v>4</v>
      </c>
      <c r="C5936">
        <v>46.8</v>
      </c>
      <c r="D5936">
        <f t="shared" ca="1" si="92"/>
        <v>0.6283459442035606</v>
      </c>
    </row>
    <row r="5937" spans="1:4" x14ac:dyDescent="0.2">
      <c r="A5937">
        <v>2007</v>
      </c>
      <c r="B5937" t="s">
        <v>3</v>
      </c>
      <c r="C5937">
        <v>46.71</v>
      </c>
      <c r="D5937">
        <f t="shared" ca="1" si="92"/>
        <v>0.8836840705597041</v>
      </c>
    </row>
    <row r="5938" spans="1:4" x14ac:dyDescent="0.2">
      <c r="A5938">
        <v>2008</v>
      </c>
      <c r="B5938" t="s">
        <v>4</v>
      </c>
      <c r="C5938">
        <v>46.47</v>
      </c>
      <c r="D5938">
        <f t="shared" ca="1" si="92"/>
        <v>0.59729380592984394</v>
      </c>
    </row>
    <row r="5939" spans="1:4" x14ac:dyDescent="0.2">
      <c r="A5939">
        <v>2008</v>
      </c>
      <c r="B5939" t="s">
        <v>4</v>
      </c>
      <c r="C5939">
        <v>46.31</v>
      </c>
      <c r="D5939">
        <f t="shared" ca="1" si="92"/>
        <v>0.97424414287648287</v>
      </c>
    </row>
    <row r="5940" spans="1:4" x14ac:dyDescent="0.2">
      <c r="A5940">
        <v>2008</v>
      </c>
      <c r="B5940" t="s">
        <v>3</v>
      </c>
      <c r="C5940">
        <v>46.26</v>
      </c>
      <c r="D5940">
        <f t="shared" ca="1" si="92"/>
        <v>0.72793619778639507</v>
      </c>
    </row>
    <row r="5941" spans="1:4" x14ac:dyDescent="0.2">
      <c r="A5941">
        <v>2007</v>
      </c>
      <c r="B5941" t="s">
        <v>3</v>
      </c>
      <c r="C5941">
        <v>46.03</v>
      </c>
      <c r="D5941">
        <f t="shared" ca="1" si="92"/>
        <v>0.17302149807354927</v>
      </c>
    </row>
    <row r="5942" spans="1:4" x14ac:dyDescent="0.2">
      <c r="A5942">
        <v>2007</v>
      </c>
      <c r="B5942" t="s">
        <v>3</v>
      </c>
      <c r="C5942">
        <v>46.02</v>
      </c>
      <c r="D5942">
        <f t="shared" ca="1" si="92"/>
        <v>0.23261057076623748</v>
      </c>
    </row>
    <row r="5943" spans="1:4" x14ac:dyDescent="0.2">
      <c r="A5943">
        <v>2007</v>
      </c>
      <c r="B5943" t="s">
        <v>3</v>
      </c>
      <c r="C5943">
        <v>45.89</v>
      </c>
      <c r="D5943">
        <f t="shared" ca="1" si="92"/>
        <v>0.46915947100601418</v>
      </c>
    </row>
    <row r="5944" spans="1:4" x14ac:dyDescent="0.2">
      <c r="A5944">
        <v>2007</v>
      </c>
      <c r="B5944" t="s">
        <v>4</v>
      </c>
      <c r="C5944">
        <v>45.88</v>
      </c>
      <c r="D5944">
        <f t="shared" ca="1" si="92"/>
        <v>0.47888537420452348</v>
      </c>
    </row>
    <row r="5945" spans="1:4" x14ac:dyDescent="0.2">
      <c r="A5945">
        <v>2007</v>
      </c>
      <c r="B5945" t="s">
        <v>4</v>
      </c>
      <c r="C5945">
        <v>45.7</v>
      </c>
      <c r="D5945">
        <f t="shared" ca="1" si="92"/>
        <v>0.49102052500764348</v>
      </c>
    </row>
    <row r="5946" spans="1:4" x14ac:dyDescent="0.2">
      <c r="A5946">
        <v>2008</v>
      </c>
      <c r="B5946" t="s">
        <v>4</v>
      </c>
      <c r="C5946">
        <v>45.66</v>
      </c>
      <c r="D5946">
        <f t="shared" ca="1" si="92"/>
        <v>0.19331055722096957</v>
      </c>
    </row>
    <row r="5947" spans="1:4" x14ac:dyDescent="0.2">
      <c r="A5947">
        <v>2007</v>
      </c>
      <c r="B5947" t="s">
        <v>3</v>
      </c>
      <c r="C5947">
        <v>44.98</v>
      </c>
      <c r="D5947">
        <f t="shared" ca="1" si="92"/>
        <v>0.3047668904727393</v>
      </c>
    </row>
    <row r="5948" spans="1:4" x14ac:dyDescent="0.2">
      <c r="A5948">
        <v>2008</v>
      </c>
      <c r="B5948" t="s">
        <v>3</v>
      </c>
      <c r="C5948">
        <v>44.97</v>
      </c>
      <c r="D5948">
        <f t="shared" ca="1" si="92"/>
        <v>0.62450731396025672</v>
      </c>
    </row>
    <row r="5949" spans="1:4" x14ac:dyDescent="0.2">
      <c r="A5949">
        <v>2008</v>
      </c>
      <c r="B5949" t="s">
        <v>4</v>
      </c>
      <c r="C5949">
        <v>44.97</v>
      </c>
      <c r="D5949">
        <f t="shared" ca="1" si="92"/>
        <v>0.47349795244051551</v>
      </c>
    </row>
    <row r="5950" spans="1:4" x14ac:dyDescent="0.2">
      <c r="A5950">
        <v>2008</v>
      </c>
      <c r="B5950" t="s">
        <v>4</v>
      </c>
      <c r="C5950">
        <v>44.77</v>
      </c>
      <c r="D5950">
        <f t="shared" ca="1" si="92"/>
        <v>0.65277180354643582</v>
      </c>
    </row>
    <row r="5951" spans="1:4" x14ac:dyDescent="0.2">
      <c r="A5951">
        <v>2008</v>
      </c>
      <c r="B5951" t="s">
        <v>3</v>
      </c>
      <c r="C5951">
        <v>44.76</v>
      </c>
      <c r="D5951">
        <f t="shared" ca="1" si="92"/>
        <v>0.45980114340710709</v>
      </c>
    </row>
    <row r="5952" spans="1:4" x14ac:dyDescent="0.2">
      <c r="A5952">
        <v>2008</v>
      </c>
      <c r="B5952" t="s">
        <v>3</v>
      </c>
      <c r="C5952">
        <v>44.3</v>
      </c>
      <c r="D5952">
        <f t="shared" ca="1" si="92"/>
        <v>0.97416518546013553</v>
      </c>
    </row>
    <row r="5953" spans="1:4" x14ac:dyDescent="0.2">
      <c r="A5953">
        <v>2008</v>
      </c>
      <c r="B5953" t="s">
        <v>3</v>
      </c>
      <c r="C5953">
        <v>44.27</v>
      </c>
      <c r="D5953">
        <f t="shared" ca="1" si="92"/>
        <v>0.73710770782625168</v>
      </c>
    </row>
    <row r="5954" spans="1:4" x14ac:dyDescent="0.2">
      <c r="A5954">
        <v>2008</v>
      </c>
      <c r="B5954" t="s">
        <v>3</v>
      </c>
      <c r="C5954">
        <v>43.59</v>
      </c>
      <c r="D5954">
        <f t="shared" ca="1" si="92"/>
        <v>0.63434810439250233</v>
      </c>
    </row>
    <row r="5955" spans="1:4" x14ac:dyDescent="0.2">
      <c r="A5955">
        <v>2008</v>
      </c>
      <c r="B5955" t="s">
        <v>3</v>
      </c>
      <c r="C5955">
        <v>43.58</v>
      </c>
      <c r="D5955">
        <f t="shared" ref="D5955:D6000" ca="1" si="93">RAND()</f>
        <v>0.27509353319907659</v>
      </c>
    </row>
    <row r="5956" spans="1:4" x14ac:dyDescent="0.2">
      <c r="A5956">
        <v>2007</v>
      </c>
      <c r="B5956" t="s">
        <v>4</v>
      </c>
      <c r="C5956">
        <v>43.25</v>
      </c>
      <c r="D5956">
        <f t="shared" ca="1" si="93"/>
        <v>0.94661320375097979</v>
      </c>
    </row>
    <row r="5957" spans="1:4" x14ac:dyDescent="0.2">
      <c r="A5957">
        <v>2007</v>
      </c>
      <c r="B5957" t="s">
        <v>3</v>
      </c>
      <c r="C5957">
        <v>42.56</v>
      </c>
      <c r="D5957">
        <f t="shared" ca="1" si="93"/>
        <v>0.34747381544615663</v>
      </c>
    </row>
    <row r="5958" spans="1:4" x14ac:dyDescent="0.2">
      <c r="A5958">
        <v>2008</v>
      </c>
      <c r="B5958" t="s">
        <v>4</v>
      </c>
      <c r="C5958">
        <v>42.38</v>
      </c>
      <c r="D5958">
        <f t="shared" ca="1" si="93"/>
        <v>0.22238208073262966</v>
      </c>
    </row>
    <row r="5959" spans="1:4" x14ac:dyDescent="0.2">
      <c r="A5959">
        <v>2008</v>
      </c>
      <c r="B5959" t="s">
        <v>3</v>
      </c>
      <c r="C5959">
        <v>42.34</v>
      </c>
      <c r="D5959">
        <f t="shared" ca="1" si="93"/>
        <v>0.12520751805891717</v>
      </c>
    </row>
    <row r="5960" spans="1:4" x14ac:dyDescent="0.2">
      <c r="A5960">
        <v>2008</v>
      </c>
      <c r="B5960" t="s">
        <v>3</v>
      </c>
      <c r="C5960">
        <v>42.07</v>
      </c>
      <c r="D5960">
        <f t="shared" ca="1" si="93"/>
        <v>0.55072010602709731</v>
      </c>
    </row>
    <row r="5961" spans="1:4" x14ac:dyDescent="0.2">
      <c r="A5961">
        <v>2008</v>
      </c>
      <c r="B5961" t="s">
        <v>3</v>
      </c>
      <c r="C5961">
        <v>41.91</v>
      </c>
      <c r="D5961">
        <f t="shared" ca="1" si="93"/>
        <v>0.38272009771304349</v>
      </c>
    </row>
    <row r="5962" spans="1:4" x14ac:dyDescent="0.2">
      <c r="A5962">
        <v>2008</v>
      </c>
      <c r="B5962" t="s">
        <v>4</v>
      </c>
      <c r="C5962">
        <v>41.18</v>
      </c>
      <c r="D5962">
        <f t="shared" ca="1" si="93"/>
        <v>4.1105680889556018E-3</v>
      </c>
    </row>
    <row r="5963" spans="1:4" x14ac:dyDescent="0.2">
      <c r="A5963">
        <v>2007</v>
      </c>
      <c r="B5963" t="s">
        <v>4</v>
      </c>
      <c r="C5963">
        <v>41.09</v>
      </c>
      <c r="D5963">
        <f t="shared" ca="1" si="93"/>
        <v>0.71862165856396354</v>
      </c>
    </row>
    <row r="5964" spans="1:4" x14ac:dyDescent="0.2">
      <c r="A5964">
        <v>2008</v>
      </c>
      <c r="B5964" t="s">
        <v>4</v>
      </c>
      <c r="C5964">
        <v>41.05</v>
      </c>
      <c r="D5964">
        <f t="shared" ca="1" si="93"/>
        <v>0.26926494621772212</v>
      </c>
    </row>
    <row r="5965" spans="1:4" x14ac:dyDescent="0.2">
      <c r="A5965">
        <v>2007</v>
      </c>
      <c r="B5965" t="s">
        <v>4</v>
      </c>
      <c r="C5965">
        <v>40.93</v>
      </c>
      <c r="D5965">
        <f t="shared" ca="1" si="93"/>
        <v>7.8628629849926357E-2</v>
      </c>
    </row>
    <row r="5966" spans="1:4" x14ac:dyDescent="0.2">
      <c r="A5966">
        <v>2007</v>
      </c>
      <c r="B5966" t="s">
        <v>4</v>
      </c>
      <c r="C5966">
        <v>40.18</v>
      </c>
      <c r="D5966">
        <f t="shared" ca="1" si="93"/>
        <v>0.99037337656136248</v>
      </c>
    </row>
    <row r="5967" spans="1:4" x14ac:dyDescent="0.2">
      <c r="A5967">
        <v>2008</v>
      </c>
      <c r="B5967" t="s">
        <v>4</v>
      </c>
      <c r="C5967">
        <v>40.15</v>
      </c>
      <c r="D5967">
        <f t="shared" ca="1" si="93"/>
        <v>4.9903258459757627E-2</v>
      </c>
    </row>
    <row r="5968" spans="1:4" x14ac:dyDescent="0.2">
      <c r="A5968">
        <v>2007</v>
      </c>
      <c r="B5968" t="s">
        <v>4</v>
      </c>
      <c r="C5968">
        <v>40.14</v>
      </c>
      <c r="D5968">
        <f t="shared" ca="1" si="93"/>
        <v>0.80443165059857347</v>
      </c>
    </row>
    <row r="5969" spans="1:4" x14ac:dyDescent="0.2">
      <c r="A5969">
        <v>2007</v>
      </c>
      <c r="B5969" t="s">
        <v>4</v>
      </c>
      <c r="C5969">
        <v>39.090000000000003</v>
      </c>
      <c r="D5969">
        <f t="shared" ca="1" si="93"/>
        <v>0.9022947591655176</v>
      </c>
    </row>
    <row r="5970" spans="1:4" x14ac:dyDescent="0.2">
      <c r="A5970">
        <v>2008</v>
      </c>
      <c r="B5970" t="s">
        <v>4</v>
      </c>
      <c r="C5970">
        <v>39.08</v>
      </c>
      <c r="D5970">
        <f t="shared" ca="1" si="93"/>
        <v>4.1710534192432647E-2</v>
      </c>
    </row>
    <row r="5971" spans="1:4" x14ac:dyDescent="0.2">
      <c r="A5971">
        <v>2007</v>
      </c>
      <c r="B5971" t="s">
        <v>4</v>
      </c>
      <c r="C5971">
        <v>39.06</v>
      </c>
      <c r="D5971">
        <f t="shared" ca="1" si="93"/>
        <v>0.62005957366547404</v>
      </c>
    </row>
    <row r="5972" spans="1:4" x14ac:dyDescent="0.2">
      <c r="A5972">
        <v>2008</v>
      </c>
      <c r="B5972" t="s">
        <v>4</v>
      </c>
      <c r="C5972">
        <v>38.69</v>
      </c>
      <c r="D5972">
        <f t="shared" ca="1" si="93"/>
        <v>5.5073096542113564E-2</v>
      </c>
    </row>
    <row r="5973" spans="1:4" x14ac:dyDescent="0.2">
      <c r="A5973">
        <v>2008</v>
      </c>
      <c r="B5973" t="s">
        <v>4</v>
      </c>
      <c r="C5973">
        <v>38.380000000000003</v>
      </c>
      <c r="D5973">
        <f t="shared" ca="1" si="93"/>
        <v>0.31197201871990066</v>
      </c>
    </row>
    <row r="5974" spans="1:4" x14ac:dyDescent="0.2">
      <c r="A5974">
        <v>2007</v>
      </c>
      <c r="B5974" t="s">
        <v>4</v>
      </c>
      <c r="C5974">
        <v>38.11</v>
      </c>
      <c r="D5974">
        <f t="shared" ca="1" si="93"/>
        <v>0.68685921874897604</v>
      </c>
    </row>
    <row r="5975" spans="1:4" x14ac:dyDescent="0.2">
      <c r="A5975">
        <v>2008</v>
      </c>
      <c r="B5975" t="s">
        <v>4</v>
      </c>
      <c r="C5975">
        <v>37.75</v>
      </c>
      <c r="D5975">
        <f t="shared" ca="1" si="93"/>
        <v>0.98009548679031266</v>
      </c>
    </row>
    <row r="5976" spans="1:4" x14ac:dyDescent="0.2">
      <c r="A5976">
        <v>2008</v>
      </c>
      <c r="B5976" t="s">
        <v>4</v>
      </c>
      <c r="C5976">
        <v>37.270000000000003</v>
      </c>
      <c r="D5976">
        <f t="shared" ca="1" si="93"/>
        <v>0.90186269147999343</v>
      </c>
    </row>
    <row r="5977" spans="1:4" x14ac:dyDescent="0.2">
      <c r="A5977">
        <v>2007</v>
      </c>
      <c r="B5977" t="s">
        <v>4</v>
      </c>
      <c r="C5977">
        <v>37.17</v>
      </c>
      <c r="D5977">
        <f t="shared" ca="1" si="93"/>
        <v>0.63988210103707088</v>
      </c>
    </row>
    <row r="5978" spans="1:4" x14ac:dyDescent="0.2">
      <c r="A5978">
        <v>2008</v>
      </c>
      <c r="B5978" t="s">
        <v>4</v>
      </c>
      <c r="C5978">
        <v>37.1</v>
      </c>
      <c r="D5978">
        <f t="shared" ca="1" si="93"/>
        <v>0.71404078145475125</v>
      </c>
    </row>
    <row r="5979" spans="1:4" x14ac:dyDescent="0.2">
      <c r="A5979">
        <v>2008</v>
      </c>
      <c r="B5979" t="s">
        <v>4</v>
      </c>
      <c r="C5979">
        <v>36.79</v>
      </c>
      <c r="D5979">
        <f t="shared" ca="1" si="93"/>
        <v>0.58317530681769436</v>
      </c>
    </row>
    <row r="5980" spans="1:4" x14ac:dyDescent="0.2">
      <c r="A5980">
        <v>2008</v>
      </c>
      <c r="B5980" t="s">
        <v>4</v>
      </c>
      <c r="C5980">
        <v>36.76</v>
      </c>
      <c r="D5980">
        <f t="shared" ca="1" si="93"/>
        <v>0.6745640605530806</v>
      </c>
    </row>
    <row r="5981" spans="1:4" x14ac:dyDescent="0.2">
      <c r="A5981">
        <v>2008</v>
      </c>
      <c r="B5981" t="s">
        <v>4</v>
      </c>
      <c r="C5981">
        <v>35.83</v>
      </c>
      <c r="D5981">
        <f t="shared" ca="1" si="93"/>
        <v>0.44924536850606478</v>
      </c>
    </row>
    <row r="5982" spans="1:4" x14ac:dyDescent="0.2">
      <c r="A5982">
        <v>2007</v>
      </c>
      <c r="B5982" t="s">
        <v>4</v>
      </c>
      <c r="C5982">
        <v>35.81</v>
      </c>
      <c r="D5982">
        <f t="shared" ca="1" si="93"/>
        <v>0.98855223405337544</v>
      </c>
    </row>
    <row r="5983" spans="1:4" x14ac:dyDescent="0.2">
      <c r="A5983">
        <v>2008</v>
      </c>
      <c r="B5983" t="s">
        <v>4</v>
      </c>
      <c r="C5983">
        <v>34.26</v>
      </c>
      <c r="D5983">
        <f t="shared" ca="1" si="93"/>
        <v>0.59762555124440719</v>
      </c>
    </row>
    <row r="5984" spans="1:4" x14ac:dyDescent="0.2">
      <c r="A5984">
        <v>2008</v>
      </c>
      <c r="B5984" t="s">
        <v>4</v>
      </c>
      <c r="C5984">
        <v>33.130000000000003</v>
      </c>
      <c r="D5984">
        <f t="shared" ca="1" si="93"/>
        <v>0.36532493483541117</v>
      </c>
    </row>
    <row r="5985" spans="1:4" x14ac:dyDescent="0.2">
      <c r="A5985">
        <v>2007</v>
      </c>
      <c r="B5985" t="s">
        <v>4</v>
      </c>
      <c r="C5985">
        <v>33.08</v>
      </c>
      <c r="D5985">
        <f t="shared" ca="1" si="93"/>
        <v>0.52355748956160075</v>
      </c>
    </row>
    <row r="5986" spans="1:4" x14ac:dyDescent="0.2">
      <c r="A5986">
        <v>2008</v>
      </c>
      <c r="B5986" t="s">
        <v>4</v>
      </c>
      <c r="C5986">
        <v>32.32</v>
      </c>
      <c r="D5986">
        <f t="shared" ca="1" si="93"/>
        <v>0.94796529508271865</v>
      </c>
    </row>
    <row r="5987" spans="1:4" x14ac:dyDescent="0.2">
      <c r="A5987">
        <v>2008</v>
      </c>
      <c r="B5987" t="s">
        <v>4</v>
      </c>
      <c r="C5987">
        <v>32.26</v>
      </c>
      <c r="D5987">
        <f t="shared" ca="1" si="93"/>
        <v>0.39839195074700495</v>
      </c>
    </row>
    <row r="5988" spans="1:4" x14ac:dyDescent="0.2">
      <c r="A5988">
        <v>2008</v>
      </c>
      <c r="B5988" t="s">
        <v>4</v>
      </c>
      <c r="C5988">
        <v>28.67</v>
      </c>
      <c r="D5988">
        <f t="shared" ca="1" si="93"/>
        <v>0.22012310287360126</v>
      </c>
    </row>
    <row r="5989" spans="1:4" x14ac:dyDescent="0.2">
      <c r="A5989">
        <v>2007</v>
      </c>
      <c r="B5989" t="s">
        <v>4</v>
      </c>
      <c r="C5989">
        <v>28.14</v>
      </c>
      <c r="D5989">
        <f t="shared" ca="1" si="93"/>
        <v>0.51674615964379045</v>
      </c>
    </row>
    <row r="5990" spans="1:4" x14ac:dyDescent="0.2">
      <c r="A5990">
        <v>2008</v>
      </c>
      <c r="B5990" t="s">
        <v>4</v>
      </c>
      <c r="C5990">
        <v>26.64</v>
      </c>
      <c r="D5990">
        <f t="shared" ca="1" si="93"/>
        <v>1.0752640416477832E-2</v>
      </c>
    </row>
    <row r="5991" spans="1:4" x14ac:dyDescent="0.2">
      <c r="A5991">
        <v>2008</v>
      </c>
      <c r="B5991" t="s">
        <v>4</v>
      </c>
      <c r="C5991">
        <v>26.54</v>
      </c>
      <c r="D5991">
        <f t="shared" ca="1" si="93"/>
        <v>0.76672843636563259</v>
      </c>
    </row>
    <row r="5992" spans="1:4" x14ac:dyDescent="0.2">
      <c r="A5992">
        <v>2008</v>
      </c>
      <c r="B5992" t="s">
        <v>4</v>
      </c>
      <c r="C5992">
        <v>26</v>
      </c>
      <c r="D5992">
        <f t="shared" ca="1" si="93"/>
        <v>0.90301880585375305</v>
      </c>
    </row>
    <row r="5993" spans="1:4" x14ac:dyDescent="0.2">
      <c r="A5993">
        <v>2007</v>
      </c>
      <c r="B5993" t="s">
        <v>4</v>
      </c>
      <c r="C5993">
        <v>25.65</v>
      </c>
      <c r="D5993">
        <f t="shared" ca="1" si="93"/>
        <v>0.87585585415256151</v>
      </c>
    </row>
    <row r="5994" spans="1:4" x14ac:dyDescent="0.2">
      <c r="A5994">
        <v>2007</v>
      </c>
      <c r="B5994" t="s">
        <v>4</v>
      </c>
      <c r="C5994">
        <v>24.78</v>
      </c>
      <c r="D5994">
        <f t="shared" ca="1" si="93"/>
        <v>0.49209868192464024</v>
      </c>
    </row>
    <row r="5995" spans="1:4" x14ac:dyDescent="0.2">
      <c r="A5995">
        <v>2007</v>
      </c>
      <c r="B5995" t="s">
        <v>4</v>
      </c>
      <c r="C5995">
        <v>24.43</v>
      </c>
      <c r="D5995">
        <f t="shared" ca="1" si="93"/>
        <v>0.39438515100071425</v>
      </c>
    </row>
    <row r="5996" spans="1:4" x14ac:dyDescent="0.2">
      <c r="A5996">
        <v>2008</v>
      </c>
      <c r="B5996" t="s">
        <v>4</v>
      </c>
      <c r="C5996">
        <v>23.98</v>
      </c>
      <c r="D5996">
        <f t="shared" ca="1" si="93"/>
        <v>0.36233082936969929</v>
      </c>
    </row>
    <row r="5997" spans="1:4" x14ac:dyDescent="0.2">
      <c r="A5997">
        <v>2008</v>
      </c>
      <c r="B5997" t="s">
        <v>4</v>
      </c>
      <c r="C5997">
        <v>23.7</v>
      </c>
      <c r="D5997">
        <f t="shared" ca="1" si="93"/>
        <v>5.5254021949638021E-2</v>
      </c>
    </row>
    <row r="5998" spans="1:4" x14ac:dyDescent="0.2">
      <c r="A5998">
        <v>2007</v>
      </c>
      <c r="B5998" t="s">
        <v>4</v>
      </c>
      <c r="C5998">
        <v>23.65</v>
      </c>
      <c r="D5998">
        <f t="shared" ca="1" si="93"/>
        <v>1.8000491750898129E-2</v>
      </c>
    </row>
    <row r="5999" spans="1:4" x14ac:dyDescent="0.2">
      <c r="A5999">
        <v>2007</v>
      </c>
      <c r="B5999" t="s">
        <v>4</v>
      </c>
      <c r="C5999">
        <v>22.87</v>
      </c>
      <c r="D5999">
        <f t="shared" ca="1" si="93"/>
        <v>0.98034890774595351</v>
      </c>
    </row>
    <row r="6000" spans="1:4" x14ac:dyDescent="0.2">
      <c r="A6000">
        <v>2008</v>
      </c>
      <c r="B6000" t="s">
        <v>4</v>
      </c>
      <c r="C6000">
        <v>22.21</v>
      </c>
      <c r="D6000">
        <f t="shared" ca="1" si="93"/>
        <v>0.19863274945466314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23"/>
  <sheetViews>
    <sheetView tabSelected="1" topLeftCell="G3" zoomScale="159" zoomScaleNormal="159" zoomScalePageLayoutView="159" workbookViewId="0">
      <selection activeCell="N47" sqref="N47:O57"/>
    </sheetView>
  </sheetViews>
  <sheetFormatPr baseColWidth="10" defaultRowHeight="16" x14ac:dyDescent="0.2"/>
  <sheetData>
    <row r="1" spans="1:9" x14ac:dyDescent="0.2">
      <c r="A1" s="5" t="s">
        <v>23</v>
      </c>
      <c r="B1" s="5"/>
      <c r="C1" s="5"/>
      <c r="D1" s="5"/>
      <c r="E1" s="5"/>
      <c r="F1" s="5"/>
      <c r="G1" s="5"/>
      <c r="H1" s="5"/>
      <c r="I1" s="5"/>
    </row>
    <row r="2" spans="1:9" ht="17" thickBot="1" x14ac:dyDescent="0.25">
      <c r="A2" s="5"/>
      <c r="B2" s="5"/>
      <c r="C2" s="5"/>
      <c r="D2" s="5"/>
      <c r="E2" s="5"/>
      <c r="F2" s="5"/>
      <c r="G2" s="5"/>
      <c r="H2" s="5"/>
      <c r="I2" s="5"/>
    </row>
    <row r="3" spans="1:9" x14ac:dyDescent="0.2">
      <c r="A3" s="6" t="s">
        <v>24</v>
      </c>
      <c r="B3" s="6"/>
      <c r="C3" s="5"/>
      <c r="D3" s="5"/>
      <c r="E3" s="5"/>
      <c r="F3" s="5"/>
      <c r="G3" s="5"/>
      <c r="H3" s="5"/>
      <c r="I3" s="5"/>
    </row>
    <row r="4" spans="1:9" x14ac:dyDescent="0.2">
      <c r="A4" s="7" t="s">
        <v>25</v>
      </c>
      <c r="B4" s="7">
        <v>2.1073035072919497E-2</v>
      </c>
      <c r="C4" s="5"/>
      <c r="D4" s="5"/>
      <c r="E4" s="5"/>
      <c r="F4" s="5"/>
      <c r="G4" s="5"/>
      <c r="H4" s="5"/>
      <c r="I4" s="5"/>
    </row>
    <row r="5" spans="1:9" x14ac:dyDescent="0.2">
      <c r="A5" s="7" t="s">
        <v>26</v>
      </c>
      <c r="B5" s="7">
        <v>4.4407280718449519E-4</v>
      </c>
      <c r="C5" s="5"/>
      <c r="D5" s="5"/>
      <c r="E5" s="5"/>
      <c r="F5" s="5"/>
      <c r="G5" s="5"/>
      <c r="H5" s="5"/>
      <c r="I5" s="5"/>
    </row>
    <row r="6" spans="1:9" x14ac:dyDescent="0.2">
      <c r="A6" s="7" t="s">
        <v>27</v>
      </c>
      <c r="B6" s="7">
        <v>2.7739681465609504E-4</v>
      </c>
      <c r="C6" s="5"/>
      <c r="D6" s="5"/>
      <c r="E6" s="5"/>
      <c r="F6" s="5"/>
      <c r="G6" s="5"/>
      <c r="H6" s="5"/>
      <c r="I6" s="5"/>
    </row>
    <row r="7" spans="1:9" x14ac:dyDescent="0.2">
      <c r="A7" s="7" t="s">
        <v>9</v>
      </c>
      <c r="B7" s="7">
        <v>0.28959942438708075</v>
      </c>
      <c r="C7" s="5"/>
      <c r="D7" s="5"/>
      <c r="E7" s="5"/>
      <c r="F7" s="5"/>
      <c r="G7" s="5"/>
      <c r="H7" s="5"/>
      <c r="I7" s="5"/>
    </row>
    <row r="8" spans="1:9" ht="17" thickBot="1" x14ac:dyDescent="0.25">
      <c r="A8" s="8" t="s">
        <v>28</v>
      </c>
      <c r="B8" s="8">
        <v>5999</v>
      </c>
      <c r="C8" s="5"/>
      <c r="D8" s="5"/>
      <c r="E8" s="5"/>
      <c r="F8" s="5"/>
      <c r="G8" s="5"/>
      <c r="H8" s="5"/>
      <c r="I8" s="5"/>
    </row>
    <row r="9" spans="1:9" x14ac:dyDescent="0.2">
      <c r="A9" s="5"/>
      <c r="B9" s="5"/>
      <c r="C9" s="5"/>
      <c r="D9" s="5"/>
      <c r="E9" s="5"/>
      <c r="F9" s="5"/>
      <c r="G9" s="5"/>
      <c r="H9" s="5"/>
      <c r="I9" s="5"/>
    </row>
    <row r="10" spans="1:9" ht="17" thickBot="1" x14ac:dyDescent="0.25">
      <c r="A10" s="5" t="s">
        <v>29</v>
      </c>
      <c r="B10" s="5"/>
      <c r="C10" s="5"/>
      <c r="D10" s="5"/>
      <c r="E10" s="5"/>
      <c r="F10" s="5"/>
      <c r="G10" s="5"/>
      <c r="H10" s="5"/>
      <c r="I10" s="5"/>
    </row>
    <row r="11" spans="1:9" x14ac:dyDescent="0.2">
      <c r="A11" s="9"/>
      <c r="B11" s="9" t="s">
        <v>34</v>
      </c>
      <c r="C11" s="9" t="s">
        <v>35</v>
      </c>
      <c r="D11" s="9" t="s">
        <v>36</v>
      </c>
      <c r="E11" s="9" t="s">
        <v>37</v>
      </c>
      <c r="F11" s="9" t="s">
        <v>38</v>
      </c>
      <c r="G11" s="5"/>
      <c r="H11" s="5"/>
      <c r="I11" s="5"/>
    </row>
    <row r="12" spans="1:9" x14ac:dyDescent="0.2">
      <c r="A12" s="7" t="s">
        <v>30</v>
      </c>
      <c r="B12" s="7">
        <v>1</v>
      </c>
      <c r="C12" s="7">
        <v>0.22344802408628084</v>
      </c>
      <c r="D12" s="7">
        <v>0.22344802408628084</v>
      </c>
      <c r="E12" s="7">
        <v>2.6642877624312278</v>
      </c>
      <c r="F12" s="7">
        <v>0.10267625676698854</v>
      </c>
      <c r="G12" s="5"/>
      <c r="H12" s="5"/>
      <c r="I12" s="5"/>
    </row>
    <row r="13" spans="1:9" x14ac:dyDescent="0.2">
      <c r="A13" s="7" t="s">
        <v>31</v>
      </c>
      <c r="B13" s="7">
        <v>5997</v>
      </c>
      <c r="C13" s="7">
        <v>502.95535615215493</v>
      </c>
      <c r="D13" s="7">
        <v>8.3867826605328488E-2</v>
      </c>
      <c r="E13" s="7"/>
      <c r="F13" s="7"/>
      <c r="G13" s="5"/>
      <c r="H13" s="5"/>
      <c r="I13" s="5"/>
    </row>
    <row r="14" spans="1:9" ht="17" thickBot="1" x14ac:dyDescent="0.25">
      <c r="A14" s="8" t="s">
        <v>32</v>
      </c>
      <c r="B14" s="8">
        <v>5998</v>
      </c>
      <c r="C14" s="8">
        <v>503.17880417624121</v>
      </c>
      <c r="D14" s="8"/>
      <c r="E14" s="8"/>
      <c r="F14" s="8"/>
      <c r="G14" s="5"/>
      <c r="H14" s="5"/>
      <c r="I14" s="5"/>
    </row>
    <row r="15" spans="1:9" ht="17" thickBot="1" x14ac:dyDescent="0.25">
      <c r="A15" s="5"/>
      <c r="B15" s="5"/>
      <c r="C15" s="5"/>
      <c r="D15" s="5"/>
      <c r="E15" s="5"/>
      <c r="F15" s="5"/>
      <c r="G15" s="5"/>
      <c r="H15" s="5"/>
      <c r="I15" s="5"/>
    </row>
    <row r="16" spans="1:9" x14ac:dyDescent="0.2">
      <c r="A16" s="9"/>
      <c r="B16" s="9" t="s">
        <v>39</v>
      </c>
      <c r="C16" s="9" t="s">
        <v>9</v>
      </c>
      <c r="D16" s="9" t="s">
        <v>40</v>
      </c>
      <c r="E16" s="9" t="s">
        <v>41</v>
      </c>
      <c r="F16" s="9" t="s">
        <v>42</v>
      </c>
      <c r="G16" s="9" t="s">
        <v>43</v>
      </c>
      <c r="H16" s="9" t="s">
        <v>44</v>
      </c>
      <c r="I16" s="9" t="s">
        <v>45</v>
      </c>
    </row>
    <row r="17" spans="1:11" x14ac:dyDescent="0.2">
      <c r="A17" s="7" t="s">
        <v>33</v>
      </c>
      <c r="B17" s="7">
        <v>0.49103927762669225</v>
      </c>
      <c r="C17" s="7">
        <v>6.5908844207464264E-3</v>
      </c>
      <c r="D17" s="7">
        <v>74.502789956538393</v>
      </c>
      <c r="E17" s="7">
        <v>0</v>
      </c>
      <c r="F17" s="7">
        <v>0.47811877382057616</v>
      </c>
      <c r="G17" s="7">
        <v>0.50395978143280828</v>
      </c>
      <c r="H17" s="7">
        <v>0.47811877382057616</v>
      </c>
      <c r="I17" s="7">
        <v>0.50395978143280828</v>
      </c>
    </row>
    <row r="18" spans="1:11" ht="17" thickBot="1" x14ac:dyDescent="0.25">
      <c r="A18" s="8" t="s">
        <v>46</v>
      </c>
      <c r="B18" s="8">
        <v>3.1554930513908395E-5</v>
      </c>
      <c r="C18" s="8">
        <v>1.9331994511669291E-5</v>
      </c>
      <c r="D18" s="8">
        <v>1.6322646116447543</v>
      </c>
      <c r="E18" s="8">
        <v>0.10267625676720959</v>
      </c>
      <c r="F18" s="8">
        <v>-6.3427312750917247E-6</v>
      </c>
      <c r="G18" s="8">
        <v>6.9452592302908514E-5</v>
      </c>
      <c r="H18" s="8">
        <v>-6.3427312750917247E-6</v>
      </c>
      <c r="I18" s="8">
        <v>6.9452592302908514E-5</v>
      </c>
    </row>
    <row r="19" spans="1:11" x14ac:dyDescent="0.2">
      <c r="A19" s="5"/>
      <c r="B19" s="5"/>
      <c r="C19" s="5"/>
      <c r="D19" s="5"/>
      <c r="E19" s="5"/>
      <c r="F19" s="5"/>
      <c r="G19" s="5"/>
      <c r="H19" s="5"/>
      <c r="I19" s="5"/>
    </row>
    <row r="22" spans="1:11" x14ac:dyDescent="0.2">
      <c r="A22" t="s">
        <v>47</v>
      </c>
      <c r="F22" t="s">
        <v>52</v>
      </c>
    </row>
    <row r="23" spans="1:11" ht="17" thickBot="1" x14ac:dyDescent="0.25"/>
    <row r="24" spans="1:11" x14ac:dyDescent="0.2">
      <c r="A24" s="3" t="s">
        <v>48</v>
      </c>
      <c r="B24" s="3" t="s">
        <v>49</v>
      </c>
      <c r="C24" s="3" t="s">
        <v>50</v>
      </c>
      <c r="D24" s="3" t="s">
        <v>51</v>
      </c>
      <c r="F24" s="3" t="s">
        <v>53</v>
      </c>
      <c r="G24" s="3" t="s">
        <v>54</v>
      </c>
    </row>
    <row r="25" spans="1:11" x14ac:dyDescent="0.2">
      <c r="A25" s="1">
        <v>1</v>
      </c>
      <c r="B25" s="1">
        <v>0.52879569863449905</v>
      </c>
      <c r="C25" s="1">
        <v>0.11841030350136728</v>
      </c>
      <c r="D25" s="1">
        <v>0.41112021279157801</v>
      </c>
      <c r="F25" s="1">
        <v>8.3347224537422895E-3</v>
      </c>
      <c r="G25" s="1">
        <v>1.2175096929978313E-4</v>
      </c>
    </row>
    <row r="26" spans="1:11" x14ac:dyDescent="0.2">
      <c r="A26" s="1">
        <v>2</v>
      </c>
      <c r="B26" s="1">
        <v>0.52875373057691555</v>
      </c>
      <c r="C26" s="1">
        <v>-0.26244284037687937</v>
      </c>
      <c r="D26" s="1">
        <v>-0.91120074175067811</v>
      </c>
      <c r="F26" s="1">
        <v>2.5004167361226869E-2</v>
      </c>
      <c r="G26" s="1">
        <v>1.3392300903647403E-4</v>
      </c>
    </row>
    <row r="27" spans="1:11" ht="17" thickBot="1" x14ac:dyDescent="0.25">
      <c r="A27" s="1">
        <v>3</v>
      </c>
      <c r="B27" s="1">
        <v>0.52786230378989762</v>
      </c>
      <c r="C27" s="1">
        <v>-0.50247375173475006</v>
      </c>
      <c r="D27" s="1">
        <v>-1.7445873342684881</v>
      </c>
      <c r="F27" s="1">
        <v>4.1673612268711448E-2</v>
      </c>
      <c r="G27" s="1">
        <v>6.3083334761304677E-4</v>
      </c>
    </row>
    <row r="28" spans="1:11" x14ac:dyDescent="0.2">
      <c r="A28" s="1">
        <v>4</v>
      </c>
      <c r="B28" s="1">
        <v>0.52642150566263257</v>
      </c>
      <c r="C28" s="1">
        <v>0.10450294170696373</v>
      </c>
      <c r="D28" s="1">
        <v>0.36283389503698638</v>
      </c>
      <c r="F28" s="1">
        <v>5.8343057176196027E-2</v>
      </c>
      <c r="G28" s="1">
        <v>6.7581892683554745E-4</v>
      </c>
      <c r="J28" s="3" t="s">
        <v>55</v>
      </c>
      <c r="K28" s="3" t="s">
        <v>57</v>
      </c>
    </row>
    <row r="29" spans="1:11" x14ac:dyDescent="0.2">
      <c r="A29" s="1">
        <v>5</v>
      </c>
      <c r="B29" s="1">
        <v>0.526098067624865</v>
      </c>
      <c r="C29" s="1">
        <v>9.305374329374172E-2</v>
      </c>
      <c r="D29" s="1">
        <v>0.32308231304832546</v>
      </c>
      <c r="F29" s="1">
        <v>7.5012502083680599E-2</v>
      </c>
      <c r="G29" s="1">
        <v>7.7771659235359447E-4</v>
      </c>
      <c r="J29" s="1">
        <v>-1.8000383803876541</v>
      </c>
      <c r="K29" s="1">
        <v>1</v>
      </c>
    </row>
    <row r="30" spans="1:11" x14ac:dyDescent="0.2">
      <c r="A30" s="1">
        <v>6</v>
      </c>
      <c r="B30" s="1">
        <v>0.52594597285978795</v>
      </c>
      <c r="C30" s="1">
        <v>0.33450414628153602</v>
      </c>
      <c r="D30" s="1">
        <v>1.1613973761780136</v>
      </c>
      <c r="F30" s="1">
        <v>9.1681946991165192E-2</v>
      </c>
      <c r="G30" s="1">
        <v>8.8679242881217757E-4</v>
      </c>
      <c r="J30" s="1">
        <v>-1.75392198344492</v>
      </c>
      <c r="K30" s="1">
        <v>5</v>
      </c>
    </row>
    <row r="31" spans="1:11" x14ac:dyDescent="0.2">
      <c r="A31" s="1">
        <v>7</v>
      </c>
      <c r="B31" s="1">
        <v>0.52581880648981694</v>
      </c>
      <c r="C31" s="1">
        <v>-0.42017436515102968</v>
      </c>
      <c r="D31" s="1">
        <v>-1.4588441149334852</v>
      </c>
      <c r="F31" s="1">
        <v>0.10835139189864976</v>
      </c>
      <c r="G31" s="1">
        <v>1.1137553846544135E-3</v>
      </c>
      <c r="J31" s="1">
        <v>-1.7078055865021857</v>
      </c>
      <c r="K31" s="1">
        <v>47</v>
      </c>
    </row>
    <row r="32" spans="1:11" x14ac:dyDescent="0.2">
      <c r="A32" s="1">
        <v>8</v>
      </c>
      <c r="B32" s="1">
        <v>0.52396684761795564</v>
      </c>
      <c r="C32" s="1">
        <v>-4.6297009881563378E-2</v>
      </c>
      <c r="D32" s="1">
        <v>-0.16074307717573197</v>
      </c>
      <c r="F32" s="1">
        <v>0.12502083680613435</v>
      </c>
      <c r="G32" s="1">
        <v>1.1211917726845488E-3</v>
      </c>
      <c r="J32" s="1">
        <v>-1.6616891895594517</v>
      </c>
      <c r="K32" s="1">
        <v>85</v>
      </c>
    </row>
    <row r="33" spans="1:15" x14ac:dyDescent="0.2">
      <c r="A33" s="1">
        <v>9</v>
      </c>
      <c r="B33" s="1">
        <v>0.52379077110568806</v>
      </c>
      <c r="C33" s="1">
        <v>0.18746714838368517</v>
      </c>
      <c r="D33" s="1">
        <v>0.65088536770823358</v>
      </c>
      <c r="F33" s="1">
        <v>0.14169028171361892</v>
      </c>
      <c r="G33" s="1">
        <v>1.3831284195900961E-3</v>
      </c>
      <c r="J33" s="1">
        <v>-1.6155727926167174</v>
      </c>
      <c r="K33" s="1">
        <v>77</v>
      </c>
    </row>
    <row r="34" spans="1:15" x14ac:dyDescent="0.2">
      <c r="A34" s="1">
        <v>10</v>
      </c>
      <c r="B34" s="1">
        <v>0.52348468827970318</v>
      </c>
      <c r="C34" s="1">
        <v>0.20443586580674533</v>
      </c>
      <c r="D34" s="1">
        <v>0.70980070287320163</v>
      </c>
      <c r="F34" s="1">
        <v>0.15835972662110348</v>
      </c>
      <c r="G34" s="1">
        <v>1.4560970015173869E-3</v>
      </c>
      <c r="J34" s="1">
        <v>-1.5694563956739833</v>
      </c>
      <c r="K34" s="1">
        <v>78</v>
      </c>
    </row>
    <row r="35" spans="1:15" x14ac:dyDescent="0.2">
      <c r="A35" s="1">
        <v>11</v>
      </c>
      <c r="B35" s="1">
        <v>0.52335625971251154</v>
      </c>
      <c r="C35" s="1">
        <v>7.5672165658510981E-2</v>
      </c>
      <c r="D35" s="1">
        <v>0.26273352848527531</v>
      </c>
      <c r="F35" s="1">
        <v>0.17502917152858807</v>
      </c>
      <c r="G35" s="1">
        <v>1.4953997648330386E-3</v>
      </c>
      <c r="J35" s="1">
        <v>-1.523339998731249</v>
      </c>
      <c r="K35" s="1">
        <v>87</v>
      </c>
    </row>
    <row r="36" spans="1:15" x14ac:dyDescent="0.2">
      <c r="A36" s="1">
        <v>12</v>
      </c>
      <c r="B36" s="1">
        <v>0.5233486865291882</v>
      </c>
      <c r="C36" s="1">
        <v>0.16468765587979373</v>
      </c>
      <c r="D36" s="1">
        <v>0.571795039176343</v>
      </c>
      <c r="F36" s="1">
        <v>0.19169861643607267</v>
      </c>
      <c r="G36" s="1">
        <v>1.5325418894107656E-3</v>
      </c>
      <c r="J36" s="1">
        <v>-1.477223601788515</v>
      </c>
      <c r="K36" s="1">
        <v>77</v>
      </c>
    </row>
    <row r="37" spans="1:15" x14ac:dyDescent="0.2">
      <c r="A37" s="1">
        <v>13</v>
      </c>
      <c r="B37" s="1">
        <v>0.52308110071843028</v>
      </c>
      <c r="C37" s="1">
        <v>9.9912143691194166E-2</v>
      </c>
      <c r="D37" s="1">
        <v>0.34689465832094724</v>
      </c>
      <c r="F37" s="1">
        <v>0.20836806134355723</v>
      </c>
      <c r="G37" s="1">
        <v>1.7618167386238559E-3</v>
      </c>
      <c r="J37" s="1">
        <v>-1.4311072048457807</v>
      </c>
      <c r="K37" s="1">
        <v>91</v>
      </c>
    </row>
    <row r="38" spans="1:15" x14ac:dyDescent="0.2">
      <c r="A38" s="1">
        <v>14</v>
      </c>
      <c r="B38" s="1">
        <v>0.52303155947752344</v>
      </c>
      <c r="C38" s="1">
        <v>0.33425852156833036</v>
      </c>
      <c r="D38" s="1">
        <v>1.1605445679225326</v>
      </c>
      <c r="F38" s="1">
        <v>0.2250375062510418</v>
      </c>
      <c r="G38" s="1">
        <v>1.7743745340983441E-3</v>
      </c>
      <c r="J38" s="1">
        <v>-1.3849908079030466</v>
      </c>
      <c r="K38" s="1">
        <v>97</v>
      </c>
    </row>
    <row r="39" spans="1:15" x14ac:dyDescent="0.2">
      <c r="A39" s="1">
        <v>15</v>
      </c>
      <c r="B39" s="1">
        <v>0.52294289012277928</v>
      </c>
      <c r="C39" s="1">
        <v>-0.14440915575615498</v>
      </c>
      <c r="D39" s="1">
        <v>-0.50138814856459712</v>
      </c>
      <c r="F39" s="1">
        <v>0.24170695115852639</v>
      </c>
      <c r="G39" s="1">
        <v>1.9569891114183946E-3</v>
      </c>
      <c r="J39" s="1">
        <v>-1.3388744109603123</v>
      </c>
      <c r="K39" s="1">
        <v>71</v>
      </c>
    </row>
    <row r="40" spans="1:15" x14ac:dyDescent="0.2">
      <c r="A40" s="1">
        <v>16</v>
      </c>
      <c r="B40" s="1">
        <v>0.52281351490767236</v>
      </c>
      <c r="C40" s="1">
        <v>0.25595634871268735</v>
      </c>
      <c r="D40" s="1">
        <v>0.88867966246619989</v>
      </c>
      <c r="F40" s="1">
        <v>0.25837639606601098</v>
      </c>
      <c r="G40" s="1">
        <v>2.0606914548345623E-3</v>
      </c>
      <c r="J40" s="1">
        <v>-1.2927580140175783</v>
      </c>
      <c r="K40" s="1">
        <v>82</v>
      </c>
    </row>
    <row r="41" spans="1:15" x14ac:dyDescent="0.2">
      <c r="A41" s="1">
        <v>17</v>
      </c>
      <c r="B41" s="1">
        <v>0.52231873359721426</v>
      </c>
      <c r="C41" s="1">
        <v>0.37562629367056999</v>
      </c>
      <c r="D41" s="1">
        <v>1.3041733465548742</v>
      </c>
      <c r="F41" s="1">
        <v>0.27504584097349555</v>
      </c>
      <c r="G41" s="1">
        <v>2.1009615063718456E-3</v>
      </c>
      <c r="J41" s="1">
        <v>-1.246641617074844</v>
      </c>
      <c r="K41" s="1">
        <v>68</v>
      </c>
    </row>
    <row r="42" spans="1:15" x14ac:dyDescent="0.2">
      <c r="A42" s="1">
        <v>18</v>
      </c>
      <c r="B42" s="1">
        <v>0.52225373044035561</v>
      </c>
      <c r="C42" s="1">
        <v>0.38137329382568297</v>
      </c>
      <c r="D42" s="1">
        <v>1.3241269135741158</v>
      </c>
      <c r="F42" s="1">
        <v>0.29171528588098011</v>
      </c>
      <c r="G42" s="1">
        <v>2.2050564504745296E-3</v>
      </c>
      <c r="J42" s="1">
        <v>-1.2005252201321099</v>
      </c>
      <c r="K42" s="1">
        <v>80</v>
      </c>
    </row>
    <row r="43" spans="1:15" x14ac:dyDescent="0.2">
      <c r="A43" s="1">
        <v>19</v>
      </c>
      <c r="B43" s="1">
        <v>0.52224457951050651</v>
      </c>
      <c r="C43" s="1">
        <v>-0.37905988237587263</v>
      </c>
      <c r="D43" s="1">
        <v>-1.3160947560726404</v>
      </c>
      <c r="F43" s="1">
        <v>0.30838473078846468</v>
      </c>
      <c r="G43" s="1">
        <v>2.2090237569507565E-3</v>
      </c>
      <c r="J43" s="1">
        <v>-1.1544088231893759</v>
      </c>
      <c r="K43" s="1">
        <v>71</v>
      </c>
    </row>
    <row r="44" spans="1:15" x14ac:dyDescent="0.2">
      <c r="A44" s="1">
        <v>20</v>
      </c>
      <c r="B44" s="1">
        <v>0.52211962198567141</v>
      </c>
      <c r="C44" s="1">
        <v>0.2735834051077195</v>
      </c>
      <c r="D44" s="1">
        <v>0.94988074853495652</v>
      </c>
      <c r="F44" s="1">
        <v>0.3250541756959493</v>
      </c>
      <c r="G44" s="1">
        <v>2.2575254818039125E-3</v>
      </c>
      <c r="J44" s="1">
        <v>-1.1082924262466416</v>
      </c>
      <c r="K44" s="1">
        <v>84</v>
      </c>
    </row>
    <row r="45" spans="1:15" x14ac:dyDescent="0.2">
      <c r="A45" s="1">
        <v>21</v>
      </c>
      <c r="B45" s="1">
        <v>0.52187128468252697</v>
      </c>
      <c r="C45" s="1">
        <v>-0.26477279089066597</v>
      </c>
      <c r="D45" s="1">
        <v>-0.91929032283186107</v>
      </c>
      <c r="F45" s="1">
        <v>0.34172362060343386</v>
      </c>
      <c r="G45" s="1">
        <v>2.5925151328184404E-3</v>
      </c>
      <c r="J45" s="1">
        <v>-1.0621760293039073</v>
      </c>
      <c r="K45" s="1">
        <v>71</v>
      </c>
    </row>
    <row r="46" spans="1:15" ht="17" thickBot="1" x14ac:dyDescent="0.25">
      <c r="A46" s="1">
        <v>22</v>
      </c>
      <c r="B46" s="1">
        <v>0.52182269008953563</v>
      </c>
      <c r="C46" s="1">
        <v>-0.39828858858176008</v>
      </c>
      <c r="D46" s="1">
        <v>-1.3828567654021739</v>
      </c>
      <c r="F46" s="1">
        <v>0.35839306551091843</v>
      </c>
      <c r="G46" s="1">
        <v>2.622137662907531E-3</v>
      </c>
      <c r="J46" s="1">
        <v>-1.0160596323611732</v>
      </c>
      <c r="K46" s="1">
        <v>83</v>
      </c>
    </row>
    <row r="47" spans="1:15" x14ac:dyDescent="0.2">
      <c r="A47" s="1">
        <v>23</v>
      </c>
      <c r="B47" s="1">
        <v>0.52179965499026049</v>
      </c>
      <c r="C47" s="1">
        <v>0.35860345191270604</v>
      </c>
      <c r="D47" s="1">
        <v>1.2450700918644615</v>
      </c>
      <c r="F47" s="1">
        <v>0.37506251041840305</v>
      </c>
      <c r="G47" s="1">
        <v>2.8856885356779438E-3</v>
      </c>
      <c r="J47" s="1">
        <v>-0.96994323541843908</v>
      </c>
      <c r="K47" s="1">
        <v>81</v>
      </c>
      <c r="M47" t="s">
        <v>58</v>
      </c>
      <c r="N47" s="3" t="s">
        <v>55</v>
      </c>
      <c r="O47" s="3" t="s">
        <v>57</v>
      </c>
    </row>
    <row r="48" spans="1:15" x14ac:dyDescent="0.2">
      <c r="A48" s="1">
        <v>24</v>
      </c>
      <c r="B48" s="1">
        <v>0.52157466833569632</v>
      </c>
      <c r="C48" s="1">
        <v>-0.51844468917870257</v>
      </c>
      <c r="D48" s="1">
        <v>-1.8000383803876541</v>
      </c>
      <c r="F48" s="1">
        <v>0.39173195532588762</v>
      </c>
      <c r="G48" s="1">
        <v>2.9527669608896412E-3</v>
      </c>
      <c r="J48" s="1">
        <v>-0.9238268384757049</v>
      </c>
      <c r="K48" s="1">
        <v>74</v>
      </c>
      <c r="M48">
        <v>-2</v>
      </c>
      <c r="N48" s="10">
        <v>-2</v>
      </c>
      <c r="O48" s="1">
        <v>0</v>
      </c>
    </row>
    <row r="49" spans="1:15" x14ac:dyDescent="0.2">
      <c r="A49" s="1">
        <v>25</v>
      </c>
      <c r="B49" s="1">
        <v>0.52157340613847569</v>
      </c>
      <c r="C49" s="1">
        <v>-0.25573365586700458</v>
      </c>
      <c r="D49" s="1">
        <v>-0.8879064735848522</v>
      </c>
      <c r="F49" s="1">
        <v>0.40840140023337218</v>
      </c>
      <c r="G49" s="1">
        <v>3.505001190314827E-3</v>
      </c>
      <c r="J49" s="1">
        <v>-0.87771044153297073</v>
      </c>
      <c r="K49" s="1">
        <v>69</v>
      </c>
      <c r="M49">
        <v>-1.5</v>
      </c>
      <c r="N49" s="10">
        <v>-1.5</v>
      </c>
      <c r="O49" s="1">
        <v>415</v>
      </c>
    </row>
    <row r="50" spans="1:15" x14ac:dyDescent="0.2">
      <c r="A50" s="1">
        <v>26</v>
      </c>
      <c r="B50" s="1">
        <v>0.52156362411001644</v>
      </c>
      <c r="C50" s="1">
        <v>0.19723959153165993</v>
      </c>
      <c r="D50" s="1">
        <v>0.68481526052742214</v>
      </c>
      <c r="F50" s="1">
        <v>0.42507084514085675</v>
      </c>
      <c r="G50" s="1">
        <v>3.604321923315057E-3</v>
      </c>
      <c r="J50" s="1">
        <v>-0.83159404459023656</v>
      </c>
      <c r="K50" s="1">
        <v>69</v>
      </c>
      <c r="M50">
        <v>-1</v>
      </c>
      <c r="N50" s="10">
        <v>-1</v>
      </c>
      <c r="O50" s="1">
        <v>873</v>
      </c>
    </row>
    <row r="51" spans="1:15" x14ac:dyDescent="0.2">
      <c r="A51" s="1">
        <v>27</v>
      </c>
      <c r="B51" s="1">
        <v>0.52141594703521132</v>
      </c>
      <c r="C51" s="1">
        <v>-0.51690293896448025</v>
      </c>
      <c r="D51" s="1">
        <v>-1.7946854283437872</v>
      </c>
      <c r="F51" s="1">
        <v>0.44174029004834131</v>
      </c>
      <c r="G51" s="1">
        <v>4.2181225488882035E-3</v>
      </c>
      <c r="J51" s="1">
        <v>-0.7854776476475025</v>
      </c>
      <c r="K51" s="1">
        <v>87</v>
      </c>
      <c r="M51">
        <v>-0.5</v>
      </c>
      <c r="N51" s="10">
        <v>-0.5</v>
      </c>
      <c r="O51" s="1">
        <v>802</v>
      </c>
    </row>
    <row r="52" spans="1:15" x14ac:dyDescent="0.2">
      <c r="A52" s="1">
        <v>28</v>
      </c>
      <c r="B52" s="1">
        <v>0.52136640579430449</v>
      </c>
      <c r="C52" s="1">
        <v>0.35343099335542294</v>
      </c>
      <c r="D52" s="1">
        <v>1.227111331521437</v>
      </c>
      <c r="F52" s="1">
        <v>0.45840973495582593</v>
      </c>
      <c r="G52" s="1">
        <v>4.2792521378716142E-3</v>
      </c>
      <c r="J52" s="1">
        <v>-0.73936125070476821</v>
      </c>
      <c r="K52" s="1">
        <v>80</v>
      </c>
      <c r="M52">
        <v>0</v>
      </c>
      <c r="N52" s="10">
        <v>0</v>
      </c>
      <c r="O52" s="1">
        <v>914</v>
      </c>
    </row>
    <row r="53" spans="1:15" x14ac:dyDescent="0.2">
      <c r="A53" s="1">
        <v>29</v>
      </c>
      <c r="B53" s="1">
        <v>0.52133611306101113</v>
      </c>
      <c r="C53" s="1">
        <v>-0.17443096841471095</v>
      </c>
      <c r="D53" s="1">
        <v>-0.60562379059579841</v>
      </c>
      <c r="F53" s="1">
        <v>0.4750791798633105</v>
      </c>
      <c r="G53" s="1">
        <v>4.44643202228856E-3</v>
      </c>
      <c r="J53" s="1">
        <v>-0.69324485376203415</v>
      </c>
      <c r="K53" s="1">
        <v>83</v>
      </c>
      <c r="M53">
        <v>0.5</v>
      </c>
      <c r="N53" s="10">
        <v>0.5</v>
      </c>
      <c r="O53" s="1">
        <v>851</v>
      </c>
    </row>
    <row r="54" spans="1:15" x14ac:dyDescent="0.2">
      <c r="A54" s="1">
        <v>30</v>
      </c>
      <c r="B54" s="1">
        <v>0.52094672521846952</v>
      </c>
      <c r="C54" s="1">
        <v>0.33092756902060716</v>
      </c>
      <c r="D54" s="1">
        <v>1.1489795108310035</v>
      </c>
      <c r="F54" s="1">
        <v>0.49174862477079506</v>
      </c>
      <c r="G54" s="1">
        <v>4.6265878584950126E-3</v>
      </c>
      <c r="J54" s="1">
        <v>-0.64712845681929987</v>
      </c>
      <c r="K54" s="1">
        <v>69</v>
      </c>
      <c r="M54">
        <v>1</v>
      </c>
      <c r="N54" s="10">
        <v>1</v>
      </c>
      <c r="O54" s="1">
        <v>892</v>
      </c>
    </row>
    <row r="55" spans="1:15" x14ac:dyDescent="0.2">
      <c r="A55" s="1">
        <v>31</v>
      </c>
      <c r="B55" s="1">
        <v>0.52093568099278964</v>
      </c>
      <c r="C55" s="1">
        <v>-0.21580604085793276</v>
      </c>
      <c r="D55" s="1">
        <v>-0.74927791598977544</v>
      </c>
      <c r="F55" s="1">
        <v>0.50841806967827974</v>
      </c>
      <c r="G55" s="1">
        <v>4.8679869535526166E-3</v>
      </c>
      <c r="J55" s="1">
        <v>-0.60101205987656581</v>
      </c>
      <c r="K55" s="1">
        <v>91</v>
      </c>
      <c r="M55">
        <v>1.5</v>
      </c>
      <c r="N55" s="10">
        <v>1.5</v>
      </c>
      <c r="O55" s="1">
        <v>858</v>
      </c>
    </row>
    <row r="56" spans="1:15" x14ac:dyDescent="0.2">
      <c r="A56" s="1">
        <v>32</v>
      </c>
      <c r="B56" s="1">
        <v>0.52088235316022113</v>
      </c>
      <c r="C56" s="1">
        <v>4.7394030074541904E-2</v>
      </c>
      <c r="D56" s="1">
        <v>0.16455192794156739</v>
      </c>
      <c r="F56" s="1">
        <v>0.5250875145857643</v>
      </c>
      <c r="G56" s="1">
        <v>5.0965899975317086E-3</v>
      </c>
      <c r="J56" s="1">
        <v>-0.55489566293383152</v>
      </c>
      <c r="K56" s="1">
        <v>60</v>
      </c>
      <c r="M56">
        <v>2</v>
      </c>
      <c r="N56" s="10">
        <v>2</v>
      </c>
      <c r="O56" s="1">
        <v>394</v>
      </c>
    </row>
    <row r="57" spans="1:15" ht="17" thickBot="1" x14ac:dyDescent="0.25">
      <c r="A57" s="1">
        <v>33</v>
      </c>
      <c r="B57" s="1">
        <v>0.52083375856722969</v>
      </c>
      <c r="C57" s="1">
        <v>-0.44732112582873751</v>
      </c>
      <c r="D57" s="1">
        <v>-1.5530975852515678</v>
      </c>
      <c r="F57" s="1">
        <v>0.54175695949324887</v>
      </c>
      <c r="G57" s="1">
        <v>5.2602256718544682E-3</v>
      </c>
      <c r="J57" s="1">
        <v>-0.50877926599109746</v>
      </c>
      <c r="K57" s="1">
        <v>59</v>
      </c>
      <c r="N57" s="2" t="s">
        <v>56</v>
      </c>
      <c r="O57" s="2">
        <v>0</v>
      </c>
    </row>
    <row r="58" spans="1:15" x14ac:dyDescent="0.2">
      <c r="A58" s="1">
        <v>34</v>
      </c>
      <c r="B58" s="1">
        <v>0.52075865783260655</v>
      </c>
      <c r="C58" s="1">
        <v>-0.41340395526875628</v>
      </c>
      <c r="D58" s="1">
        <v>-1.4353372724613325</v>
      </c>
      <c r="F58" s="1">
        <v>0.55842640440073343</v>
      </c>
      <c r="G58" s="1">
        <v>5.3121876649524502E-3</v>
      </c>
      <c r="J58" s="1">
        <v>-0.46266286904836318</v>
      </c>
      <c r="K58" s="1">
        <v>84</v>
      </c>
    </row>
    <row r="59" spans="1:15" x14ac:dyDescent="0.2">
      <c r="A59" s="1">
        <v>35</v>
      </c>
      <c r="B59" s="1">
        <v>0.52068923698547598</v>
      </c>
      <c r="C59" s="1">
        <v>-0.51005994945530975</v>
      </c>
      <c r="D59" s="1">
        <v>-1.7709265896283013</v>
      </c>
      <c r="F59" s="1">
        <v>0.575095849308218</v>
      </c>
      <c r="G59" s="1">
        <v>5.3330063591662258E-3</v>
      </c>
      <c r="J59" s="1">
        <v>-0.41654647210562912</v>
      </c>
      <c r="K59" s="1">
        <v>96</v>
      </c>
    </row>
    <row r="60" spans="1:15" x14ac:dyDescent="0.2">
      <c r="A60" s="1">
        <v>36</v>
      </c>
      <c r="B60" s="1">
        <v>0.5206024609265627</v>
      </c>
      <c r="C60" s="1">
        <v>0.31307654805080498</v>
      </c>
      <c r="D60" s="1">
        <v>1.087000820441385</v>
      </c>
      <c r="F60" s="1">
        <v>0.59176529421570256</v>
      </c>
      <c r="G60" s="1">
        <v>5.3934645237279089E-3</v>
      </c>
      <c r="J60" s="1">
        <v>-0.37043007516289483</v>
      </c>
      <c r="K60" s="1">
        <v>88</v>
      </c>
    </row>
    <row r="61" spans="1:15" x14ac:dyDescent="0.2">
      <c r="A61" s="1">
        <v>37</v>
      </c>
      <c r="B61" s="1">
        <v>0.52045667714758848</v>
      </c>
      <c r="C61" s="1">
        <v>-0.48001398941635653</v>
      </c>
      <c r="D61" s="1">
        <v>-1.6666071079659723</v>
      </c>
      <c r="F61" s="1">
        <v>0.60843473912318713</v>
      </c>
      <c r="G61" s="1">
        <v>5.5042421701397837E-3</v>
      </c>
      <c r="J61" s="1">
        <v>-0.32431367822016077</v>
      </c>
      <c r="K61" s="1">
        <v>82</v>
      </c>
    </row>
    <row r="62" spans="1:15" x14ac:dyDescent="0.2">
      <c r="A62" s="1">
        <v>38</v>
      </c>
      <c r="B62" s="1">
        <v>0.52040114046988406</v>
      </c>
      <c r="C62" s="1">
        <v>-0.34025761971828372</v>
      </c>
      <c r="D62" s="1">
        <v>-1.1813734184113578</v>
      </c>
      <c r="F62" s="1">
        <v>0.62510418403067181</v>
      </c>
      <c r="G62" s="1">
        <v>5.5457396863122232E-3</v>
      </c>
      <c r="J62" s="1">
        <v>-0.27819728127742671</v>
      </c>
      <c r="K62" s="1">
        <v>84</v>
      </c>
    </row>
    <row r="63" spans="1:15" x14ac:dyDescent="0.2">
      <c r="A63" s="1">
        <v>39</v>
      </c>
      <c r="B63" s="1">
        <v>0.52022885054927803</v>
      </c>
      <c r="C63" s="1">
        <v>0.21084215903364745</v>
      </c>
      <c r="D63" s="1">
        <v>0.73204333342788841</v>
      </c>
      <c r="F63" s="1">
        <v>0.64177362893815637</v>
      </c>
      <c r="G63" s="1">
        <v>5.6735853630588418E-3</v>
      </c>
      <c r="J63" s="1">
        <v>-0.23208088433469243</v>
      </c>
      <c r="K63" s="1">
        <v>90</v>
      </c>
    </row>
    <row r="64" spans="1:15" x14ac:dyDescent="0.2">
      <c r="A64" s="1">
        <v>40</v>
      </c>
      <c r="B64" s="1">
        <v>0.52004804079743339</v>
      </c>
      <c r="C64" s="1">
        <v>-0.20173250422201983</v>
      </c>
      <c r="D64" s="1">
        <v>-0.70041463969203521</v>
      </c>
      <c r="F64" s="1">
        <v>0.65844307384564094</v>
      </c>
      <c r="G64" s="1">
        <v>5.7390825630145859E-3</v>
      </c>
      <c r="J64" s="1">
        <v>-0.18596448739195837</v>
      </c>
      <c r="K64" s="1">
        <v>90</v>
      </c>
    </row>
    <row r="65" spans="1:11" x14ac:dyDescent="0.2">
      <c r="A65" s="1">
        <v>41</v>
      </c>
      <c r="B65" s="1">
        <v>0.51981421876232536</v>
      </c>
      <c r="C65" s="1">
        <v>9.9471282842338304E-2</v>
      </c>
      <c r="D65" s="1">
        <v>0.34536399079765179</v>
      </c>
      <c r="F65" s="1">
        <v>0.6751125187531255</v>
      </c>
      <c r="G65" s="1">
        <v>5.8831317639571612E-3</v>
      </c>
      <c r="J65" s="1">
        <v>-0.13984809044922408</v>
      </c>
      <c r="K65" s="1">
        <v>92</v>
      </c>
    </row>
    <row r="66" spans="1:11" x14ac:dyDescent="0.2">
      <c r="A66" s="1">
        <v>42</v>
      </c>
      <c r="B66" s="1">
        <v>0.51971355853398593</v>
      </c>
      <c r="C66" s="1">
        <v>2.0473039473927868E-2</v>
      </c>
      <c r="D66" s="1">
        <v>7.1082330642910752E-2</v>
      </c>
      <c r="F66" s="1">
        <v>0.69178196366061007</v>
      </c>
      <c r="G66" s="1">
        <v>5.998572729764895E-3</v>
      </c>
      <c r="J66" s="1">
        <v>-9.3731693506490021E-2</v>
      </c>
      <c r="K66" s="1">
        <v>61</v>
      </c>
    </row>
    <row r="67" spans="1:11" x14ac:dyDescent="0.2">
      <c r="A67" s="1">
        <v>43</v>
      </c>
      <c r="B67" s="1">
        <v>0.51963372455978574</v>
      </c>
      <c r="C67" s="1">
        <v>-0.23195649984746225</v>
      </c>
      <c r="D67" s="1">
        <v>-0.80535226036792629</v>
      </c>
      <c r="F67" s="1">
        <v>0.70845140856809463</v>
      </c>
      <c r="G67" s="1">
        <v>6.0970535995634734E-3</v>
      </c>
      <c r="J67" s="1">
        <v>-4.7615296563755738E-2</v>
      </c>
      <c r="K67" s="1">
        <v>74</v>
      </c>
    </row>
    <row r="68" spans="1:11" x14ac:dyDescent="0.2">
      <c r="A68" s="1">
        <v>44</v>
      </c>
      <c r="B68" s="1">
        <v>0.51953716647241321</v>
      </c>
      <c r="C68" s="1">
        <v>0.34780718530929944</v>
      </c>
      <c r="D68" s="1">
        <v>1.2075854871290645</v>
      </c>
      <c r="F68" s="1">
        <v>0.7251208534755792</v>
      </c>
      <c r="G68" s="1">
        <v>6.1037373329031475E-3</v>
      </c>
      <c r="J68" s="1">
        <v>-1.4988996210216765E-3</v>
      </c>
      <c r="K68" s="1">
        <v>84</v>
      </c>
    </row>
    <row r="69" spans="1:11" x14ac:dyDescent="0.2">
      <c r="A69" s="1">
        <v>45</v>
      </c>
      <c r="B69" s="1">
        <v>0.51947216331555457</v>
      </c>
      <c r="C69" s="1">
        <v>0.37076978010198913</v>
      </c>
      <c r="D69" s="1">
        <v>1.2873115462494886</v>
      </c>
      <c r="F69" s="1">
        <v>0.74179029838306387</v>
      </c>
      <c r="G69" s="1">
        <v>6.3522170516692178E-3</v>
      </c>
      <c r="J69" s="1">
        <v>4.4617497321712607E-2</v>
      </c>
      <c r="K69" s="1">
        <v>72</v>
      </c>
    </row>
    <row r="70" spans="1:11" x14ac:dyDescent="0.2">
      <c r="A70" s="1">
        <v>46</v>
      </c>
      <c r="B70" s="1">
        <v>0.5194305108072762</v>
      </c>
      <c r="C70" s="1">
        <v>-8.832177123150009E-2</v>
      </c>
      <c r="D70" s="1">
        <v>-0.30665292047329401</v>
      </c>
      <c r="F70" s="1">
        <v>0.75845974329054844</v>
      </c>
      <c r="G70" s="1">
        <v>6.3980750377323758E-3</v>
      </c>
      <c r="J70" s="1">
        <v>9.0733894264446668E-2</v>
      </c>
      <c r="K70" s="1">
        <v>80</v>
      </c>
    </row>
    <row r="71" spans="1:11" x14ac:dyDescent="0.2">
      <c r="A71" s="1">
        <v>47</v>
      </c>
      <c r="B71" s="1">
        <v>0.51936929424207923</v>
      </c>
      <c r="C71" s="1">
        <v>-0.11742686110019018</v>
      </c>
      <c r="D71" s="1">
        <v>-0.40770570377264354</v>
      </c>
      <c r="F71" s="1">
        <v>0.775129188198033</v>
      </c>
      <c r="G71" s="1">
        <v>6.537184041515598E-3</v>
      </c>
      <c r="J71" s="1">
        <v>0.13685029120718095</v>
      </c>
      <c r="K71" s="1">
        <v>77</v>
      </c>
    </row>
    <row r="72" spans="1:11" x14ac:dyDescent="0.2">
      <c r="A72" s="1">
        <v>48</v>
      </c>
      <c r="B72" s="1">
        <v>0.51931217981784905</v>
      </c>
      <c r="C72" s="1">
        <v>-0.33801935574042696</v>
      </c>
      <c r="D72" s="1">
        <v>-1.1736021727034236</v>
      </c>
      <c r="F72" s="1">
        <v>0.79179863310551757</v>
      </c>
      <c r="G72" s="1">
        <v>6.6637781291589704E-3</v>
      </c>
      <c r="J72" s="1">
        <v>0.18296668814991501</v>
      </c>
      <c r="K72" s="1">
        <v>69</v>
      </c>
    </row>
    <row r="73" spans="1:11" x14ac:dyDescent="0.2">
      <c r="A73" s="1">
        <v>49</v>
      </c>
      <c r="B73" s="1">
        <v>0.51922571930824091</v>
      </c>
      <c r="C73" s="1">
        <v>0.36849136061710652</v>
      </c>
      <c r="D73" s="1">
        <v>1.2794008807435717</v>
      </c>
      <c r="F73" s="1">
        <v>0.80846807801300213</v>
      </c>
      <c r="G73" s="1">
        <v>6.7960323706262038E-3</v>
      </c>
      <c r="J73" s="1">
        <v>0.22908308509264907</v>
      </c>
      <c r="K73" s="1">
        <v>77</v>
      </c>
    </row>
    <row r="74" spans="1:11" x14ac:dyDescent="0.2">
      <c r="A74" s="1">
        <v>50</v>
      </c>
      <c r="B74" s="1">
        <v>0.51922161716727411</v>
      </c>
      <c r="C74" s="1">
        <v>1.1797277015931362E-3</v>
      </c>
      <c r="D74" s="1">
        <v>4.0960109836175613E-3</v>
      </c>
      <c r="F74" s="1">
        <v>0.8251375229204867</v>
      </c>
      <c r="G74" s="1">
        <v>6.9505473479983815E-3</v>
      </c>
      <c r="J74" s="1">
        <v>0.27519948203538336</v>
      </c>
      <c r="K74" s="1">
        <v>84</v>
      </c>
    </row>
    <row r="75" spans="1:11" x14ac:dyDescent="0.2">
      <c r="A75" s="1">
        <v>51</v>
      </c>
      <c r="B75" s="1">
        <v>0.51920299975827089</v>
      </c>
      <c r="C75" s="1">
        <v>-0.2952014735420353</v>
      </c>
      <c r="D75" s="1">
        <v>-1.0249386162377969</v>
      </c>
      <c r="F75" s="1">
        <v>0.84180696782797126</v>
      </c>
      <c r="G75" s="1">
        <v>7.0120590217477297E-3</v>
      </c>
      <c r="J75" s="1">
        <v>0.32131587897811764</v>
      </c>
      <c r="K75" s="1">
        <v>78</v>
      </c>
    </row>
    <row r="76" spans="1:11" x14ac:dyDescent="0.2">
      <c r="A76" s="1">
        <v>52</v>
      </c>
      <c r="B76" s="1">
        <v>0.51917712471524946</v>
      </c>
      <c r="C76" s="1">
        <v>-9.3630450845669011E-2</v>
      </c>
      <c r="D76" s="1">
        <v>-0.32508463991056613</v>
      </c>
      <c r="F76" s="1">
        <v>0.85847641273545583</v>
      </c>
      <c r="G76" s="1">
        <v>7.1036688317676067E-3</v>
      </c>
      <c r="J76" s="1">
        <v>0.36743227592085193</v>
      </c>
      <c r="K76" s="1">
        <v>85</v>
      </c>
    </row>
    <row r="77" spans="1:11" x14ac:dyDescent="0.2">
      <c r="A77" s="1">
        <v>53</v>
      </c>
      <c r="B77" s="1">
        <v>0.5190903486563363</v>
      </c>
      <c r="C77" s="1">
        <v>0.36082497761734456</v>
      </c>
      <c r="D77" s="1">
        <v>1.2527832223388073</v>
      </c>
      <c r="F77" s="1">
        <v>0.87514585764294039</v>
      </c>
      <c r="G77" s="1">
        <v>7.3520887945222047E-3</v>
      </c>
      <c r="J77" s="1">
        <v>0.41354867286358576</v>
      </c>
      <c r="K77" s="1">
        <v>81</v>
      </c>
    </row>
    <row r="78" spans="1:11" x14ac:dyDescent="0.2">
      <c r="A78" s="1">
        <v>54</v>
      </c>
      <c r="B78" s="1">
        <v>0.51908056662787694</v>
      </c>
      <c r="C78" s="1">
        <v>-0.10000271254371895</v>
      </c>
      <c r="D78" s="1">
        <v>-0.34720911310082075</v>
      </c>
      <c r="F78" s="1">
        <v>0.89181530255042507</v>
      </c>
      <c r="G78" s="1">
        <v>7.3657267258661063E-3</v>
      </c>
      <c r="J78" s="1">
        <v>0.45966506980632005</v>
      </c>
      <c r="K78" s="1">
        <v>70</v>
      </c>
    </row>
    <row r="79" spans="1:11" x14ac:dyDescent="0.2">
      <c r="A79" s="1">
        <v>55</v>
      </c>
      <c r="B79" s="1">
        <v>0.51904522510570139</v>
      </c>
      <c r="C79" s="1">
        <v>-0.36543336959181716</v>
      </c>
      <c r="D79" s="1">
        <v>-1.2687835452258296</v>
      </c>
      <c r="F79" s="1">
        <v>0.90848474745790964</v>
      </c>
      <c r="G79" s="1">
        <v>7.4146319771466462E-3</v>
      </c>
      <c r="J79" s="1">
        <v>0.50578146674905433</v>
      </c>
      <c r="K79" s="1">
        <v>92</v>
      </c>
    </row>
    <row r="80" spans="1:11" x14ac:dyDescent="0.2">
      <c r="A80" s="1">
        <v>56</v>
      </c>
      <c r="B80" s="1">
        <v>0.51902944764044445</v>
      </c>
      <c r="C80" s="1">
        <v>2.792422764999547E-2</v>
      </c>
      <c r="D80" s="1">
        <v>9.6952833275814054E-2</v>
      </c>
      <c r="F80" s="1">
        <v>0.9251541923653942</v>
      </c>
      <c r="G80" s="1">
        <v>7.5341368369585826E-3</v>
      </c>
      <c r="J80" s="1">
        <v>0.55189786369178817</v>
      </c>
      <c r="K80" s="1">
        <v>77</v>
      </c>
    </row>
    <row r="81" spans="1:11" x14ac:dyDescent="0.2">
      <c r="A81" s="1">
        <v>57</v>
      </c>
      <c r="B81" s="1">
        <v>0.51900672809047443</v>
      </c>
      <c r="C81" s="1">
        <v>0.34594759525960683</v>
      </c>
      <c r="D81" s="1">
        <v>1.2011289961453564</v>
      </c>
      <c r="F81" s="1">
        <v>0.94182363727287877</v>
      </c>
      <c r="G81" s="1">
        <v>7.97873674801719E-3</v>
      </c>
      <c r="J81" s="1">
        <v>0.59801426063452245</v>
      </c>
      <c r="K81" s="1">
        <v>71</v>
      </c>
    </row>
    <row r="82" spans="1:11" x14ac:dyDescent="0.2">
      <c r="A82" s="1">
        <v>58</v>
      </c>
      <c r="B82" s="1">
        <v>0.51883980250805584</v>
      </c>
      <c r="C82" s="1">
        <v>-8.1780731649884641E-2</v>
      </c>
      <c r="D82" s="1">
        <v>-0.283942450985807</v>
      </c>
      <c r="F82" s="1">
        <v>0.95849308218036333</v>
      </c>
      <c r="G82" s="1">
        <v>8.1613218832492507E-3</v>
      </c>
      <c r="J82" s="1">
        <v>0.64413065757725674</v>
      </c>
      <c r="K82" s="1">
        <v>82</v>
      </c>
    </row>
    <row r="83" spans="1:11" x14ac:dyDescent="0.2">
      <c r="A83" s="1">
        <v>59</v>
      </c>
      <c r="B83" s="1">
        <v>0.51878963016853874</v>
      </c>
      <c r="C83" s="1">
        <v>0.36973517170070713</v>
      </c>
      <c r="D83" s="1">
        <v>1.2837193890341658</v>
      </c>
      <c r="F83" s="1">
        <v>0.9751625270878479</v>
      </c>
      <c r="G83" s="1">
        <v>8.2090640084890865E-3</v>
      </c>
      <c r="J83" s="1">
        <v>0.69024705451999102</v>
      </c>
      <c r="K83" s="1">
        <v>86</v>
      </c>
    </row>
    <row r="84" spans="1:11" x14ac:dyDescent="0.2">
      <c r="A84" s="1">
        <v>60</v>
      </c>
      <c r="B84" s="1">
        <v>0.51873220019500343</v>
      </c>
      <c r="C84" s="1">
        <v>-2.5592109134079943E-2</v>
      </c>
      <c r="D84" s="1">
        <v>-8.8855724897848459E-2</v>
      </c>
      <c r="F84" s="1">
        <v>0.99183197199533246</v>
      </c>
      <c r="G84" s="1">
        <v>8.3505379312918127E-3</v>
      </c>
      <c r="J84" s="1">
        <v>0.73636345146272486</v>
      </c>
      <c r="K84" s="1">
        <v>81</v>
      </c>
    </row>
    <row r="85" spans="1:11" x14ac:dyDescent="0.2">
      <c r="A85" s="1">
        <v>61</v>
      </c>
      <c r="B85" s="1">
        <v>0.51861891799445847</v>
      </c>
      <c r="C85" s="1">
        <v>4.8831189980996781E-2</v>
      </c>
      <c r="D85" s="1">
        <v>0.16954174275570164</v>
      </c>
      <c r="F85" s="1">
        <v>1.008501416902817</v>
      </c>
      <c r="G85" s="1">
        <v>8.4146512004694696E-3</v>
      </c>
      <c r="J85" s="1">
        <v>0.78247984840545914</v>
      </c>
      <c r="K85" s="1">
        <v>97</v>
      </c>
    </row>
    <row r="86" spans="1:11" x14ac:dyDescent="0.2">
      <c r="A86" s="1">
        <v>62</v>
      </c>
      <c r="B86" s="1">
        <v>0.51851920441403454</v>
      </c>
      <c r="C86" s="1">
        <v>0.34419896784921777</v>
      </c>
      <c r="D86" s="1">
        <v>1.1950577671070486</v>
      </c>
      <c r="F86" s="1">
        <v>1.0251708618103015</v>
      </c>
      <c r="G86" s="1">
        <v>8.7020909520856282E-3</v>
      </c>
      <c r="J86" s="1">
        <v>0.82859624534819343</v>
      </c>
      <c r="K86" s="1">
        <v>89</v>
      </c>
    </row>
    <row r="87" spans="1:11" x14ac:dyDescent="0.2">
      <c r="A87" s="1">
        <v>63</v>
      </c>
      <c r="B87" s="1">
        <v>0.51849522266684389</v>
      </c>
      <c r="C87" s="1">
        <v>-0.12183994548954402</v>
      </c>
      <c r="D87" s="1">
        <v>-0.42302791931951433</v>
      </c>
      <c r="F87" s="1">
        <v>1.0418403067177862</v>
      </c>
      <c r="G87" s="1">
        <v>9.0789740906216387E-3</v>
      </c>
      <c r="J87" s="1">
        <v>0.87471264229092771</v>
      </c>
      <c r="K87" s="1">
        <v>75</v>
      </c>
    </row>
    <row r="88" spans="1:11" x14ac:dyDescent="0.2">
      <c r="A88" s="1">
        <v>64</v>
      </c>
      <c r="B88" s="1">
        <v>0.51825856068798959</v>
      </c>
      <c r="C88" s="1">
        <v>0.19237892270077583</v>
      </c>
      <c r="D88" s="1">
        <v>0.66793903316398673</v>
      </c>
      <c r="F88" s="1">
        <v>1.0585097516252706</v>
      </c>
      <c r="G88" s="1">
        <v>9.0936983796119364E-3</v>
      </c>
      <c r="J88" s="1">
        <v>0.92082903923366155</v>
      </c>
      <c r="K88" s="1">
        <v>92</v>
      </c>
    </row>
    <row r="89" spans="1:11" x14ac:dyDescent="0.2">
      <c r="A89" s="1">
        <v>65</v>
      </c>
      <c r="B89" s="1">
        <v>0.51822984570122199</v>
      </c>
      <c r="C89" s="1">
        <v>0.32829577197626147</v>
      </c>
      <c r="D89" s="1">
        <v>1.1398419195158764</v>
      </c>
      <c r="F89" s="1">
        <v>1.0751791965327553</v>
      </c>
      <c r="G89" s="1">
        <v>9.1107532057678187E-3</v>
      </c>
      <c r="J89" s="1">
        <v>0.96694543617639583</v>
      </c>
      <c r="K89" s="1">
        <v>70</v>
      </c>
    </row>
    <row r="90" spans="1:11" x14ac:dyDescent="0.2">
      <c r="A90" s="1">
        <v>66</v>
      </c>
      <c r="B90" s="1">
        <v>0.51818819319294362</v>
      </c>
      <c r="C90" s="1">
        <v>0.30614051590603075</v>
      </c>
      <c r="D90" s="1">
        <v>1.0629189379787167</v>
      </c>
      <c r="F90" s="1">
        <v>1.09184864144024</v>
      </c>
      <c r="G90" s="1">
        <v>9.391813619562539E-3</v>
      </c>
      <c r="J90" s="1">
        <v>1.0130618331191301</v>
      </c>
      <c r="K90" s="1">
        <v>88</v>
      </c>
    </row>
    <row r="91" spans="1:11" x14ac:dyDescent="0.2">
      <c r="A91" s="1">
        <v>67</v>
      </c>
      <c r="B91" s="1">
        <v>0.51817841116448426</v>
      </c>
      <c r="C91" s="1">
        <v>-0.42440813275251676</v>
      </c>
      <c r="D91" s="1">
        <v>-1.4735437431395169</v>
      </c>
      <c r="F91" s="1">
        <v>1.1085180863477244</v>
      </c>
      <c r="G91" s="1">
        <v>9.4430910974679927E-3</v>
      </c>
      <c r="J91" s="1">
        <v>1.0591782300618644</v>
      </c>
      <c r="K91" s="1">
        <v>81</v>
      </c>
    </row>
    <row r="92" spans="1:11" x14ac:dyDescent="0.2">
      <c r="A92" s="1">
        <v>68</v>
      </c>
      <c r="B92" s="1">
        <v>0.51817651786865349</v>
      </c>
      <c r="C92" s="1">
        <v>-0.50396740228064829</v>
      </c>
      <c r="D92" s="1">
        <v>-1.7497732844105622</v>
      </c>
      <c r="F92" s="1">
        <v>1.1251875312552091</v>
      </c>
      <c r="G92" s="1">
        <v>9.4485598607795263E-3</v>
      </c>
      <c r="J92" s="1">
        <v>1.1052946270045982</v>
      </c>
      <c r="K92" s="1">
        <v>90</v>
      </c>
    </row>
    <row r="93" spans="1:11" x14ac:dyDescent="0.2">
      <c r="A93" s="1">
        <v>69</v>
      </c>
      <c r="B93" s="1">
        <v>0.51816831358671989</v>
      </c>
      <c r="C93" s="1">
        <v>-0.13330623469309422</v>
      </c>
      <c r="D93" s="1">
        <v>-0.46283884048009472</v>
      </c>
      <c r="F93" s="1">
        <v>1.1418569761626935</v>
      </c>
      <c r="G93" s="1">
        <v>9.8318174013537485E-3</v>
      </c>
      <c r="J93" s="1">
        <v>1.1514110239473325</v>
      </c>
      <c r="K93" s="1">
        <v>80</v>
      </c>
    </row>
    <row r="94" spans="1:11" x14ac:dyDescent="0.2">
      <c r="A94" s="1">
        <v>70</v>
      </c>
      <c r="B94" s="1">
        <v>0.51812066564164383</v>
      </c>
      <c r="C94" s="1">
        <v>-6.3131220166277036E-3</v>
      </c>
      <c r="D94" s="1">
        <v>-2.1919140396639621E-2</v>
      </c>
      <c r="F94" s="1">
        <v>1.1585264210701782</v>
      </c>
      <c r="G94" s="1">
        <v>9.8684727847055953E-3</v>
      </c>
      <c r="J94" s="1">
        <v>1.1975274208900668</v>
      </c>
      <c r="K94" s="1">
        <v>78</v>
      </c>
    </row>
    <row r="95" spans="1:11" x14ac:dyDescent="0.2">
      <c r="A95" s="1">
        <v>71</v>
      </c>
      <c r="B95" s="1">
        <v>0.51808090642919635</v>
      </c>
      <c r="C95" s="1">
        <v>6.2251995279776873E-2</v>
      </c>
      <c r="D95" s="1">
        <v>0.21613873784072055</v>
      </c>
      <c r="F95" s="1">
        <v>1.1751958659776627</v>
      </c>
      <c r="G95" s="1">
        <v>1.0177864787958235E-2</v>
      </c>
      <c r="J95" s="1">
        <v>1.2436438178328006</v>
      </c>
      <c r="K95" s="1">
        <v>86</v>
      </c>
    </row>
    <row r="96" spans="1:11" x14ac:dyDescent="0.2">
      <c r="A96" s="1">
        <v>72</v>
      </c>
      <c r="B96" s="1">
        <v>0.51806418231602391</v>
      </c>
      <c r="C96" s="1">
        <v>0.3704887411732648</v>
      </c>
      <c r="D96" s="1">
        <v>1.2863357799456845</v>
      </c>
      <c r="F96" s="1">
        <v>1.1918653108851474</v>
      </c>
      <c r="G96" s="1">
        <v>1.0248305078613851E-2</v>
      </c>
      <c r="J96" s="1">
        <v>1.2897602147755349</v>
      </c>
      <c r="K96" s="1">
        <v>90</v>
      </c>
    </row>
    <row r="97" spans="1:11" x14ac:dyDescent="0.2">
      <c r="A97" s="1">
        <v>73</v>
      </c>
      <c r="B97" s="1">
        <v>0.51790861650859044</v>
      </c>
      <c r="C97" s="1">
        <v>0.22902305231798659</v>
      </c>
      <c r="D97" s="1">
        <v>0.79516733948798746</v>
      </c>
      <c r="F97" s="1">
        <v>1.2085347557926318</v>
      </c>
      <c r="G97" s="1">
        <v>1.0307251512138849E-2</v>
      </c>
      <c r="J97" s="1">
        <v>1.3358766117182692</v>
      </c>
      <c r="K97" s="1">
        <v>67</v>
      </c>
    </row>
    <row r="98" spans="1:11" x14ac:dyDescent="0.2">
      <c r="A98" s="1">
        <v>74</v>
      </c>
      <c r="B98" s="1">
        <v>0.51788936800097685</v>
      </c>
      <c r="C98" s="1">
        <v>-0.4264001108611376</v>
      </c>
      <c r="D98" s="1">
        <v>-1.4804598850602484</v>
      </c>
      <c r="F98" s="1">
        <v>1.2252042007001165</v>
      </c>
      <c r="G98" s="1">
        <v>1.0322092890006296E-2</v>
      </c>
      <c r="J98" s="1">
        <v>1.3819930086610035</v>
      </c>
      <c r="K98" s="1">
        <v>77</v>
      </c>
    </row>
    <row r="99" spans="1:11" x14ac:dyDescent="0.2">
      <c r="A99" s="1">
        <v>75</v>
      </c>
      <c r="B99" s="1">
        <v>0.51784519109825744</v>
      </c>
      <c r="C99" s="1">
        <v>0.37508717052194895</v>
      </c>
      <c r="D99" s="1">
        <v>1.3023015126263395</v>
      </c>
      <c r="F99" s="1">
        <v>1.2418736456076012</v>
      </c>
      <c r="G99" s="1">
        <v>1.0469670394749664E-2</v>
      </c>
      <c r="J99" s="1">
        <v>1.4281094056037373</v>
      </c>
      <c r="K99" s="1">
        <v>64</v>
      </c>
    </row>
    <row r="100" spans="1:11" x14ac:dyDescent="0.2">
      <c r="A100" s="1">
        <v>76</v>
      </c>
      <c r="B100" s="1">
        <v>0.51781963160454114</v>
      </c>
      <c r="C100" s="1">
        <v>0.37711534812188086</v>
      </c>
      <c r="D100" s="1">
        <v>1.3093433390705518</v>
      </c>
      <c r="F100" s="1">
        <v>1.2585430905150856</v>
      </c>
      <c r="G100" s="1">
        <v>1.0861749448014546E-2</v>
      </c>
      <c r="J100" s="1">
        <v>1.4742258025464716</v>
      </c>
      <c r="K100" s="1">
        <v>73</v>
      </c>
    </row>
    <row r="101" spans="1:11" x14ac:dyDescent="0.2">
      <c r="A101" s="1">
        <v>77</v>
      </c>
      <c r="B101" s="1">
        <v>0.51780196084345342</v>
      </c>
      <c r="C101" s="1">
        <v>4.2300852019546586E-2</v>
      </c>
      <c r="D101" s="1">
        <v>0.14686842926080529</v>
      </c>
      <c r="F101" s="1">
        <v>1.2752125354225703</v>
      </c>
      <c r="G101" s="1">
        <v>1.1020111585796966E-2</v>
      </c>
      <c r="J101" s="1">
        <v>1.5203421994892059</v>
      </c>
      <c r="K101" s="1">
        <v>86</v>
      </c>
    </row>
    <row r="102" spans="1:11" x14ac:dyDescent="0.2">
      <c r="A102" s="1">
        <v>78</v>
      </c>
      <c r="B102" s="1">
        <v>0.51777450805390624</v>
      </c>
      <c r="C102" s="1">
        <v>0.22671671765891843</v>
      </c>
      <c r="D102" s="1">
        <v>0.78715975258239568</v>
      </c>
      <c r="F102" s="1">
        <v>1.2918819803300547</v>
      </c>
      <c r="G102" s="1">
        <v>1.1041139032609393E-2</v>
      </c>
      <c r="J102" s="1">
        <v>1.5664585964319402</v>
      </c>
      <c r="K102" s="1">
        <v>74</v>
      </c>
    </row>
    <row r="103" spans="1:11" x14ac:dyDescent="0.2">
      <c r="A103" s="1">
        <v>79</v>
      </c>
      <c r="B103" s="1">
        <v>0.51765365267003804</v>
      </c>
      <c r="C103" s="1">
        <v>-0.50029525392012475</v>
      </c>
      <c r="D103" s="1">
        <v>-1.7370235964971008</v>
      </c>
      <c r="F103" s="1">
        <v>1.3085514252375394</v>
      </c>
      <c r="G103" s="1">
        <v>1.1102779781712924E-2</v>
      </c>
      <c r="J103" s="1">
        <v>1.612574993374674</v>
      </c>
      <c r="K103" s="1">
        <v>86</v>
      </c>
    </row>
    <row r="104" spans="1:11" x14ac:dyDescent="0.2">
      <c r="A104" s="1">
        <v>80</v>
      </c>
      <c r="B104" s="1">
        <v>0.51759464494997698</v>
      </c>
      <c r="C104" s="1">
        <v>-0.12413817639052216</v>
      </c>
      <c r="D104" s="1">
        <v>-0.43100737000172124</v>
      </c>
      <c r="F104" s="1">
        <v>1.3252208701450239</v>
      </c>
      <c r="G104" s="1">
        <v>1.1390061512544514E-2</v>
      </c>
      <c r="J104" s="1">
        <v>1.6586913903174083</v>
      </c>
      <c r="K104" s="1">
        <v>79</v>
      </c>
    </row>
    <row r="105" spans="1:11" x14ac:dyDescent="0.2">
      <c r="A105" s="1">
        <v>81</v>
      </c>
      <c r="B105" s="1">
        <v>0.51749714021468907</v>
      </c>
      <c r="C105" s="1">
        <v>-9.5949576431541228E-2</v>
      </c>
      <c r="D105" s="1">
        <v>-0.33313663687502931</v>
      </c>
      <c r="F105" s="1">
        <v>1.3418903150525086</v>
      </c>
      <c r="G105" s="1">
        <v>1.2172157397170147E-2</v>
      </c>
      <c r="J105" s="1">
        <v>1.7048077872601426</v>
      </c>
      <c r="K105" s="1">
        <v>64</v>
      </c>
    </row>
    <row r="106" spans="1:11" ht="17" thickBot="1" x14ac:dyDescent="0.25">
      <c r="A106" s="1">
        <v>82</v>
      </c>
      <c r="B106" s="1">
        <v>0.5173797558731773</v>
      </c>
      <c r="C106" s="1">
        <v>-9.0460141653738724E-2</v>
      </c>
      <c r="D106" s="1">
        <v>-0.31407733606064037</v>
      </c>
      <c r="F106" s="1">
        <v>1.3585597599599932</v>
      </c>
      <c r="G106" s="1">
        <v>1.2380247863728489E-2</v>
      </c>
      <c r="J106" s="2" t="s">
        <v>56</v>
      </c>
      <c r="K106" s="2">
        <v>49</v>
      </c>
    </row>
    <row r="107" spans="1:11" x14ac:dyDescent="0.2">
      <c r="A107" s="1">
        <v>83</v>
      </c>
      <c r="B107" s="1">
        <v>0.51728098894066876</v>
      </c>
      <c r="C107" s="1">
        <v>-3.0173834854982706E-2</v>
      </c>
      <c r="D107" s="1">
        <v>-0.10476346263376635</v>
      </c>
      <c r="F107" s="1">
        <v>1.3752292048674777</v>
      </c>
      <c r="G107" s="1">
        <v>1.2469757926525271E-2</v>
      </c>
    </row>
    <row r="108" spans="1:11" x14ac:dyDescent="0.2">
      <c r="A108" s="1">
        <v>84</v>
      </c>
      <c r="B108" s="1">
        <v>0.51726552702471695</v>
      </c>
      <c r="C108" s="1">
        <v>4.79362920502584E-2</v>
      </c>
      <c r="D108" s="1">
        <v>0.16643465986820902</v>
      </c>
      <c r="F108" s="1">
        <v>1.3918986497749624</v>
      </c>
      <c r="G108" s="1">
        <v>1.2571911100501376E-2</v>
      </c>
    </row>
    <row r="109" spans="1:11" x14ac:dyDescent="0.2">
      <c r="A109" s="1">
        <v>85</v>
      </c>
      <c r="B109" s="1">
        <v>0.51725637609486785</v>
      </c>
      <c r="C109" s="1">
        <v>-0.4807467622656435</v>
      </c>
      <c r="D109" s="1">
        <v>-1.6691512930648922</v>
      </c>
      <c r="F109" s="1">
        <v>1.4085680946824468</v>
      </c>
      <c r="G109" s="1">
        <v>1.3105379498996483E-2</v>
      </c>
    </row>
    <row r="110" spans="1:11" x14ac:dyDescent="0.2">
      <c r="A110" s="1">
        <v>86</v>
      </c>
      <c r="B110" s="1">
        <v>0.51725006510876514</v>
      </c>
      <c r="C110" s="1">
        <v>-2.9675298947347439E-2</v>
      </c>
      <c r="D110" s="1">
        <v>-0.10303254748220703</v>
      </c>
      <c r="F110" s="1">
        <v>1.4252375395899315</v>
      </c>
      <c r="G110" s="1">
        <v>1.3383073079289654E-2</v>
      </c>
    </row>
    <row r="111" spans="1:11" x14ac:dyDescent="0.2">
      <c r="A111" s="1">
        <v>87</v>
      </c>
      <c r="B111" s="1">
        <v>0.51722639891087974</v>
      </c>
      <c r="C111" s="1">
        <v>-0.21969995002123954</v>
      </c>
      <c r="D111" s="1">
        <v>-0.76279755673447869</v>
      </c>
      <c r="F111" s="1">
        <v>1.4419069844974159</v>
      </c>
      <c r="G111" s="1">
        <v>1.3685830184983816E-2</v>
      </c>
    </row>
    <row r="112" spans="1:11" x14ac:dyDescent="0.2">
      <c r="A112" s="1">
        <v>88</v>
      </c>
      <c r="B112" s="1">
        <v>0.51717023113456495</v>
      </c>
      <c r="C112" s="1">
        <v>-0.37899328189487769</v>
      </c>
      <c r="D112" s="1">
        <v>-1.3158635194056527</v>
      </c>
      <c r="F112" s="1">
        <v>1.4585764294049006</v>
      </c>
      <c r="G112" s="1">
        <v>1.3686135528491294E-2</v>
      </c>
    </row>
    <row r="113" spans="1:7" x14ac:dyDescent="0.2">
      <c r="A113" s="1">
        <v>89</v>
      </c>
      <c r="B113" s="1">
        <v>0.51716928448664956</v>
      </c>
      <c r="C113" s="1">
        <v>0.13287122894472736</v>
      </c>
      <c r="D113" s="1">
        <v>0.46132850184784829</v>
      </c>
      <c r="F113" s="1">
        <v>1.4752458743123853</v>
      </c>
      <c r="G113" s="1">
        <v>1.390479383532961E-2</v>
      </c>
    </row>
    <row r="114" spans="1:7" x14ac:dyDescent="0.2">
      <c r="A114" s="1">
        <v>90</v>
      </c>
      <c r="B114" s="1">
        <v>0.51715256037347712</v>
      </c>
      <c r="C114" s="1">
        <v>-0.22430129321886461</v>
      </c>
      <c r="D114" s="1">
        <v>-0.77877340628977398</v>
      </c>
      <c r="F114" s="1">
        <v>1.4919153192198698</v>
      </c>
      <c r="G114" s="1">
        <v>1.3911798289834354E-2</v>
      </c>
    </row>
    <row r="115" spans="1:7" x14ac:dyDescent="0.2">
      <c r="A115" s="1">
        <v>91</v>
      </c>
      <c r="B115" s="1">
        <v>0.51714056949988185</v>
      </c>
      <c r="C115" s="1">
        <v>-0.50676201017020506</v>
      </c>
      <c r="D115" s="1">
        <v>-1.759476154483945</v>
      </c>
      <c r="F115" s="1">
        <v>1.5085847641273544</v>
      </c>
      <c r="G115" s="1">
        <v>1.4056662281434873E-2</v>
      </c>
    </row>
    <row r="116" spans="1:7" x14ac:dyDescent="0.2">
      <c r="A116" s="1">
        <v>92</v>
      </c>
      <c r="B116" s="1">
        <v>0.51712289873879402</v>
      </c>
      <c r="C116" s="1">
        <v>0.4497441368022681</v>
      </c>
      <c r="D116" s="1">
        <v>1.561510271965294</v>
      </c>
      <c r="F116" s="1">
        <v>1.5252542090348389</v>
      </c>
      <c r="G116" s="1">
        <v>1.4148056239356332E-2</v>
      </c>
    </row>
    <row r="117" spans="1:7" x14ac:dyDescent="0.2">
      <c r="A117" s="1">
        <v>93</v>
      </c>
      <c r="B117" s="1">
        <v>0.51695849755081658</v>
      </c>
      <c r="C117" s="1">
        <v>0.25846635943481278</v>
      </c>
      <c r="D117" s="1">
        <v>0.8973944120418349</v>
      </c>
      <c r="F117" s="1">
        <v>1.5419236539423236</v>
      </c>
      <c r="G117" s="1">
        <v>1.4306448000369398E-2</v>
      </c>
    </row>
    <row r="118" spans="1:7" x14ac:dyDescent="0.2">
      <c r="A118" s="1">
        <v>94</v>
      </c>
      <c r="B118" s="1">
        <v>0.51693199140918489</v>
      </c>
      <c r="C118" s="1">
        <v>-0.20711165143139465</v>
      </c>
      <c r="D118" s="1">
        <v>-0.71909102240504685</v>
      </c>
      <c r="F118" s="1">
        <v>1.558593098849808</v>
      </c>
      <c r="G118" s="1">
        <v>1.4537610215298313E-2</v>
      </c>
    </row>
    <row r="119" spans="1:7" x14ac:dyDescent="0.2">
      <c r="A119" s="1">
        <v>95</v>
      </c>
      <c r="B119" s="1">
        <v>0.5169013831265864</v>
      </c>
      <c r="C119" s="1">
        <v>-0.50424367993748476</v>
      </c>
      <c r="D119" s="1">
        <v>-1.750732519592886</v>
      </c>
      <c r="F119" s="1">
        <v>1.5752625437572927</v>
      </c>
      <c r="G119" s="1">
        <v>1.4840800560547929E-2</v>
      </c>
    </row>
    <row r="120" spans="1:7" x14ac:dyDescent="0.2">
      <c r="A120" s="1">
        <v>96</v>
      </c>
      <c r="B120" s="1">
        <v>0.51687077484398791</v>
      </c>
      <c r="C120" s="1">
        <v>-0.18857745990914876</v>
      </c>
      <c r="D120" s="1">
        <v>-0.65474036593993945</v>
      </c>
      <c r="F120" s="1">
        <v>1.5919319886647771</v>
      </c>
      <c r="G120" s="1">
        <v>1.4953842943677964E-2</v>
      </c>
    </row>
    <row r="121" spans="1:7" x14ac:dyDescent="0.2">
      <c r="A121" s="1">
        <v>97</v>
      </c>
      <c r="B121" s="1">
        <v>0.51685310408290019</v>
      </c>
      <c r="C121" s="1">
        <v>0.1543872392194835</v>
      </c>
      <c r="D121" s="1">
        <v>0.53603202393181437</v>
      </c>
      <c r="F121" s="1">
        <v>1.6086014335722618</v>
      </c>
      <c r="G121" s="1">
        <v>1.5026558252675515E-2</v>
      </c>
    </row>
    <row r="122" spans="1:7" x14ac:dyDescent="0.2">
      <c r="A122" s="1">
        <v>98</v>
      </c>
      <c r="B122" s="1">
        <v>0.51683322447667635</v>
      </c>
      <c r="C122" s="1">
        <v>-0.28316530056040135</v>
      </c>
      <c r="D122" s="1">
        <v>-0.98314906033695881</v>
      </c>
      <c r="F122" s="1">
        <v>1.6252708784797465</v>
      </c>
      <c r="G122" s="1">
        <v>1.5060255138047651E-2</v>
      </c>
    </row>
    <row r="123" spans="1:7" x14ac:dyDescent="0.2">
      <c r="A123" s="1">
        <v>99</v>
      </c>
      <c r="B123" s="1">
        <v>0.51676853686912283</v>
      </c>
      <c r="C123" s="1">
        <v>0.38108605502677007</v>
      </c>
      <c r="D123" s="1">
        <v>1.3231296213399169</v>
      </c>
      <c r="F123" s="1">
        <v>1.6419403233872309</v>
      </c>
      <c r="G123" s="1">
        <v>1.5075329833908468E-2</v>
      </c>
    </row>
    <row r="124" spans="1:7" x14ac:dyDescent="0.2">
      <c r="A124" s="1">
        <v>100</v>
      </c>
      <c r="B124" s="1">
        <v>0.51672372886779316</v>
      </c>
      <c r="C124" s="1">
        <v>-0.15143284731213025</v>
      </c>
      <c r="D124" s="1">
        <v>-0.52577438423573208</v>
      </c>
      <c r="F124" s="1">
        <v>1.6586097682947156</v>
      </c>
      <c r="G124" s="1">
        <v>1.588903789242424E-2</v>
      </c>
    </row>
    <row r="125" spans="1:7" x14ac:dyDescent="0.2">
      <c r="A125" s="1">
        <v>101</v>
      </c>
      <c r="B125" s="1">
        <v>0.51672278221987766</v>
      </c>
      <c r="C125" s="1">
        <v>0.32969329347121679</v>
      </c>
      <c r="D125" s="1">
        <v>1.144694109886119</v>
      </c>
      <c r="F125" s="1">
        <v>1.6752792132022001</v>
      </c>
      <c r="G125" s="1">
        <v>1.5898719062913291E-2</v>
      </c>
    </row>
    <row r="126" spans="1:7" x14ac:dyDescent="0.2">
      <c r="A126" s="1">
        <v>102</v>
      </c>
      <c r="B126" s="1">
        <v>0.51665399247135735</v>
      </c>
      <c r="C126" s="1">
        <v>0.42876352278117347</v>
      </c>
      <c r="D126" s="1">
        <v>1.4886656440419241</v>
      </c>
      <c r="F126" s="1">
        <v>1.6919486581096848</v>
      </c>
      <c r="G126" s="1">
        <v>1.5919007575396882E-2</v>
      </c>
    </row>
    <row r="127" spans="1:7" x14ac:dyDescent="0.2">
      <c r="A127" s="1">
        <v>103</v>
      </c>
      <c r="B127" s="1">
        <v>0.51665146807691631</v>
      </c>
      <c r="C127" s="1">
        <v>0.14634077067495244</v>
      </c>
      <c r="D127" s="1">
        <v>0.50809470967427472</v>
      </c>
      <c r="F127" s="1">
        <v>1.7086181030171692</v>
      </c>
      <c r="G127" s="1">
        <v>1.5949434627359982E-2</v>
      </c>
    </row>
    <row r="128" spans="1:7" x14ac:dyDescent="0.2">
      <c r="A128" s="1">
        <v>104</v>
      </c>
      <c r="B128" s="1">
        <v>0.51664578818942375</v>
      </c>
      <c r="C128" s="1">
        <v>0.24543606732909296</v>
      </c>
      <c r="D128" s="1">
        <v>0.85215327757267023</v>
      </c>
      <c r="F128" s="1">
        <v>1.7252875479246539</v>
      </c>
      <c r="G128" s="1">
        <v>1.6028867552891235E-2</v>
      </c>
    </row>
    <row r="129" spans="1:7" x14ac:dyDescent="0.2">
      <c r="A129" s="1">
        <v>105</v>
      </c>
      <c r="B129" s="1">
        <v>0.51653313708748916</v>
      </c>
      <c r="C129" s="1">
        <v>0.20073644406270963</v>
      </c>
      <c r="D129" s="1">
        <v>0.69695632185532685</v>
      </c>
      <c r="F129" s="1">
        <v>1.7419569928321383</v>
      </c>
      <c r="G129" s="1">
        <v>1.6081071941684066E-2</v>
      </c>
    </row>
    <row r="130" spans="1:7" x14ac:dyDescent="0.2">
      <c r="A130" s="1">
        <v>106</v>
      </c>
      <c r="B130" s="1">
        <v>0.51651325748126531</v>
      </c>
      <c r="C130" s="1">
        <v>0.47578679237852051</v>
      </c>
      <c r="D130" s="1">
        <v>1.6519302927369073</v>
      </c>
      <c r="F130" s="1">
        <v>1.758626437739623</v>
      </c>
      <c r="G130" s="1">
        <v>1.6700487276261944E-2</v>
      </c>
    </row>
    <row r="131" spans="1:7" x14ac:dyDescent="0.2">
      <c r="A131" s="1">
        <v>107</v>
      </c>
      <c r="B131" s="1">
        <v>0.5164731827195127</v>
      </c>
      <c r="C131" s="1">
        <v>0.30685484302513388</v>
      </c>
      <c r="D131" s="1">
        <v>1.0653990795586687</v>
      </c>
      <c r="F131" s="1">
        <v>1.7752958826471077</v>
      </c>
      <c r="G131" s="1">
        <v>1.6868437181229989E-2</v>
      </c>
    </row>
    <row r="132" spans="1:7" x14ac:dyDescent="0.2">
      <c r="A132" s="1">
        <v>108</v>
      </c>
      <c r="B132" s="1">
        <v>0.51646750283202014</v>
      </c>
      <c r="C132" s="1">
        <v>-0.48327638292331476</v>
      </c>
      <c r="D132" s="1">
        <v>-1.6779341282769626</v>
      </c>
      <c r="F132" s="1">
        <v>1.7919653275545921</v>
      </c>
      <c r="G132" s="1">
        <v>1.7183827078009584E-2</v>
      </c>
    </row>
    <row r="133" spans="1:7" x14ac:dyDescent="0.2">
      <c r="A133" s="1">
        <v>109</v>
      </c>
      <c r="B133" s="1">
        <v>0.51642174818277498</v>
      </c>
      <c r="C133" s="1">
        <v>6.9910739953216838E-2</v>
      </c>
      <c r="D133" s="1">
        <v>0.24272987599977988</v>
      </c>
      <c r="F133" s="1">
        <v>1.8086347724620768</v>
      </c>
      <c r="G133" s="1">
        <v>1.7551343549379927E-2</v>
      </c>
    </row>
    <row r="134" spans="1:7" x14ac:dyDescent="0.2">
      <c r="A134" s="1">
        <v>110</v>
      </c>
      <c r="B134" s="1">
        <v>0.51638072677310698</v>
      </c>
      <c r="C134" s="1">
        <v>-0.27730615037904705</v>
      </c>
      <c r="D134" s="1">
        <v>-0.96280610876848838</v>
      </c>
      <c r="F134" s="1">
        <v>1.8253042173695613</v>
      </c>
      <c r="G134" s="1">
        <v>1.776559830099711E-2</v>
      </c>
    </row>
    <row r="135" spans="1:7" x14ac:dyDescent="0.2">
      <c r="A135" s="1">
        <v>111</v>
      </c>
      <c r="B135" s="1">
        <v>0.5163482251946776</v>
      </c>
      <c r="C135" s="1">
        <v>-0.30873075821669471</v>
      </c>
      <c r="D135" s="1">
        <v>-1.0719122513851773</v>
      </c>
      <c r="F135" s="1">
        <v>1.841973662277046</v>
      </c>
      <c r="G135" s="1">
        <v>1.7929315027315318E-2</v>
      </c>
    </row>
    <row r="136" spans="1:7" x14ac:dyDescent="0.2">
      <c r="A136" s="1">
        <v>112</v>
      </c>
      <c r="B136" s="1">
        <v>0.51631603916555346</v>
      </c>
      <c r="C136" s="1">
        <v>-0.46052052836452639</v>
      </c>
      <c r="D136" s="1">
        <v>-1.5989258706184115</v>
      </c>
      <c r="F136" s="1">
        <v>1.8586431071845304</v>
      </c>
      <c r="G136" s="1">
        <v>1.8157588547507597E-2</v>
      </c>
    </row>
    <row r="137" spans="1:7" x14ac:dyDescent="0.2">
      <c r="A137" s="1">
        <v>113</v>
      </c>
      <c r="B137" s="1">
        <v>0.51630594158778897</v>
      </c>
      <c r="C137" s="1">
        <v>-0.44988662976065386</v>
      </c>
      <c r="D137" s="1">
        <v>-1.5620050070824301</v>
      </c>
      <c r="F137" s="1">
        <v>1.8753125520920151</v>
      </c>
      <c r="G137" s="1">
        <v>1.8382126073717364E-2</v>
      </c>
    </row>
    <row r="138" spans="1:7" x14ac:dyDescent="0.2">
      <c r="A138" s="1">
        <v>114</v>
      </c>
      <c r="B138" s="1">
        <v>0.51628921747461665</v>
      </c>
      <c r="C138" s="1">
        <v>0.38662932846201958</v>
      </c>
      <c r="D138" s="1">
        <v>1.3423758498088385</v>
      </c>
      <c r="F138" s="1">
        <v>1.8919819969994998</v>
      </c>
      <c r="G138" s="1">
        <v>1.8604014593377238E-2</v>
      </c>
    </row>
    <row r="139" spans="1:7" x14ac:dyDescent="0.2">
      <c r="A139" s="1">
        <v>115</v>
      </c>
      <c r="B139" s="1">
        <v>0.51625482260035649</v>
      </c>
      <c r="C139" s="1">
        <v>0.17306052575517061</v>
      </c>
      <c r="D139" s="1">
        <v>0.60086561785956871</v>
      </c>
      <c r="F139" s="1">
        <v>1.9086514419069842</v>
      </c>
      <c r="G139" s="1">
        <v>1.9185158503323696E-2</v>
      </c>
    </row>
    <row r="140" spans="1:7" x14ac:dyDescent="0.2">
      <c r="A140" s="1">
        <v>116</v>
      </c>
      <c r="B140" s="1">
        <v>0.51620401916222902</v>
      </c>
      <c r="C140" s="1">
        <v>1.410979169295612E-2</v>
      </c>
      <c r="D140" s="1">
        <v>4.8989153745273337E-2</v>
      </c>
      <c r="F140" s="1">
        <v>1.9253208868144689</v>
      </c>
      <c r="G140" s="1">
        <v>1.9746321176200898E-2</v>
      </c>
    </row>
    <row r="141" spans="1:7" x14ac:dyDescent="0.2">
      <c r="A141" s="1">
        <v>117</v>
      </c>
      <c r="B141" s="1">
        <v>0.51615921116089936</v>
      </c>
      <c r="C141" s="1">
        <v>0.27494162704025149</v>
      </c>
      <c r="D141" s="1">
        <v>0.95459649094426713</v>
      </c>
      <c r="F141" s="1">
        <v>1.9419903317219533</v>
      </c>
      <c r="G141" s="1">
        <v>2.0438709425654067E-2</v>
      </c>
    </row>
    <row r="142" spans="1:7" x14ac:dyDescent="0.2">
      <c r="A142" s="1">
        <v>118</v>
      </c>
      <c r="B142" s="1">
        <v>0.51609736349709201</v>
      </c>
      <c r="C142" s="1">
        <v>-7.707532527751404E-2</v>
      </c>
      <c r="D142" s="1">
        <v>-0.26760529440502423</v>
      </c>
      <c r="F142" s="1">
        <v>1.958659776629438</v>
      </c>
      <c r="G142" s="1">
        <v>2.0468579963442424E-2</v>
      </c>
    </row>
    <row r="143" spans="1:7" x14ac:dyDescent="0.2">
      <c r="A143" s="1">
        <v>119</v>
      </c>
      <c r="B143" s="1">
        <v>0.51599670326875269</v>
      </c>
      <c r="C143" s="1">
        <v>-0.10872200107392316</v>
      </c>
      <c r="D143" s="1">
        <v>-0.37748245629757493</v>
      </c>
      <c r="F143" s="1">
        <v>1.9753292215369225</v>
      </c>
      <c r="G143" s="1">
        <v>2.0513645703888916E-2</v>
      </c>
    </row>
    <row r="144" spans="1:7" x14ac:dyDescent="0.2">
      <c r="A144" s="1">
        <v>120</v>
      </c>
      <c r="B144" s="1">
        <v>0.51586291036337373</v>
      </c>
      <c r="C144" s="1">
        <v>0.30335961328235639</v>
      </c>
      <c r="D144" s="1">
        <v>1.0532636525466981</v>
      </c>
      <c r="F144" s="1">
        <v>1.9919986664444072</v>
      </c>
      <c r="G144" s="1">
        <v>2.0603164245918348E-2</v>
      </c>
    </row>
    <row r="145" spans="1:7" x14ac:dyDescent="0.2">
      <c r="A145" s="1">
        <v>121</v>
      </c>
      <c r="B145" s="1">
        <v>0.51583735086965743</v>
      </c>
      <c r="C145" s="1">
        <v>-7.773613775666155E-2</v>
      </c>
      <c r="D145" s="1">
        <v>-0.26989963331818578</v>
      </c>
      <c r="F145" s="1">
        <v>2.0086681113518918</v>
      </c>
      <c r="G145" s="1">
        <v>2.0880982899129319E-2</v>
      </c>
    </row>
    <row r="146" spans="1:7" x14ac:dyDescent="0.2">
      <c r="A146" s="1">
        <v>122</v>
      </c>
      <c r="B146" s="1">
        <v>0.5158165246155183</v>
      </c>
      <c r="C146" s="1">
        <v>1.5230211414423933E-2</v>
      </c>
      <c r="D146" s="1">
        <v>5.2879247602691831E-2</v>
      </c>
      <c r="F146" s="1">
        <v>2.0253375562593763</v>
      </c>
      <c r="G146" s="1">
        <v>2.1342453045695597E-2</v>
      </c>
    </row>
    <row r="147" spans="1:7" x14ac:dyDescent="0.2">
      <c r="A147" s="1">
        <v>123</v>
      </c>
      <c r="B147" s="1">
        <v>0.5157950672627688</v>
      </c>
      <c r="C147" s="1">
        <v>0.45624149755247467</v>
      </c>
      <c r="D147" s="1">
        <v>1.5840690886832811</v>
      </c>
      <c r="F147" s="1">
        <v>2.0420070011668607</v>
      </c>
      <c r="G147" s="1">
        <v>2.1730894954522517E-2</v>
      </c>
    </row>
    <row r="148" spans="1:7" x14ac:dyDescent="0.2">
      <c r="A148" s="1">
        <v>124</v>
      </c>
      <c r="B148" s="1">
        <v>0.51577203216349365</v>
      </c>
      <c r="C148" s="1">
        <v>0.41202404413485694</v>
      </c>
      <c r="D148" s="1">
        <v>1.4305462252109924</v>
      </c>
      <c r="F148" s="1">
        <v>2.0586764460743456</v>
      </c>
      <c r="G148" s="1">
        <v>2.1908079872585695E-2</v>
      </c>
    </row>
    <row r="149" spans="1:7" x14ac:dyDescent="0.2">
      <c r="A149" s="1">
        <v>125</v>
      </c>
      <c r="B149" s="1">
        <v>0.51576698337461147</v>
      </c>
      <c r="C149" s="1">
        <v>-0.15430355703438703</v>
      </c>
      <c r="D149" s="1">
        <v>-0.53574147964025853</v>
      </c>
      <c r="F149" s="1">
        <v>2.0753458909818301</v>
      </c>
      <c r="G149" s="1">
        <v>2.2104491749085686E-2</v>
      </c>
    </row>
    <row r="150" spans="1:7" x14ac:dyDescent="0.2">
      <c r="A150" s="1">
        <v>126</v>
      </c>
      <c r="B150" s="1">
        <v>0.51575499250101609</v>
      </c>
      <c r="C150" s="1">
        <v>-0.46585451876251183</v>
      </c>
      <c r="D150" s="1">
        <v>-1.6174454690199365</v>
      </c>
      <c r="F150" s="1">
        <v>2.0920153358893145</v>
      </c>
      <c r="G150" s="1">
        <v>2.2562438080529712E-2</v>
      </c>
    </row>
    <row r="151" spans="1:7" x14ac:dyDescent="0.2">
      <c r="A151" s="1">
        <v>127</v>
      </c>
      <c r="B151" s="1">
        <v>0.51572627751424849</v>
      </c>
      <c r="C151" s="1">
        <v>0.27417205335942496</v>
      </c>
      <c r="D151" s="1">
        <v>0.9519245334704266</v>
      </c>
      <c r="F151" s="1">
        <v>2.108684780796799</v>
      </c>
      <c r="G151" s="1">
        <v>2.2569461931087109E-2</v>
      </c>
    </row>
    <row r="152" spans="1:7" x14ac:dyDescent="0.2">
      <c r="A152" s="1">
        <v>128</v>
      </c>
      <c r="B152" s="1">
        <v>0.51564991458240483</v>
      </c>
      <c r="C152" s="1">
        <v>-0.49411724749611752</v>
      </c>
      <c r="D152" s="1">
        <v>-1.7155735770261493</v>
      </c>
      <c r="F152" s="1">
        <v>2.1253542257042839</v>
      </c>
      <c r="G152" s="1">
        <v>2.2616327354073151E-2</v>
      </c>
    </row>
    <row r="153" spans="1:7" x14ac:dyDescent="0.2">
      <c r="A153" s="1">
        <v>129</v>
      </c>
      <c r="B153" s="1">
        <v>0.51564391914560714</v>
      </c>
      <c r="C153" s="1">
        <v>0.45096948832693629</v>
      </c>
      <c r="D153" s="1">
        <v>1.5657646887235472</v>
      </c>
      <c r="F153" s="1">
        <v>2.1420236706117683</v>
      </c>
      <c r="G153" s="1">
        <v>2.3002754729987362E-2</v>
      </c>
    </row>
    <row r="154" spans="1:7" x14ac:dyDescent="0.2">
      <c r="A154" s="1">
        <v>130</v>
      </c>
      <c r="B154" s="1">
        <v>0.51563855480741982</v>
      </c>
      <c r="C154" s="1">
        <v>0.18353080413958056</v>
      </c>
      <c r="D154" s="1">
        <v>0.63721839249236045</v>
      </c>
      <c r="F154" s="1">
        <v>2.1586931155192528</v>
      </c>
      <c r="G154" s="1">
        <v>2.3370843970117128E-2</v>
      </c>
    </row>
    <row r="155" spans="1:7" x14ac:dyDescent="0.2">
      <c r="A155" s="1">
        <v>131</v>
      </c>
      <c r="B155" s="1">
        <v>0.51563508376506328</v>
      </c>
      <c r="C155" s="1">
        <v>-0.21131898911607705</v>
      </c>
      <c r="D155" s="1">
        <v>-0.73369888602050226</v>
      </c>
      <c r="F155" s="1">
        <v>2.1753625604267377</v>
      </c>
      <c r="G155" s="1">
        <v>2.3477943340196039E-2</v>
      </c>
    </row>
    <row r="156" spans="1:7" x14ac:dyDescent="0.2">
      <c r="A156" s="1">
        <v>132</v>
      </c>
      <c r="B156" s="1">
        <v>0.51562908832826559</v>
      </c>
      <c r="C156" s="1">
        <v>-0.46690983612899917</v>
      </c>
      <c r="D156" s="1">
        <v>-1.6211095276993226</v>
      </c>
      <c r="F156" s="1">
        <v>2.1920320053342222</v>
      </c>
      <c r="G156" s="1">
        <v>2.3584429499352688E-2</v>
      </c>
    </row>
    <row r="157" spans="1:7" x14ac:dyDescent="0.2">
      <c r="A157" s="1">
        <v>133</v>
      </c>
      <c r="B157" s="1">
        <v>0.51561078646856762</v>
      </c>
      <c r="C157" s="1">
        <v>0.34650535595404919</v>
      </c>
      <c r="D157" s="1">
        <v>1.2030655395761676</v>
      </c>
      <c r="F157" s="1">
        <v>2.2087014502417066</v>
      </c>
      <c r="G157" s="1">
        <v>2.3594162629278825E-2</v>
      </c>
    </row>
    <row r="158" spans="1:7" x14ac:dyDescent="0.2">
      <c r="A158" s="1">
        <v>134</v>
      </c>
      <c r="B158" s="1">
        <v>0.51561015536995725</v>
      </c>
      <c r="C158" s="1">
        <v>-0.22392103623557091</v>
      </c>
      <c r="D158" s="1">
        <v>-0.77745315520296399</v>
      </c>
      <c r="F158" s="1">
        <v>2.2253708951491911</v>
      </c>
      <c r="G158" s="1">
        <v>2.3782176528661547E-2</v>
      </c>
    </row>
    <row r="159" spans="1:7" x14ac:dyDescent="0.2">
      <c r="A159" s="1">
        <v>135</v>
      </c>
      <c r="B159" s="1">
        <v>0.51548993108469932</v>
      </c>
      <c r="C159" s="1">
        <v>0.16472795601783441</v>
      </c>
      <c r="D159" s="1">
        <v>0.5719349611327682</v>
      </c>
      <c r="F159" s="1">
        <v>2.242040340056676</v>
      </c>
      <c r="G159" s="1">
        <v>2.3850751621574573E-2</v>
      </c>
    </row>
    <row r="160" spans="1:7" x14ac:dyDescent="0.2">
      <c r="A160" s="1">
        <v>136</v>
      </c>
      <c r="B160" s="1">
        <v>0.51548614449303765</v>
      </c>
      <c r="C160" s="1">
        <v>5.1296351249199623E-2</v>
      </c>
      <c r="D160" s="1">
        <v>0.17810077516403766</v>
      </c>
      <c r="F160" s="1">
        <v>2.2587097849641604</v>
      </c>
      <c r="G160" s="1">
        <v>2.3974741616525908E-2</v>
      </c>
    </row>
    <row r="161" spans="1:7" x14ac:dyDescent="0.2">
      <c r="A161" s="1">
        <v>137</v>
      </c>
      <c r="B161" s="1">
        <v>0.51545616730904942</v>
      </c>
      <c r="C161" s="1">
        <v>0.19937133319474221</v>
      </c>
      <c r="D161" s="1">
        <v>0.69221666108318491</v>
      </c>
      <c r="F161" s="1">
        <v>2.2753792298716449</v>
      </c>
      <c r="G161" s="1">
        <v>2.4055400521090009E-2</v>
      </c>
    </row>
    <row r="162" spans="1:7" x14ac:dyDescent="0.2">
      <c r="A162" s="1">
        <v>138</v>
      </c>
      <c r="B162" s="1">
        <v>0.51543628770282568</v>
      </c>
      <c r="C162" s="1">
        <v>0.19978392624932906</v>
      </c>
      <c r="D162" s="1">
        <v>0.69364918291095057</v>
      </c>
      <c r="F162" s="1">
        <v>2.2920486747791298</v>
      </c>
      <c r="G162" s="1">
        <v>2.416511120490028E-2</v>
      </c>
    </row>
    <row r="163" spans="1:7" x14ac:dyDescent="0.2">
      <c r="A163" s="1">
        <v>139</v>
      </c>
      <c r="B163" s="1">
        <v>0.51541230595563514</v>
      </c>
      <c r="C163" s="1">
        <v>8.5186538201883599E-2</v>
      </c>
      <c r="D163" s="1">
        <v>0.29576740095199466</v>
      </c>
      <c r="F163" s="1">
        <v>2.3087181196866142</v>
      </c>
      <c r="G163" s="1">
        <v>2.4189546267106676E-2</v>
      </c>
    </row>
    <row r="164" spans="1:7" x14ac:dyDescent="0.2">
      <c r="A164" s="1">
        <v>140</v>
      </c>
      <c r="B164" s="1">
        <v>0.51530691248771865</v>
      </c>
      <c r="C164" s="1">
        <v>0.3019795583984084</v>
      </c>
      <c r="D164" s="1">
        <v>1.0484721061966271</v>
      </c>
      <c r="F164" s="1">
        <v>2.3253875645940987</v>
      </c>
      <c r="G164" s="1">
        <v>2.4191197523880326E-2</v>
      </c>
    </row>
    <row r="165" spans="1:7" x14ac:dyDescent="0.2">
      <c r="A165" s="1">
        <v>141</v>
      </c>
      <c r="B165" s="1">
        <v>0.51529523716342851</v>
      </c>
      <c r="C165" s="1">
        <v>-0.13235587704046647</v>
      </c>
      <c r="D165" s="1">
        <v>-0.45953920160726713</v>
      </c>
      <c r="F165" s="1">
        <v>2.3420570095015831</v>
      </c>
      <c r="G165" s="1">
        <v>2.4274012432410008E-2</v>
      </c>
    </row>
    <row r="166" spans="1:7" x14ac:dyDescent="0.2">
      <c r="A166" s="1">
        <v>142</v>
      </c>
      <c r="B166" s="1">
        <v>0.51524727366904732</v>
      </c>
      <c r="C166" s="1">
        <v>0.35685848833236</v>
      </c>
      <c r="D166" s="1">
        <v>1.2390115836328941</v>
      </c>
      <c r="F166" s="1">
        <v>2.358726454409068</v>
      </c>
      <c r="G166" s="1">
        <v>2.4303187452611841E-2</v>
      </c>
    </row>
    <row r="167" spans="1:7" x14ac:dyDescent="0.2">
      <c r="A167" s="1">
        <v>143</v>
      </c>
      <c r="B167" s="1">
        <v>0.51523875383780859</v>
      </c>
      <c r="C167" s="1">
        <v>4.0547625868806669E-2</v>
      </c>
      <c r="D167" s="1">
        <v>0.14078123341001827</v>
      </c>
      <c r="F167" s="1">
        <v>2.3753958993165525</v>
      </c>
      <c r="G167" s="1">
        <v>2.45712268604944E-2</v>
      </c>
    </row>
    <row r="168" spans="1:7" x14ac:dyDescent="0.2">
      <c r="A168" s="1">
        <v>144</v>
      </c>
      <c r="B168" s="1">
        <v>0.51523118065448525</v>
      </c>
      <c r="C168" s="1">
        <v>-0.13928366165596617</v>
      </c>
      <c r="D168" s="1">
        <v>-0.48359244867343626</v>
      </c>
      <c r="F168" s="1">
        <v>2.3920653442240369</v>
      </c>
      <c r="G168" s="1">
        <v>2.4854009550932421E-2</v>
      </c>
    </row>
    <row r="169" spans="1:7" x14ac:dyDescent="0.2">
      <c r="A169" s="1">
        <v>145</v>
      </c>
      <c r="B169" s="1">
        <v>0.51513272927128184</v>
      </c>
      <c r="C169" s="1">
        <v>0.40491199465546801</v>
      </c>
      <c r="D169" s="1">
        <v>1.4058532110991178</v>
      </c>
      <c r="F169" s="1">
        <v>2.4087347891315214</v>
      </c>
      <c r="G169" s="1">
        <v>2.4914222689853771E-2</v>
      </c>
    </row>
    <row r="170" spans="1:7" x14ac:dyDescent="0.2">
      <c r="A170" s="1">
        <v>146</v>
      </c>
      <c r="B170" s="1">
        <v>0.51512484053865337</v>
      </c>
      <c r="C170" s="1">
        <v>-0.39161472591631585</v>
      </c>
      <c r="D170" s="1">
        <v>-1.3596851345725349</v>
      </c>
      <c r="F170" s="1">
        <v>2.4254042340390063</v>
      </c>
      <c r="G170" s="1">
        <v>2.4929863242549311E-2</v>
      </c>
    </row>
    <row r="171" spans="1:7" x14ac:dyDescent="0.2">
      <c r="A171" s="1">
        <v>147</v>
      </c>
      <c r="B171" s="1">
        <v>0.51511316521436323</v>
      </c>
      <c r="C171" s="1">
        <v>-0.18415285198696174</v>
      </c>
      <c r="D171" s="1">
        <v>-0.63937814072220045</v>
      </c>
      <c r="F171" s="1">
        <v>2.4420736789464907</v>
      </c>
      <c r="G171" s="1">
        <v>2.4940861481215548E-2</v>
      </c>
    </row>
    <row r="172" spans="1:7" x14ac:dyDescent="0.2">
      <c r="A172" s="1">
        <v>148</v>
      </c>
      <c r="B172" s="1">
        <v>0.51508602797412129</v>
      </c>
      <c r="C172" s="1">
        <v>5.3473062720698072E-2</v>
      </c>
      <c r="D172" s="1">
        <v>0.18565831075753422</v>
      </c>
      <c r="F172" s="1">
        <v>2.4587431238539752</v>
      </c>
      <c r="G172" s="1">
        <v>2.5105532509327899E-2</v>
      </c>
    </row>
    <row r="173" spans="1:7" x14ac:dyDescent="0.2">
      <c r="A173" s="1">
        <v>149</v>
      </c>
      <c r="B173" s="1">
        <v>0.51502291811309342</v>
      </c>
      <c r="C173" s="1">
        <v>-0.48244335603456545</v>
      </c>
      <c r="D173" s="1">
        <v>-1.6750418614586469</v>
      </c>
      <c r="F173" s="1">
        <v>2.4754125687614601</v>
      </c>
      <c r="G173" s="1">
        <v>2.5383756757426879E-2</v>
      </c>
    </row>
    <row r="174" spans="1:7" x14ac:dyDescent="0.2">
      <c r="A174" s="1">
        <v>150</v>
      </c>
      <c r="B174" s="1">
        <v>0.51500398515478507</v>
      </c>
      <c r="C174" s="1">
        <v>-0.49408379346017084</v>
      </c>
      <c r="D174" s="1">
        <v>-1.7154574247153247</v>
      </c>
      <c r="F174" s="1">
        <v>2.4920820136689446</v>
      </c>
      <c r="G174" s="1">
        <v>2.538603708764553E-2</v>
      </c>
    </row>
    <row r="175" spans="1:7" x14ac:dyDescent="0.2">
      <c r="A175" s="1">
        <v>151</v>
      </c>
      <c r="B175" s="1">
        <v>0.51499641197146173</v>
      </c>
      <c r="C175" s="1">
        <v>0.12694884647730664</v>
      </c>
      <c r="D175" s="1">
        <v>0.44076600797491433</v>
      </c>
      <c r="F175" s="1">
        <v>2.508751458576429</v>
      </c>
      <c r="G175" s="1">
        <v>2.5481195678258683E-2</v>
      </c>
    </row>
    <row r="176" spans="1:7" x14ac:dyDescent="0.2">
      <c r="A176" s="1">
        <v>152</v>
      </c>
      <c r="B176" s="1">
        <v>0.51499388757702069</v>
      </c>
      <c r="C176" s="1">
        <v>-4.3572980495084734E-2</v>
      </c>
      <c r="D176" s="1">
        <v>-0.15128525544988292</v>
      </c>
      <c r="F176" s="1">
        <v>2.5254209034839135</v>
      </c>
      <c r="G176" s="1">
        <v>2.5504907661928033E-2</v>
      </c>
    </row>
    <row r="177" spans="1:7" x14ac:dyDescent="0.2">
      <c r="A177" s="1">
        <v>153</v>
      </c>
      <c r="B177" s="1">
        <v>0.51496895918191465</v>
      </c>
      <c r="C177" s="1">
        <v>0.46810379448016537</v>
      </c>
      <c r="D177" s="1">
        <v>1.6252549474548768</v>
      </c>
      <c r="F177" s="1">
        <v>2.5420903483913984</v>
      </c>
      <c r="G177" s="1">
        <v>2.553500021774191E-2</v>
      </c>
    </row>
    <row r="178" spans="1:7" x14ac:dyDescent="0.2">
      <c r="A178" s="1">
        <v>154</v>
      </c>
      <c r="B178" s="1">
        <v>0.51495759940692964</v>
      </c>
      <c r="C178" s="1">
        <v>-0.41248387743583648</v>
      </c>
      <c r="D178" s="1">
        <v>-1.432142765030225</v>
      </c>
      <c r="F178" s="1">
        <v>2.5587597932988828</v>
      </c>
      <c r="G178" s="1">
        <v>2.5576152430929699E-2</v>
      </c>
    </row>
    <row r="179" spans="1:7" x14ac:dyDescent="0.2">
      <c r="A179" s="1">
        <v>155</v>
      </c>
      <c r="B179" s="1">
        <v>0.51485693917859032</v>
      </c>
      <c r="C179" s="1">
        <v>-0.18747320403546364</v>
      </c>
      <c r="D179" s="1">
        <v>-0.6509063929127481</v>
      </c>
      <c r="F179" s="1">
        <v>2.5754292382063673</v>
      </c>
      <c r="G179" s="1">
        <v>2.5880430812944333E-2</v>
      </c>
    </row>
    <row r="180" spans="1:7" x14ac:dyDescent="0.2">
      <c r="A180" s="1">
        <v>156</v>
      </c>
      <c r="B180" s="1">
        <v>0.51485031264318237</v>
      </c>
      <c r="C180" s="1">
        <v>0.11573877025761781</v>
      </c>
      <c r="D180" s="1">
        <v>0.40184465751325399</v>
      </c>
      <c r="F180" s="1">
        <v>2.5920986831138522</v>
      </c>
      <c r="G180" s="1">
        <v>2.5880439951768697E-2</v>
      </c>
    </row>
    <row r="181" spans="1:7" x14ac:dyDescent="0.2">
      <c r="A181" s="1">
        <v>157</v>
      </c>
      <c r="B181" s="1">
        <v>0.51484116171333338</v>
      </c>
      <c r="C181" s="1">
        <v>0.18069999076420462</v>
      </c>
      <c r="D181" s="1">
        <v>0.62738981708258323</v>
      </c>
      <c r="F181" s="1">
        <v>2.6087681280213366</v>
      </c>
      <c r="G181" s="1">
        <v>2.6297064160860195E-2</v>
      </c>
    </row>
    <row r="182" spans="1:7" x14ac:dyDescent="0.2">
      <c r="A182" s="1">
        <v>158</v>
      </c>
      <c r="B182" s="1">
        <v>0.51479193602173168</v>
      </c>
      <c r="C182" s="1">
        <v>0.12870814183615864</v>
      </c>
      <c r="D182" s="1">
        <v>0.44687427609776492</v>
      </c>
      <c r="F182" s="1">
        <v>2.6254375729288211</v>
      </c>
      <c r="G182" s="1">
        <v>2.6350172726642751E-2</v>
      </c>
    </row>
    <row r="183" spans="1:7" x14ac:dyDescent="0.2">
      <c r="A183" s="1">
        <v>159</v>
      </c>
      <c r="B183" s="1">
        <v>0.51477331861272846</v>
      </c>
      <c r="C183" s="1">
        <v>-0.31201548866401208</v>
      </c>
      <c r="D183" s="1">
        <v>-1.0833168254850021</v>
      </c>
      <c r="F183" s="1">
        <v>2.6421070178363055</v>
      </c>
      <c r="G183" s="1">
        <v>2.6445470997653486E-2</v>
      </c>
    </row>
    <row r="184" spans="1:7" x14ac:dyDescent="0.2">
      <c r="A184" s="1">
        <v>160</v>
      </c>
      <c r="B184" s="1">
        <v>0.51476385213357423</v>
      </c>
      <c r="C184" s="1">
        <v>-0.51394987257241431</v>
      </c>
      <c r="D184" s="1">
        <v>-1.7844323908327415</v>
      </c>
      <c r="F184" s="1">
        <v>2.6587764627437904</v>
      </c>
      <c r="G184" s="1">
        <v>2.648903226425825E-2</v>
      </c>
    </row>
    <row r="185" spans="1:7" x14ac:dyDescent="0.2">
      <c r="A185" s="1">
        <v>161</v>
      </c>
      <c r="B185" s="1">
        <v>0.51474902131623279</v>
      </c>
      <c r="C185" s="1">
        <v>-0.32622526910625071</v>
      </c>
      <c r="D185" s="1">
        <v>-1.132653139862976</v>
      </c>
      <c r="F185" s="1">
        <v>2.6754459076512749</v>
      </c>
      <c r="G185" s="1">
        <v>2.6513854646236901E-2</v>
      </c>
    </row>
    <row r="186" spans="1:7" x14ac:dyDescent="0.2">
      <c r="A186" s="1">
        <v>162</v>
      </c>
      <c r="B186" s="1">
        <v>0.51474018593568882</v>
      </c>
      <c r="C186" s="1">
        <v>-0.24779061360613064</v>
      </c>
      <c r="D186" s="1">
        <v>-0.86032825506888255</v>
      </c>
      <c r="F186" s="1">
        <v>2.6921153525587593</v>
      </c>
      <c r="G186" s="1">
        <v>2.6681574266406494E-2</v>
      </c>
    </row>
    <row r="187" spans="1:7" x14ac:dyDescent="0.2">
      <c r="A187" s="1">
        <v>163</v>
      </c>
      <c r="B187" s="1">
        <v>0.51473229720306035</v>
      </c>
      <c r="C187" s="1">
        <v>-2.7177311703163731E-3</v>
      </c>
      <c r="D187" s="1">
        <v>-9.435954338533302E-3</v>
      </c>
      <c r="F187" s="1">
        <v>2.7087847974662442</v>
      </c>
      <c r="G187" s="1">
        <v>2.6697983714888518E-2</v>
      </c>
    </row>
    <row r="188" spans="1:7" x14ac:dyDescent="0.2">
      <c r="A188" s="1">
        <v>164</v>
      </c>
      <c r="B188" s="1">
        <v>0.51471494199127776</v>
      </c>
      <c r="C188" s="1">
        <v>0.36208380752331426</v>
      </c>
      <c r="D188" s="1">
        <v>1.257153875934883</v>
      </c>
      <c r="F188" s="1">
        <v>2.7254542423737287</v>
      </c>
      <c r="G188" s="1">
        <v>2.6711844845394128E-2</v>
      </c>
    </row>
    <row r="189" spans="1:7" x14ac:dyDescent="0.2">
      <c r="A189" s="1">
        <v>165</v>
      </c>
      <c r="B189" s="1">
        <v>0.5146969556808848</v>
      </c>
      <c r="C189" s="1">
        <v>0.25339174859433322</v>
      </c>
      <c r="D189" s="1">
        <v>0.87977537867327071</v>
      </c>
      <c r="F189" s="1">
        <v>2.7421236872812131</v>
      </c>
      <c r="G189" s="1">
        <v>2.6888124136718372E-2</v>
      </c>
    </row>
    <row r="190" spans="1:7" x14ac:dyDescent="0.2">
      <c r="A190" s="1">
        <v>166</v>
      </c>
      <c r="B190" s="1">
        <v>0.51468275596215352</v>
      </c>
      <c r="C190" s="1">
        <v>-0.34725855412399298</v>
      </c>
      <c r="D190" s="1">
        <v>-1.2056806413261427</v>
      </c>
      <c r="F190" s="1">
        <v>2.7587931321886976</v>
      </c>
      <c r="G190" s="1">
        <v>2.6923814331555884E-2</v>
      </c>
    </row>
    <row r="191" spans="1:7" x14ac:dyDescent="0.2">
      <c r="A191" s="1">
        <v>167</v>
      </c>
      <c r="B191" s="1">
        <v>0.51466098306009889</v>
      </c>
      <c r="C191" s="1">
        <v>-9.6864060141188313E-2</v>
      </c>
      <c r="D191" s="1">
        <v>-0.33631172152718719</v>
      </c>
      <c r="F191" s="1">
        <v>2.7754625770961825</v>
      </c>
      <c r="G191" s="1">
        <v>2.70596514545971E-2</v>
      </c>
    </row>
    <row r="192" spans="1:7" x14ac:dyDescent="0.2">
      <c r="A192" s="1">
        <v>168</v>
      </c>
      <c r="B192" s="1">
        <v>0.51465372542608079</v>
      </c>
      <c r="C192" s="1">
        <v>0.46374292079766477</v>
      </c>
      <c r="D192" s="1">
        <v>1.6101140073230398</v>
      </c>
      <c r="F192" s="1">
        <v>2.7921320220036669</v>
      </c>
      <c r="G192" s="1">
        <v>2.712283739580823E-2</v>
      </c>
    </row>
    <row r="193" spans="1:7" x14ac:dyDescent="0.2">
      <c r="A193" s="1">
        <v>169</v>
      </c>
      <c r="B193" s="1">
        <v>0.51462564153792334</v>
      </c>
      <c r="C193" s="1">
        <v>-5.7053833515809615E-2</v>
      </c>
      <c r="D193" s="1">
        <v>-0.19809073604244304</v>
      </c>
      <c r="F193" s="1">
        <v>2.8088014669111514</v>
      </c>
      <c r="G193" s="1">
        <v>2.7224794888799253E-2</v>
      </c>
    </row>
    <row r="194" spans="1:7" x14ac:dyDescent="0.2">
      <c r="A194" s="1">
        <v>170</v>
      </c>
      <c r="B194" s="1">
        <v>0.51460544638239447</v>
      </c>
      <c r="C194" s="1">
        <v>0.14264445712690232</v>
      </c>
      <c r="D194" s="1">
        <v>0.49526112030338681</v>
      </c>
      <c r="F194" s="1">
        <v>2.8254709118186363</v>
      </c>
      <c r="G194" s="1">
        <v>2.7242908988515113E-2</v>
      </c>
    </row>
    <row r="195" spans="1:7" x14ac:dyDescent="0.2">
      <c r="A195" s="1">
        <v>171</v>
      </c>
      <c r="B195" s="1">
        <v>0.51458872226922203</v>
      </c>
      <c r="C195" s="1">
        <v>-0.32385260870609878</v>
      </c>
      <c r="D195" s="1">
        <v>-1.1244152701865306</v>
      </c>
      <c r="F195" s="1">
        <v>2.8421403567261208</v>
      </c>
      <c r="G195" s="1">
        <v>2.72439373561425E-2</v>
      </c>
    </row>
    <row r="196" spans="1:7" x14ac:dyDescent="0.2">
      <c r="A196" s="1">
        <v>172</v>
      </c>
      <c r="B196" s="1">
        <v>0.51454202097206148</v>
      </c>
      <c r="C196" s="1">
        <v>0.1442900539498424</v>
      </c>
      <c r="D196" s="1">
        <v>0.50097462745615295</v>
      </c>
      <c r="F196" s="1">
        <v>2.8588098016336052</v>
      </c>
      <c r="G196" s="1">
        <v>2.7313876987740682E-2</v>
      </c>
    </row>
    <row r="197" spans="1:7" x14ac:dyDescent="0.2">
      <c r="A197" s="1">
        <v>173</v>
      </c>
      <c r="B197" s="1">
        <v>0.51450036846378311</v>
      </c>
      <c r="C197" s="1">
        <v>0.4492198714603266</v>
      </c>
      <c r="D197" s="1">
        <v>1.5596900242962577</v>
      </c>
      <c r="F197" s="1">
        <v>2.8754792465410897</v>
      </c>
      <c r="G197" s="1">
        <v>2.7712643898642253E-2</v>
      </c>
    </row>
    <row r="198" spans="1:7" x14ac:dyDescent="0.2">
      <c r="A198" s="1">
        <v>174</v>
      </c>
      <c r="B198" s="1">
        <v>0.51436121122021683</v>
      </c>
      <c r="C198" s="1">
        <v>0.22122912510492876</v>
      </c>
      <c r="D198" s="1">
        <v>0.76810684796346906</v>
      </c>
      <c r="F198" s="1">
        <v>2.8921486914485746</v>
      </c>
      <c r="G198" s="1">
        <v>2.8181934261901964E-2</v>
      </c>
    </row>
    <row r="199" spans="1:7" x14ac:dyDescent="0.2">
      <c r="A199" s="1">
        <v>175</v>
      </c>
      <c r="B199" s="1">
        <v>0.5143608956709117</v>
      </c>
      <c r="C199" s="1">
        <v>0.42829130637624113</v>
      </c>
      <c r="D199" s="1">
        <v>1.4870261101235165</v>
      </c>
      <c r="F199" s="1">
        <v>2.908818136356059</v>
      </c>
      <c r="G199" s="1">
        <v>2.8247073685570778E-2</v>
      </c>
    </row>
    <row r="200" spans="1:7" x14ac:dyDescent="0.2">
      <c r="A200" s="1">
        <v>176</v>
      </c>
      <c r="B200" s="1">
        <v>0.51436026457230144</v>
      </c>
      <c r="C200" s="1">
        <v>0.29645782010885735</v>
      </c>
      <c r="D200" s="1">
        <v>1.0293006476879223</v>
      </c>
      <c r="F200" s="1">
        <v>2.9254875812635435</v>
      </c>
      <c r="G200" s="1">
        <v>2.82509708499733E-2</v>
      </c>
    </row>
    <row r="201" spans="1:7" x14ac:dyDescent="0.2">
      <c r="A201" s="1">
        <v>177</v>
      </c>
      <c r="B201" s="1">
        <v>0.5143567935299449</v>
      </c>
      <c r="C201" s="1">
        <v>1.3498478046038098E-2</v>
      </c>
      <c r="D201" s="1">
        <v>4.6866674626719007E-2</v>
      </c>
      <c r="F201" s="1">
        <v>2.9421570261710284</v>
      </c>
      <c r="G201" s="1">
        <v>2.8320022512305476E-2</v>
      </c>
    </row>
    <row r="202" spans="1:7" x14ac:dyDescent="0.2">
      <c r="A202" s="1">
        <v>178</v>
      </c>
      <c r="B202" s="1">
        <v>0.51430756783834319</v>
      </c>
      <c r="C202" s="1">
        <v>-0.10331972180780091</v>
      </c>
      <c r="D202" s="1">
        <v>-0.35872575915405264</v>
      </c>
      <c r="F202" s="1">
        <v>2.9588264710785128</v>
      </c>
      <c r="G202" s="1">
        <v>2.8371876743081947E-2</v>
      </c>
    </row>
    <row r="203" spans="1:7" x14ac:dyDescent="0.2">
      <c r="A203" s="1">
        <v>179</v>
      </c>
      <c r="B203" s="1">
        <v>0.51429494586613755</v>
      </c>
      <c r="C203" s="1">
        <v>0.2878842347669206</v>
      </c>
      <c r="D203" s="1">
        <v>0.99953318551666703</v>
      </c>
      <c r="F203" s="1">
        <v>2.9754959159859973</v>
      </c>
      <c r="G203" s="1">
        <v>2.8626953917092024E-2</v>
      </c>
    </row>
    <row r="204" spans="1:7" x14ac:dyDescent="0.2">
      <c r="A204" s="1">
        <v>180</v>
      </c>
      <c r="B204" s="1">
        <v>0.51429210592239138</v>
      </c>
      <c r="C204" s="1">
        <v>-2.6902825448562595E-2</v>
      </c>
      <c r="D204" s="1">
        <v>-9.3406527946109194E-2</v>
      </c>
      <c r="F204" s="1">
        <v>2.9921653608934817</v>
      </c>
      <c r="G204" s="1">
        <v>2.8651015016480819E-2</v>
      </c>
    </row>
    <row r="205" spans="1:7" x14ac:dyDescent="0.2">
      <c r="A205" s="1">
        <v>181</v>
      </c>
      <c r="B205" s="1">
        <v>0.51426686197798022</v>
      </c>
      <c r="C205" s="1">
        <v>0.23506608350407021</v>
      </c>
      <c r="D205" s="1">
        <v>0.81614872534433025</v>
      </c>
      <c r="F205" s="1">
        <v>3.0088348058009666</v>
      </c>
      <c r="G205" s="1">
        <v>2.8987456860307903E-2</v>
      </c>
    </row>
    <row r="206" spans="1:7" x14ac:dyDescent="0.2">
      <c r="A206" s="1">
        <v>182</v>
      </c>
      <c r="B206" s="1">
        <v>0.5142605509918774</v>
      </c>
      <c r="C206" s="1">
        <v>-0.231708177702317</v>
      </c>
      <c r="D206" s="1">
        <v>-0.80449008663697386</v>
      </c>
      <c r="F206" s="1">
        <v>3.0255042507084511</v>
      </c>
      <c r="G206" s="1">
        <v>2.9286945588411273E-2</v>
      </c>
    </row>
    <row r="207" spans="1:7" x14ac:dyDescent="0.2">
      <c r="A207" s="1">
        <v>183</v>
      </c>
      <c r="B207" s="1">
        <v>0.51425865769604662</v>
      </c>
      <c r="C207" s="1">
        <v>-0.48072822600512644</v>
      </c>
      <c r="D207" s="1">
        <v>-1.6690869352248834</v>
      </c>
      <c r="F207" s="1">
        <v>3.0421736956159355</v>
      </c>
      <c r="G207" s="1">
        <v>2.9437568227793198E-2</v>
      </c>
    </row>
    <row r="208" spans="1:7" x14ac:dyDescent="0.2">
      <c r="A208" s="1">
        <v>184</v>
      </c>
      <c r="B208" s="1">
        <v>0.51424161803356905</v>
      </c>
      <c r="C208" s="1">
        <v>-0.48265238916669695</v>
      </c>
      <c r="D208" s="1">
        <v>-1.6757676238561852</v>
      </c>
      <c r="F208" s="1">
        <v>3.05884314052342</v>
      </c>
      <c r="G208" s="1">
        <v>2.9759854044852152E-2</v>
      </c>
    </row>
    <row r="209" spans="1:7" x14ac:dyDescent="0.2">
      <c r="A209" s="1">
        <v>185</v>
      </c>
      <c r="B209" s="1">
        <v>0.51423278265302519</v>
      </c>
      <c r="C209" s="1">
        <v>-0.19809317941122884</v>
      </c>
      <c r="D209" s="1">
        <v>-0.687778915043185</v>
      </c>
      <c r="F209" s="1">
        <v>3.0755125854309049</v>
      </c>
      <c r="G209" s="1">
        <v>2.9794139477101966E-2</v>
      </c>
    </row>
    <row r="210" spans="1:7" x14ac:dyDescent="0.2">
      <c r="A210" s="1">
        <v>186</v>
      </c>
      <c r="B210" s="1">
        <v>0.51422047623012479</v>
      </c>
      <c r="C210" s="1">
        <v>0.24019662155030153</v>
      </c>
      <c r="D210" s="1">
        <v>0.83396193780077454</v>
      </c>
      <c r="F210" s="1">
        <v>3.0921820303383893</v>
      </c>
      <c r="G210" s="1">
        <v>2.9945350923242353E-2</v>
      </c>
    </row>
    <row r="211" spans="1:7" x14ac:dyDescent="0.2">
      <c r="A211" s="1">
        <v>187</v>
      </c>
      <c r="B211" s="1">
        <v>0.51417566822879501</v>
      </c>
      <c r="C211" s="1">
        <v>-0.18259625198246232</v>
      </c>
      <c r="D211" s="1">
        <v>-0.63397363025176001</v>
      </c>
      <c r="F211" s="1">
        <v>3.1088514752458738</v>
      </c>
      <c r="G211" s="1">
        <v>3.0163912819848537E-2</v>
      </c>
    </row>
    <row r="212" spans="1:7" x14ac:dyDescent="0.2">
      <c r="A212" s="1">
        <v>188</v>
      </c>
      <c r="B212" s="1">
        <v>0.51415641972118153</v>
      </c>
      <c r="C212" s="1">
        <v>0.19736156831311102</v>
      </c>
      <c r="D212" s="1">
        <v>0.68523876354078295</v>
      </c>
      <c r="F212" s="1">
        <v>3.1255209201533587</v>
      </c>
      <c r="G212" s="1">
        <v>3.0269538443466915E-2</v>
      </c>
    </row>
    <row r="213" spans="1:7" x14ac:dyDescent="0.2">
      <c r="A213" s="1">
        <v>189</v>
      </c>
      <c r="B213" s="1">
        <v>0.51414379774897601</v>
      </c>
      <c r="C213" s="1">
        <v>-0.40970547279047587</v>
      </c>
      <c r="D213" s="1">
        <v>-1.4224961525712967</v>
      </c>
      <c r="F213" s="1">
        <v>3.1421903650608431</v>
      </c>
      <c r="G213" s="1">
        <v>3.0822630931849337E-2</v>
      </c>
    </row>
    <row r="214" spans="1:7" x14ac:dyDescent="0.2">
      <c r="A214" s="1">
        <v>190</v>
      </c>
      <c r="B214" s="1">
        <v>0.51412139374831112</v>
      </c>
      <c r="C214" s="1">
        <v>-0.10893644701079663</v>
      </c>
      <c r="D214" s="1">
        <v>-0.37822701193667685</v>
      </c>
      <c r="F214" s="1">
        <v>3.1588598099683276</v>
      </c>
      <c r="G214" s="1">
        <v>3.1280005878361994E-2</v>
      </c>
    </row>
    <row r="215" spans="1:7" x14ac:dyDescent="0.2">
      <c r="A215" s="1">
        <v>191</v>
      </c>
      <c r="B215" s="1">
        <v>0.5141191849031751</v>
      </c>
      <c r="C215" s="1">
        <v>-0.34222766180952635</v>
      </c>
      <c r="D215" s="1">
        <v>-1.1882133985466226</v>
      </c>
      <c r="F215" s="1">
        <v>3.1755292548758121</v>
      </c>
      <c r="G215" s="1">
        <v>3.1660517922257214E-2</v>
      </c>
    </row>
    <row r="216" spans="1:7" x14ac:dyDescent="0.2">
      <c r="A216" s="1">
        <v>192</v>
      </c>
      <c r="B216" s="1">
        <v>0.51409646535320508</v>
      </c>
      <c r="C216" s="1">
        <v>0.24011744716201855</v>
      </c>
      <c r="D216" s="1">
        <v>0.83368704456601339</v>
      </c>
      <c r="F216" s="1">
        <v>3.192198699783297</v>
      </c>
      <c r="G216" s="1">
        <v>3.1866290968435851E-2</v>
      </c>
    </row>
    <row r="217" spans="1:7" x14ac:dyDescent="0.2">
      <c r="A217" s="1">
        <v>193</v>
      </c>
      <c r="B217" s="1">
        <v>0.51406333267616555</v>
      </c>
      <c r="C217" s="1">
        <v>-1.5668106829255346E-2</v>
      </c>
      <c r="D217" s="1">
        <v>-5.4399619148094276E-2</v>
      </c>
      <c r="F217" s="1">
        <v>3.2088681446907814</v>
      </c>
      <c r="G217" s="1">
        <v>3.1915414349454885E-2</v>
      </c>
    </row>
    <row r="218" spans="1:7" x14ac:dyDescent="0.2">
      <c r="A218" s="1">
        <v>194</v>
      </c>
      <c r="B218" s="1">
        <v>0.5140393509289749</v>
      </c>
      <c r="C218" s="1">
        <v>9.3560008054194288E-3</v>
      </c>
      <c r="D218" s="1">
        <v>3.248400627533056E-2</v>
      </c>
      <c r="F218" s="1">
        <v>3.2255375895982659</v>
      </c>
      <c r="G218" s="1">
        <v>3.2375192715402679E-2</v>
      </c>
    </row>
    <row r="219" spans="1:7" x14ac:dyDescent="0.2">
      <c r="A219" s="1">
        <v>195</v>
      </c>
      <c r="B219" s="1">
        <v>0.51399328073042461</v>
      </c>
      <c r="C219" s="1">
        <v>-7.571993241068431E-2</v>
      </c>
      <c r="D219" s="1">
        <v>-0.26289937450320766</v>
      </c>
      <c r="F219" s="1">
        <v>3.2422070345057508</v>
      </c>
      <c r="G219" s="1">
        <v>3.2383536476876529E-2</v>
      </c>
    </row>
    <row r="220" spans="1:7" x14ac:dyDescent="0.2">
      <c r="A220" s="1">
        <v>196</v>
      </c>
      <c r="B220" s="1">
        <v>0.51396519684226727</v>
      </c>
      <c r="C220" s="1">
        <v>-0.32981220652775534</v>
      </c>
      <c r="D220" s="1">
        <v>-1.1451069756559231</v>
      </c>
      <c r="F220" s="1">
        <v>3.2588764794132352</v>
      </c>
      <c r="G220" s="1">
        <v>3.2471237248526297E-2</v>
      </c>
    </row>
    <row r="221" spans="1:7" x14ac:dyDescent="0.2">
      <c r="A221" s="1">
        <v>197</v>
      </c>
      <c r="B221" s="1">
        <v>0.51395352151797713</v>
      </c>
      <c r="C221" s="1">
        <v>0.35775660142592047</v>
      </c>
      <c r="D221" s="1">
        <v>1.2421298295559038</v>
      </c>
      <c r="F221" s="1">
        <v>3.2755459243207197</v>
      </c>
      <c r="G221" s="1">
        <v>3.3228638809604805E-2</v>
      </c>
    </row>
    <row r="222" spans="1:7" x14ac:dyDescent="0.2">
      <c r="A222" s="1">
        <v>198</v>
      </c>
      <c r="B222" s="1">
        <v>0.5139491038277052</v>
      </c>
      <c r="C222" s="1">
        <v>0.17485530539934302</v>
      </c>
      <c r="D222" s="1">
        <v>0.60709708731288059</v>
      </c>
      <c r="F222" s="1">
        <v>3.2922153692282041</v>
      </c>
      <c r="G222" s="1">
        <v>3.3240319587622413E-2</v>
      </c>
    </row>
    <row r="223" spans="1:7" x14ac:dyDescent="0.2">
      <c r="A223" s="1">
        <v>199</v>
      </c>
      <c r="B223" s="1">
        <v>0.51394563278534866</v>
      </c>
      <c r="C223" s="1">
        <v>0.10048989892957438</v>
      </c>
      <c r="D223" s="1">
        <v>0.34890062274735867</v>
      </c>
      <c r="F223" s="1">
        <v>3.308884814135689</v>
      </c>
      <c r="G223" s="1">
        <v>3.3347829778981541E-2</v>
      </c>
    </row>
    <row r="224" spans="1:7" x14ac:dyDescent="0.2">
      <c r="A224" s="1">
        <v>200</v>
      </c>
      <c r="B224" s="1">
        <v>0.51390587357290107</v>
      </c>
      <c r="C224" s="1">
        <v>0.48443606893909941</v>
      </c>
      <c r="D224" s="1">
        <v>1.6819605545885488</v>
      </c>
      <c r="F224" s="1">
        <v>3.3255542590431735</v>
      </c>
      <c r="G224" s="1">
        <v>3.3506529931077056E-2</v>
      </c>
    </row>
    <row r="225" spans="1:7" x14ac:dyDescent="0.2">
      <c r="A225" s="1">
        <v>201</v>
      </c>
      <c r="B225" s="1">
        <v>0.51385980337435078</v>
      </c>
      <c r="C225" s="1">
        <v>-0.32902408048144216</v>
      </c>
      <c r="D225" s="1">
        <v>-1.1423706044256685</v>
      </c>
      <c r="F225" s="1">
        <v>3.3422237039506579</v>
      </c>
      <c r="G225" s="1">
        <v>3.352946977331428E-2</v>
      </c>
    </row>
    <row r="226" spans="1:7" x14ac:dyDescent="0.2">
      <c r="A226" s="1">
        <v>202</v>
      </c>
      <c r="B226" s="1">
        <v>0.51383582162716024</v>
      </c>
      <c r="C226" s="1">
        <v>5.8115166064579671E-2</v>
      </c>
      <c r="D226" s="1">
        <v>0.20177567941637783</v>
      </c>
      <c r="F226" s="1">
        <v>3.3588931488581428</v>
      </c>
      <c r="G226" s="1">
        <v>3.3783122835747803E-2</v>
      </c>
    </row>
    <row r="227" spans="1:7" x14ac:dyDescent="0.2">
      <c r="A227" s="1">
        <v>203</v>
      </c>
      <c r="B227" s="1">
        <v>0.51382793289453177</v>
      </c>
      <c r="C227" s="1">
        <v>-0.4290313596780968</v>
      </c>
      <c r="D227" s="1">
        <v>-1.4895955729315609</v>
      </c>
      <c r="F227" s="1">
        <v>3.3755625937656273</v>
      </c>
      <c r="G227" s="1">
        <v>3.4051424987705081E-2</v>
      </c>
    </row>
    <row r="228" spans="1:7" x14ac:dyDescent="0.2">
      <c r="A228" s="1">
        <v>204</v>
      </c>
      <c r="B228" s="1">
        <v>0.5138241463028701</v>
      </c>
      <c r="C228" s="1">
        <v>0.20892357210178647</v>
      </c>
      <c r="D228" s="1">
        <v>0.72538200544913933</v>
      </c>
      <c r="F228" s="1">
        <v>3.3922320386731117</v>
      </c>
      <c r="G228" s="1">
        <v>3.40863584090354E-2</v>
      </c>
    </row>
    <row r="229" spans="1:7" x14ac:dyDescent="0.2">
      <c r="A229" s="1">
        <v>205</v>
      </c>
      <c r="B229" s="1">
        <v>0.51380931548552855</v>
      </c>
      <c r="C229" s="1">
        <v>-0.32052437804245293</v>
      </c>
      <c r="D229" s="1">
        <v>-1.1128596634682204</v>
      </c>
      <c r="F229" s="1">
        <v>3.4089014835805962</v>
      </c>
      <c r="G229" s="1">
        <v>3.4310576793370018E-2</v>
      </c>
    </row>
    <row r="230" spans="1:7" x14ac:dyDescent="0.2">
      <c r="A230" s="1">
        <v>206</v>
      </c>
      <c r="B230" s="1">
        <v>0.5137985868091538</v>
      </c>
      <c r="C230" s="1">
        <v>-0.24572188134921236</v>
      </c>
      <c r="D230" s="1">
        <v>-0.85314562297924168</v>
      </c>
      <c r="F230" s="1">
        <v>3.4255709284880811</v>
      </c>
      <c r="G230" s="1">
        <v>3.4413595731604185E-2</v>
      </c>
    </row>
    <row r="231" spans="1:7" x14ac:dyDescent="0.2">
      <c r="A231" s="1">
        <v>207</v>
      </c>
      <c r="B231" s="1">
        <v>0.51379732461193328</v>
      </c>
      <c r="C231" s="1">
        <v>0.34757599345107537</v>
      </c>
      <c r="D231" s="1">
        <v>1.2067827897020822</v>
      </c>
      <c r="F231" s="1">
        <v>3.4422403733955655</v>
      </c>
      <c r="G231" s="1">
        <v>3.4518674283638973E-2</v>
      </c>
    </row>
    <row r="232" spans="1:7" x14ac:dyDescent="0.2">
      <c r="A232" s="1">
        <v>208</v>
      </c>
      <c r="B232" s="1">
        <v>0.5137780761043198</v>
      </c>
      <c r="C232" s="1">
        <v>0.4328672525838767</v>
      </c>
      <c r="D232" s="1">
        <v>1.5029137814069891</v>
      </c>
      <c r="F232" s="1">
        <v>3.45890981830305</v>
      </c>
      <c r="G232" s="1">
        <v>3.4599247751855744E-2</v>
      </c>
    </row>
    <row r="233" spans="1:7" x14ac:dyDescent="0.2">
      <c r="A233" s="1">
        <v>209</v>
      </c>
      <c r="B233" s="1">
        <v>0.51375093886407786</v>
      </c>
      <c r="C233" s="1">
        <v>-0.20939979685485899</v>
      </c>
      <c r="D233" s="1">
        <v>-0.72703545634007072</v>
      </c>
      <c r="F233" s="1">
        <v>3.4755792632105345</v>
      </c>
      <c r="G233" s="1">
        <v>3.4697303194478835E-2</v>
      </c>
    </row>
    <row r="234" spans="1:7" x14ac:dyDescent="0.2">
      <c r="A234" s="1">
        <v>210</v>
      </c>
      <c r="B234" s="1">
        <v>0.51374715227241619</v>
      </c>
      <c r="C234" s="1">
        <v>-9.7355724014600575E-3</v>
      </c>
      <c r="D234" s="1">
        <v>-3.3801877699687309E-2</v>
      </c>
      <c r="F234" s="1">
        <v>3.4922487081180194</v>
      </c>
      <c r="G234" s="1">
        <v>3.5242626636816654E-2</v>
      </c>
    </row>
    <row r="235" spans="1:7" x14ac:dyDescent="0.2">
      <c r="A235" s="1">
        <v>211</v>
      </c>
      <c r="B235" s="1">
        <v>0.51374494342728017</v>
      </c>
      <c r="C235" s="1">
        <v>0.33160449269136938</v>
      </c>
      <c r="D235" s="1">
        <v>1.1513297877523374</v>
      </c>
      <c r="F235" s="1">
        <v>3.5089181530255038</v>
      </c>
      <c r="G235" s="1">
        <v>3.5322677690296289E-2</v>
      </c>
    </row>
    <row r="236" spans="1:7" x14ac:dyDescent="0.2">
      <c r="A236" s="1">
        <v>212</v>
      </c>
      <c r="B236" s="1">
        <v>0.513699188778035</v>
      </c>
      <c r="C236" s="1">
        <v>0.23060780269145298</v>
      </c>
      <c r="D236" s="1">
        <v>0.80066958795366694</v>
      </c>
      <c r="F236" s="1">
        <v>3.5255875979329883</v>
      </c>
      <c r="G236" s="1">
        <v>3.5366787322845039E-2</v>
      </c>
    </row>
    <row r="237" spans="1:7" x14ac:dyDescent="0.2">
      <c r="A237" s="1">
        <v>213</v>
      </c>
      <c r="B237" s="1">
        <v>0.51368782900304999</v>
      </c>
      <c r="C237" s="1">
        <v>0.46606513267801253</v>
      </c>
      <c r="D237" s="1">
        <v>1.6181767198925137</v>
      </c>
      <c r="F237" s="1">
        <v>3.5422570428404732</v>
      </c>
      <c r="G237" s="1">
        <v>3.5413773716275188E-2</v>
      </c>
    </row>
    <row r="238" spans="1:7" x14ac:dyDescent="0.2">
      <c r="A238" s="1">
        <v>214</v>
      </c>
      <c r="B238" s="1">
        <v>0.51368593570721921</v>
      </c>
      <c r="C238" s="1">
        <v>0.26235368756833866</v>
      </c>
      <c r="D238" s="1">
        <v>0.91089120347120056</v>
      </c>
      <c r="F238" s="1">
        <v>3.5589264877479576</v>
      </c>
      <c r="G238" s="1">
        <v>3.5891495287994513E-2</v>
      </c>
    </row>
    <row r="239" spans="1:7" x14ac:dyDescent="0.2">
      <c r="A239" s="1">
        <v>215</v>
      </c>
      <c r="B239" s="1">
        <v>0.51366510945307997</v>
      </c>
      <c r="C239" s="1">
        <v>0.26777976432118711</v>
      </c>
      <c r="D239" s="1">
        <v>0.92973052541609136</v>
      </c>
      <c r="F239" s="1">
        <v>3.5755959326554421</v>
      </c>
      <c r="G239" s="1">
        <v>3.5985738985210625E-2</v>
      </c>
    </row>
    <row r="240" spans="1:7" x14ac:dyDescent="0.2">
      <c r="A240" s="1">
        <v>216</v>
      </c>
      <c r="B240" s="1">
        <v>0.51365185638226418</v>
      </c>
      <c r="C240" s="1">
        <v>0.30628617123692603</v>
      </c>
      <c r="D240" s="1">
        <v>1.0634246528435656</v>
      </c>
      <c r="F240" s="1">
        <v>3.5922653775629265</v>
      </c>
      <c r="G240" s="1">
        <v>3.6374405577405011E-2</v>
      </c>
    </row>
    <row r="241" spans="1:7" x14ac:dyDescent="0.2">
      <c r="A241" s="1">
        <v>217</v>
      </c>
      <c r="B241" s="1">
        <v>0.51363639446631237</v>
      </c>
      <c r="C241" s="1">
        <v>-1.5291460234063359E-2</v>
      </c>
      <c r="D241" s="1">
        <v>-5.3091903317767357E-2</v>
      </c>
      <c r="F241" s="1">
        <v>3.6089348224704114</v>
      </c>
      <c r="G241" s="1">
        <v>3.6483482052811267E-2</v>
      </c>
    </row>
    <row r="242" spans="1:7" x14ac:dyDescent="0.2">
      <c r="A242" s="1">
        <v>218</v>
      </c>
      <c r="B242" s="1">
        <v>0.51362219474758108</v>
      </c>
      <c r="C242" s="1">
        <v>0.22273552030961896</v>
      </c>
      <c r="D242" s="1">
        <v>0.7733370475220176</v>
      </c>
      <c r="F242" s="1">
        <v>3.6256042673778959</v>
      </c>
      <c r="G242" s="1">
        <v>3.6880708607233248E-2</v>
      </c>
    </row>
    <row r="243" spans="1:7" x14ac:dyDescent="0.2">
      <c r="A243" s="1">
        <v>219</v>
      </c>
      <c r="B243" s="1">
        <v>0.513615252662868</v>
      </c>
      <c r="C243" s="1">
        <v>0.24325625549897134</v>
      </c>
      <c r="D243" s="1">
        <v>0.84458497754348527</v>
      </c>
      <c r="F243" s="1">
        <v>3.6422737122853803</v>
      </c>
      <c r="G243" s="1">
        <v>3.6905744411696917E-2</v>
      </c>
    </row>
    <row r="244" spans="1:7" x14ac:dyDescent="0.2">
      <c r="A244" s="1">
        <v>220</v>
      </c>
      <c r="B244" s="1">
        <v>0.513615252662868</v>
      </c>
      <c r="C244" s="1">
        <v>-0.1691798918257138</v>
      </c>
      <c r="D244" s="1">
        <v>-0.58739206868632399</v>
      </c>
      <c r="F244" s="1">
        <v>3.6589431571928652</v>
      </c>
      <c r="G244" s="1">
        <v>3.7000834708850738E-2</v>
      </c>
    </row>
    <row r="245" spans="1:7" x14ac:dyDescent="0.2">
      <c r="A245" s="1">
        <v>221</v>
      </c>
      <c r="B245" s="1">
        <v>0.51357233795736912</v>
      </c>
      <c r="C245" s="1">
        <v>9.5111451285781135E-2</v>
      </c>
      <c r="D245" s="1">
        <v>0.33022666892391361</v>
      </c>
      <c r="F245" s="1">
        <v>3.6756126021003497</v>
      </c>
      <c r="G245" s="1">
        <v>3.7048428790224408E-2</v>
      </c>
    </row>
    <row r="246" spans="1:7" x14ac:dyDescent="0.2">
      <c r="A246" s="1">
        <v>222</v>
      </c>
      <c r="B246" s="1">
        <v>0.51356760471779206</v>
      </c>
      <c r="C246" s="1">
        <v>-0.3726518101846823</v>
      </c>
      <c r="D246" s="1">
        <v>-1.2938459489593679</v>
      </c>
      <c r="F246" s="1">
        <v>3.6922820470078341</v>
      </c>
      <c r="G246" s="1">
        <v>3.8162446559915519E-2</v>
      </c>
    </row>
    <row r="247" spans="1:7" x14ac:dyDescent="0.2">
      <c r="A247" s="1">
        <v>223</v>
      </c>
      <c r="B247" s="1">
        <v>0.51355624494280705</v>
      </c>
      <c r="C247" s="1">
        <v>-0.18537016127199502</v>
      </c>
      <c r="D247" s="1">
        <v>-0.64360463484895747</v>
      </c>
      <c r="F247" s="1">
        <v>3.7089514919153186</v>
      </c>
      <c r="G247" s="1">
        <v>3.8378253367628679E-2</v>
      </c>
    </row>
    <row r="248" spans="1:7" x14ac:dyDescent="0.2">
      <c r="A248" s="1">
        <v>224</v>
      </c>
      <c r="B248" s="1">
        <v>0.51353131654770101</v>
      </c>
      <c r="C248" s="1">
        <v>-0.22623233174784552</v>
      </c>
      <c r="D248" s="1">
        <v>-0.78547796617576571</v>
      </c>
      <c r="F248" s="1">
        <v>3.7256209368228035</v>
      </c>
      <c r="G248" s="1">
        <v>3.8427710365186663E-2</v>
      </c>
    </row>
    <row r="249" spans="1:7" x14ac:dyDescent="0.2">
      <c r="A249" s="1">
        <v>225</v>
      </c>
      <c r="B249" s="1">
        <v>0.51352153451924165</v>
      </c>
      <c r="C249" s="1">
        <v>0.3415837615559788</v>
      </c>
      <c r="D249" s="1">
        <v>1.1859777788291885</v>
      </c>
      <c r="F249" s="1">
        <v>3.7422903817302879</v>
      </c>
      <c r="G249" s="1">
        <v>3.878950938710668E-2</v>
      </c>
    </row>
    <row r="250" spans="1:7" x14ac:dyDescent="0.2">
      <c r="A250" s="1">
        <v>226</v>
      </c>
      <c r="B250" s="1">
        <v>0.51351143694147727</v>
      </c>
      <c r="C250" s="1">
        <v>-0.40765114565360483</v>
      </c>
      <c r="D250" s="1">
        <v>-1.4153635350145468</v>
      </c>
      <c r="F250" s="1">
        <v>3.7589598266377724</v>
      </c>
      <c r="G250" s="1">
        <v>3.8997932773972899E-2</v>
      </c>
    </row>
    <row r="251" spans="1:7" x14ac:dyDescent="0.2">
      <c r="A251" s="1">
        <v>227</v>
      </c>
      <c r="B251" s="1">
        <v>0.51346915333458865</v>
      </c>
      <c r="C251" s="1">
        <v>-1.0720974053585075E-2</v>
      </c>
      <c r="D251" s="1">
        <v>-3.7223189231940346E-2</v>
      </c>
      <c r="F251" s="1">
        <v>3.7756292715452573</v>
      </c>
      <c r="G251" s="1">
        <v>3.9039311768779839E-2</v>
      </c>
    </row>
    <row r="252" spans="1:7" x14ac:dyDescent="0.2">
      <c r="A252" s="1">
        <v>228</v>
      </c>
      <c r="B252" s="1">
        <v>0.51346852223597839</v>
      </c>
      <c r="C252" s="1">
        <v>0.39396396596604577</v>
      </c>
      <c r="D252" s="1">
        <v>1.3678416888637104</v>
      </c>
      <c r="F252" s="1">
        <v>3.7922987164527417</v>
      </c>
      <c r="G252" s="1">
        <v>3.9144636720999104E-2</v>
      </c>
    </row>
    <row r="253" spans="1:7" x14ac:dyDescent="0.2">
      <c r="A253" s="1">
        <v>229</v>
      </c>
      <c r="B253" s="1">
        <v>0.51340225688189911</v>
      </c>
      <c r="C253" s="1">
        <v>0.36858810040132417</v>
      </c>
      <c r="D253" s="1">
        <v>1.2797367609794712</v>
      </c>
      <c r="F253" s="1">
        <v>3.8089681613602262</v>
      </c>
      <c r="G253" s="1">
        <v>3.9212931561149245E-2</v>
      </c>
    </row>
    <row r="254" spans="1:7" x14ac:dyDescent="0.2">
      <c r="A254" s="1">
        <v>230</v>
      </c>
      <c r="B254" s="1">
        <v>0.51334577355627919</v>
      </c>
      <c r="C254" s="1">
        <v>0.14605896926348405</v>
      </c>
      <c r="D254" s="1">
        <v>0.50711629603270747</v>
      </c>
      <c r="F254" s="1">
        <v>3.8256376062677107</v>
      </c>
      <c r="G254" s="1">
        <v>3.9293324619662173E-2</v>
      </c>
    </row>
    <row r="255" spans="1:7" x14ac:dyDescent="0.2">
      <c r="A255" s="1">
        <v>231</v>
      </c>
      <c r="B255" s="1">
        <v>0.5133334671333788</v>
      </c>
      <c r="C255" s="1">
        <v>2.5954367234695908E-2</v>
      </c>
      <c r="D255" s="1">
        <v>9.0113483918869697E-2</v>
      </c>
      <c r="F255" s="1">
        <v>3.8423070511751956</v>
      </c>
      <c r="G255" s="1">
        <v>3.9734781814797948E-2</v>
      </c>
    </row>
    <row r="256" spans="1:7" x14ac:dyDescent="0.2">
      <c r="A256" s="1">
        <v>232</v>
      </c>
      <c r="B256" s="1">
        <v>0.51333062718963252</v>
      </c>
      <c r="C256" s="1">
        <v>0.32437161671712955</v>
      </c>
      <c r="D256" s="1">
        <v>1.1262172644186714</v>
      </c>
      <c r="F256" s="1">
        <v>3.85897649608268</v>
      </c>
      <c r="G256" s="1">
        <v>3.9742132572642586E-2</v>
      </c>
    </row>
    <row r="257" spans="1:7" x14ac:dyDescent="0.2">
      <c r="A257" s="1">
        <v>233</v>
      </c>
      <c r="B257" s="1">
        <v>0.51332968054171713</v>
      </c>
      <c r="C257" s="1">
        <v>2.2027207364255563E-2</v>
      </c>
      <c r="D257" s="1">
        <v>7.6478396820361103E-2</v>
      </c>
      <c r="F257" s="1">
        <v>3.8756459409901645</v>
      </c>
      <c r="G257" s="1">
        <v>3.9747549635829826E-2</v>
      </c>
    </row>
    <row r="258" spans="1:7" x14ac:dyDescent="0.2">
      <c r="A258" s="1">
        <v>234</v>
      </c>
      <c r="B258" s="1">
        <v>0.51331800521742699</v>
      </c>
      <c r="C258" s="1">
        <v>0.17115563049585236</v>
      </c>
      <c r="D258" s="1">
        <v>0.59425182732615001</v>
      </c>
      <c r="F258" s="1">
        <v>3.8923153858976494</v>
      </c>
      <c r="G258" s="1">
        <v>3.9999863715281525E-2</v>
      </c>
    </row>
    <row r="259" spans="1:7" x14ac:dyDescent="0.2">
      <c r="A259" s="1">
        <v>235</v>
      </c>
      <c r="B259" s="1">
        <v>0.51327761490636914</v>
      </c>
      <c r="C259" s="1">
        <v>0.19583404401320648</v>
      </c>
      <c r="D259" s="1">
        <v>0.67993520382806072</v>
      </c>
      <c r="F259" s="1">
        <v>3.9089848308051338</v>
      </c>
      <c r="G259" s="1">
        <v>4.0027365551959071E-2</v>
      </c>
    </row>
    <row r="260" spans="1:7" x14ac:dyDescent="0.2">
      <c r="A260" s="1">
        <v>236</v>
      </c>
      <c r="B260" s="1">
        <v>0.51326057524389168</v>
      </c>
      <c r="C260" s="1">
        <v>0.1264698955170187</v>
      </c>
      <c r="D260" s="1">
        <v>0.43910309170084161</v>
      </c>
      <c r="F260" s="1">
        <v>3.9256542757126183</v>
      </c>
      <c r="G260" s="1">
        <v>4.014159153288599E-2</v>
      </c>
    </row>
    <row r="261" spans="1:7" x14ac:dyDescent="0.2">
      <c r="A261" s="1">
        <v>237</v>
      </c>
      <c r="B261" s="1">
        <v>0.51324889991960154</v>
      </c>
      <c r="C261" s="1">
        <v>0.37769601847819334</v>
      </c>
      <c r="D261" s="1">
        <v>1.3113594247775375</v>
      </c>
      <c r="F261" s="1">
        <v>3.9423237206201027</v>
      </c>
      <c r="G261" s="1">
        <v>4.0251812904841588E-2</v>
      </c>
    </row>
    <row r="262" spans="1:7" x14ac:dyDescent="0.2">
      <c r="A262" s="1">
        <v>238</v>
      </c>
      <c r="B262" s="1">
        <v>0.51324448222932961</v>
      </c>
      <c r="C262" s="1">
        <v>-0.11273781465910937</v>
      </c>
      <c r="D262" s="1">
        <v>-0.39142534882342683</v>
      </c>
      <c r="F262" s="1">
        <v>3.9589931655275876</v>
      </c>
      <c r="G262" s="1">
        <v>4.0657080051359817E-2</v>
      </c>
    </row>
    <row r="263" spans="1:7" x14ac:dyDescent="0.2">
      <c r="A263" s="1">
        <v>239</v>
      </c>
      <c r="B263" s="1">
        <v>0.51320819405923856</v>
      </c>
      <c r="C263" s="1">
        <v>0.48386973417028967</v>
      </c>
      <c r="D263" s="1">
        <v>1.6799942419976717</v>
      </c>
      <c r="F263" s="1">
        <v>3.9756626104350721</v>
      </c>
      <c r="G263" s="1">
        <v>4.0769890482411086E-2</v>
      </c>
    </row>
    <row r="264" spans="1:7" x14ac:dyDescent="0.2">
      <c r="A264" s="1">
        <v>240</v>
      </c>
      <c r="B264" s="1">
        <v>0.51316780374818083</v>
      </c>
      <c r="C264" s="1">
        <v>3.3450587973840706E-2</v>
      </c>
      <c r="D264" s="1">
        <v>0.11614033947349856</v>
      </c>
      <c r="F264" s="1">
        <v>3.9923320553425565</v>
      </c>
      <c r="G264" s="1">
        <v>4.1448391234109927E-2</v>
      </c>
    </row>
    <row r="265" spans="1:7" x14ac:dyDescent="0.2">
      <c r="A265" s="1">
        <v>241</v>
      </c>
      <c r="B265" s="1">
        <v>0.51316717264957057</v>
      </c>
      <c r="C265" s="1">
        <v>-0.35868035924684905</v>
      </c>
      <c r="D265" s="1">
        <v>-1.2453371138941596</v>
      </c>
      <c r="F265" s="1">
        <v>4.0090015002500419</v>
      </c>
      <c r="G265" s="1">
        <v>4.1459850762569417E-2</v>
      </c>
    </row>
    <row r="266" spans="1:7" x14ac:dyDescent="0.2">
      <c r="A266" s="1">
        <v>242</v>
      </c>
      <c r="B266" s="1">
        <v>0.51313498662044632</v>
      </c>
      <c r="C266" s="1">
        <v>-0.43198012890851534</v>
      </c>
      <c r="D266" s="1">
        <v>-1.4998336907104661</v>
      </c>
      <c r="F266" s="1">
        <v>4.0256709451575263</v>
      </c>
      <c r="G266" s="1">
        <v>4.1514172636532898E-2</v>
      </c>
    </row>
    <row r="267" spans="1:7" x14ac:dyDescent="0.2">
      <c r="A267" s="1">
        <v>243</v>
      </c>
      <c r="B267" s="1">
        <v>0.51313498662044632</v>
      </c>
      <c r="C267" s="1">
        <v>0.30137809456333398</v>
      </c>
      <c r="D267" s="1">
        <v>1.0463838255947675</v>
      </c>
      <c r="F267" s="1">
        <v>4.0423403900650108</v>
      </c>
      <c r="G267" s="1">
        <v>4.1809810995160568E-2</v>
      </c>
    </row>
    <row r="268" spans="1:7" x14ac:dyDescent="0.2">
      <c r="A268" s="1">
        <v>244</v>
      </c>
      <c r="B268" s="1">
        <v>0.51311573811283284</v>
      </c>
      <c r="C268" s="1">
        <v>0.13514073284553074</v>
      </c>
      <c r="D268" s="1">
        <v>0.46920821247302058</v>
      </c>
      <c r="F268" s="1">
        <v>4.0590098349724952</v>
      </c>
      <c r="G268" s="1">
        <v>4.1884440154284608E-2</v>
      </c>
    </row>
    <row r="269" spans="1:7" x14ac:dyDescent="0.2">
      <c r="A269" s="1">
        <v>245</v>
      </c>
      <c r="B269" s="1">
        <v>0.51310532498576322</v>
      </c>
      <c r="C269" s="1">
        <v>-0.45536231776776648</v>
      </c>
      <c r="D269" s="1">
        <v>-1.5810165791508897</v>
      </c>
      <c r="F269" s="1">
        <v>4.0756792798799797</v>
      </c>
      <c r="G269" s="1">
        <v>4.223334630179354E-2</v>
      </c>
    </row>
    <row r="270" spans="1:7" x14ac:dyDescent="0.2">
      <c r="A270" s="1">
        <v>246</v>
      </c>
      <c r="B270" s="1">
        <v>0.51301854892684995</v>
      </c>
      <c r="C270" s="1">
        <v>-0.21158847833491601</v>
      </c>
      <c r="D270" s="1">
        <v>-0.73463455176679293</v>
      </c>
      <c r="F270" s="1">
        <v>4.0923487247874641</v>
      </c>
      <c r="G270" s="1">
        <v>4.2662376459316254E-2</v>
      </c>
    </row>
    <row r="271" spans="1:7" x14ac:dyDescent="0.2">
      <c r="A271" s="1">
        <v>247</v>
      </c>
      <c r="B271" s="1">
        <v>0.51301160684213698</v>
      </c>
      <c r="C271" s="1">
        <v>0.2552804241245098</v>
      </c>
      <c r="D271" s="1">
        <v>0.88633285435655429</v>
      </c>
      <c r="F271" s="1">
        <v>4.1090181696949495</v>
      </c>
      <c r="G271" s="1">
        <v>4.2996715495050353E-2</v>
      </c>
    </row>
    <row r="272" spans="1:7" x14ac:dyDescent="0.2">
      <c r="A272" s="1">
        <v>248</v>
      </c>
      <c r="B272" s="1">
        <v>0.51297026988316374</v>
      </c>
      <c r="C272" s="1">
        <v>-0.26991466381539253</v>
      </c>
      <c r="D272" s="1">
        <v>-0.93714288995188733</v>
      </c>
      <c r="F272" s="1">
        <v>4.1256876146024339</v>
      </c>
      <c r="G272" s="1">
        <v>4.3180176785127422E-2</v>
      </c>
    </row>
    <row r="273" spans="1:7" x14ac:dyDescent="0.2">
      <c r="A273" s="1">
        <v>249</v>
      </c>
      <c r="B273" s="1">
        <v>0.51295985675609412</v>
      </c>
      <c r="C273" s="1">
        <v>-0.45783386041996887</v>
      </c>
      <c r="D273" s="1">
        <v>-1.589597767705019</v>
      </c>
      <c r="F273" s="1">
        <v>4.1423570595099184</v>
      </c>
      <c r="G273" s="1">
        <v>4.3224021119201095E-2</v>
      </c>
    </row>
    <row r="274" spans="1:7" x14ac:dyDescent="0.2">
      <c r="A274" s="1">
        <v>250</v>
      </c>
      <c r="B274" s="1">
        <v>0.51291662650129011</v>
      </c>
      <c r="C274" s="1">
        <v>0.2175468906696213</v>
      </c>
      <c r="D274" s="1">
        <v>0.75532214122910446</v>
      </c>
      <c r="F274" s="1">
        <v>4.1590265044174028</v>
      </c>
      <c r="G274" s="1">
        <v>4.3237699836433996E-2</v>
      </c>
    </row>
    <row r="275" spans="1:7" x14ac:dyDescent="0.2">
      <c r="A275" s="1">
        <v>251</v>
      </c>
      <c r="B275" s="1">
        <v>0.5129002179374228</v>
      </c>
      <c r="C275" s="1">
        <v>-0.24976283817191047</v>
      </c>
      <c r="D275" s="1">
        <v>-0.8671758127490875</v>
      </c>
      <c r="F275" s="1">
        <v>4.1756959493248873</v>
      </c>
      <c r="G275" s="1">
        <v>4.3484376491181642E-2</v>
      </c>
    </row>
    <row r="276" spans="1:7" x14ac:dyDescent="0.2">
      <c r="A276" s="1">
        <v>252</v>
      </c>
      <c r="B276" s="1">
        <v>0.51280902418823771</v>
      </c>
      <c r="C276" s="1">
        <v>-0.46276481052868979</v>
      </c>
      <c r="D276" s="1">
        <v>-1.6067180114508564</v>
      </c>
      <c r="F276" s="1">
        <v>4.1923653942323718</v>
      </c>
      <c r="G276" s="1">
        <v>4.3765584147980707E-2</v>
      </c>
    </row>
    <row r="277" spans="1:7" x14ac:dyDescent="0.2">
      <c r="A277" s="1">
        <v>253</v>
      </c>
      <c r="B277" s="1">
        <v>0.51280839308962733</v>
      </c>
      <c r="C277" s="1">
        <v>-0.27336319918722629</v>
      </c>
      <c r="D277" s="1">
        <v>-0.94911619425028571</v>
      </c>
      <c r="F277" s="1">
        <v>4.2090348391398562</v>
      </c>
      <c r="G277" s="1">
        <v>4.4063040177974022E-2</v>
      </c>
    </row>
    <row r="278" spans="1:7" x14ac:dyDescent="0.2">
      <c r="A278" s="1">
        <v>254</v>
      </c>
      <c r="B278" s="1">
        <v>0.51279040677923449</v>
      </c>
      <c r="C278" s="1">
        <v>-0.4851999809103904</v>
      </c>
      <c r="D278" s="1">
        <v>-1.6846128546241412</v>
      </c>
      <c r="F278" s="1">
        <v>4.2257042840473416</v>
      </c>
      <c r="G278" s="1">
        <v>4.410148860034413E-2</v>
      </c>
    </row>
    <row r="279" spans="1:7" x14ac:dyDescent="0.2">
      <c r="A279" s="1">
        <v>255</v>
      </c>
      <c r="B279" s="1">
        <v>0.51277652260980833</v>
      </c>
      <c r="C279" s="1">
        <v>-0.28247670031786221</v>
      </c>
      <c r="D279" s="1">
        <v>-0.98075824239401044</v>
      </c>
      <c r="F279" s="1">
        <v>4.242373728954826</v>
      </c>
      <c r="G279" s="1">
        <v>4.4236861427221497E-2</v>
      </c>
    </row>
    <row r="280" spans="1:7" x14ac:dyDescent="0.2">
      <c r="A280" s="1">
        <v>256</v>
      </c>
      <c r="B280" s="1">
        <v>0.51277178937023127</v>
      </c>
      <c r="C280" s="1">
        <v>-0.31245647754407657</v>
      </c>
      <c r="D280" s="1">
        <v>-1.0848479375322637</v>
      </c>
      <c r="F280" s="1">
        <v>4.2590431738623105</v>
      </c>
      <c r="G280" s="1">
        <v>4.4248067815359282E-2</v>
      </c>
    </row>
    <row r="281" spans="1:7" x14ac:dyDescent="0.2">
      <c r="A281" s="1">
        <v>257</v>
      </c>
      <c r="B281" s="1">
        <v>0.51275664300358459</v>
      </c>
      <c r="C281" s="1">
        <v>0.1627495904306242</v>
      </c>
      <c r="D281" s="1">
        <v>0.5650660818448775</v>
      </c>
      <c r="F281" s="1">
        <v>4.2757126187697949</v>
      </c>
      <c r="G281" s="1">
        <v>4.4310547037181292E-2</v>
      </c>
    </row>
    <row r="282" spans="1:7" x14ac:dyDescent="0.2">
      <c r="A282" s="1">
        <v>258</v>
      </c>
      <c r="B282" s="1">
        <v>0.51274307438346356</v>
      </c>
      <c r="C282" s="1">
        <v>-8.5462182096507688E-2</v>
      </c>
      <c r="D282" s="1">
        <v>-0.29672443571384921</v>
      </c>
      <c r="F282" s="1">
        <v>4.2923820636772794</v>
      </c>
      <c r="G282" s="1">
        <v>4.454398445771246E-2</v>
      </c>
    </row>
    <row r="283" spans="1:7" x14ac:dyDescent="0.2">
      <c r="A283" s="1">
        <v>259</v>
      </c>
      <c r="B283" s="1">
        <v>0.5127209859321038</v>
      </c>
      <c r="C283" s="1">
        <v>-0.29153953730537974</v>
      </c>
      <c r="D283" s="1">
        <v>-1.0122243847872741</v>
      </c>
      <c r="F283" s="1">
        <v>4.3090515085847638</v>
      </c>
      <c r="G283" s="1">
        <v>4.4575259753128371E-2</v>
      </c>
    </row>
    <row r="284" spans="1:7" x14ac:dyDescent="0.2">
      <c r="A284" s="1">
        <v>260</v>
      </c>
      <c r="B284" s="1">
        <v>0.51269416424116698</v>
      </c>
      <c r="C284" s="1">
        <v>-0.36127888793943264</v>
      </c>
      <c r="D284" s="1">
        <v>-1.2543591975933848</v>
      </c>
      <c r="F284" s="1">
        <v>4.3257209534922483</v>
      </c>
      <c r="G284" s="1">
        <v>4.462178767411451E-2</v>
      </c>
    </row>
    <row r="285" spans="1:7" x14ac:dyDescent="0.2">
      <c r="A285" s="1">
        <v>261</v>
      </c>
      <c r="B285" s="1">
        <v>0.51262821443639295</v>
      </c>
      <c r="C285" s="1">
        <v>-0.21452590698570051</v>
      </c>
      <c r="D285" s="1">
        <v>-0.74483329508777985</v>
      </c>
      <c r="F285" s="1">
        <v>4.3423903983997336</v>
      </c>
      <c r="G285" s="1">
        <v>4.4705077835364038E-2</v>
      </c>
    </row>
    <row r="286" spans="1:7" x14ac:dyDescent="0.2">
      <c r="A286" s="1">
        <v>262</v>
      </c>
      <c r="B286" s="1">
        <v>0.51261149032322062</v>
      </c>
      <c r="C286" s="1">
        <v>9.3783838767694694E-2</v>
      </c>
      <c r="D286" s="1">
        <v>0.32561720230824742</v>
      </c>
      <c r="F286" s="1">
        <v>4.3590598433072181</v>
      </c>
      <c r="G286" s="1">
        <v>4.4851476211677066E-2</v>
      </c>
    </row>
    <row r="287" spans="1:7" x14ac:dyDescent="0.2">
      <c r="A287" s="1">
        <v>263</v>
      </c>
      <c r="B287" s="1">
        <v>0.51259224181560714</v>
      </c>
      <c r="C287" s="1">
        <v>0.41608492667690677</v>
      </c>
      <c r="D287" s="1">
        <v>1.4446455970176852</v>
      </c>
      <c r="F287" s="1">
        <v>4.3757292882147025</v>
      </c>
      <c r="G287" s="1">
        <v>4.5009496639516589E-2</v>
      </c>
    </row>
    <row r="288" spans="1:7" x14ac:dyDescent="0.2">
      <c r="A288" s="1">
        <v>264</v>
      </c>
      <c r="B288" s="1">
        <v>0.5125796198434015</v>
      </c>
      <c r="C288" s="1">
        <v>-0.45980578086922286</v>
      </c>
      <c r="D288" s="1">
        <v>-1.5964442694935732</v>
      </c>
      <c r="F288" s="1">
        <v>4.392398733122187</v>
      </c>
      <c r="G288" s="1">
        <v>4.530081965079269E-2</v>
      </c>
    </row>
    <row r="289" spans="1:7" x14ac:dyDescent="0.2">
      <c r="A289" s="1">
        <v>265</v>
      </c>
      <c r="B289" s="1">
        <v>0.51255784694134698</v>
      </c>
      <c r="C289" s="1">
        <v>3.9526649305364869E-2</v>
      </c>
      <c r="D289" s="1">
        <v>0.13723640589412089</v>
      </c>
      <c r="F289" s="1">
        <v>4.4090681780296714</v>
      </c>
      <c r="G289" s="1">
        <v>4.5378730238991305E-2</v>
      </c>
    </row>
    <row r="290" spans="1:7" x14ac:dyDescent="0.2">
      <c r="A290" s="1">
        <v>266</v>
      </c>
      <c r="B290" s="1">
        <v>0.51254112282817454</v>
      </c>
      <c r="C290" s="1">
        <v>0.42897504293261146</v>
      </c>
      <c r="D290" s="1">
        <v>1.4894000413629132</v>
      </c>
      <c r="F290" s="1">
        <v>4.4257376229371559</v>
      </c>
      <c r="G290" s="1">
        <v>4.5999254708148363E-2</v>
      </c>
    </row>
    <row r="291" spans="1:7" x14ac:dyDescent="0.2">
      <c r="A291" s="1">
        <v>267</v>
      </c>
      <c r="B291" s="1">
        <v>0.51252187432056107</v>
      </c>
      <c r="C291" s="1">
        <v>-0.14372493684395915</v>
      </c>
      <c r="D291" s="1">
        <v>-0.49901254258724459</v>
      </c>
      <c r="F291" s="1">
        <v>4.4424070678446403</v>
      </c>
      <c r="G291" s="1">
        <v>4.6271320882630529E-2</v>
      </c>
    </row>
    <row r="292" spans="1:7" x14ac:dyDescent="0.2">
      <c r="A292" s="1">
        <v>268</v>
      </c>
      <c r="B292" s="1">
        <v>0.51243162721929125</v>
      </c>
      <c r="C292" s="1">
        <v>0.33921641854904161</v>
      </c>
      <c r="D292" s="1">
        <v>1.1777583711257749</v>
      </c>
      <c r="F292" s="1">
        <v>4.4590765127521257</v>
      </c>
      <c r="G292" s="1">
        <v>4.6444503089192457E-2</v>
      </c>
    </row>
    <row r="293" spans="1:7" x14ac:dyDescent="0.2">
      <c r="A293" s="1">
        <v>269</v>
      </c>
      <c r="B293" s="1">
        <v>0.51242784062762969</v>
      </c>
      <c r="C293" s="1">
        <v>8.5301413542713589E-2</v>
      </c>
      <c r="D293" s="1">
        <v>0.29616624778516731</v>
      </c>
      <c r="F293" s="1">
        <v>4.4757459576596101</v>
      </c>
      <c r="G293" s="1">
        <v>4.671467302282839E-2</v>
      </c>
    </row>
    <row r="294" spans="1:7" x14ac:dyDescent="0.2">
      <c r="A294" s="1">
        <v>270</v>
      </c>
      <c r="B294" s="1">
        <v>0.51239565459850545</v>
      </c>
      <c r="C294" s="1">
        <v>0.13689003401225386</v>
      </c>
      <c r="D294" s="1">
        <v>0.47528178079126632</v>
      </c>
      <c r="F294" s="1">
        <v>4.4924154025670946</v>
      </c>
      <c r="G294" s="1">
        <v>4.6886337033522074E-2</v>
      </c>
    </row>
    <row r="295" spans="1:7" x14ac:dyDescent="0.2">
      <c r="A295" s="1">
        <v>271</v>
      </c>
      <c r="B295" s="1">
        <v>0.51238303262629992</v>
      </c>
      <c r="C295" s="1">
        <v>-6.239356842870325E-2</v>
      </c>
      <c r="D295" s="1">
        <v>-0.21663027938221752</v>
      </c>
      <c r="F295" s="1">
        <v>4.509084847474579</v>
      </c>
      <c r="G295" s="1">
        <v>4.6907511060360396E-2</v>
      </c>
    </row>
    <row r="296" spans="1:7" x14ac:dyDescent="0.2">
      <c r="A296" s="1">
        <v>272</v>
      </c>
      <c r="B296" s="1">
        <v>0.51237735273880736</v>
      </c>
      <c r="C296" s="1">
        <v>0.25773474025000276</v>
      </c>
      <c r="D296" s="1">
        <v>0.89485423246246221</v>
      </c>
      <c r="F296" s="1">
        <v>4.5257542923820635</v>
      </c>
      <c r="G296" s="1">
        <v>4.6928548763778943E-2</v>
      </c>
    </row>
    <row r="297" spans="1:7" x14ac:dyDescent="0.2">
      <c r="A297" s="1">
        <v>273</v>
      </c>
      <c r="B297" s="1">
        <v>0.51236630851312748</v>
      </c>
      <c r="C297" s="1">
        <v>-0.41179866672685261</v>
      </c>
      <c r="D297" s="1">
        <v>-1.4297637155374479</v>
      </c>
      <c r="F297" s="1">
        <v>4.542423737289548</v>
      </c>
      <c r="G297" s="1">
        <v>4.6983998415595973E-2</v>
      </c>
    </row>
    <row r="298" spans="1:7" x14ac:dyDescent="0.2">
      <c r="A298" s="1">
        <v>274</v>
      </c>
      <c r="B298" s="1">
        <v>0.5123552642874476</v>
      </c>
      <c r="C298" s="1">
        <v>0.23421859342086715</v>
      </c>
      <c r="D298" s="1">
        <v>0.81320624235896088</v>
      </c>
      <c r="F298" s="1">
        <v>4.5590931821970324</v>
      </c>
      <c r="G298" s="1">
        <v>4.7077617279517092E-2</v>
      </c>
    </row>
    <row r="299" spans="1:7" x14ac:dyDescent="0.2">
      <c r="A299" s="1">
        <v>275</v>
      </c>
      <c r="B299" s="1">
        <v>0.51231613617361038</v>
      </c>
      <c r="C299" s="1">
        <v>-0.20148140058986519</v>
      </c>
      <c r="D299" s="1">
        <v>-0.6995428086466654</v>
      </c>
      <c r="F299" s="1">
        <v>4.5757626271045178</v>
      </c>
      <c r="G299" s="1">
        <v>4.7261163088416769E-2</v>
      </c>
    </row>
    <row r="300" spans="1:7" x14ac:dyDescent="0.2">
      <c r="A300" s="1">
        <v>276</v>
      </c>
      <c r="B300" s="1">
        <v>0.51228836783475817</v>
      </c>
      <c r="C300" s="1">
        <v>-4.8049583781722194E-2</v>
      </c>
      <c r="D300" s="1">
        <v>-0.16682800841448972</v>
      </c>
      <c r="F300" s="1">
        <v>4.5924320720120022</v>
      </c>
      <c r="G300" s="1">
        <v>4.7491929619845608E-2</v>
      </c>
    </row>
    <row r="301" spans="1:7" x14ac:dyDescent="0.2">
      <c r="A301" s="1">
        <v>277</v>
      </c>
      <c r="B301" s="1">
        <v>0.51228079465143483</v>
      </c>
      <c r="C301" s="1">
        <v>-0.26111040506335492</v>
      </c>
      <c r="D301" s="1">
        <v>-0.90657453040395308</v>
      </c>
      <c r="F301" s="1">
        <v>4.6091015169194867</v>
      </c>
      <c r="G301" s="1">
        <v>4.7533404570773596E-2</v>
      </c>
    </row>
    <row r="302" spans="1:7" x14ac:dyDescent="0.2">
      <c r="A302" s="1">
        <v>278</v>
      </c>
      <c r="B302" s="1">
        <v>0.51226059949590597</v>
      </c>
      <c r="C302" s="1">
        <v>0.14683916996945057</v>
      </c>
      <c r="D302" s="1">
        <v>0.50982515050543831</v>
      </c>
      <c r="F302" s="1">
        <v>4.6257709618269711</v>
      </c>
      <c r="G302" s="1">
        <v>4.7667078618825243E-2</v>
      </c>
    </row>
    <row r="303" spans="1:7" x14ac:dyDescent="0.2">
      <c r="A303" s="1">
        <v>279</v>
      </c>
      <c r="B303" s="1">
        <v>0.51224324428412327</v>
      </c>
      <c r="C303" s="1">
        <v>-0.46029161553452158</v>
      </c>
      <c r="D303" s="1">
        <v>-1.5981310859704589</v>
      </c>
      <c r="F303" s="1">
        <v>4.6424404067344556</v>
      </c>
      <c r="G303" s="1">
        <v>4.8364365985589908E-2</v>
      </c>
    </row>
    <row r="304" spans="1:7" x14ac:dyDescent="0.2">
      <c r="A304" s="1">
        <v>280</v>
      </c>
      <c r="B304" s="1">
        <v>0.51221957808623786</v>
      </c>
      <c r="C304" s="1">
        <v>-2.5719148915399059E-2</v>
      </c>
      <c r="D304" s="1">
        <v>-8.9296806631316922E-2</v>
      </c>
      <c r="F304" s="1">
        <v>4.65910985164194</v>
      </c>
      <c r="G304" s="1">
        <v>4.8632376962896573E-2</v>
      </c>
    </row>
    <row r="305" spans="1:7" x14ac:dyDescent="0.2">
      <c r="A305" s="1">
        <v>281</v>
      </c>
      <c r="B305" s="1">
        <v>0.51220127622653977</v>
      </c>
      <c r="C305" s="1">
        <v>0.12195307508323261</v>
      </c>
      <c r="D305" s="1">
        <v>0.4234207049239338</v>
      </c>
      <c r="F305" s="1">
        <v>4.6757792965494245</v>
      </c>
      <c r="G305" s="1">
        <v>4.883886120206038E-2</v>
      </c>
    </row>
    <row r="306" spans="1:7" x14ac:dyDescent="0.2">
      <c r="A306" s="1">
        <v>282</v>
      </c>
      <c r="B306" s="1">
        <v>0.51214195295717357</v>
      </c>
      <c r="C306" s="1">
        <v>0.16805752011210606</v>
      </c>
      <c r="D306" s="1">
        <v>0.58349519751814627</v>
      </c>
      <c r="F306" s="1">
        <v>4.6924487414569098</v>
      </c>
      <c r="G306" s="1">
        <v>4.8899428120571353E-2</v>
      </c>
    </row>
    <row r="307" spans="1:7" x14ac:dyDescent="0.2">
      <c r="A307" s="1">
        <v>283</v>
      </c>
      <c r="B307" s="1">
        <v>0.51210818918152379</v>
      </c>
      <c r="C307" s="1">
        <v>0.46961238602092881</v>
      </c>
      <c r="D307" s="1">
        <v>1.6304927726855762</v>
      </c>
      <c r="F307" s="1">
        <v>4.7091181863643943</v>
      </c>
      <c r="G307" s="1">
        <v>4.8932689681293495E-2</v>
      </c>
    </row>
    <row r="308" spans="1:7" x14ac:dyDescent="0.2">
      <c r="A308" s="1">
        <v>284</v>
      </c>
      <c r="B308" s="1">
        <v>0.51210566478708264</v>
      </c>
      <c r="C308" s="1">
        <v>-0.28348167947689662</v>
      </c>
      <c r="D308" s="1">
        <v>-0.98424752697057238</v>
      </c>
      <c r="F308" s="1">
        <v>4.7257876312718787</v>
      </c>
      <c r="G308" s="1">
        <v>4.8999699342461067E-2</v>
      </c>
    </row>
    <row r="309" spans="1:7" x14ac:dyDescent="0.2">
      <c r="A309" s="1">
        <v>285</v>
      </c>
      <c r="B309" s="1">
        <v>0.51210282484333636</v>
      </c>
      <c r="C309" s="1">
        <v>-2.3968301749136334E-2</v>
      </c>
      <c r="D309" s="1">
        <v>-8.321787060738256E-2</v>
      </c>
      <c r="F309" s="1">
        <v>4.7424570761793632</v>
      </c>
      <c r="G309" s="1">
        <v>4.9273990495664055E-2</v>
      </c>
    </row>
    <row r="310" spans="1:7" x14ac:dyDescent="0.2">
      <c r="A310" s="1">
        <v>286</v>
      </c>
      <c r="B310" s="1">
        <v>0.51210061599820045</v>
      </c>
      <c r="C310" s="1">
        <v>-7.6060313659615963E-2</v>
      </c>
      <c r="D310" s="1">
        <v>-0.26408117716187096</v>
      </c>
      <c r="F310" s="1">
        <v>4.7591265210868476</v>
      </c>
      <c r="G310" s="1">
        <v>4.9535759224673792E-2</v>
      </c>
    </row>
    <row r="311" spans="1:7" x14ac:dyDescent="0.2">
      <c r="A311" s="1">
        <v>287</v>
      </c>
      <c r="B311" s="1">
        <v>0.51208799402599481</v>
      </c>
      <c r="C311" s="1">
        <v>-0.33790613874833564</v>
      </c>
      <c r="D311" s="1">
        <v>-1.1732090836520161</v>
      </c>
      <c r="F311" s="1">
        <v>4.7757959659943321</v>
      </c>
      <c r="G311" s="1">
        <v>4.9645482412163489E-2</v>
      </c>
    </row>
    <row r="312" spans="1:7" x14ac:dyDescent="0.2">
      <c r="A312" s="1">
        <v>288</v>
      </c>
      <c r="B312" s="1">
        <v>0.51206559002532992</v>
      </c>
      <c r="C312" s="1">
        <v>0.44689783609283307</v>
      </c>
      <c r="D312" s="1">
        <v>1.5516279245788756</v>
      </c>
      <c r="F312" s="1">
        <v>4.7924654109018165</v>
      </c>
      <c r="G312" s="1">
        <v>4.9648431524837E-2</v>
      </c>
    </row>
    <row r="313" spans="1:7" x14ac:dyDescent="0.2">
      <c r="A313" s="1">
        <v>289</v>
      </c>
      <c r="B313" s="1">
        <v>0.51203245734829039</v>
      </c>
      <c r="C313" s="1">
        <v>0.24290556878845282</v>
      </c>
      <c r="D313" s="1">
        <v>0.84336739435360786</v>
      </c>
      <c r="F313" s="1">
        <v>4.809134855809301</v>
      </c>
      <c r="G313" s="1">
        <v>4.9686524245761698E-2</v>
      </c>
    </row>
    <row r="314" spans="1:7" x14ac:dyDescent="0.2">
      <c r="A314" s="1">
        <v>290</v>
      </c>
      <c r="B314" s="1">
        <v>0.51203024850315437</v>
      </c>
      <c r="C314" s="1">
        <v>-0.10338378110375768</v>
      </c>
      <c r="D314" s="1">
        <v>-0.35894817283433444</v>
      </c>
      <c r="F314" s="1">
        <v>4.8258043007167863</v>
      </c>
      <c r="G314" s="1">
        <v>4.9789894894600839E-2</v>
      </c>
    </row>
    <row r="315" spans="1:7" x14ac:dyDescent="0.2">
      <c r="A315" s="1">
        <v>291</v>
      </c>
      <c r="B315" s="1">
        <v>0.51202803965801846</v>
      </c>
      <c r="C315" s="1">
        <v>-0.38772454739687379</v>
      </c>
      <c r="D315" s="1">
        <v>-1.3461784466119573</v>
      </c>
      <c r="F315" s="1">
        <v>4.8424737456242708</v>
      </c>
      <c r="G315" s="1">
        <v>4.9896920647931942E-2</v>
      </c>
    </row>
    <row r="316" spans="1:7" x14ac:dyDescent="0.2">
      <c r="A316" s="1">
        <v>292</v>
      </c>
      <c r="B316" s="1">
        <v>0.51199995576986101</v>
      </c>
      <c r="C316" s="1">
        <v>-0.31010154011205193</v>
      </c>
      <c r="D316" s="1">
        <v>-1.076671601947129</v>
      </c>
      <c r="F316" s="1">
        <v>4.8591431905317553</v>
      </c>
      <c r="G316" s="1">
        <v>4.9921889291214772E-2</v>
      </c>
    </row>
    <row r="317" spans="1:7" x14ac:dyDescent="0.2">
      <c r="A317" s="1">
        <v>293</v>
      </c>
      <c r="B317" s="1">
        <v>0.51196682309282149</v>
      </c>
      <c r="C317" s="1">
        <v>0.21920666564558644</v>
      </c>
      <c r="D317" s="1">
        <v>0.76108487488595256</v>
      </c>
      <c r="F317" s="1">
        <v>4.8758126354392397</v>
      </c>
      <c r="G317" s="1">
        <v>5.0054712712398697E-2</v>
      </c>
    </row>
    <row r="318" spans="1:7" x14ac:dyDescent="0.2">
      <c r="A318" s="1">
        <v>294</v>
      </c>
      <c r="B318" s="1">
        <v>0.51195767216297239</v>
      </c>
      <c r="C318" s="1">
        <v>-0.40557183738573854</v>
      </c>
      <c r="D318" s="1">
        <v>-1.4081441830471346</v>
      </c>
      <c r="F318" s="1">
        <v>4.8924820803467242</v>
      </c>
      <c r="G318" s="1">
        <v>5.022164835966958E-2</v>
      </c>
    </row>
    <row r="319" spans="1:7" x14ac:dyDescent="0.2">
      <c r="A319" s="1">
        <v>295</v>
      </c>
      <c r="B319" s="1">
        <v>0.5119393703032743</v>
      </c>
      <c r="C319" s="1">
        <v>0.32867598574220713</v>
      </c>
      <c r="D319" s="1">
        <v>1.141162020552186</v>
      </c>
      <c r="F319" s="1">
        <v>4.9091515252542086</v>
      </c>
      <c r="G319" s="1">
        <v>5.0453537572224705E-2</v>
      </c>
    </row>
    <row r="320" spans="1:7" x14ac:dyDescent="0.2">
      <c r="A320" s="1">
        <v>296</v>
      </c>
      <c r="B320" s="1">
        <v>0.51193810810605378</v>
      </c>
      <c r="C320" s="1">
        <v>0.19549360569581375</v>
      </c>
      <c r="D320" s="1">
        <v>0.67875320302787456</v>
      </c>
      <c r="F320" s="1">
        <v>4.9258209701616931</v>
      </c>
      <c r="G320" s="1">
        <v>5.0518966328804593E-2</v>
      </c>
    </row>
    <row r="321" spans="1:7" x14ac:dyDescent="0.2">
      <c r="A321" s="1">
        <v>297</v>
      </c>
      <c r="B321" s="1">
        <v>0.51192485503523799</v>
      </c>
      <c r="C321" s="1">
        <v>0.15376018776895428</v>
      </c>
      <c r="D321" s="1">
        <v>0.5338549032070975</v>
      </c>
      <c r="F321" s="1">
        <v>4.9424904150691784</v>
      </c>
      <c r="G321" s="1">
        <v>5.0758742517140298E-2</v>
      </c>
    </row>
    <row r="322" spans="1:7" x14ac:dyDescent="0.2">
      <c r="A322" s="1">
        <v>298</v>
      </c>
      <c r="B322" s="1">
        <v>0.51191980624635569</v>
      </c>
      <c r="C322" s="1">
        <v>-0.20170527814089556</v>
      </c>
      <c r="D322" s="1">
        <v>-0.70032011082136847</v>
      </c>
      <c r="F322" s="1">
        <v>4.9591598599766629</v>
      </c>
      <c r="G322" s="1">
        <v>5.0827721872266807E-2</v>
      </c>
    </row>
    <row r="323" spans="1:7" x14ac:dyDescent="0.2">
      <c r="A323" s="1">
        <v>299</v>
      </c>
      <c r="B323" s="1">
        <v>0.51191381080955811</v>
      </c>
      <c r="C323" s="1">
        <v>-0.24690258088930683</v>
      </c>
      <c r="D323" s="1">
        <v>-0.85724500818317328</v>
      </c>
      <c r="F323" s="1">
        <v>4.9758293048841473</v>
      </c>
      <c r="G323" s="1">
        <v>5.0871090050059298E-2</v>
      </c>
    </row>
    <row r="324" spans="1:7" x14ac:dyDescent="0.2">
      <c r="A324" s="1">
        <v>300</v>
      </c>
      <c r="B324" s="1">
        <v>0.51191349526025298</v>
      </c>
      <c r="C324" s="1">
        <v>6.8111235783606228E-2</v>
      </c>
      <c r="D324" s="1">
        <v>0.23648200300854896</v>
      </c>
      <c r="F324" s="1">
        <v>4.9924987497916318</v>
      </c>
      <c r="G324" s="1">
        <v>5.0930659787639332E-2</v>
      </c>
    </row>
    <row r="325" spans="1:7" x14ac:dyDescent="0.2">
      <c r="A325" s="1">
        <v>301</v>
      </c>
      <c r="B325" s="1">
        <v>0.51189266900611374</v>
      </c>
      <c r="C325" s="1">
        <v>0.40658968100861093</v>
      </c>
      <c r="D325" s="1">
        <v>1.4116781330029256</v>
      </c>
      <c r="F325" s="1">
        <v>5.0091681946991162</v>
      </c>
      <c r="G325" s="1">
        <v>5.1082308296125367E-2</v>
      </c>
    </row>
    <row r="326" spans="1:7" x14ac:dyDescent="0.2">
      <c r="A326" s="1">
        <v>302</v>
      </c>
      <c r="B326" s="1">
        <v>0.51189172235819835</v>
      </c>
      <c r="C326" s="1">
        <v>0.34644901472617162</v>
      </c>
      <c r="D326" s="1">
        <v>1.2028699230047286</v>
      </c>
      <c r="F326" s="1">
        <v>5.0258376396066007</v>
      </c>
      <c r="G326" s="1">
        <v>5.1183273965818787E-2</v>
      </c>
    </row>
    <row r="327" spans="1:7" x14ac:dyDescent="0.2">
      <c r="A327" s="1">
        <v>303</v>
      </c>
      <c r="B327" s="1">
        <v>0.51188004703390821</v>
      </c>
      <c r="C327" s="1">
        <v>1.8511492233690863E-2</v>
      </c>
      <c r="D327" s="1">
        <v>6.4271844604441478E-2</v>
      </c>
      <c r="F327" s="1">
        <v>5.0425070845140851</v>
      </c>
      <c r="G327" s="1">
        <v>5.1404702201049979E-2</v>
      </c>
    </row>
    <row r="328" spans="1:7" x14ac:dyDescent="0.2">
      <c r="A328" s="1">
        <v>304</v>
      </c>
      <c r="B328" s="1">
        <v>0.51187720709016193</v>
      </c>
      <c r="C328" s="1">
        <v>-9.4250997834585459E-2</v>
      </c>
      <c r="D328" s="1">
        <v>-0.32723917716439183</v>
      </c>
      <c r="F328" s="1">
        <v>5.0591765294215705</v>
      </c>
      <c r="G328" s="1">
        <v>5.1564022163661072E-2</v>
      </c>
    </row>
    <row r="329" spans="1:7" x14ac:dyDescent="0.2">
      <c r="A329" s="1">
        <v>305</v>
      </c>
      <c r="B329" s="1">
        <v>0.51186458511795641</v>
      </c>
      <c r="C329" s="1">
        <v>-0.31929627876831612</v>
      </c>
      <c r="D329" s="1">
        <v>-1.1085957065321885</v>
      </c>
      <c r="F329" s="1">
        <v>5.0758459743290549</v>
      </c>
      <c r="G329" s="1">
        <v>5.1633981101593118E-2</v>
      </c>
    </row>
    <row r="330" spans="1:7" x14ac:dyDescent="0.2">
      <c r="A330" s="1">
        <v>306</v>
      </c>
      <c r="B330" s="1">
        <v>0.51185259424436114</v>
      </c>
      <c r="C330" s="1">
        <v>0.41442888988766435</v>
      </c>
      <c r="D330" s="1">
        <v>1.4388958423337428</v>
      </c>
      <c r="F330" s="1">
        <v>5.0925154192365394</v>
      </c>
      <c r="G330" s="1">
        <v>5.171912803263734E-2</v>
      </c>
    </row>
    <row r="331" spans="1:7" x14ac:dyDescent="0.2">
      <c r="A331" s="1">
        <v>307</v>
      </c>
      <c r="B331" s="1">
        <v>0.51184344331451204</v>
      </c>
      <c r="C331" s="1">
        <v>-0.19417948616057634</v>
      </c>
      <c r="D331" s="1">
        <v>-0.67419058400752785</v>
      </c>
      <c r="F331" s="1">
        <v>5.1091848641440238</v>
      </c>
      <c r="G331" s="1">
        <v>5.1752841769803659E-2</v>
      </c>
    </row>
    <row r="332" spans="1:7" x14ac:dyDescent="0.2">
      <c r="A332" s="1">
        <v>308</v>
      </c>
      <c r="B332" s="1">
        <v>0.51183744787771446</v>
      </c>
      <c r="C332" s="1">
        <v>0.43100488058960196</v>
      </c>
      <c r="D332" s="1">
        <v>1.4964476315201722</v>
      </c>
      <c r="F332" s="1">
        <v>5.1258543090515083</v>
      </c>
      <c r="G332" s="1">
        <v>5.1763174611225038E-2</v>
      </c>
    </row>
    <row r="333" spans="1:7" x14ac:dyDescent="0.2">
      <c r="A333" s="1">
        <v>309</v>
      </c>
      <c r="B333" s="1">
        <v>0.51182955914508599</v>
      </c>
      <c r="C333" s="1">
        <v>0.19466372342613392</v>
      </c>
      <c r="D333" s="1">
        <v>0.67587185431738173</v>
      </c>
      <c r="F333" s="1">
        <v>5.1425237539589927</v>
      </c>
      <c r="G333" s="1">
        <v>5.1951428174575986E-2</v>
      </c>
    </row>
    <row r="334" spans="1:7" x14ac:dyDescent="0.2">
      <c r="A334" s="1">
        <v>310</v>
      </c>
      <c r="B334" s="1">
        <v>0.51182671920133971</v>
      </c>
      <c r="C334" s="1">
        <v>0.29793503964662571</v>
      </c>
      <c r="D334" s="1">
        <v>1.0344295494198581</v>
      </c>
      <c r="F334" s="1">
        <v>5.1591931988664772</v>
      </c>
      <c r="G334" s="1">
        <v>5.2062100371573106E-2</v>
      </c>
    </row>
    <row r="335" spans="1:7" x14ac:dyDescent="0.2">
      <c r="A335" s="1">
        <v>311</v>
      </c>
      <c r="B335" s="1">
        <v>0.51179169322846929</v>
      </c>
      <c r="C335" s="1">
        <v>-0.48333214157917415</v>
      </c>
      <c r="D335" s="1">
        <v>-1.6781277221601303</v>
      </c>
      <c r="F335" s="1">
        <v>5.1758626437739625</v>
      </c>
      <c r="G335" s="1">
        <v>5.2068956623309903E-2</v>
      </c>
    </row>
    <row r="336" spans="1:7" x14ac:dyDescent="0.2">
      <c r="A336" s="1">
        <v>312</v>
      </c>
      <c r="B336" s="1">
        <v>0.511777493509738</v>
      </c>
      <c r="C336" s="1">
        <v>-5.3690331148172343E-2</v>
      </c>
      <c r="D336" s="1">
        <v>-0.18641266607539794</v>
      </c>
      <c r="F336" s="1">
        <v>5.192532088681447</v>
      </c>
      <c r="G336" s="1">
        <v>5.2246394458069334E-2</v>
      </c>
    </row>
    <row r="337" spans="1:7" x14ac:dyDescent="0.2">
      <c r="A337" s="1">
        <v>313</v>
      </c>
      <c r="B337" s="1">
        <v>0.51174940962158066</v>
      </c>
      <c r="C337" s="1">
        <v>0.16602399028932335</v>
      </c>
      <c r="D337" s="1">
        <v>0.57643478817251192</v>
      </c>
      <c r="F337" s="1">
        <v>5.2092015335889315</v>
      </c>
      <c r="G337" s="1">
        <v>5.2560570697950393E-2</v>
      </c>
    </row>
    <row r="338" spans="1:7" x14ac:dyDescent="0.2">
      <c r="A338" s="1">
        <v>314</v>
      </c>
      <c r="B338" s="1">
        <v>0.51173489435354425</v>
      </c>
      <c r="C338" s="1">
        <v>-0.3499970819335787</v>
      </c>
      <c r="D338" s="1">
        <v>-1.215188801532822</v>
      </c>
      <c r="F338" s="1">
        <v>5.2258709784964159</v>
      </c>
      <c r="G338" s="1">
        <v>5.2733784250284188E-2</v>
      </c>
    </row>
    <row r="339" spans="1:7" x14ac:dyDescent="0.2">
      <c r="A339" s="1">
        <v>315</v>
      </c>
      <c r="B339" s="1">
        <v>0.51172984556466194</v>
      </c>
      <c r="C339" s="1">
        <v>0.27236245411068316</v>
      </c>
      <c r="D339" s="1">
        <v>0.94564161039522632</v>
      </c>
      <c r="F339" s="1">
        <v>5.2425404234039004</v>
      </c>
      <c r="G339" s="1">
        <v>5.3205319387915617E-2</v>
      </c>
    </row>
    <row r="340" spans="1:7" x14ac:dyDescent="0.2">
      <c r="A340" s="1">
        <v>316</v>
      </c>
      <c r="B340" s="1">
        <v>0.51171533029662564</v>
      </c>
      <c r="C340" s="1">
        <v>-0.1785613156079745</v>
      </c>
      <c r="D340" s="1">
        <v>-0.61996434345974738</v>
      </c>
      <c r="F340" s="1">
        <v>5.2592098683113848</v>
      </c>
      <c r="G340" s="1">
        <v>5.324243261347239E-2</v>
      </c>
    </row>
    <row r="341" spans="1:7" x14ac:dyDescent="0.2">
      <c r="A341" s="1">
        <v>317</v>
      </c>
      <c r="B341" s="1">
        <v>0.51166137136544676</v>
      </c>
      <c r="C341" s="1">
        <v>0.17903125354950711</v>
      </c>
      <c r="D341" s="1">
        <v>0.62159596656017713</v>
      </c>
      <c r="F341" s="1">
        <v>5.2758793132188693</v>
      </c>
      <c r="G341" s="1">
        <v>5.3264489693245598E-2</v>
      </c>
    </row>
    <row r="342" spans="1:7" x14ac:dyDescent="0.2">
      <c r="A342" s="1">
        <v>318</v>
      </c>
      <c r="B342" s="1">
        <v>0.51164969604115662</v>
      </c>
      <c r="C342" s="1">
        <v>6.9919086044194723E-2</v>
      </c>
      <c r="D342" s="1">
        <v>0.24275885360221264</v>
      </c>
      <c r="F342" s="1">
        <v>5.2925487581263546</v>
      </c>
      <c r="G342" s="1">
        <v>5.3273422739865794E-2</v>
      </c>
    </row>
    <row r="343" spans="1:7" x14ac:dyDescent="0.2">
      <c r="A343" s="1">
        <v>319</v>
      </c>
      <c r="B343" s="1">
        <v>0.51161403896967594</v>
      </c>
      <c r="C343" s="1">
        <v>-0.34746731505172324</v>
      </c>
      <c r="D343" s="1">
        <v>-1.2064054586308297</v>
      </c>
      <c r="F343" s="1">
        <v>5.3092182030338391</v>
      </c>
      <c r="G343" s="1">
        <v>5.3661848741172857E-2</v>
      </c>
    </row>
    <row r="344" spans="1:7" x14ac:dyDescent="0.2">
      <c r="A344" s="1">
        <v>320</v>
      </c>
      <c r="B344" s="1">
        <v>0.51160204809608067</v>
      </c>
      <c r="C344" s="1">
        <v>-0.48088833184847923</v>
      </c>
      <c r="D344" s="1">
        <v>-1.6696428222249333</v>
      </c>
      <c r="F344" s="1">
        <v>5.3258876479413235</v>
      </c>
      <c r="G344" s="1">
        <v>5.3837999935358649E-2</v>
      </c>
    </row>
    <row r="345" spans="1:7" x14ac:dyDescent="0.2">
      <c r="A345" s="1">
        <v>321</v>
      </c>
      <c r="B345" s="1">
        <v>0.51159605265928298</v>
      </c>
      <c r="C345" s="1">
        <v>0.3071795507712517</v>
      </c>
      <c r="D345" s="1">
        <v>1.0665264638633418</v>
      </c>
      <c r="F345" s="1">
        <v>5.342557092848808</v>
      </c>
      <c r="G345" s="1">
        <v>5.3917014827232213E-2</v>
      </c>
    </row>
    <row r="346" spans="1:7" x14ac:dyDescent="0.2">
      <c r="A346" s="1">
        <v>322</v>
      </c>
      <c r="B346" s="1">
        <v>0.51158406178568772</v>
      </c>
      <c r="C346" s="1">
        <v>0.37541723133264837</v>
      </c>
      <c r="D346" s="1">
        <v>1.3034474827549216</v>
      </c>
      <c r="F346" s="1">
        <v>5.3592265377562924</v>
      </c>
      <c r="G346" s="1">
        <v>5.4246274663506955E-2</v>
      </c>
    </row>
    <row r="347" spans="1:7" x14ac:dyDescent="0.2">
      <c r="A347" s="1">
        <v>323</v>
      </c>
      <c r="B347" s="1">
        <v>0.51158185294055181</v>
      </c>
      <c r="C347" s="1">
        <v>0.36470272368862178</v>
      </c>
      <c r="D347" s="1">
        <v>1.2662467448772559</v>
      </c>
      <c r="F347" s="1">
        <v>5.3758959826637769</v>
      </c>
      <c r="G347" s="1">
        <v>5.4697162667936672E-2</v>
      </c>
    </row>
    <row r="348" spans="1:7" x14ac:dyDescent="0.2">
      <c r="A348" s="1">
        <v>324</v>
      </c>
      <c r="B348" s="1">
        <v>0.51158090629263631</v>
      </c>
      <c r="C348" s="1">
        <v>0.3415445373323881</v>
      </c>
      <c r="D348" s="1">
        <v>1.1858415924444536</v>
      </c>
      <c r="F348" s="1">
        <v>5.3925654275712613</v>
      </c>
      <c r="G348" s="1">
        <v>5.46978673533286E-2</v>
      </c>
    </row>
    <row r="349" spans="1:7" x14ac:dyDescent="0.2">
      <c r="A349" s="1">
        <v>325</v>
      </c>
      <c r="B349" s="1">
        <v>0.51157838189819527</v>
      </c>
      <c r="C349" s="1">
        <v>-8.0290741453374337E-2</v>
      </c>
      <c r="D349" s="1">
        <v>-0.2787692095656496</v>
      </c>
      <c r="F349" s="1">
        <v>5.4092348724787467</v>
      </c>
      <c r="G349" s="1">
        <v>5.4718913942711223E-2</v>
      </c>
    </row>
    <row r="350" spans="1:7" x14ac:dyDescent="0.2">
      <c r="A350" s="1">
        <v>326</v>
      </c>
      <c r="B350" s="1">
        <v>0.51155818674266629</v>
      </c>
      <c r="C350" s="1">
        <v>-7.3748927261531705E-2</v>
      </c>
      <c r="D350" s="1">
        <v>-0.25605605063381515</v>
      </c>
      <c r="F350" s="1">
        <v>5.4259043173862311</v>
      </c>
      <c r="G350" s="1">
        <v>5.4735037015027355E-2</v>
      </c>
    </row>
    <row r="351" spans="1:7" x14ac:dyDescent="0.2">
      <c r="A351" s="1">
        <v>327</v>
      </c>
      <c r="B351" s="1">
        <v>0.51154051598157857</v>
      </c>
      <c r="C351" s="1">
        <v>-4.4779321750201384E-2</v>
      </c>
      <c r="D351" s="1">
        <v>-0.15547366861020465</v>
      </c>
      <c r="F351" s="1">
        <v>5.4425737622937156</v>
      </c>
      <c r="G351" s="1">
        <v>5.4858236411991279E-2</v>
      </c>
    </row>
    <row r="352" spans="1:7" x14ac:dyDescent="0.2">
      <c r="A352" s="1">
        <v>328</v>
      </c>
      <c r="B352" s="1">
        <v>0.51152884065728843</v>
      </c>
      <c r="C352" s="1">
        <v>0.31199980301117225</v>
      </c>
      <c r="D352" s="1">
        <v>1.0832623649461588</v>
      </c>
      <c r="F352" s="1">
        <v>5.4592432072012</v>
      </c>
      <c r="G352" s="1">
        <v>5.4889744260276152E-2</v>
      </c>
    </row>
    <row r="353" spans="1:7" x14ac:dyDescent="0.2">
      <c r="A353" s="1">
        <v>329</v>
      </c>
      <c r="B353" s="1">
        <v>0.51149286803650251</v>
      </c>
      <c r="C353" s="1">
        <v>0.22901025399160313</v>
      </c>
      <c r="D353" s="1">
        <v>0.79512290373779881</v>
      </c>
      <c r="F353" s="1">
        <v>5.4759126521086845</v>
      </c>
      <c r="G353" s="1">
        <v>5.5227276224737443E-2</v>
      </c>
    </row>
    <row r="354" spans="1:7" x14ac:dyDescent="0.2">
      <c r="A354" s="1">
        <v>330</v>
      </c>
      <c r="B354" s="1">
        <v>0.5114692018386171</v>
      </c>
      <c r="C354" s="1">
        <v>0.38947947620344359</v>
      </c>
      <c r="D354" s="1">
        <v>1.3522715540785952</v>
      </c>
      <c r="F354" s="1">
        <v>5.492582097016169</v>
      </c>
      <c r="G354" s="1">
        <v>5.5229805231989504E-2</v>
      </c>
    </row>
    <row r="355" spans="1:7" x14ac:dyDescent="0.2">
      <c r="A355" s="1">
        <v>331</v>
      </c>
      <c r="B355" s="1">
        <v>0.51145815761293723</v>
      </c>
      <c r="C355" s="1">
        <v>0.15835127784499936</v>
      </c>
      <c r="D355" s="1">
        <v>0.54979515395552303</v>
      </c>
      <c r="F355" s="1">
        <v>5.5092515419236534</v>
      </c>
      <c r="G355" s="1">
        <v>5.5355375752185743E-2</v>
      </c>
    </row>
    <row r="356" spans="1:7" x14ac:dyDescent="0.2">
      <c r="A356" s="1">
        <v>332</v>
      </c>
      <c r="B356" s="1">
        <v>0.5114455356407317</v>
      </c>
      <c r="C356" s="1">
        <v>-0.10909209254214158</v>
      </c>
      <c r="D356" s="1">
        <v>-0.37876741274703246</v>
      </c>
      <c r="F356" s="1">
        <v>5.5259209868311387</v>
      </c>
      <c r="G356" s="1">
        <v>5.5470944768424291E-2</v>
      </c>
    </row>
    <row r="357" spans="1:7" x14ac:dyDescent="0.2">
      <c r="A357" s="1">
        <v>333</v>
      </c>
      <c r="B357" s="1">
        <v>0.51143796245740836</v>
      </c>
      <c r="C357" s="1">
        <v>-0.34186024066474918</v>
      </c>
      <c r="D357" s="1">
        <v>-1.1869377134520129</v>
      </c>
      <c r="F357" s="1">
        <v>5.5425904317386232</v>
      </c>
      <c r="G357" s="1">
        <v>5.5694259702606219E-2</v>
      </c>
    </row>
    <row r="358" spans="1:7" x14ac:dyDescent="0.2">
      <c r="A358" s="1">
        <v>334</v>
      </c>
      <c r="B358" s="1">
        <v>0.511428180428949</v>
      </c>
      <c r="C358" s="1">
        <v>0.25976497402444976</v>
      </c>
      <c r="D358" s="1">
        <v>0.90190319793832263</v>
      </c>
      <c r="F358" s="1">
        <v>5.5592598766461077</v>
      </c>
      <c r="G358" s="1">
        <v>5.572963893798788E-2</v>
      </c>
    </row>
    <row r="359" spans="1:7" x14ac:dyDescent="0.2">
      <c r="A359" s="1">
        <v>335</v>
      </c>
      <c r="B359" s="1">
        <v>0.51141492735813321</v>
      </c>
      <c r="C359" s="1">
        <v>-0.10802529669885486</v>
      </c>
      <c r="D359" s="1">
        <v>-0.37506350083119028</v>
      </c>
      <c r="F359" s="1">
        <v>5.5759293215535921</v>
      </c>
      <c r="G359" s="1">
        <v>5.6107065350619711E-2</v>
      </c>
    </row>
    <row r="360" spans="1:7" x14ac:dyDescent="0.2">
      <c r="A360" s="1">
        <v>336</v>
      </c>
      <c r="B360" s="1">
        <v>0.51141050966786128</v>
      </c>
      <c r="C360" s="1">
        <v>-6.7468983634756174E-2</v>
      </c>
      <c r="D360" s="1">
        <v>-0.23425210550560038</v>
      </c>
      <c r="F360" s="1">
        <v>5.5925987664610766</v>
      </c>
      <c r="G360" s="1">
        <v>5.6187315934400517E-2</v>
      </c>
    </row>
    <row r="361" spans="1:7" x14ac:dyDescent="0.2">
      <c r="A361" s="1">
        <v>337</v>
      </c>
      <c r="B361" s="1">
        <v>0.51139662549843512</v>
      </c>
      <c r="C361" s="1">
        <v>-0.19871089981607559</v>
      </c>
      <c r="D361" s="1">
        <v>-0.68992363840573734</v>
      </c>
      <c r="F361" s="1">
        <v>5.609268211368561</v>
      </c>
      <c r="G361" s="1">
        <v>5.642058579007847E-2</v>
      </c>
    </row>
    <row r="362" spans="1:7" x14ac:dyDescent="0.2">
      <c r="A362" s="1">
        <v>338</v>
      </c>
      <c r="B362" s="1">
        <v>0.51139315445607858</v>
      </c>
      <c r="C362" s="1">
        <v>0.46686247848665663</v>
      </c>
      <c r="D362" s="1">
        <v>1.6209451021094756</v>
      </c>
      <c r="F362" s="1">
        <v>5.6259376562760455</v>
      </c>
      <c r="G362" s="1">
        <v>5.6460481256939699E-2</v>
      </c>
    </row>
    <row r="363" spans="1:7" x14ac:dyDescent="0.2">
      <c r="A363" s="1">
        <v>339</v>
      </c>
      <c r="B363" s="1">
        <v>0.51136885715958291</v>
      </c>
      <c r="C363" s="1">
        <v>0.35250705062926524</v>
      </c>
      <c r="D363" s="1">
        <v>1.2239034051927893</v>
      </c>
      <c r="F363" s="1">
        <v>5.6426071011835308</v>
      </c>
      <c r="G363" s="1">
        <v>5.66175521152259E-2</v>
      </c>
    </row>
    <row r="364" spans="1:7" x14ac:dyDescent="0.2">
      <c r="A364" s="1">
        <v>340</v>
      </c>
      <c r="B364" s="1">
        <v>0.51136759496236228</v>
      </c>
      <c r="C364" s="1">
        <v>0.35299708871768343</v>
      </c>
      <c r="D364" s="1">
        <v>1.2256048159419319</v>
      </c>
      <c r="F364" s="1">
        <v>5.6592765460910153</v>
      </c>
      <c r="G364" s="1">
        <v>5.6702944956325219E-2</v>
      </c>
    </row>
    <row r="365" spans="1:7" x14ac:dyDescent="0.2">
      <c r="A365" s="1">
        <v>341</v>
      </c>
      <c r="B365" s="1">
        <v>0.51136507056792124</v>
      </c>
      <c r="C365" s="1">
        <v>-0.48701653426132729</v>
      </c>
      <c r="D365" s="1">
        <v>-1.6909199223209639</v>
      </c>
      <c r="F365" s="1">
        <v>5.6759459909984997</v>
      </c>
      <c r="G365" s="1">
        <v>5.6830623234057409E-2</v>
      </c>
    </row>
    <row r="366" spans="1:7" x14ac:dyDescent="0.2">
      <c r="A366" s="1">
        <v>342</v>
      </c>
      <c r="B366" s="1">
        <v>0.51136033732834407</v>
      </c>
      <c r="C366" s="1">
        <v>0.29703118906748005</v>
      </c>
      <c r="D366" s="1">
        <v>1.0312913829643868</v>
      </c>
      <c r="F366" s="1">
        <v>5.6926154359059842</v>
      </c>
      <c r="G366" s="1">
        <v>5.6831331556013498E-2</v>
      </c>
    </row>
    <row r="367" spans="1:7" x14ac:dyDescent="0.2">
      <c r="A367" s="1">
        <v>343</v>
      </c>
      <c r="B367" s="1">
        <v>0.51135434189154649</v>
      </c>
      <c r="C367" s="1">
        <v>-0.13211851610937642</v>
      </c>
      <c r="D367" s="1">
        <v>-0.45871508517809995</v>
      </c>
      <c r="F367" s="1">
        <v>5.7092848808134686</v>
      </c>
      <c r="G367" s="1">
        <v>5.7365489813121395E-2</v>
      </c>
    </row>
    <row r="368" spans="1:7" x14ac:dyDescent="0.2">
      <c r="A368" s="1">
        <v>344</v>
      </c>
      <c r="B368" s="1">
        <v>0.51134739980683341</v>
      </c>
      <c r="C368" s="1">
        <v>-0.27332351572207991</v>
      </c>
      <c r="D368" s="1">
        <v>-0.94897841338026967</v>
      </c>
      <c r="F368" s="1">
        <v>5.7259543257209531</v>
      </c>
      <c r="G368" s="1">
        <v>5.7458414996952589E-2</v>
      </c>
    </row>
    <row r="369" spans="1:7" x14ac:dyDescent="0.2">
      <c r="A369" s="1">
        <v>345</v>
      </c>
      <c r="B369" s="1">
        <v>0.51133982662351007</v>
      </c>
      <c r="C369" s="1">
        <v>7.2687577833695616E-2</v>
      </c>
      <c r="D369" s="1">
        <v>0.25237104865581456</v>
      </c>
      <c r="F369" s="1">
        <v>5.7426237706284375</v>
      </c>
      <c r="G369" s="1">
        <v>5.7489569797456674E-2</v>
      </c>
    </row>
    <row r="370" spans="1:7" x14ac:dyDescent="0.2">
      <c r="A370" s="1">
        <v>346</v>
      </c>
      <c r="B370" s="1">
        <v>0.511312373833963</v>
      </c>
      <c r="C370" s="1">
        <v>1.1010954338912193E-2</v>
      </c>
      <c r="D370" s="1">
        <v>3.8229999898612359E-2</v>
      </c>
      <c r="F370" s="1">
        <v>5.7592932155359229</v>
      </c>
      <c r="G370" s="1">
        <v>5.757212514336163E-2</v>
      </c>
    </row>
    <row r="371" spans="1:7" x14ac:dyDescent="0.2">
      <c r="A371" s="1">
        <v>347</v>
      </c>
      <c r="B371" s="1">
        <v>0.51130480065063966</v>
      </c>
      <c r="C371" s="1">
        <v>-0.34023300633111597</v>
      </c>
      <c r="D371" s="1">
        <v>-1.1812879608061435</v>
      </c>
      <c r="F371" s="1">
        <v>5.7759626604434073</v>
      </c>
      <c r="G371" s="1">
        <v>5.7606425504662662E-2</v>
      </c>
    </row>
    <row r="372" spans="1:7" x14ac:dyDescent="0.2">
      <c r="A372" s="1">
        <v>348</v>
      </c>
      <c r="B372" s="1">
        <v>0.51129312532634952</v>
      </c>
      <c r="C372" s="1">
        <v>-0.4926472366305098</v>
      </c>
      <c r="D372" s="1">
        <v>-1.7104697037819803</v>
      </c>
      <c r="F372" s="1">
        <v>5.7926321053508918</v>
      </c>
      <c r="G372" s="1">
        <v>5.773490071194276E-2</v>
      </c>
    </row>
    <row r="373" spans="1:7" x14ac:dyDescent="0.2">
      <c r="A373" s="1">
        <v>349</v>
      </c>
      <c r="B373" s="1">
        <v>0.51129123203051863</v>
      </c>
      <c r="C373" s="1">
        <v>-1.5175472753099939E-2</v>
      </c>
      <c r="D373" s="1">
        <v>-5.2689195137441733E-2</v>
      </c>
      <c r="F373" s="1">
        <v>5.8093015502583762</v>
      </c>
      <c r="G373" s="1">
        <v>5.775043269058977E-2</v>
      </c>
    </row>
    <row r="374" spans="1:7" x14ac:dyDescent="0.2">
      <c r="A374" s="1">
        <v>350</v>
      </c>
      <c r="B374" s="1">
        <v>0.51128523659372105</v>
      </c>
      <c r="C374" s="1">
        <v>0.22285906645318843</v>
      </c>
      <c r="D374" s="1">
        <v>0.77376599935586932</v>
      </c>
      <c r="F374" s="1">
        <v>5.8259709951658607</v>
      </c>
      <c r="G374" s="1">
        <v>5.8184586637409774E-2</v>
      </c>
    </row>
    <row r="375" spans="1:7" x14ac:dyDescent="0.2">
      <c r="A375" s="1">
        <v>351</v>
      </c>
      <c r="B375" s="1">
        <v>0.51124453073335807</v>
      </c>
      <c r="C375" s="1">
        <v>0.31871238123638201</v>
      </c>
      <c r="D375" s="1">
        <v>1.1065684160812823</v>
      </c>
      <c r="F375" s="1">
        <v>5.8426404400733452</v>
      </c>
      <c r="G375" s="1">
        <v>5.8333940693235609E-2</v>
      </c>
    </row>
    <row r="376" spans="1:7" x14ac:dyDescent="0.2">
      <c r="A376" s="1">
        <v>352</v>
      </c>
      <c r="B376" s="1">
        <v>0.51121455354936984</v>
      </c>
      <c r="C376" s="1">
        <v>-0.16893745373633773</v>
      </c>
      <c r="D376" s="1">
        <v>-0.58655032437906518</v>
      </c>
      <c r="F376" s="1">
        <v>5.8593098849808296</v>
      </c>
      <c r="G376" s="1">
        <v>5.8681137292080132E-2</v>
      </c>
    </row>
    <row r="377" spans="1:7" x14ac:dyDescent="0.2">
      <c r="A377" s="1">
        <v>353</v>
      </c>
      <c r="B377" s="1">
        <v>0.51121202915492869</v>
      </c>
      <c r="C377" s="1">
        <v>0.11279535095681936</v>
      </c>
      <c r="D377" s="1">
        <v>0.39162511467368072</v>
      </c>
      <c r="F377" s="1">
        <v>5.875979329888315</v>
      </c>
      <c r="G377" s="1">
        <v>5.8833601577385819E-2</v>
      </c>
    </row>
    <row r="378" spans="1:7" x14ac:dyDescent="0.2">
      <c r="A378" s="1">
        <v>354</v>
      </c>
      <c r="B378" s="1">
        <v>0.51120508707021572</v>
      </c>
      <c r="C378" s="1">
        <v>-0.29402268565852252</v>
      </c>
      <c r="D378" s="1">
        <v>-1.0208458682996893</v>
      </c>
      <c r="F378" s="1">
        <v>5.8926487747957994</v>
      </c>
      <c r="G378" s="1">
        <v>5.9012457502972349E-2</v>
      </c>
    </row>
    <row r="379" spans="1:7" x14ac:dyDescent="0.2">
      <c r="A379" s="1">
        <v>355</v>
      </c>
      <c r="B379" s="1">
        <v>0.51120445597160535</v>
      </c>
      <c r="C379" s="1">
        <v>0.44565570795681031</v>
      </c>
      <c r="D379" s="1">
        <v>1.5473152594771415</v>
      </c>
      <c r="F379" s="1">
        <v>5.9093182197032839</v>
      </c>
      <c r="G379" s="1">
        <v>5.93211608466514E-2</v>
      </c>
    </row>
    <row r="380" spans="1:7" x14ac:dyDescent="0.2">
      <c r="A380" s="1">
        <v>356</v>
      </c>
      <c r="B380" s="1">
        <v>0.51120098492924892</v>
      </c>
      <c r="C380" s="1">
        <v>-0.41117455991609297</v>
      </c>
      <c r="D380" s="1">
        <v>-1.4275968185930346</v>
      </c>
      <c r="F380" s="1">
        <v>5.9259876646107683</v>
      </c>
      <c r="G380" s="1">
        <v>5.9333805382860372E-2</v>
      </c>
    </row>
    <row r="381" spans="1:7" x14ac:dyDescent="0.2">
      <c r="A381" s="1">
        <v>357</v>
      </c>
      <c r="B381" s="1">
        <v>0.51118994070356905</v>
      </c>
      <c r="C381" s="1">
        <v>-0.25354256859574542</v>
      </c>
      <c r="D381" s="1">
        <v>-0.88029902525841008</v>
      </c>
      <c r="F381" s="1">
        <v>5.9426571095182528</v>
      </c>
      <c r="G381" s="1">
        <v>5.9710448993530063E-2</v>
      </c>
    </row>
    <row r="382" spans="1:7" x14ac:dyDescent="0.2">
      <c r="A382" s="1">
        <v>358</v>
      </c>
      <c r="B382" s="1">
        <v>0.51118962515426392</v>
      </c>
      <c r="C382" s="1">
        <v>-7.6518162548858459E-2</v>
      </c>
      <c r="D382" s="1">
        <v>-0.26567082710960199</v>
      </c>
      <c r="F382" s="1">
        <v>5.9593265544257372</v>
      </c>
      <c r="G382" s="1">
        <v>5.974947932977015E-2</v>
      </c>
    </row>
    <row r="383" spans="1:7" x14ac:dyDescent="0.2">
      <c r="A383" s="1">
        <v>359</v>
      </c>
      <c r="B383" s="1">
        <v>0.51117479433692237</v>
      </c>
      <c r="C383" s="1">
        <v>-0.45621221841683302</v>
      </c>
      <c r="D383" s="1">
        <v>-1.5839674316135886</v>
      </c>
      <c r="F383" s="1">
        <v>5.9759959993332217</v>
      </c>
      <c r="G383" s="1">
        <v>5.9855127392145269E-2</v>
      </c>
    </row>
    <row r="384" spans="1:7" x14ac:dyDescent="0.2">
      <c r="A384" s="1">
        <v>360</v>
      </c>
      <c r="B384" s="1">
        <v>0.5111454482515444</v>
      </c>
      <c r="C384" s="1">
        <v>-0.46555980497271054</v>
      </c>
      <c r="D384" s="1">
        <v>-1.61642222364016</v>
      </c>
      <c r="F384" s="1">
        <v>5.9926654442407061</v>
      </c>
      <c r="G384" s="1">
        <v>5.9941591355778368E-2</v>
      </c>
    </row>
    <row r="385" spans="1:7" x14ac:dyDescent="0.2">
      <c r="A385" s="1">
        <v>361</v>
      </c>
      <c r="B385" s="1">
        <v>0.51110379574326603</v>
      </c>
      <c r="C385" s="1">
        <v>-0.36231575016325812</v>
      </c>
      <c r="D385" s="1">
        <v>-1.257959180073708</v>
      </c>
      <c r="F385" s="1">
        <v>6.0093348891481915</v>
      </c>
      <c r="G385" s="1">
        <v>6.0156970727808901E-2</v>
      </c>
    </row>
    <row r="386" spans="1:7" x14ac:dyDescent="0.2">
      <c r="A386" s="1">
        <v>362</v>
      </c>
      <c r="B386" s="1">
        <v>0.51110284909535064</v>
      </c>
      <c r="C386" s="1">
        <v>-3.6081538145432357E-2</v>
      </c>
      <c r="D386" s="1">
        <v>-0.12527499044900517</v>
      </c>
      <c r="F386" s="1">
        <v>6.0260043340556759</v>
      </c>
      <c r="G386" s="1">
        <v>6.0231753520299636E-2</v>
      </c>
    </row>
    <row r="387" spans="1:7" x14ac:dyDescent="0.2">
      <c r="A387" s="1">
        <v>363</v>
      </c>
      <c r="B387" s="1">
        <v>0.51105362340374894</v>
      </c>
      <c r="C387" s="1">
        <v>-0.49793475839501677</v>
      </c>
      <c r="D387" s="1">
        <v>-1.7288279632297241</v>
      </c>
      <c r="F387" s="1">
        <v>6.0426737789631604</v>
      </c>
      <c r="G387" s="1">
        <v>6.0319036037865148E-2</v>
      </c>
    </row>
    <row r="388" spans="1:7" x14ac:dyDescent="0.2">
      <c r="A388" s="1">
        <v>364</v>
      </c>
      <c r="B388" s="1">
        <v>0.51104384137528958</v>
      </c>
      <c r="C388" s="1">
        <v>-3.825787727841512E-2</v>
      </c>
      <c r="D388" s="1">
        <v>-0.13283123328431029</v>
      </c>
      <c r="F388" s="1">
        <v>6.0593432238706448</v>
      </c>
      <c r="G388" s="1">
        <v>6.0346881489566462E-2</v>
      </c>
    </row>
    <row r="389" spans="1:7" x14ac:dyDescent="0.2">
      <c r="A389" s="1">
        <v>365</v>
      </c>
      <c r="B389" s="1">
        <v>0.51103847703710226</v>
      </c>
      <c r="C389" s="1">
        <v>-0.32040586047926967</v>
      </c>
      <c r="D389" s="1">
        <v>-1.1124481708501404</v>
      </c>
      <c r="F389" s="1">
        <v>6.0760126687781293</v>
      </c>
      <c r="G389" s="1">
        <v>6.0516133371312675E-2</v>
      </c>
    </row>
    <row r="390" spans="1:7" x14ac:dyDescent="0.2">
      <c r="A390" s="1">
        <v>366</v>
      </c>
      <c r="B390" s="1">
        <v>0.51101481083921685</v>
      </c>
      <c r="C390" s="1">
        <v>-9.0055194520741511E-2</v>
      </c>
      <c r="D390" s="1">
        <v>-0.31267136084932584</v>
      </c>
      <c r="F390" s="1">
        <v>6.0926821136856137</v>
      </c>
      <c r="G390" s="1">
        <v>6.057851355966215E-2</v>
      </c>
    </row>
    <row r="391" spans="1:7" x14ac:dyDescent="0.2">
      <c r="A391" s="1">
        <v>367</v>
      </c>
      <c r="B391" s="1">
        <v>0.51099966447257017</v>
      </c>
      <c r="C391" s="1">
        <v>-0.37434821355101178</v>
      </c>
      <c r="D391" s="1">
        <v>-1.299735856275902</v>
      </c>
      <c r="F391" s="1">
        <v>6.1093515585930982</v>
      </c>
      <c r="G391" s="1">
        <v>6.0603416884180139E-2</v>
      </c>
    </row>
    <row r="392" spans="1:7" x14ac:dyDescent="0.2">
      <c r="A392" s="1">
        <v>368</v>
      </c>
      <c r="B392" s="1">
        <v>0.51097820711982067</v>
      </c>
      <c r="C392" s="1">
        <v>0.46745190919721469</v>
      </c>
      <c r="D392" s="1">
        <v>1.6229916037396968</v>
      </c>
      <c r="F392" s="1">
        <v>6.1260210035005835</v>
      </c>
      <c r="G392" s="1">
        <v>6.1059045054021377E-2</v>
      </c>
    </row>
    <row r="393" spans="1:7" x14ac:dyDescent="0.2">
      <c r="A393" s="1">
        <v>369</v>
      </c>
      <c r="B393" s="1">
        <v>0.51096842509136142</v>
      </c>
      <c r="C393" s="1">
        <v>-0.29662166341378937</v>
      </c>
      <c r="D393" s="1">
        <v>-1.0298695111431819</v>
      </c>
      <c r="F393" s="1">
        <v>6.142690448408068</v>
      </c>
      <c r="G393" s="1">
        <v>6.1106793109716895E-2</v>
      </c>
    </row>
    <row r="394" spans="1:7" x14ac:dyDescent="0.2">
      <c r="A394" s="1">
        <v>370</v>
      </c>
      <c r="B394" s="1">
        <v>0.51095043878096846</v>
      </c>
      <c r="C394" s="1">
        <v>-0.49119980245492212</v>
      </c>
      <c r="D394" s="1">
        <v>-1.7054442167367372</v>
      </c>
      <c r="F394" s="1">
        <v>6.1593598933155524</v>
      </c>
      <c r="G394" s="1">
        <v>6.1145740469582988E-2</v>
      </c>
    </row>
    <row r="395" spans="1:7" x14ac:dyDescent="0.2">
      <c r="A395" s="1">
        <v>371</v>
      </c>
      <c r="B395" s="1">
        <v>0.51094349669625538</v>
      </c>
      <c r="C395" s="1">
        <v>-0.17239194934789104</v>
      </c>
      <c r="D395" s="1">
        <v>-0.5985443226116004</v>
      </c>
      <c r="F395" s="1">
        <v>6.1760293382230369</v>
      </c>
      <c r="G395" s="1">
        <v>6.1594539565426709E-2</v>
      </c>
    </row>
    <row r="396" spans="1:7" x14ac:dyDescent="0.2">
      <c r="A396" s="1">
        <v>372</v>
      </c>
      <c r="B396" s="1">
        <v>0.5109324524705755</v>
      </c>
      <c r="C396" s="1">
        <v>-0.18079764862783654</v>
      </c>
      <c r="D396" s="1">
        <v>-0.62772888488741041</v>
      </c>
      <c r="F396" s="1">
        <v>6.1926987831305214</v>
      </c>
      <c r="G396" s="1">
        <v>6.2310157715514847E-2</v>
      </c>
    </row>
    <row r="397" spans="1:7" x14ac:dyDescent="0.2">
      <c r="A397" s="1">
        <v>373</v>
      </c>
      <c r="B397" s="1">
        <v>0.51091351951226716</v>
      </c>
      <c r="C397" s="1">
        <v>9.9587265465604813E-2</v>
      </c>
      <c r="D397" s="1">
        <v>0.34576668211206857</v>
      </c>
      <c r="F397" s="1">
        <v>6.2093682280380058</v>
      </c>
      <c r="G397" s="1">
        <v>6.2369931959792346E-2</v>
      </c>
    </row>
    <row r="398" spans="1:7" x14ac:dyDescent="0.2">
      <c r="A398" s="1">
        <v>374</v>
      </c>
      <c r="B398" s="1">
        <v>0.51090910182199523</v>
      </c>
      <c r="C398" s="1">
        <v>-4.2147966298824668E-2</v>
      </c>
      <c r="D398" s="1">
        <v>-0.14633761050451974</v>
      </c>
      <c r="F398" s="1">
        <v>6.2260376729454903</v>
      </c>
      <c r="G398" s="1">
        <v>6.2402430712474977E-2</v>
      </c>
    </row>
    <row r="399" spans="1:7" x14ac:dyDescent="0.2">
      <c r="A399" s="1">
        <v>375</v>
      </c>
      <c r="B399" s="1">
        <v>0.5108882755678561</v>
      </c>
      <c r="C399" s="1">
        <v>-0.18606926890902986</v>
      </c>
      <c r="D399" s="1">
        <v>-0.64603193443356388</v>
      </c>
      <c r="F399" s="1">
        <v>6.2427071178529756</v>
      </c>
      <c r="G399" s="1">
        <v>6.2589234642332237E-2</v>
      </c>
    </row>
    <row r="400" spans="1:7" x14ac:dyDescent="0.2">
      <c r="A400" s="1">
        <v>376</v>
      </c>
      <c r="B400" s="1">
        <v>0.51088512007480469</v>
      </c>
      <c r="C400" s="1">
        <v>-9.2474141701208157E-2</v>
      </c>
      <c r="D400" s="1">
        <v>-0.32106993808592205</v>
      </c>
      <c r="F400" s="1">
        <v>6.2593765627604601</v>
      </c>
      <c r="G400" s="1">
        <v>6.2722416415125104E-2</v>
      </c>
    </row>
    <row r="401" spans="1:7" x14ac:dyDescent="0.2">
      <c r="A401" s="1">
        <v>377</v>
      </c>
      <c r="B401" s="1">
        <v>0.51087218255329392</v>
      </c>
      <c r="C401" s="1">
        <v>-0.13348486995572451</v>
      </c>
      <c r="D401" s="1">
        <v>-0.46345906156739053</v>
      </c>
      <c r="F401" s="1">
        <v>6.2760460076679445</v>
      </c>
      <c r="G401" s="1">
        <v>6.285499707224862E-2</v>
      </c>
    </row>
    <row r="402" spans="1:7" x14ac:dyDescent="0.2">
      <c r="A402" s="1">
        <v>378</v>
      </c>
      <c r="B402" s="1">
        <v>0.51085608953873185</v>
      </c>
      <c r="C402" s="1">
        <v>3.4951300908191429E-2</v>
      </c>
      <c r="D402" s="1">
        <v>0.12135081020675041</v>
      </c>
      <c r="F402" s="1">
        <v>6.292715452575429</v>
      </c>
      <c r="G402" s="1">
        <v>6.2907573746875833E-2</v>
      </c>
    </row>
    <row r="403" spans="1:7" x14ac:dyDescent="0.2">
      <c r="A403" s="1">
        <v>379</v>
      </c>
      <c r="B403" s="1">
        <v>0.51078256655063448</v>
      </c>
      <c r="C403" s="1">
        <v>-0.27348531512068397</v>
      </c>
      <c r="D403" s="1">
        <v>-0.94954018039898924</v>
      </c>
      <c r="F403" s="1">
        <v>6.3093848974829134</v>
      </c>
      <c r="G403" s="1">
        <v>6.2993670644939104E-2</v>
      </c>
    </row>
    <row r="404" spans="1:7" x14ac:dyDescent="0.2">
      <c r="A404" s="1">
        <v>380</v>
      </c>
      <c r="B404" s="1">
        <v>0.51077089122634434</v>
      </c>
      <c r="C404" s="1">
        <v>-0.51012866018044722</v>
      </c>
      <c r="D404" s="1">
        <v>-1.7711651530565189</v>
      </c>
      <c r="F404" s="1">
        <v>6.3260543423903979</v>
      </c>
      <c r="G404" s="1">
        <v>6.3096135501579775E-2</v>
      </c>
    </row>
    <row r="405" spans="1:7" x14ac:dyDescent="0.2">
      <c r="A405" s="1">
        <v>381</v>
      </c>
      <c r="B405" s="1">
        <v>0.51073649635208418</v>
      </c>
      <c r="C405" s="1">
        <v>0.35656182945817472</v>
      </c>
      <c r="D405" s="1">
        <v>1.2379815849260658</v>
      </c>
      <c r="F405" s="1">
        <v>6.3427237872978823</v>
      </c>
      <c r="G405" s="1">
        <v>6.3097791147118221E-2</v>
      </c>
    </row>
    <row r="406" spans="1:7" x14ac:dyDescent="0.2">
      <c r="A406" s="1">
        <v>382</v>
      </c>
      <c r="B406" s="1">
        <v>0.51073334085903277</v>
      </c>
      <c r="C406" s="1">
        <v>-0.22694528014367032</v>
      </c>
      <c r="D406" s="1">
        <v>-0.7879533208326982</v>
      </c>
      <c r="F406" s="1">
        <v>6.3593932322053677</v>
      </c>
      <c r="G406" s="1">
        <v>6.3177956420529258E-2</v>
      </c>
    </row>
    <row r="407" spans="1:7" x14ac:dyDescent="0.2">
      <c r="A407" s="1">
        <v>383</v>
      </c>
      <c r="B407" s="1">
        <v>0.51072418992918367</v>
      </c>
      <c r="C407" s="1">
        <v>0.29346752782902108</v>
      </c>
      <c r="D407" s="1">
        <v>1.0189183620080184</v>
      </c>
      <c r="F407" s="1">
        <v>6.3760626771128521</v>
      </c>
      <c r="G407" s="1">
        <v>6.3339253390840455E-2</v>
      </c>
    </row>
    <row r="408" spans="1:7" x14ac:dyDescent="0.2">
      <c r="A408" s="1">
        <v>384</v>
      </c>
      <c r="B408" s="1">
        <v>0.51071756339377583</v>
      </c>
      <c r="C408" s="1">
        <v>-0.30950055241629015</v>
      </c>
      <c r="D408" s="1">
        <v>-1.0745849744995113</v>
      </c>
      <c r="F408" s="1">
        <v>6.3927321220203366</v>
      </c>
      <c r="G408" s="1">
        <v>6.3420795385798923E-2</v>
      </c>
    </row>
    <row r="409" spans="1:7" x14ac:dyDescent="0.2">
      <c r="A409" s="1">
        <v>385</v>
      </c>
      <c r="B409" s="1">
        <v>0.51070557252018056</v>
      </c>
      <c r="C409" s="1">
        <v>0.30442136887302262</v>
      </c>
      <c r="D409" s="1">
        <v>1.0569500647208068</v>
      </c>
      <c r="F409" s="1">
        <v>6.409401566927821</v>
      </c>
      <c r="G409" s="1">
        <v>6.3429265057681983E-2</v>
      </c>
    </row>
    <row r="410" spans="1:7" x14ac:dyDescent="0.2">
      <c r="A410" s="1">
        <v>386</v>
      </c>
      <c r="B410" s="1">
        <v>0.51070210147782402</v>
      </c>
      <c r="C410" s="1">
        <v>0.28281177829653126</v>
      </c>
      <c r="D410" s="1">
        <v>0.98192163211448868</v>
      </c>
      <c r="F410" s="1">
        <v>6.4260710118353055</v>
      </c>
      <c r="G410" s="1">
        <v>6.3575439075974183E-2</v>
      </c>
    </row>
    <row r="411" spans="1:7" x14ac:dyDescent="0.2">
      <c r="A411" s="1">
        <v>387</v>
      </c>
      <c r="B411" s="1">
        <v>0.51068916395631325</v>
      </c>
      <c r="C411" s="1">
        <v>-0.13103589571456042</v>
      </c>
      <c r="D411" s="1">
        <v>-0.4549562304675881</v>
      </c>
      <c r="F411" s="1">
        <v>6.4427404567427899</v>
      </c>
      <c r="G411" s="1">
        <v>6.3658974972668481E-2</v>
      </c>
    </row>
    <row r="412" spans="1:7" x14ac:dyDescent="0.2">
      <c r="A412" s="1">
        <v>388</v>
      </c>
      <c r="B412" s="1">
        <v>0.51068253742090541</v>
      </c>
      <c r="C412" s="1">
        <v>-0.32673628590918924</v>
      </c>
      <c r="D412" s="1">
        <v>-1.1344273886449812</v>
      </c>
      <c r="F412" s="1">
        <v>6.4594099016502744</v>
      </c>
      <c r="G412" s="1">
        <v>6.3782313639858756E-2</v>
      </c>
    </row>
    <row r="413" spans="1:7" x14ac:dyDescent="0.2">
      <c r="A413" s="1">
        <v>389</v>
      </c>
      <c r="B413" s="1">
        <v>0.51067275539244605</v>
      </c>
      <c r="C413" s="1">
        <v>0.15609199977182153</v>
      </c>
      <c r="D413" s="1">
        <v>0.54195094737269389</v>
      </c>
      <c r="F413" s="1">
        <v>6.4760793465577597</v>
      </c>
      <c r="G413" s="1">
        <v>6.3811986084388317E-2</v>
      </c>
    </row>
    <row r="414" spans="1:7" x14ac:dyDescent="0.2">
      <c r="A414" s="1">
        <v>390</v>
      </c>
      <c r="B414" s="1">
        <v>0.51065192913830693</v>
      </c>
      <c r="C414" s="1">
        <v>0.34820883954237081</v>
      </c>
      <c r="D414" s="1">
        <v>1.2089800294018747</v>
      </c>
      <c r="F414" s="1">
        <v>6.4927487914652442</v>
      </c>
      <c r="G414" s="1">
        <v>6.4094261573359512E-2</v>
      </c>
    </row>
    <row r="415" spans="1:7" x14ac:dyDescent="0.2">
      <c r="A415" s="1">
        <v>391</v>
      </c>
      <c r="B415" s="1">
        <v>0.51063299617999858</v>
      </c>
      <c r="C415" s="1">
        <v>-0.27821034704456016</v>
      </c>
      <c r="D415" s="1">
        <v>-0.96594547683477239</v>
      </c>
      <c r="F415" s="1">
        <v>6.5094182363727286</v>
      </c>
      <c r="G415" s="1">
        <v>6.4610613261632865E-2</v>
      </c>
    </row>
    <row r="416" spans="1:7" x14ac:dyDescent="0.2">
      <c r="A416" s="1">
        <v>392</v>
      </c>
      <c r="B416" s="1">
        <v>0.5106169031654364</v>
      </c>
      <c r="C416" s="1">
        <v>-0.10933110668027024</v>
      </c>
      <c r="D416" s="1">
        <v>-0.379597269105998</v>
      </c>
      <c r="F416" s="1">
        <v>6.5260876812802131</v>
      </c>
      <c r="G416" s="1">
        <v>6.4887400832200903E-2</v>
      </c>
    </row>
    <row r="417" spans="1:7" x14ac:dyDescent="0.2">
      <c r="A417" s="1">
        <v>393</v>
      </c>
      <c r="B417" s="1">
        <v>0.51060112570017946</v>
      </c>
      <c r="C417" s="1">
        <v>-0.36878202414777939</v>
      </c>
      <c r="D417" s="1">
        <v>-1.2804100636360014</v>
      </c>
      <c r="F417" s="1">
        <v>6.5427571261876976</v>
      </c>
      <c r="G417" s="1">
        <v>6.5371765305371921E-2</v>
      </c>
    </row>
    <row r="418" spans="1:7" x14ac:dyDescent="0.2">
      <c r="A418" s="1">
        <v>394</v>
      </c>
      <c r="B418" s="1">
        <v>0.51059292141824586</v>
      </c>
      <c r="C418" s="1">
        <v>0.39153307259637127</v>
      </c>
      <c r="D418" s="1">
        <v>1.3594016344946014</v>
      </c>
      <c r="F418" s="1">
        <v>6.559426571095182</v>
      </c>
      <c r="G418" s="1">
        <v>6.5639470188089244E-2</v>
      </c>
    </row>
    <row r="419" spans="1:7" x14ac:dyDescent="0.2">
      <c r="A419" s="1">
        <v>395</v>
      </c>
      <c r="B419" s="1">
        <v>0.51058440158700713</v>
      </c>
      <c r="C419" s="1">
        <v>-0.41234948753055067</v>
      </c>
      <c r="D419" s="1">
        <v>-1.4316761636887505</v>
      </c>
      <c r="F419" s="1">
        <v>6.5760960160026665</v>
      </c>
      <c r="G419" s="1">
        <v>6.567238278928933E-2</v>
      </c>
    </row>
    <row r="420" spans="1:7" x14ac:dyDescent="0.2">
      <c r="A420" s="1">
        <v>396</v>
      </c>
      <c r="B420" s="1">
        <v>0.51056483753008852</v>
      </c>
      <c r="C420" s="1">
        <v>-0.30245604847905649</v>
      </c>
      <c r="D420" s="1">
        <v>-1.0501264783040922</v>
      </c>
      <c r="F420" s="1">
        <v>6.5927654609101518</v>
      </c>
      <c r="G420" s="1">
        <v>6.5776790914237493E-2</v>
      </c>
    </row>
    <row r="421" spans="1:7" x14ac:dyDescent="0.2">
      <c r="A421" s="1">
        <v>397</v>
      </c>
      <c r="B421" s="1">
        <v>0.51054085578289787</v>
      </c>
      <c r="C421" s="1">
        <v>-0.33167211776806216</v>
      </c>
      <c r="D421" s="1">
        <v>-1.1515645818124647</v>
      </c>
      <c r="F421" s="1">
        <v>6.6094349058176363</v>
      </c>
      <c r="G421" s="1">
        <v>6.5847460497911792E-2</v>
      </c>
    </row>
    <row r="422" spans="1:7" x14ac:dyDescent="0.2">
      <c r="A422" s="1">
        <v>398</v>
      </c>
      <c r="B422" s="1">
        <v>0.5105339136981849</v>
      </c>
      <c r="C422" s="1">
        <v>-0.30447951566169107</v>
      </c>
      <c r="D422" s="1">
        <v>-1.0571519501938074</v>
      </c>
      <c r="F422" s="1">
        <v>6.6261043507251207</v>
      </c>
      <c r="G422" s="1">
        <v>6.6157983821906408E-2</v>
      </c>
    </row>
    <row r="423" spans="1:7" x14ac:dyDescent="0.2">
      <c r="A423" s="1">
        <v>399</v>
      </c>
      <c r="B423" s="1">
        <v>0.5105288649093026</v>
      </c>
      <c r="C423" s="1">
        <v>-1.9887521073715941E-2</v>
      </c>
      <c r="D423" s="1">
        <v>-6.9049412542285055E-2</v>
      </c>
      <c r="F423" s="1">
        <v>6.6427737956326052</v>
      </c>
      <c r="G423" s="1">
        <v>6.6570170245024318E-2</v>
      </c>
    </row>
    <row r="424" spans="1:7" x14ac:dyDescent="0.2">
      <c r="A424" s="1">
        <v>400</v>
      </c>
      <c r="B424" s="1">
        <v>0.51052507831764093</v>
      </c>
      <c r="C424" s="1">
        <v>-3.5372121175174742E-2</v>
      </c>
      <c r="D424" s="1">
        <v>-0.1228118968908766</v>
      </c>
      <c r="F424" s="1">
        <v>6.6594432405400896</v>
      </c>
      <c r="G424" s="1">
        <v>6.6605184548745866E-2</v>
      </c>
    </row>
    <row r="425" spans="1:7" x14ac:dyDescent="0.2">
      <c r="A425" s="1">
        <v>401</v>
      </c>
      <c r="B425" s="1">
        <v>0.51050456761280694</v>
      </c>
      <c r="C425" s="1">
        <v>-0.11313367774381466</v>
      </c>
      <c r="D425" s="1">
        <v>-0.39279978424676387</v>
      </c>
      <c r="F425" s="1">
        <v>6.6761126854475741</v>
      </c>
      <c r="G425" s="1">
        <v>6.6652872736681412E-2</v>
      </c>
    </row>
    <row r="426" spans="1:7" x14ac:dyDescent="0.2">
      <c r="A426" s="1">
        <v>402</v>
      </c>
      <c r="B426" s="1">
        <v>0.51048626575310885</v>
      </c>
      <c r="C426" s="1">
        <v>-4.1665410384769785E-2</v>
      </c>
      <c r="D426" s="1">
        <v>-0.14466217784195767</v>
      </c>
      <c r="F426" s="1">
        <v>6.6927821303550585</v>
      </c>
      <c r="G426" s="1">
        <v>6.6769911847625374E-2</v>
      </c>
    </row>
    <row r="427" spans="1:7" x14ac:dyDescent="0.2">
      <c r="A427" s="1">
        <v>403</v>
      </c>
      <c r="B427" s="1">
        <v>0.5104632306538337</v>
      </c>
      <c r="C427" s="1">
        <v>-0.17830253236247551</v>
      </c>
      <c r="D427" s="1">
        <v>-0.61906584882025673</v>
      </c>
      <c r="F427" s="1">
        <v>6.7094515752625439</v>
      </c>
      <c r="G427" s="1">
        <v>6.6926180122028445E-2</v>
      </c>
    </row>
    <row r="428" spans="1:7" x14ac:dyDescent="0.2">
      <c r="A428" s="1">
        <v>404</v>
      </c>
      <c r="B428" s="1">
        <v>0.5104550263719001</v>
      </c>
      <c r="C428" s="1">
        <v>-0.11318479939182635</v>
      </c>
      <c r="D428" s="1">
        <v>-0.39297727845281982</v>
      </c>
      <c r="F428" s="1">
        <v>6.7261210201700283</v>
      </c>
      <c r="G428" s="1">
        <v>6.7189542778602007E-2</v>
      </c>
    </row>
    <row r="429" spans="1:7" x14ac:dyDescent="0.2">
      <c r="A429" s="1">
        <v>405</v>
      </c>
      <c r="B429" s="1">
        <v>0.51044966203371267</v>
      </c>
      <c r="C429" s="1">
        <v>2.6344830496375482E-2</v>
      </c>
      <c r="D429" s="1">
        <v>9.1469171173122421E-2</v>
      </c>
      <c r="F429" s="1">
        <v>6.7427904650775128</v>
      </c>
      <c r="G429" s="1">
        <v>6.7355696104436369E-2</v>
      </c>
    </row>
    <row r="430" spans="1:7" x14ac:dyDescent="0.2">
      <c r="A430" s="1">
        <v>406</v>
      </c>
      <c r="B430" s="1">
        <v>0.51044776873788189</v>
      </c>
      <c r="C430" s="1">
        <v>0.11675352544720852</v>
      </c>
      <c r="D430" s="1">
        <v>0.40536788443810579</v>
      </c>
      <c r="F430" s="1">
        <v>6.7594599099849972</v>
      </c>
      <c r="G430" s="1">
        <v>6.7409778345324023E-2</v>
      </c>
    </row>
    <row r="431" spans="1:7" x14ac:dyDescent="0.2">
      <c r="A431" s="1">
        <v>407</v>
      </c>
      <c r="B431" s="1">
        <v>0.51043735561081227</v>
      </c>
      <c r="C431" s="1">
        <v>0.11336828292794598</v>
      </c>
      <c r="D431" s="1">
        <v>0.39361433273089103</v>
      </c>
      <c r="F431" s="1">
        <v>6.7761293548924817</v>
      </c>
      <c r="G431" s="1">
        <v>6.766124839357246E-2</v>
      </c>
    </row>
    <row r="432" spans="1:7" x14ac:dyDescent="0.2">
      <c r="A432" s="1">
        <v>408</v>
      </c>
      <c r="B432" s="1">
        <v>0.51042347144138622</v>
      </c>
      <c r="C432" s="1">
        <v>0.18108397827521494</v>
      </c>
      <c r="D432" s="1">
        <v>0.6287230205502532</v>
      </c>
      <c r="F432" s="1">
        <v>6.7927987997999661</v>
      </c>
      <c r="G432" s="1">
        <v>6.7732985162568538E-2</v>
      </c>
    </row>
    <row r="433" spans="1:7" x14ac:dyDescent="0.2">
      <c r="A433" s="1">
        <v>409</v>
      </c>
      <c r="B433" s="1">
        <v>0.51038686772199005</v>
      </c>
      <c r="C433" s="1">
        <v>8.4353357238063809E-2</v>
      </c>
      <c r="D433" s="1">
        <v>0.29287459918550374</v>
      </c>
      <c r="F433" s="1">
        <v>6.8094682447074506</v>
      </c>
      <c r="G433" s="1">
        <v>6.7958916899717892E-2</v>
      </c>
    </row>
    <row r="434" spans="1:7" x14ac:dyDescent="0.2">
      <c r="A434" s="1">
        <v>410</v>
      </c>
      <c r="B434" s="1">
        <v>0.51037298355256389</v>
      </c>
      <c r="C434" s="1">
        <v>-2.569963438142564E-2</v>
      </c>
      <c r="D434" s="1">
        <v>-8.9229052228849845E-2</v>
      </c>
      <c r="F434" s="1">
        <v>6.8261376896149359</v>
      </c>
      <c r="G434" s="1">
        <v>6.8157461806274244E-2</v>
      </c>
    </row>
    <row r="435" spans="1:7" x14ac:dyDescent="0.2">
      <c r="A435" s="1">
        <v>411</v>
      </c>
      <c r="B435" s="1">
        <v>0.51035247284772989</v>
      </c>
      <c r="C435" s="1">
        <v>0.4572226442692584</v>
      </c>
      <c r="D435" s="1">
        <v>1.5874756270930002</v>
      </c>
      <c r="F435" s="1">
        <v>6.8428071345224204</v>
      </c>
      <c r="G435" s="1">
        <v>6.8407234137358497E-2</v>
      </c>
    </row>
    <row r="436" spans="1:7" x14ac:dyDescent="0.2">
      <c r="A436" s="1">
        <v>412</v>
      </c>
      <c r="B436" s="1">
        <v>0.51034584631232194</v>
      </c>
      <c r="C436" s="1">
        <v>-0.17813375767668693</v>
      </c>
      <c r="D436" s="1">
        <v>-0.61847986362569607</v>
      </c>
      <c r="F436" s="1">
        <v>6.8594765794299049</v>
      </c>
      <c r="G436" s="1">
        <v>6.8442205977705783E-2</v>
      </c>
    </row>
    <row r="437" spans="1:7" x14ac:dyDescent="0.2">
      <c r="A437" s="1">
        <v>413</v>
      </c>
      <c r="B437" s="1">
        <v>0.51031302918458754</v>
      </c>
      <c r="C437" s="1">
        <v>-7.7828449154913604E-2</v>
      </c>
      <c r="D437" s="1">
        <v>-0.27022013821151236</v>
      </c>
      <c r="F437" s="1">
        <v>6.8761460243373893</v>
      </c>
      <c r="G437" s="1">
        <v>6.8494741769110967E-2</v>
      </c>
    </row>
    <row r="438" spans="1:7" x14ac:dyDescent="0.2">
      <c r="A438" s="1">
        <v>414</v>
      </c>
      <c r="B438" s="1">
        <v>0.51030577155056933</v>
      </c>
      <c r="C438" s="1">
        <v>0.19405081050237027</v>
      </c>
      <c r="D438" s="1">
        <v>0.67374382251449472</v>
      </c>
      <c r="F438" s="1">
        <v>6.8928154692448738</v>
      </c>
      <c r="G438" s="1">
        <v>6.8537754572204901E-2</v>
      </c>
    </row>
    <row r="439" spans="1:7" x14ac:dyDescent="0.2">
      <c r="A439" s="1">
        <v>415</v>
      </c>
      <c r="B439" s="1">
        <v>0.51030009166307677</v>
      </c>
      <c r="C439" s="1">
        <v>-5.3943977162967505E-2</v>
      </c>
      <c r="D439" s="1">
        <v>-0.18729332426554537</v>
      </c>
      <c r="F439" s="1">
        <v>6.9094849141523582</v>
      </c>
      <c r="G439" s="1">
        <v>6.8766998089665687E-2</v>
      </c>
    </row>
    <row r="440" spans="1:7" x14ac:dyDescent="0.2">
      <c r="A440" s="1">
        <v>416</v>
      </c>
      <c r="B440" s="1">
        <v>0.51029756726863573</v>
      </c>
      <c r="C440" s="1">
        <v>-0.22579148508708635</v>
      </c>
      <c r="D440" s="1">
        <v>-0.78394734791349874</v>
      </c>
      <c r="F440" s="1">
        <v>6.9261543590598427</v>
      </c>
      <c r="G440" s="1">
        <v>6.8802750720445505E-2</v>
      </c>
    </row>
    <row r="441" spans="1:7" x14ac:dyDescent="0.2">
      <c r="A441" s="1">
        <v>417</v>
      </c>
      <c r="B441" s="1">
        <v>0.51029535842349971</v>
      </c>
      <c r="C441" s="1">
        <v>-0.32793943935199088</v>
      </c>
      <c r="D441" s="1">
        <v>-1.1386047337306628</v>
      </c>
      <c r="F441" s="1">
        <v>6.9428238039673271</v>
      </c>
      <c r="G441" s="1">
        <v>6.8994750435391716E-2</v>
      </c>
    </row>
    <row r="442" spans="1:7" x14ac:dyDescent="0.2">
      <c r="A442" s="1">
        <v>418</v>
      </c>
      <c r="B442" s="1">
        <v>0.51029535842349971</v>
      </c>
      <c r="C442" s="1">
        <v>-0.3178718238512952</v>
      </c>
      <c r="D442" s="1">
        <v>-1.1036500034026386</v>
      </c>
      <c r="F442" s="1">
        <v>6.9594932488748125</v>
      </c>
      <c r="G442" s="1">
        <v>6.9134901431113338E-2</v>
      </c>
    </row>
    <row r="443" spans="1:7" x14ac:dyDescent="0.2">
      <c r="A443" s="1">
        <v>419</v>
      </c>
      <c r="B443" s="1">
        <v>0.51025465256313673</v>
      </c>
      <c r="C443" s="1">
        <v>0.44705627793127256</v>
      </c>
      <c r="D443" s="1">
        <v>1.5521780341589391</v>
      </c>
      <c r="F443" s="1">
        <v>6.9761626937822969</v>
      </c>
      <c r="G443" s="1">
        <v>6.9410894233074005E-2</v>
      </c>
    </row>
    <row r="444" spans="1:7" x14ac:dyDescent="0.2">
      <c r="A444" s="1">
        <v>420</v>
      </c>
      <c r="B444" s="1">
        <v>0.51024455498537236</v>
      </c>
      <c r="C444" s="1">
        <v>0.22955586810916473</v>
      </c>
      <c r="D444" s="1">
        <v>0.7970172742907079</v>
      </c>
      <c r="F444" s="1">
        <v>6.9928321386897814</v>
      </c>
      <c r="G444" s="1">
        <v>6.9536596525596406E-2</v>
      </c>
    </row>
    <row r="445" spans="1:7" x14ac:dyDescent="0.2">
      <c r="A445" s="1">
        <v>421</v>
      </c>
      <c r="B445" s="1">
        <v>0.51023098636525133</v>
      </c>
      <c r="C445" s="1">
        <v>2.4239085894876E-3</v>
      </c>
      <c r="D445" s="1">
        <v>8.4158032335924973E-3</v>
      </c>
      <c r="F445" s="1">
        <v>7.0095015835972658</v>
      </c>
      <c r="G445" s="1">
        <v>6.9823794616300838E-2</v>
      </c>
    </row>
    <row r="446" spans="1:7" x14ac:dyDescent="0.2">
      <c r="A446" s="1">
        <v>422</v>
      </c>
      <c r="B446" s="1">
        <v>0.51022404428053825</v>
      </c>
      <c r="C446" s="1">
        <v>-0.20757456198078927</v>
      </c>
      <c r="D446" s="1">
        <v>-0.72069824642139602</v>
      </c>
      <c r="F446" s="1">
        <v>7.0261710285047503</v>
      </c>
      <c r="G446" s="1">
        <v>6.9843685798292587E-2</v>
      </c>
    </row>
    <row r="447" spans="1:7" x14ac:dyDescent="0.2">
      <c r="A447" s="1">
        <v>423</v>
      </c>
      <c r="B447" s="1">
        <v>0.5102133156041635</v>
      </c>
      <c r="C447" s="1">
        <v>0.30773881863140751</v>
      </c>
      <c r="D447" s="1">
        <v>1.0684682401689156</v>
      </c>
      <c r="F447" s="1">
        <v>7.0428404734122347</v>
      </c>
      <c r="G447" s="1">
        <v>6.9855240627695103E-2</v>
      </c>
    </row>
    <row r="448" spans="1:7" x14ac:dyDescent="0.2">
      <c r="A448" s="1">
        <v>424</v>
      </c>
      <c r="B448" s="1">
        <v>0.51020826681528131</v>
      </c>
      <c r="C448" s="1">
        <v>-0.41081791741513407</v>
      </c>
      <c r="D448" s="1">
        <v>-1.4263585569169037</v>
      </c>
      <c r="F448" s="1">
        <v>7.0595099183197192</v>
      </c>
      <c r="G448" s="1">
        <v>6.9927406917112966E-2</v>
      </c>
    </row>
    <row r="449" spans="1:7" x14ac:dyDescent="0.2">
      <c r="A449" s="1">
        <v>425</v>
      </c>
      <c r="B449" s="1">
        <v>0.51020006253334771</v>
      </c>
      <c r="C449" s="1">
        <v>-0.47086600598047279</v>
      </c>
      <c r="D449" s="1">
        <v>-1.6348453373635439</v>
      </c>
      <c r="F449" s="1">
        <v>7.0761793632272045</v>
      </c>
      <c r="G449" s="1">
        <v>7.0093833060549171E-2</v>
      </c>
    </row>
    <row r="450" spans="1:7" x14ac:dyDescent="0.2">
      <c r="A450" s="1">
        <v>426</v>
      </c>
      <c r="B450" s="1">
        <v>0.51019659149099117</v>
      </c>
      <c r="C450" s="1">
        <v>-9.6036839770498816E-2</v>
      </c>
      <c r="D450" s="1">
        <v>-0.33343961492187418</v>
      </c>
      <c r="F450" s="1">
        <v>7.092848808134689</v>
      </c>
      <c r="G450" s="1">
        <v>7.0265576433406363E-2</v>
      </c>
    </row>
    <row r="451" spans="1:7" x14ac:dyDescent="0.2">
      <c r="A451" s="1">
        <v>427</v>
      </c>
      <c r="B451" s="1">
        <v>0.51018428506809077</v>
      </c>
      <c r="C451" s="1">
        <v>-8.7169800292567268E-2</v>
      </c>
      <c r="D451" s="1">
        <v>-0.30265328088501858</v>
      </c>
      <c r="F451" s="1">
        <v>7.1095182530421734</v>
      </c>
      <c r="G451" s="1">
        <v>7.0287412932280247E-2</v>
      </c>
    </row>
    <row r="452" spans="1:7" x14ac:dyDescent="0.2">
      <c r="A452" s="1">
        <v>428</v>
      </c>
      <c r="B452" s="1">
        <v>0.51018428506809077</v>
      </c>
      <c r="C452" s="1">
        <v>0.4646448313975412</v>
      </c>
      <c r="D452" s="1">
        <v>1.6132454381764021</v>
      </c>
      <c r="F452" s="1">
        <v>7.1261876979496579</v>
      </c>
      <c r="G452" s="1">
        <v>7.041572473119373E-2</v>
      </c>
    </row>
    <row r="453" spans="1:7" x14ac:dyDescent="0.2">
      <c r="A453" s="1">
        <v>429</v>
      </c>
      <c r="B453" s="1">
        <v>0.51017544968754691</v>
      </c>
      <c r="C453" s="1">
        <v>0.35915502420979961</v>
      </c>
      <c r="D453" s="1">
        <v>1.2469851491985424</v>
      </c>
      <c r="F453" s="1">
        <v>7.1428571428571423</v>
      </c>
      <c r="G453" s="1">
        <v>7.05459006342124E-2</v>
      </c>
    </row>
    <row r="454" spans="1:7" x14ac:dyDescent="0.2">
      <c r="A454" s="1">
        <v>430</v>
      </c>
      <c r="B454" s="1">
        <v>0.51013474382718393</v>
      </c>
      <c r="C454" s="1">
        <v>0.45978755669125615</v>
      </c>
      <c r="D454" s="1">
        <v>1.596380995203228</v>
      </c>
      <c r="F454" s="1">
        <v>7.1595265877646268</v>
      </c>
      <c r="G454" s="1">
        <v>7.0864565802136625E-2</v>
      </c>
    </row>
    <row r="455" spans="1:7" x14ac:dyDescent="0.2">
      <c r="A455" s="1">
        <v>431</v>
      </c>
      <c r="B455" s="1">
        <v>0.51011833526331674</v>
      </c>
      <c r="C455" s="1">
        <v>-0.21279156868565752</v>
      </c>
      <c r="D455" s="1">
        <v>-0.73881167779703427</v>
      </c>
      <c r="F455" s="1">
        <v>7.1761960326721113</v>
      </c>
      <c r="G455" s="1">
        <v>7.1226822236219345E-2</v>
      </c>
    </row>
    <row r="456" spans="1:7" x14ac:dyDescent="0.2">
      <c r="A456" s="1">
        <v>432</v>
      </c>
      <c r="B456" s="1">
        <v>0.5101107620799934</v>
      </c>
      <c r="C456" s="1">
        <v>0.17264536268224306</v>
      </c>
      <c r="D456" s="1">
        <v>0.59942417293595862</v>
      </c>
      <c r="F456" s="1">
        <v>7.1928654775795966</v>
      </c>
      <c r="G456" s="1">
        <v>7.1731109036611951E-2</v>
      </c>
    </row>
    <row r="457" spans="1:7" x14ac:dyDescent="0.2">
      <c r="A457" s="1">
        <v>433</v>
      </c>
      <c r="B457" s="1">
        <v>0.51004922996549118</v>
      </c>
      <c r="C457" s="1">
        <v>0.19022362372347679</v>
      </c>
      <c r="D457" s="1">
        <v>0.66045584168507609</v>
      </c>
      <c r="F457" s="1">
        <v>7.2095349224870811</v>
      </c>
      <c r="G457" s="1">
        <v>7.1797075244632858E-2</v>
      </c>
    </row>
    <row r="458" spans="1:7" x14ac:dyDescent="0.2">
      <c r="A458" s="1">
        <v>434</v>
      </c>
      <c r="B458" s="1">
        <v>0.51003124365509833</v>
      </c>
      <c r="C458" s="1">
        <v>1.8205994435900319E-3</v>
      </c>
      <c r="D458" s="1">
        <v>6.3211157181800454E-3</v>
      </c>
      <c r="F458" s="1">
        <v>7.2262043673945655</v>
      </c>
      <c r="G458" s="1">
        <v>7.1920119551059258E-2</v>
      </c>
    </row>
    <row r="459" spans="1:7" x14ac:dyDescent="0.2">
      <c r="A459" s="1">
        <v>435</v>
      </c>
      <c r="B459" s="1">
        <v>0.51001262624609511</v>
      </c>
      <c r="C459" s="1">
        <v>-4.0295733277106893E-2</v>
      </c>
      <c r="D459" s="1">
        <v>-0.13990666309951283</v>
      </c>
      <c r="F459" s="1">
        <v>7.24287381230205</v>
      </c>
      <c r="G459" s="1">
        <v>7.203602212860849E-2</v>
      </c>
    </row>
    <row r="460" spans="1:7" x14ac:dyDescent="0.2">
      <c r="A460" s="1">
        <v>436</v>
      </c>
      <c r="B460" s="1">
        <v>0.51001262624609511</v>
      </c>
      <c r="C460" s="1">
        <v>-0.13669523903169145</v>
      </c>
      <c r="D460" s="1">
        <v>-0.47460545321257191</v>
      </c>
      <c r="F460" s="1">
        <v>7.2595432572095344</v>
      </c>
      <c r="G460" s="1">
        <v>7.2118895611805511E-2</v>
      </c>
    </row>
    <row r="461" spans="1:7" x14ac:dyDescent="0.2">
      <c r="A461" s="1">
        <v>437</v>
      </c>
      <c r="B461" s="1">
        <v>0.51000505306277177</v>
      </c>
      <c r="C461" s="1">
        <v>-0.29848104493916927</v>
      </c>
      <c r="D461" s="1">
        <v>-1.0363252781311119</v>
      </c>
      <c r="F461" s="1">
        <v>7.2762127021170189</v>
      </c>
      <c r="G461" s="1">
        <v>7.2587108179758997E-2</v>
      </c>
    </row>
    <row r="462" spans="1:7" x14ac:dyDescent="0.2">
      <c r="A462" s="1">
        <v>438</v>
      </c>
      <c r="B462" s="1">
        <v>0.5099930621891765</v>
      </c>
      <c r="C462" s="1">
        <v>0.36008319661585064</v>
      </c>
      <c r="D462" s="1">
        <v>1.2502077609628857</v>
      </c>
      <c r="F462" s="1">
        <v>7.2928821470245033</v>
      </c>
      <c r="G462" s="1">
        <v>7.2638653574101708E-2</v>
      </c>
    </row>
    <row r="463" spans="1:7" x14ac:dyDescent="0.2">
      <c r="A463" s="1">
        <v>439</v>
      </c>
      <c r="B463" s="1">
        <v>0.50998328016071715</v>
      </c>
      <c r="C463" s="1">
        <v>0.21500731804315631</v>
      </c>
      <c r="D463" s="1">
        <v>0.74650475281171991</v>
      </c>
      <c r="F463" s="1">
        <v>7.3095515919319887</v>
      </c>
      <c r="G463" s="1">
        <v>7.2786635377638076E-2</v>
      </c>
    </row>
    <row r="464" spans="1:7" x14ac:dyDescent="0.2">
      <c r="A464" s="1">
        <v>440</v>
      </c>
      <c r="B464" s="1">
        <v>0.50994636089201584</v>
      </c>
      <c r="C464" s="1">
        <v>-0.39134108567619552</v>
      </c>
      <c r="D464" s="1">
        <v>-1.3587350564930094</v>
      </c>
      <c r="F464" s="1">
        <v>7.3262210368394731</v>
      </c>
      <c r="G464" s="1">
        <v>7.2829211818076223E-2</v>
      </c>
    </row>
    <row r="465" spans="1:7" x14ac:dyDescent="0.2">
      <c r="A465" s="1">
        <v>441</v>
      </c>
      <c r="B465" s="1">
        <v>0.5099438364975748</v>
      </c>
      <c r="C465" s="1">
        <v>0.41015750047659616</v>
      </c>
      <c r="D465" s="1">
        <v>1.424065591319533</v>
      </c>
      <c r="F465" s="1">
        <v>7.3428904817469576</v>
      </c>
      <c r="G465" s="1">
        <v>7.3042409894108151E-2</v>
      </c>
    </row>
    <row r="466" spans="1:7" x14ac:dyDescent="0.2">
      <c r="A466" s="1">
        <v>442</v>
      </c>
      <c r="B466" s="1">
        <v>0.50994194320174391</v>
      </c>
      <c r="C466" s="1">
        <v>-0.17198420935107117</v>
      </c>
      <c r="D466" s="1">
        <v>-0.59712865058560749</v>
      </c>
      <c r="F466" s="1">
        <v>7.359559926654442</v>
      </c>
      <c r="G466" s="1">
        <v>7.3220359003559832E-2</v>
      </c>
    </row>
    <row r="467" spans="1:7" x14ac:dyDescent="0.2">
      <c r="A467" s="1">
        <v>443</v>
      </c>
      <c r="B467" s="1">
        <v>0.50993531666633607</v>
      </c>
      <c r="C467" s="1">
        <v>-0.30961176208186869</v>
      </c>
      <c r="D467" s="1">
        <v>-1.0749710941193853</v>
      </c>
      <c r="F467" s="1">
        <v>7.3762293715619265</v>
      </c>
      <c r="G467" s="1">
        <v>7.3226990795704605E-2</v>
      </c>
    </row>
    <row r="468" spans="1:7" x14ac:dyDescent="0.2">
      <c r="A468" s="1">
        <v>444</v>
      </c>
      <c r="B468" s="1">
        <v>0.50992490353926645</v>
      </c>
      <c r="C468" s="1">
        <v>0.11335533898282801</v>
      </c>
      <c r="D468" s="1">
        <v>0.39356939139290009</v>
      </c>
      <c r="F468" s="1">
        <v>7.3928988164694109</v>
      </c>
      <c r="G468" s="1">
        <v>7.3447212247163218E-2</v>
      </c>
    </row>
    <row r="469" spans="1:7" x14ac:dyDescent="0.2">
      <c r="A469" s="1">
        <v>445</v>
      </c>
      <c r="B469" s="1">
        <v>0.50991922365177389</v>
      </c>
      <c r="C469" s="1">
        <v>-0.13038900349328308</v>
      </c>
      <c r="D469" s="1">
        <v>-0.45271022264731692</v>
      </c>
      <c r="F469" s="1">
        <v>7.4095682613768954</v>
      </c>
      <c r="G469" s="1">
        <v>7.3576348038336681E-2</v>
      </c>
    </row>
    <row r="470" spans="1:7" x14ac:dyDescent="0.2">
      <c r="A470" s="1">
        <v>446</v>
      </c>
      <c r="B470" s="1">
        <v>0.50991796145455337</v>
      </c>
      <c r="C470" s="1">
        <v>-0.45366043162222647</v>
      </c>
      <c r="D470" s="1">
        <v>-1.5751076356416505</v>
      </c>
      <c r="F470" s="1">
        <v>7.4262377062843807</v>
      </c>
      <c r="G470" s="1">
        <v>7.3875172631018393E-2</v>
      </c>
    </row>
    <row r="471" spans="1:7" x14ac:dyDescent="0.2">
      <c r="A471" s="1">
        <v>447</v>
      </c>
      <c r="B471" s="1">
        <v>0.50990754832748375</v>
      </c>
      <c r="C471" s="1">
        <v>1.0585348576118037E-2</v>
      </c>
      <c r="D471" s="1">
        <v>3.6752297987619156E-2</v>
      </c>
      <c r="F471" s="1">
        <v>7.4429071511918652</v>
      </c>
      <c r="G471" s="1">
        <v>7.3877489857617107E-2</v>
      </c>
    </row>
    <row r="472" spans="1:7" x14ac:dyDescent="0.2">
      <c r="A472" s="1">
        <v>448</v>
      </c>
      <c r="B472" s="1">
        <v>0.50990533948234784</v>
      </c>
      <c r="C472" s="1">
        <v>0.20072747196565088</v>
      </c>
      <c r="D472" s="1">
        <v>0.69692517076168969</v>
      </c>
      <c r="F472" s="1">
        <v>7.4595765960993496</v>
      </c>
      <c r="G472" s="1">
        <v>7.4147047477257311E-2</v>
      </c>
    </row>
    <row r="473" spans="1:7" x14ac:dyDescent="0.2">
      <c r="A473" s="1">
        <v>449</v>
      </c>
      <c r="B473" s="1">
        <v>0.50990123734138104</v>
      </c>
      <c r="C473" s="1">
        <v>0.25688162060454089</v>
      </c>
      <c r="D473" s="1">
        <v>0.89189220365409161</v>
      </c>
      <c r="F473" s="1">
        <v>7.4762460410068341</v>
      </c>
      <c r="G473" s="1">
        <v>7.4320736790243536E-2</v>
      </c>
    </row>
    <row r="474" spans="1:7" x14ac:dyDescent="0.2">
      <c r="A474" s="1">
        <v>450</v>
      </c>
      <c r="B474" s="1">
        <v>0.50989839739763476</v>
      </c>
      <c r="C474" s="1">
        <v>-0.24184518212333683</v>
      </c>
      <c r="D474" s="1">
        <v>-0.83968573508483646</v>
      </c>
      <c r="F474" s="1">
        <v>7.4929154859143186</v>
      </c>
      <c r="G474" s="1">
        <v>7.4328481641980804E-2</v>
      </c>
    </row>
    <row r="475" spans="1:7" x14ac:dyDescent="0.2">
      <c r="A475" s="1">
        <v>451</v>
      </c>
      <c r="B475" s="1">
        <v>0.50988293548168295</v>
      </c>
      <c r="C475" s="1">
        <v>-0.3740690644177993</v>
      </c>
      <c r="D475" s="1">
        <v>-1.298766651336354</v>
      </c>
      <c r="F475" s="1">
        <v>7.509584930821803</v>
      </c>
      <c r="G475" s="1">
        <v>7.4748542256587558E-2</v>
      </c>
    </row>
    <row r="476" spans="1:7" x14ac:dyDescent="0.2">
      <c r="A476" s="1">
        <v>452</v>
      </c>
      <c r="B476" s="1">
        <v>0.50986873576295166</v>
      </c>
      <c r="C476" s="1">
        <v>7.5431742049625106E-2</v>
      </c>
      <c r="D476" s="1">
        <v>0.26189877844813736</v>
      </c>
      <c r="F476" s="1">
        <v>7.5262543757292875</v>
      </c>
      <c r="G476" s="1">
        <v>7.5066520655673874E-2</v>
      </c>
    </row>
    <row r="477" spans="1:7" x14ac:dyDescent="0.2">
      <c r="A477" s="1">
        <v>453</v>
      </c>
      <c r="B477" s="1">
        <v>0.50986210922754371</v>
      </c>
      <c r="C477" s="1">
        <v>9.3183824621844602E-2</v>
      </c>
      <c r="D477" s="1">
        <v>0.32353395502295523</v>
      </c>
      <c r="F477" s="1">
        <v>7.5429238206367728</v>
      </c>
      <c r="G477" s="1">
        <v>7.5135958641193712E-2</v>
      </c>
    </row>
    <row r="478" spans="1:7" x14ac:dyDescent="0.2">
      <c r="A478" s="1">
        <v>454</v>
      </c>
      <c r="B478" s="1">
        <v>0.50986179367823858</v>
      </c>
      <c r="C478" s="1">
        <v>-0.42754935571830621</v>
      </c>
      <c r="D478" s="1">
        <v>-1.4844500597009489</v>
      </c>
      <c r="F478" s="1">
        <v>7.5595932655442573</v>
      </c>
      <c r="G478" s="1">
        <v>7.5326188166100483E-2</v>
      </c>
    </row>
    <row r="479" spans="1:7" x14ac:dyDescent="0.2">
      <c r="A479" s="1">
        <v>455</v>
      </c>
      <c r="B479" s="1">
        <v>0.50986053148101806</v>
      </c>
      <c r="C479" s="1">
        <v>0.41143067299232716</v>
      </c>
      <c r="D479" s="1">
        <v>1.4284860424129775</v>
      </c>
      <c r="F479" s="1">
        <v>7.5762627104517417</v>
      </c>
      <c r="G479" s="1">
        <v>7.5428646145647926E-2</v>
      </c>
    </row>
    <row r="480" spans="1:7" x14ac:dyDescent="0.2">
      <c r="A480" s="1">
        <v>456</v>
      </c>
      <c r="B480" s="1">
        <v>0.50983875857896344</v>
      </c>
      <c r="C480" s="1">
        <v>2.4397802743931107E-2</v>
      </c>
      <c r="D480" s="1">
        <v>8.4709096752007579E-2</v>
      </c>
      <c r="F480" s="1">
        <v>7.5929321553592262</v>
      </c>
      <c r="G480" s="1">
        <v>7.5439787007369641E-2</v>
      </c>
    </row>
    <row r="481" spans="1:7" x14ac:dyDescent="0.2">
      <c r="A481" s="1">
        <v>457</v>
      </c>
      <c r="B481" s="1">
        <v>0.50983781193104805</v>
      </c>
      <c r="C481" s="1">
        <v>0.20482522929384694</v>
      </c>
      <c r="D481" s="1">
        <v>0.71115257171347224</v>
      </c>
      <c r="F481" s="1">
        <v>7.6096016002667106</v>
      </c>
      <c r="G481" s="1">
        <v>7.6012997439659502E-2</v>
      </c>
    </row>
    <row r="482" spans="1:7" x14ac:dyDescent="0.2">
      <c r="A482" s="1">
        <v>458</v>
      </c>
      <c r="B482" s="1">
        <v>0.50983560308591203</v>
      </c>
      <c r="C482" s="1">
        <v>-0.38284617814426403</v>
      </c>
      <c r="D482" s="1">
        <v>-1.329240763438249</v>
      </c>
      <c r="F482" s="1">
        <v>7.6262710451741951</v>
      </c>
      <c r="G482" s="1">
        <v>7.6069621683587885E-2</v>
      </c>
    </row>
    <row r="483" spans="1:7" x14ac:dyDescent="0.2">
      <c r="A483" s="1">
        <v>459</v>
      </c>
      <c r="B483" s="1">
        <v>0.50983465643799664</v>
      </c>
      <c r="C483" s="1">
        <v>0.41828153202541041</v>
      </c>
      <c r="D483" s="1">
        <v>1.4522722040914988</v>
      </c>
      <c r="F483" s="1">
        <v>7.6429404900816795</v>
      </c>
      <c r="G483" s="1">
        <v>7.6092330553272802E-2</v>
      </c>
    </row>
    <row r="484" spans="1:7" x14ac:dyDescent="0.2">
      <c r="A484" s="1">
        <v>460</v>
      </c>
      <c r="B484" s="1">
        <v>0.50982802990258869</v>
      </c>
      <c r="C484" s="1">
        <v>-0.4731743817633095</v>
      </c>
      <c r="D484" s="1">
        <v>-1.6428600110446379</v>
      </c>
      <c r="F484" s="1">
        <v>7.6596099349891649</v>
      </c>
      <c r="G484" s="1">
        <v>7.6660350160518864E-2</v>
      </c>
    </row>
    <row r="485" spans="1:7" x14ac:dyDescent="0.2">
      <c r="A485" s="1">
        <v>461</v>
      </c>
      <c r="B485" s="1">
        <v>0.50981603902899342</v>
      </c>
      <c r="C485" s="1">
        <v>0.35162726772804676</v>
      </c>
      <c r="D485" s="1">
        <v>1.2208488016417127</v>
      </c>
      <c r="F485" s="1">
        <v>7.6762793798966493</v>
      </c>
      <c r="G485" s="1">
        <v>7.6728897559214526E-2</v>
      </c>
    </row>
    <row r="486" spans="1:7" x14ac:dyDescent="0.2">
      <c r="A486" s="1">
        <v>462</v>
      </c>
      <c r="B486" s="1">
        <v>0.50981540793038316</v>
      </c>
      <c r="C486" s="1">
        <v>-0.13370929503607143</v>
      </c>
      <c r="D486" s="1">
        <v>-0.46423826476221158</v>
      </c>
      <c r="F486" s="1">
        <v>7.6929488248041338</v>
      </c>
      <c r="G486" s="1">
        <v>7.6802631905697583E-2</v>
      </c>
    </row>
    <row r="487" spans="1:7" x14ac:dyDescent="0.2">
      <c r="A487" s="1">
        <v>463</v>
      </c>
      <c r="B487" s="1">
        <v>0.50979963046512622</v>
      </c>
      <c r="C487" s="1">
        <v>-0.2939145824953957</v>
      </c>
      <c r="D487" s="1">
        <v>-1.0204705344468576</v>
      </c>
      <c r="F487" s="1">
        <v>7.7096182697116182</v>
      </c>
      <c r="G487" s="1">
        <v>7.6846852284143341E-2</v>
      </c>
    </row>
    <row r="488" spans="1:7" x14ac:dyDescent="0.2">
      <c r="A488" s="1">
        <v>464</v>
      </c>
      <c r="B488" s="1">
        <v>0.5097974216199902</v>
      </c>
      <c r="C488" s="1">
        <v>0.46259707660955884</v>
      </c>
      <c r="D488" s="1">
        <v>1.6061356397949584</v>
      </c>
      <c r="F488" s="1">
        <v>7.7262877146191027</v>
      </c>
      <c r="G488" s="1">
        <v>7.7381955252749046E-2</v>
      </c>
    </row>
    <row r="489" spans="1:7" x14ac:dyDescent="0.2">
      <c r="A489" s="1">
        <v>465</v>
      </c>
      <c r="B489" s="1">
        <v>0.50978479964778467</v>
      </c>
      <c r="C489" s="1">
        <v>-0.17521389939118248</v>
      </c>
      <c r="D489" s="1">
        <v>-0.60834212455939962</v>
      </c>
      <c r="F489" s="1">
        <v>7.7429571595265871</v>
      </c>
      <c r="G489" s="1">
        <v>7.7538403035376291E-2</v>
      </c>
    </row>
    <row r="490" spans="1:7" x14ac:dyDescent="0.2">
      <c r="A490" s="1">
        <v>466</v>
      </c>
      <c r="B490" s="1">
        <v>0.50978164415473326</v>
      </c>
      <c r="C490" s="1">
        <v>0.39546278917511402</v>
      </c>
      <c r="D490" s="1">
        <v>1.3730455984765422</v>
      </c>
      <c r="F490" s="1">
        <v>7.7596266044340716</v>
      </c>
      <c r="G490" s="1">
        <v>7.7923536575828289E-2</v>
      </c>
    </row>
    <row r="491" spans="1:7" x14ac:dyDescent="0.2">
      <c r="A491" s="1">
        <v>467</v>
      </c>
      <c r="B491" s="1">
        <v>0.50977501761932531</v>
      </c>
      <c r="C491" s="1">
        <v>8.8260971224239815E-2</v>
      </c>
      <c r="D491" s="1">
        <v>0.3064418230334307</v>
      </c>
      <c r="F491" s="1">
        <v>7.7762960493415569</v>
      </c>
      <c r="G491" s="1">
        <v>7.8064607008897169E-2</v>
      </c>
    </row>
    <row r="492" spans="1:7" x14ac:dyDescent="0.2">
      <c r="A492" s="1">
        <v>468</v>
      </c>
      <c r="B492" s="1">
        <v>0.50977059992905338</v>
      </c>
      <c r="C492" s="1">
        <v>-9.1477881333781874E-2</v>
      </c>
      <c r="D492" s="1">
        <v>-0.31761092512724504</v>
      </c>
      <c r="F492" s="1">
        <v>7.7929654942490414</v>
      </c>
      <c r="G492" s="1">
        <v>7.809638615340031E-2</v>
      </c>
    </row>
    <row r="493" spans="1:7" x14ac:dyDescent="0.2">
      <c r="A493" s="1">
        <v>469</v>
      </c>
      <c r="B493" s="1">
        <v>0.50976902218252773</v>
      </c>
      <c r="C493" s="1">
        <v>-1.8514362533731843E-2</v>
      </c>
      <c r="D493" s="1">
        <v>-6.4281810277433862E-2</v>
      </c>
      <c r="F493" s="1">
        <v>7.8096349391565258</v>
      </c>
      <c r="G493" s="1">
        <v>7.8273291612833362E-2</v>
      </c>
    </row>
    <row r="494" spans="1:7" x14ac:dyDescent="0.2">
      <c r="A494" s="1">
        <v>470</v>
      </c>
      <c r="B494" s="1">
        <v>0.50976397339364554</v>
      </c>
      <c r="C494" s="1">
        <v>-0.29325272767874044</v>
      </c>
      <c r="D494" s="1">
        <v>-1.0181725765410468</v>
      </c>
      <c r="F494" s="1">
        <v>7.8263043840640103</v>
      </c>
      <c r="G494" s="1">
        <v>7.8584353508907911E-2</v>
      </c>
    </row>
    <row r="495" spans="1:7" x14ac:dyDescent="0.2">
      <c r="A495" s="1">
        <v>471</v>
      </c>
      <c r="B495" s="1">
        <v>0.50975261361866053</v>
      </c>
      <c r="C495" s="1">
        <v>9.4073382503470415E-2</v>
      </c>
      <c r="D495" s="1">
        <v>0.32662249727620773</v>
      </c>
      <c r="F495" s="1">
        <v>7.8429738289714948</v>
      </c>
      <c r="G495" s="1">
        <v>7.8841223135096561E-2</v>
      </c>
    </row>
    <row r="496" spans="1:7" x14ac:dyDescent="0.2">
      <c r="A496" s="1">
        <v>472</v>
      </c>
      <c r="B496" s="1">
        <v>0.50975103587213477</v>
      </c>
      <c r="C496" s="1">
        <v>-0.14123870440718866</v>
      </c>
      <c r="D496" s="1">
        <v>-0.49038035114587558</v>
      </c>
      <c r="F496" s="1">
        <v>7.8596432738789792</v>
      </c>
      <c r="G496" s="1">
        <v>7.8856189344239547E-2</v>
      </c>
    </row>
    <row r="497" spans="1:7" x14ac:dyDescent="0.2">
      <c r="A497" s="1">
        <v>473</v>
      </c>
      <c r="B497" s="1">
        <v>0.50973999164645489</v>
      </c>
      <c r="C497" s="1">
        <v>0.36519033744318863</v>
      </c>
      <c r="D497" s="1">
        <v>1.2679397383466571</v>
      </c>
      <c r="F497" s="1">
        <v>7.8763127187864637</v>
      </c>
      <c r="G497" s="1">
        <v>7.887558927881011E-2</v>
      </c>
    </row>
    <row r="498" spans="1:7" x14ac:dyDescent="0.2">
      <c r="A498" s="1">
        <v>474</v>
      </c>
      <c r="B498" s="1">
        <v>0.50973778280131898</v>
      </c>
      <c r="C498" s="1">
        <v>1.9580629426511398E-2</v>
      </c>
      <c r="D498" s="1">
        <v>6.7983885678727665E-2</v>
      </c>
      <c r="F498" s="1">
        <v>7.892982163693949</v>
      </c>
      <c r="G498" s="1">
        <v>7.8932436212592605E-2</v>
      </c>
    </row>
    <row r="499" spans="1:7" x14ac:dyDescent="0.2">
      <c r="A499" s="1">
        <v>475</v>
      </c>
      <c r="B499" s="1">
        <v>0.50973210291382642</v>
      </c>
      <c r="C499" s="1">
        <v>-7.5564225223969661E-2</v>
      </c>
      <c r="D499" s="1">
        <v>-0.2623587596255964</v>
      </c>
      <c r="F499" s="1">
        <v>7.9096516086014335</v>
      </c>
      <c r="G499" s="1">
        <v>7.9133062699570766E-2</v>
      </c>
    </row>
    <row r="500" spans="1:7" x14ac:dyDescent="0.2">
      <c r="A500" s="1">
        <v>476</v>
      </c>
      <c r="B500" s="1">
        <v>0.50972295198397743</v>
      </c>
      <c r="C500" s="1">
        <v>-4.8815166344490346E-2</v>
      </c>
      <c r="D500" s="1">
        <v>-0.16948610873859818</v>
      </c>
      <c r="F500" s="1">
        <v>7.9263210535089179</v>
      </c>
      <c r="G500" s="1">
        <v>7.9195783118849117E-2</v>
      </c>
    </row>
    <row r="501" spans="1:7" x14ac:dyDescent="0.2">
      <c r="A501" s="1">
        <v>477</v>
      </c>
      <c r="B501" s="1">
        <v>0.50969739249026114</v>
      </c>
      <c r="C501" s="1">
        <v>0.43502162255259857</v>
      </c>
      <c r="D501" s="1">
        <v>1.5103937473709517</v>
      </c>
      <c r="F501" s="1">
        <v>7.9429904984164024</v>
      </c>
      <c r="G501" s="1">
        <v>7.9381453686002579E-2</v>
      </c>
    </row>
    <row r="502" spans="1:7" x14ac:dyDescent="0.2">
      <c r="A502" s="1">
        <v>478</v>
      </c>
      <c r="B502" s="1">
        <v>0.50969265925068408</v>
      </c>
      <c r="C502" s="1">
        <v>-0.17218408291875509</v>
      </c>
      <c r="D502" s="1">
        <v>-0.59782261100330603</v>
      </c>
      <c r="F502" s="1">
        <v>7.9596599433238868</v>
      </c>
      <c r="G502" s="1">
        <v>7.9490499176569362E-2</v>
      </c>
    </row>
    <row r="503" spans="1:7" x14ac:dyDescent="0.2">
      <c r="A503" s="1">
        <v>479</v>
      </c>
      <c r="B503" s="1">
        <v>0.50965479333406738</v>
      </c>
      <c r="C503" s="1">
        <v>-0.31185349696342368</v>
      </c>
      <c r="D503" s="1">
        <v>-1.0827543907943791</v>
      </c>
      <c r="F503" s="1">
        <v>7.9763293882313713</v>
      </c>
      <c r="G503" s="1">
        <v>7.9663856625072471E-2</v>
      </c>
    </row>
    <row r="504" spans="1:7" x14ac:dyDescent="0.2">
      <c r="A504" s="1">
        <v>480</v>
      </c>
      <c r="B504" s="1">
        <v>0.50965069119310058</v>
      </c>
      <c r="C504" s="1">
        <v>0.35490980747256717</v>
      </c>
      <c r="D504" s="1">
        <v>1.2322457696281048</v>
      </c>
      <c r="F504" s="1">
        <v>7.9929988331388557</v>
      </c>
      <c r="G504" s="1">
        <v>7.9666553434891485E-2</v>
      </c>
    </row>
    <row r="505" spans="1:7" x14ac:dyDescent="0.2">
      <c r="A505" s="1">
        <v>481</v>
      </c>
      <c r="B505" s="1">
        <v>0.50963933141811557</v>
      </c>
      <c r="C505" s="1">
        <v>-0.297968742328653</v>
      </c>
      <c r="D505" s="1">
        <v>-1.0345465650291166</v>
      </c>
      <c r="F505" s="1">
        <v>8.0096682780463411</v>
      </c>
      <c r="G505" s="1">
        <v>7.9668154108375244E-2</v>
      </c>
    </row>
    <row r="506" spans="1:7" x14ac:dyDescent="0.2">
      <c r="A506" s="1">
        <v>482</v>
      </c>
      <c r="B506" s="1">
        <v>0.50963459817853851</v>
      </c>
      <c r="C506" s="1">
        <v>-0.33427853900247151</v>
      </c>
      <c r="D506" s="1">
        <v>-1.160614068392849</v>
      </c>
      <c r="F506" s="1">
        <v>8.0263377229538246</v>
      </c>
      <c r="G506" s="1">
        <v>7.9796671537054498E-2</v>
      </c>
    </row>
    <row r="507" spans="1:7" x14ac:dyDescent="0.2">
      <c r="A507" s="1">
        <v>483</v>
      </c>
      <c r="B507" s="1">
        <v>0.50962702499521517</v>
      </c>
      <c r="C507" s="1">
        <v>-7.9883764125976642E-2</v>
      </c>
      <c r="D507" s="1">
        <v>-0.27735618552556551</v>
      </c>
      <c r="F507" s="1">
        <v>8.04300716786131</v>
      </c>
      <c r="G507" s="1">
        <v>7.9831269869068522E-2</v>
      </c>
    </row>
    <row r="508" spans="1:7" x14ac:dyDescent="0.2">
      <c r="A508" s="1">
        <v>484</v>
      </c>
      <c r="B508" s="1">
        <v>0.50960525209316054</v>
      </c>
      <c r="C508" s="1">
        <v>0.2141697157885718</v>
      </c>
      <c r="D508" s="1">
        <v>0.74359660033717179</v>
      </c>
      <c r="F508" s="1">
        <v>8.0596766127687935</v>
      </c>
      <c r="G508" s="1">
        <v>7.9871941236555055E-2</v>
      </c>
    </row>
    <row r="509" spans="1:7" x14ac:dyDescent="0.2">
      <c r="A509" s="1">
        <v>485</v>
      </c>
      <c r="B509" s="1">
        <v>0.50959547006470118</v>
      </c>
      <c r="C509" s="1">
        <v>0.26841564494162284</v>
      </c>
      <c r="D509" s="1">
        <v>0.93193830099180863</v>
      </c>
      <c r="F509" s="1">
        <v>8.0763460576762789</v>
      </c>
      <c r="G509" s="1">
        <v>7.9922431779448466E-2</v>
      </c>
    </row>
    <row r="510" spans="1:7" x14ac:dyDescent="0.2">
      <c r="A510" s="1">
        <v>486</v>
      </c>
      <c r="B510" s="1">
        <v>0.50957843040222373</v>
      </c>
      <c r="C510" s="1">
        <v>-8.2822669503911928E-2</v>
      </c>
      <c r="D510" s="1">
        <v>-0.28756005603871826</v>
      </c>
      <c r="F510" s="1">
        <v>8.0930155025837642</v>
      </c>
      <c r="G510" s="1">
        <v>8.0055222128707859E-2</v>
      </c>
    </row>
    <row r="511" spans="1:7" x14ac:dyDescent="0.2">
      <c r="A511" s="1">
        <v>487</v>
      </c>
      <c r="B511" s="1">
        <v>0.50957275051473117</v>
      </c>
      <c r="C511" s="1">
        <v>0.26305534795182361</v>
      </c>
      <c r="D511" s="1">
        <v>0.91332736618369992</v>
      </c>
      <c r="F511" s="1">
        <v>8.1096849474912478</v>
      </c>
      <c r="G511" s="1">
        <v>8.0175756059881587E-2</v>
      </c>
    </row>
    <row r="512" spans="1:7" x14ac:dyDescent="0.2">
      <c r="A512" s="1">
        <v>488</v>
      </c>
      <c r="B512" s="1">
        <v>0.5095658084300182</v>
      </c>
      <c r="C512" s="1">
        <v>-0.20546043388365742</v>
      </c>
      <c r="D512" s="1">
        <v>-0.71335800011291939</v>
      </c>
      <c r="F512" s="1">
        <v>8.1263543923987331</v>
      </c>
      <c r="G512" s="1">
        <v>8.0336533957613976E-2</v>
      </c>
    </row>
    <row r="513" spans="1:7" x14ac:dyDescent="0.2">
      <c r="A513" s="1">
        <v>489</v>
      </c>
      <c r="B513" s="1">
        <v>0.50956107519044103</v>
      </c>
      <c r="C513" s="1">
        <v>0.24449533544741786</v>
      </c>
      <c r="D513" s="1">
        <v>0.84888705934724684</v>
      </c>
      <c r="F513" s="1">
        <v>8.1430238373062167</v>
      </c>
      <c r="G513" s="1">
        <v>8.0588528187723441E-2</v>
      </c>
    </row>
    <row r="514" spans="1:7" x14ac:dyDescent="0.2">
      <c r="A514" s="1">
        <v>490</v>
      </c>
      <c r="B514" s="1">
        <v>0.50955192426059204</v>
      </c>
      <c r="C514" s="1">
        <v>9.8904365140787265E-2</v>
      </c>
      <c r="D514" s="1">
        <v>0.34339565426607382</v>
      </c>
      <c r="F514" s="1">
        <v>8.159693282213702</v>
      </c>
      <c r="G514" s="1">
        <v>8.0815678114207978E-2</v>
      </c>
    </row>
    <row r="515" spans="1:7" x14ac:dyDescent="0.2">
      <c r="A515" s="1">
        <v>491</v>
      </c>
      <c r="B515" s="1">
        <v>0.50953930228838651</v>
      </c>
      <c r="C515" s="1">
        <v>0.12662754564406509</v>
      </c>
      <c r="D515" s="1">
        <v>0.43965045246136175</v>
      </c>
      <c r="F515" s="1">
        <v>8.1763627271211856</v>
      </c>
      <c r="G515" s="1">
        <v>8.1085096734662909E-2</v>
      </c>
    </row>
    <row r="516" spans="1:7" x14ac:dyDescent="0.2">
      <c r="A516" s="1">
        <v>492</v>
      </c>
      <c r="B516" s="1">
        <v>0.50953267575297856</v>
      </c>
      <c r="C516" s="1">
        <v>0.27028971320318285</v>
      </c>
      <c r="D516" s="1">
        <v>0.93844506028298458</v>
      </c>
      <c r="F516" s="1">
        <v>8.193032172028671</v>
      </c>
      <c r="G516" s="1">
        <v>8.1202292589504732E-2</v>
      </c>
    </row>
    <row r="517" spans="1:7" x14ac:dyDescent="0.2">
      <c r="A517" s="1">
        <v>493</v>
      </c>
      <c r="B517" s="1">
        <v>0.50952352482312946</v>
      </c>
      <c r="C517" s="1">
        <v>0.15868004449068629</v>
      </c>
      <c r="D517" s="1">
        <v>0.55093663074712684</v>
      </c>
      <c r="F517" s="1">
        <v>8.2097016169361563</v>
      </c>
      <c r="G517" s="1">
        <v>8.1204649244457916E-2</v>
      </c>
    </row>
    <row r="518" spans="1:7" x14ac:dyDescent="0.2">
      <c r="A518" s="1">
        <v>494</v>
      </c>
      <c r="B518" s="1">
        <v>0.50951563609050099</v>
      </c>
      <c r="C518" s="1">
        <v>-0.34552928212321699</v>
      </c>
      <c r="D518" s="1">
        <v>-1.199676614211008</v>
      </c>
      <c r="F518" s="1">
        <v>8.2263710618436399</v>
      </c>
      <c r="G518" s="1">
        <v>8.1343318184356361E-2</v>
      </c>
    </row>
    <row r="519" spans="1:7" x14ac:dyDescent="0.2">
      <c r="A519" s="1">
        <v>495</v>
      </c>
      <c r="B519" s="1">
        <v>0.50951121840022906</v>
      </c>
      <c r="C519" s="1">
        <v>-1.9870725161083125E-2</v>
      </c>
      <c r="D519" s="1">
        <v>-6.8991097184825032E-2</v>
      </c>
      <c r="F519" s="1">
        <v>8.2430405067511252</v>
      </c>
      <c r="G519" s="1">
        <v>8.1792269233115333E-2</v>
      </c>
    </row>
    <row r="520" spans="1:7" x14ac:dyDescent="0.2">
      <c r="A520" s="1">
        <v>496</v>
      </c>
      <c r="B520" s="1">
        <v>0.509506485160652</v>
      </c>
      <c r="C520" s="1">
        <v>0.3675094900361987</v>
      </c>
      <c r="D520" s="1">
        <v>1.2759918290798207</v>
      </c>
      <c r="F520" s="1">
        <v>8.2597099516586088</v>
      </c>
      <c r="G520" s="1">
        <v>8.2024973048095307E-2</v>
      </c>
    </row>
    <row r="521" spans="1:7" x14ac:dyDescent="0.2">
      <c r="A521" s="1">
        <v>497</v>
      </c>
      <c r="B521" s="1">
        <v>0.50950080527315944</v>
      </c>
      <c r="C521" s="1">
        <v>0.46323075208507969</v>
      </c>
      <c r="D521" s="1">
        <v>1.6083357591142533</v>
      </c>
      <c r="F521" s="1">
        <v>8.2763793965660941</v>
      </c>
      <c r="G521" s="1">
        <v>8.2165847746126564E-2</v>
      </c>
    </row>
    <row r="522" spans="1:7" x14ac:dyDescent="0.2">
      <c r="A522" s="1">
        <v>498</v>
      </c>
      <c r="B522" s="1">
        <v>0.50949607203358238</v>
      </c>
      <c r="C522" s="1">
        <v>-9.3509369200971526E-2</v>
      </c>
      <c r="D522" s="1">
        <v>-0.32466424480928502</v>
      </c>
      <c r="F522" s="1">
        <v>8.2930488414735777</v>
      </c>
      <c r="G522" s="1">
        <v>8.2263577267036925E-2</v>
      </c>
    </row>
    <row r="523" spans="1:7" x14ac:dyDescent="0.2">
      <c r="A523" s="1">
        <v>499</v>
      </c>
      <c r="B523" s="1">
        <v>0.50948881439956417</v>
      </c>
      <c r="C523" s="1">
        <v>-5.658645723098843E-2</v>
      </c>
      <c r="D523" s="1">
        <v>-0.19646800700630637</v>
      </c>
      <c r="F523" s="1">
        <v>8.309718286381063</v>
      </c>
      <c r="G523" s="1">
        <v>8.2567827107504432E-2</v>
      </c>
    </row>
    <row r="524" spans="1:7" x14ac:dyDescent="0.2">
      <c r="A524" s="1">
        <v>500</v>
      </c>
      <c r="B524" s="1">
        <v>0.50948849885025904</v>
      </c>
      <c r="C524" s="1">
        <v>-0.29497644570304438</v>
      </c>
      <c r="D524" s="1">
        <v>-1.0241573202668013</v>
      </c>
      <c r="F524" s="1">
        <v>8.3263877312885484</v>
      </c>
      <c r="G524" s="1">
        <v>8.2674193438132204E-2</v>
      </c>
    </row>
    <row r="525" spans="1:7" x14ac:dyDescent="0.2">
      <c r="A525" s="1">
        <v>501</v>
      </c>
      <c r="B525" s="1">
        <v>0.50948471225859737</v>
      </c>
      <c r="C525" s="1">
        <v>0.13683541752504558</v>
      </c>
      <c r="D525" s="1">
        <v>0.47509215251417353</v>
      </c>
      <c r="F525" s="1">
        <v>8.3430571761960319</v>
      </c>
      <c r="G525" s="1">
        <v>8.2851152081933499E-2</v>
      </c>
    </row>
    <row r="526" spans="1:7" x14ac:dyDescent="0.2">
      <c r="A526" s="1">
        <v>502</v>
      </c>
      <c r="B526" s="1">
        <v>0.50948218786415633</v>
      </c>
      <c r="C526" s="1">
        <v>-0.29127259017633655</v>
      </c>
      <c r="D526" s="1">
        <v>-1.0112975451690052</v>
      </c>
      <c r="F526" s="1">
        <v>8.3597266211035173</v>
      </c>
      <c r="G526" s="1">
        <v>8.3090438795304422E-2</v>
      </c>
    </row>
    <row r="527" spans="1:7" x14ac:dyDescent="0.2">
      <c r="A527" s="1">
        <v>503</v>
      </c>
      <c r="B527" s="1">
        <v>0.50947997901902031</v>
      </c>
      <c r="C527" s="1">
        <v>-0.26013108812404251</v>
      </c>
      <c r="D527" s="1">
        <v>-0.90317434497603655</v>
      </c>
      <c r="F527" s="1">
        <v>8.3763960660110008</v>
      </c>
      <c r="G527" s="1">
        <v>8.3184245673821655E-2</v>
      </c>
    </row>
    <row r="528" spans="1:7" x14ac:dyDescent="0.2">
      <c r="A528" s="1">
        <v>504</v>
      </c>
      <c r="B528" s="1">
        <v>0.50943737986282656</v>
      </c>
      <c r="C528" s="1">
        <v>-0.40407472127011868</v>
      </c>
      <c r="D528" s="1">
        <v>-1.4029462004575517</v>
      </c>
      <c r="F528" s="1">
        <v>8.3930655109184862</v>
      </c>
      <c r="G528" s="1">
        <v>8.3437256469026444E-2</v>
      </c>
    </row>
    <row r="529" spans="1:7" x14ac:dyDescent="0.2">
      <c r="A529" s="1">
        <v>505</v>
      </c>
      <c r="B529" s="1">
        <v>0.50942633563714668</v>
      </c>
      <c r="C529" s="1">
        <v>-0.47854102331149029</v>
      </c>
      <c r="D529" s="1">
        <v>-1.6614929741401063</v>
      </c>
      <c r="F529" s="1">
        <v>8.4097349558259697</v>
      </c>
      <c r="G529" s="1">
        <v>8.3657000959642458E-2</v>
      </c>
    </row>
    <row r="530" spans="1:7" x14ac:dyDescent="0.2">
      <c r="A530" s="1">
        <v>506</v>
      </c>
      <c r="B530" s="1">
        <v>0.50942254904548501</v>
      </c>
      <c r="C530" s="1">
        <v>-0.31594925959007103</v>
      </c>
      <c r="D530" s="1">
        <v>-1.0969748661484653</v>
      </c>
      <c r="F530" s="1">
        <v>8.4264044007334551</v>
      </c>
      <c r="G530" s="1">
        <v>8.4470638603398984E-2</v>
      </c>
    </row>
    <row r="531" spans="1:7" x14ac:dyDescent="0.2">
      <c r="A531" s="1">
        <v>507</v>
      </c>
      <c r="B531" s="1">
        <v>0.50942034020034899</v>
      </c>
      <c r="C531" s="1">
        <v>-0.16506817739432356</v>
      </c>
      <c r="D531" s="1">
        <v>-0.57311620871479851</v>
      </c>
      <c r="F531" s="1">
        <v>8.4430738456409404</v>
      </c>
      <c r="G531" s="1">
        <v>8.4686137146171458E-2</v>
      </c>
    </row>
    <row r="532" spans="1:7" x14ac:dyDescent="0.2">
      <c r="A532" s="1">
        <v>508</v>
      </c>
      <c r="B532" s="1">
        <v>0.50941907800312847</v>
      </c>
      <c r="C532" s="1">
        <v>-0.43193788328481997</v>
      </c>
      <c r="D532" s="1">
        <v>-1.4996870140337786</v>
      </c>
      <c r="F532" s="1">
        <v>8.459743290548424</v>
      </c>
      <c r="G532" s="1">
        <v>8.470119707144852E-2</v>
      </c>
    </row>
    <row r="533" spans="1:7" x14ac:dyDescent="0.2">
      <c r="A533" s="1">
        <v>509</v>
      </c>
      <c r="B533" s="1">
        <v>0.50941592251007706</v>
      </c>
      <c r="C533" s="1">
        <v>-0.20665865151986873</v>
      </c>
      <c r="D533" s="1">
        <v>-0.71751820809316602</v>
      </c>
      <c r="F533" s="1">
        <v>8.4764127354559093</v>
      </c>
      <c r="G533" s="1">
        <v>8.5169897125267124E-2</v>
      </c>
    </row>
    <row r="534" spans="1:7" x14ac:dyDescent="0.2">
      <c r="A534" s="1">
        <v>510</v>
      </c>
      <c r="B534" s="1">
        <v>0.50941466031285654</v>
      </c>
      <c r="C534" s="1">
        <v>-0.12823263093096782</v>
      </c>
      <c r="D534" s="1">
        <v>-0.44522330368450269</v>
      </c>
      <c r="F534" s="1">
        <v>8.4930821803633929</v>
      </c>
      <c r="G534" s="1">
        <v>8.5691780147170049E-2</v>
      </c>
    </row>
    <row r="535" spans="1:7" x14ac:dyDescent="0.2">
      <c r="A535" s="1">
        <v>511</v>
      </c>
      <c r="B535" s="1">
        <v>0.50941276701702565</v>
      </c>
      <c r="C535" s="1">
        <v>0.30785176735362729</v>
      </c>
      <c r="D535" s="1">
        <v>1.0688603977881468</v>
      </c>
      <c r="F535" s="1">
        <v>8.5097516252708783</v>
      </c>
      <c r="G535" s="1">
        <v>8.5990514222803682E-2</v>
      </c>
    </row>
    <row r="536" spans="1:7" x14ac:dyDescent="0.2">
      <c r="A536" s="1">
        <v>512</v>
      </c>
      <c r="B536" s="1">
        <v>0.50940393163648179</v>
      </c>
      <c r="C536" s="1">
        <v>-0.49247121184697307</v>
      </c>
      <c r="D536" s="1">
        <v>-1.7098585462701394</v>
      </c>
      <c r="F536" s="1">
        <v>8.5264210701783618</v>
      </c>
      <c r="G536" s="1">
        <v>8.6216235535241603E-2</v>
      </c>
    </row>
    <row r="537" spans="1:7" x14ac:dyDescent="0.2">
      <c r="A537" s="1">
        <v>513</v>
      </c>
      <c r="B537" s="1">
        <v>0.5093897319177505</v>
      </c>
      <c r="C537" s="1">
        <v>-0.26767753894437996</v>
      </c>
      <c r="D537" s="1">
        <v>-0.92937559921944357</v>
      </c>
      <c r="F537" s="1">
        <v>8.5430905150858472</v>
      </c>
      <c r="G537" s="1">
        <v>8.6245716513162596E-2</v>
      </c>
    </row>
    <row r="538" spans="1:7" x14ac:dyDescent="0.2">
      <c r="A538" s="1">
        <v>514</v>
      </c>
      <c r="B538" s="1">
        <v>0.5093897319177505</v>
      </c>
      <c r="C538" s="1">
        <v>-0.21670093243431565</v>
      </c>
      <c r="D538" s="1">
        <v>-0.75238497681496519</v>
      </c>
      <c r="F538" s="1">
        <v>8.5597599599933325</v>
      </c>
      <c r="G538" s="1">
        <v>8.6345151099027739E-2</v>
      </c>
    </row>
    <row r="539" spans="1:7" x14ac:dyDescent="0.2">
      <c r="A539" s="1">
        <v>515</v>
      </c>
      <c r="B539" s="1">
        <v>0.50938594532608883</v>
      </c>
      <c r="C539" s="1">
        <v>0.23361244910568357</v>
      </c>
      <c r="D539" s="1">
        <v>0.81110171114443019</v>
      </c>
      <c r="F539" s="1">
        <v>8.5764294049008161</v>
      </c>
      <c r="G539" s="1">
        <v>8.6465111628266089E-2</v>
      </c>
    </row>
    <row r="540" spans="1:7" x14ac:dyDescent="0.2">
      <c r="A540" s="1">
        <v>516</v>
      </c>
      <c r="B540" s="1">
        <v>0.50936795901569598</v>
      </c>
      <c r="C540" s="1">
        <v>-0.26635686054579222</v>
      </c>
      <c r="D540" s="1">
        <v>-0.92479020784553867</v>
      </c>
      <c r="F540" s="1">
        <v>8.5930988498083014</v>
      </c>
      <c r="G540" s="1">
        <v>8.649346312999795E-2</v>
      </c>
    </row>
    <row r="541" spans="1:7" x14ac:dyDescent="0.2">
      <c r="A541" s="1">
        <v>517</v>
      </c>
      <c r="B541" s="1">
        <v>0.50934934160669276</v>
      </c>
      <c r="C541" s="1">
        <v>-0.23854442025232314</v>
      </c>
      <c r="D541" s="1">
        <v>-0.82822549993080863</v>
      </c>
      <c r="F541" s="1">
        <v>8.609768294715785</v>
      </c>
      <c r="G541" s="1">
        <v>8.6773417265625374E-2</v>
      </c>
    </row>
    <row r="542" spans="1:7" x14ac:dyDescent="0.2">
      <c r="A542" s="1">
        <v>518</v>
      </c>
      <c r="B542" s="1">
        <v>0.50933009309907928</v>
      </c>
      <c r="C542" s="1">
        <v>0.31481553568890208</v>
      </c>
      <c r="D542" s="1">
        <v>1.0930385802196811</v>
      </c>
      <c r="F542" s="1">
        <v>8.6264377396232703</v>
      </c>
      <c r="G542" s="1">
        <v>8.6927979043027404E-2</v>
      </c>
    </row>
    <row r="543" spans="1:7" x14ac:dyDescent="0.2">
      <c r="A543" s="1">
        <v>519</v>
      </c>
      <c r="B543" s="1">
        <v>0.50931273788729658</v>
      </c>
      <c r="C543" s="1">
        <v>0.30463707189494471</v>
      </c>
      <c r="D543" s="1">
        <v>1.0576989849553653</v>
      </c>
      <c r="F543" s="1">
        <v>8.6431071845307539</v>
      </c>
      <c r="G543" s="1">
        <v>8.6966330552700088E-2</v>
      </c>
    </row>
    <row r="544" spans="1:7" x14ac:dyDescent="0.2">
      <c r="A544" s="1">
        <v>520</v>
      </c>
      <c r="B544" s="1">
        <v>0.50929790706995504</v>
      </c>
      <c r="C544" s="1">
        <v>0.16849505425488032</v>
      </c>
      <c r="D544" s="1">
        <v>0.58501431472806753</v>
      </c>
      <c r="F544" s="1">
        <v>8.6597766294382392</v>
      </c>
      <c r="G544" s="1">
        <v>8.7051404951688061E-2</v>
      </c>
    </row>
    <row r="545" spans="1:7" x14ac:dyDescent="0.2">
      <c r="A545" s="1">
        <v>521</v>
      </c>
      <c r="B545" s="1">
        <v>0.50928686284427516</v>
      </c>
      <c r="C545" s="1">
        <v>-0.24044515760377894</v>
      </c>
      <c r="D545" s="1">
        <v>-0.8348248542208041</v>
      </c>
      <c r="F545" s="1">
        <v>8.6764460743457246</v>
      </c>
      <c r="G545" s="1">
        <v>8.7371456838177486E-2</v>
      </c>
    </row>
    <row r="546" spans="1:7" x14ac:dyDescent="0.2">
      <c r="A546" s="1">
        <v>522</v>
      </c>
      <c r="B546" s="1">
        <v>0.50925625456167667</v>
      </c>
      <c r="C546" s="1">
        <v>-0.32582185887650805</v>
      </c>
      <c r="D546" s="1">
        <v>-1.1312525007750762</v>
      </c>
      <c r="F546" s="1">
        <v>8.6931155192532081</v>
      </c>
      <c r="G546" s="1">
        <v>8.7654892787020544E-2</v>
      </c>
    </row>
    <row r="547" spans="1:7" x14ac:dyDescent="0.2">
      <c r="A547" s="1">
        <v>523</v>
      </c>
      <c r="B547" s="1">
        <v>0.50924331704016601</v>
      </c>
      <c r="C547" s="1">
        <v>0.43430053185097106</v>
      </c>
      <c r="D547" s="1">
        <v>1.5078901226530934</v>
      </c>
      <c r="F547" s="1">
        <v>8.7097849641606935</v>
      </c>
      <c r="G547" s="1">
        <v>8.7778151191609255E-2</v>
      </c>
    </row>
    <row r="548" spans="1:7" x14ac:dyDescent="0.2">
      <c r="A548" s="1">
        <v>524</v>
      </c>
      <c r="B548" s="1">
        <v>0.50923763715267345</v>
      </c>
      <c r="C548" s="1">
        <v>0.38259978279865026</v>
      </c>
      <c r="D548" s="1">
        <v>1.3283852795493962</v>
      </c>
      <c r="F548" s="1">
        <v>8.726454409068177</v>
      </c>
      <c r="G548" s="1">
        <v>8.7947798594917526E-2</v>
      </c>
    </row>
    <row r="549" spans="1:7" x14ac:dyDescent="0.2">
      <c r="A549" s="1">
        <v>525</v>
      </c>
      <c r="B549" s="1">
        <v>0.5092278551242142</v>
      </c>
      <c r="C549" s="1">
        <v>9.8301647132641445E-3</v>
      </c>
      <c r="D549" s="1">
        <v>3.4130301917913337E-2</v>
      </c>
      <c r="F549" s="1">
        <v>8.7431238539756624</v>
      </c>
      <c r="G549" s="1">
        <v>8.8059099297818855E-2</v>
      </c>
    </row>
    <row r="550" spans="1:7" x14ac:dyDescent="0.2">
      <c r="A550" s="1">
        <v>526</v>
      </c>
      <c r="B550" s="1">
        <v>0.5092187041943651</v>
      </c>
      <c r="C550" s="1">
        <v>-6.8742347482113164E-2</v>
      </c>
      <c r="D550" s="1">
        <v>-0.2386732209018671</v>
      </c>
      <c r="F550" s="1">
        <v>8.759793298883146</v>
      </c>
      <c r="G550" s="1">
        <v>8.8138697599147275E-2</v>
      </c>
    </row>
    <row r="551" spans="1:7" x14ac:dyDescent="0.2">
      <c r="A551" s="1">
        <v>527</v>
      </c>
      <c r="B551" s="1">
        <v>0.50921586425061893</v>
      </c>
      <c r="C551" s="1">
        <v>0.2046897550364517</v>
      </c>
      <c r="D551" s="1">
        <v>0.71068220550477934</v>
      </c>
      <c r="F551" s="1">
        <v>8.7764627437906313</v>
      </c>
      <c r="G551" s="1">
        <v>8.8157645734650236E-2</v>
      </c>
    </row>
    <row r="552" spans="1:7" x14ac:dyDescent="0.2">
      <c r="A552" s="1">
        <v>528</v>
      </c>
      <c r="B552" s="1">
        <v>0.50921302430687265</v>
      </c>
      <c r="C552" s="1">
        <v>-0.17315210866848274</v>
      </c>
      <c r="D552" s="1">
        <v>-0.60118359345540462</v>
      </c>
      <c r="F552" s="1">
        <v>8.7931321886981166</v>
      </c>
      <c r="G552" s="1">
        <v>8.816706288991949E-2</v>
      </c>
    </row>
    <row r="553" spans="1:7" x14ac:dyDescent="0.2">
      <c r="A553" s="1">
        <v>529</v>
      </c>
      <c r="B553" s="1">
        <v>0.50920734441938009</v>
      </c>
      <c r="C553" s="1">
        <v>-0.48838522428365072</v>
      </c>
      <c r="D553" s="1">
        <v>-1.6956720099061191</v>
      </c>
      <c r="F553" s="1">
        <v>8.8098016336056002</v>
      </c>
      <c r="G553" s="1">
        <v>8.8543204003901699E-2</v>
      </c>
    </row>
    <row r="554" spans="1:7" x14ac:dyDescent="0.2">
      <c r="A554" s="1">
        <v>530</v>
      </c>
      <c r="B554" s="1">
        <v>0.50920513557424418</v>
      </c>
      <c r="C554" s="1">
        <v>-0.11318186854835055</v>
      </c>
      <c r="D554" s="1">
        <v>-0.39296710257320633</v>
      </c>
      <c r="F554" s="1">
        <v>8.8264710785130855</v>
      </c>
      <c r="G554" s="1">
        <v>8.8864135838012892E-2</v>
      </c>
    </row>
    <row r="555" spans="1:7" x14ac:dyDescent="0.2">
      <c r="A555" s="1">
        <v>531</v>
      </c>
      <c r="B555" s="1">
        <v>0.50920103343327738</v>
      </c>
      <c r="C555" s="1">
        <v>0.4441253466428996</v>
      </c>
      <c r="D555" s="1">
        <v>1.5420018496604384</v>
      </c>
      <c r="F555" s="1">
        <v>8.8431405234205691</v>
      </c>
      <c r="G555" s="1">
        <v>8.886742565372896E-2</v>
      </c>
    </row>
    <row r="556" spans="1:7" x14ac:dyDescent="0.2">
      <c r="A556" s="1">
        <v>532</v>
      </c>
      <c r="B556" s="1">
        <v>0.50919219805273341</v>
      </c>
      <c r="C556" s="1">
        <v>-0.10111924119571392</v>
      </c>
      <c r="D556" s="1">
        <v>-0.35108569717689114</v>
      </c>
      <c r="F556" s="1">
        <v>8.8598099683280545</v>
      </c>
      <c r="G556" s="1">
        <v>8.9140426293312758E-2</v>
      </c>
    </row>
    <row r="557" spans="1:7" x14ac:dyDescent="0.2">
      <c r="A557" s="1">
        <v>533</v>
      </c>
      <c r="B557" s="1">
        <v>0.50918430932010494</v>
      </c>
      <c r="C557" s="1">
        <v>2.5670617728810075E-2</v>
      </c>
      <c r="D557" s="1">
        <v>8.9128306499423757E-2</v>
      </c>
      <c r="F557" s="1">
        <v>8.876479413235538</v>
      </c>
      <c r="G557" s="1">
        <v>8.9344775675973653E-2</v>
      </c>
    </row>
    <row r="558" spans="1:7" x14ac:dyDescent="0.2">
      <c r="A558" s="1">
        <v>534</v>
      </c>
      <c r="B558" s="1">
        <v>0.50918020717913814</v>
      </c>
      <c r="C558" s="1">
        <v>-0.12908897748036707</v>
      </c>
      <c r="D558" s="1">
        <v>-0.44819653629350692</v>
      </c>
      <c r="F558" s="1">
        <v>8.8931488581430234</v>
      </c>
      <c r="G558" s="1">
        <v>8.935010687478151E-2</v>
      </c>
    </row>
    <row r="559" spans="1:7" x14ac:dyDescent="0.2">
      <c r="A559" s="1">
        <v>535</v>
      </c>
      <c r="B559" s="1">
        <v>0.50917168734789942</v>
      </c>
      <c r="C559" s="1">
        <v>-0.33622137692518361</v>
      </c>
      <c r="D559" s="1">
        <v>-1.1673595957379057</v>
      </c>
      <c r="F559" s="1">
        <v>8.9098183030505087</v>
      </c>
      <c r="G559" s="1">
        <v>8.9484802532511343E-2</v>
      </c>
    </row>
    <row r="560" spans="1:7" x14ac:dyDescent="0.2">
      <c r="A560" s="1">
        <v>536</v>
      </c>
      <c r="B560" s="1">
        <v>0.5091653763617966</v>
      </c>
      <c r="C560" s="1">
        <v>9.6836999998847761E-2</v>
      </c>
      <c r="D560" s="1">
        <v>0.33621776879547166</v>
      </c>
      <c r="F560" s="1">
        <v>8.9264877479579923</v>
      </c>
      <c r="G560" s="1">
        <v>8.9609991245303E-2</v>
      </c>
    </row>
    <row r="561" spans="1:7" x14ac:dyDescent="0.2">
      <c r="A561" s="1">
        <v>537</v>
      </c>
      <c r="B561" s="1">
        <v>0.5091612742208298</v>
      </c>
      <c r="C561" s="1">
        <v>0.15046207340511175</v>
      </c>
      <c r="D561" s="1">
        <v>0.52240386018989726</v>
      </c>
      <c r="F561" s="1">
        <v>8.9431571928654776</v>
      </c>
      <c r="G561" s="1">
        <v>8.9851767197909993E-2</v>
      </c>
    </row>
    <row r="562" spans="1:7" x14ac:dyDescent="0.2">
      <c r="A562" s="1">
        <v>538</v>
      </c>
      <c r="B562" s="1">
        <v>0.50915874982638876</v>
      </c>
      <c r="C562" s="1">
        <v>-0.45465930015205203</v>
      </c>
      <c r="D562" s="1">
        <v>-1.578575704132227</v>
      </c>
      <c r="F562" s="1">
        <v>8.9598266377729612</v>
      </c>
      <c r="G562" s="1">
        <v>8.9890247624392461E-2</v>
      </c>
    </row>
    <row r="563" spans="1:7" x14ac:dyDescent="0.2">
      <c r="A563" s="1">
        <v>539</v>
      </c>
      <c r="B563" s="1">
        <v>0.50915370103750646</v>
      </c>
      <c r="C563" s="1">
        <v>-0.29930111923578784</v>
      </c>
      <c r="D563" s="1">
        <v>-1.0391725735890349</v>
      </c>
      <c r="F563" s="1">
        <v>8.9764960826804465</v>
      </c>
      <c r="G563" s="1">
        <v>8.9987240489311837E-2</v>
      </c>
    </row>
    <row r="564" spans="1:7" x14ac:dyDescent="0.2">
      <c r="A564" s="1">
        <v>540</v>
      </c>
      <c r="B564" s="1">
        <v>0.50913098148753644</v>
      </c>
      <c r="C564" s="1">
        <v>3.7629084213993358E-2</v>
      </c>
      <c r="D564" s="1">
        <v>0.1306480656814677</v>
      </c>
      <c r="F564" s="1">
        <v>8.9931655275879301</v>
      </c>
      <c r="G564" s="1">
        <v>9.0105512390417641E-2</v>
      </c>
    </row>
    <row r="565" spans="1:7" x14ac:dyDescent="0.2">
      <c r="A565" s="1">
        <v>541</v>
      </c>
      <c r="B565" s="1">
        <v>0.509116150670195</v>
      </c>
      <c r="C565" s="1">
        <v>-3.7894488885390376E-2</v>
      </c>
      <c r="D565" s="1">
        <v>-0.13156954989149139</v>
      </c>
      <c r="F565" s="1">
        <v>9.0098349724954154</v>
      </c>
      <c r="G565" s="1">
        <v>9.0223502560551783E-2</v>
      </c>
    </row>
    <row r="566" spans="1:7" x14ac:dyDescent="0.2">
      <c r="A566" s="1">
        <v>542</v>
      </c>
      <c r="B566" s="1">
        <v>0.50910479089520999</v>
      </c>
      <c r="C566" s="1">
        <v>-9.1318952675370824E-2</v>
      </c>
      <c r="D566" s="1">
        <v>-0.3170591253097243</v>
      </c>
      <c r="F566" s="1">
        <v>9.0265044174029008</v>
      </c>
      <c r="G566" s="1">
        <v>9.0225085658326987E-2</v>
      </c>
    </row>
    <row r="567" spans="1:7" x14ac:dyDescent="0.2">
      <c r="A567" s="1">
        <v>543</v>
      </c>
      <c r="B567" s="1">
        <v>0.50910415979659962</v>
      </c>
      <c r="C567" s="1">
        <v>-0.15474709218203786</v>
      </c>
      <c r="D567" s="1">
        <v>-0.5372814323208176</v>
      </c>
      <c r="F567" s="1">
        <v>9.0431738623103843</v>
      </c>
      <c r="G567" s="1">
        <v>9.0667446646487293E-2</v>
      </c>
    </row>
    <row r="568" spans="1:7" x14ac:dyDescent="0.2">
      <c r="A568" s="1">
        <v>544</v>
      </c>
      <c r="B568" s="1">
        <v>0.50909374666953011</v>
      </c>
      <c r="C568" s="1">
        <v>-0.47499562399936068</v>
      </c>
      <c r="D568" s="1">
        <v>-1.6491833585362834</v>
      </c>
      <c r="F568" s="1">
        <v>9.0598433072178697</v>
      </c>
      <c r="G568" s="1">
        <v>9.090623535266884E-2</v>
      </c>
    </row>
    <row r="569" spans="1:7" x14ac:dyDescent="0.2">
      <c r="A569" s="1">
        <v>545</v>
      </c>
      <c r="B569" s="1">
        <v>0.50908585793690164</v>
      </c>
      <c r="C569" s="1">
        <v>-6.1748117537517078E-2</v>
      </c>
      <c r="D569" s="1">
        <v>-0.21438927585562906</v>
      </c>
      <c r="F569" s="1">
        <v>9.0765127521253532</v>
      </c>
      <c r="G569" s="1">
        <v>9.0955674527228636E-2</v>
      </c>
    </row>
    <row r="570" spans="1:7" x14ac:dyDescent="0.2">
      <c r="A570" s="1">
        <v>546</v>
      </c>
      <c r="B570" s="1">
        <v>0.50908301799315536</v>
      </c>
      <c r="C570" s="1">
        <v>0.15110314128254188</v>
      </c>
      <c r="D570" s="1">
        <v>0.52462964590608596</v>
      </c>
      <c r="F570" s="1">
        <v>9.0931821970328386</v>
      </c>
      <c r="G570" s="1">
        <v>9.0985036133637953E-2</v>
      </c>
    </row>
    <row r="571" spans="1:7" x14ac:dyDescent="0.2">
      <c r="A571" s="1">
        <v>547</v>
      </c>
      <c r="B571" s="1">
        <v>0.50907544480983202</v>
      </c>
      <c r="C571" s="1">
        <v>-0.31041694643587747</v>
      </c>
      <c r="D571" s="1">
        <v>-1.0777666917419582</v>
      </c>
      <c r="F571" s="1">
        <v>9.1098516419403222</v>
      </c>
      <c r="G571" s="1">
        <v>9.1106660245269588E-2</v>
      </c>
    </row>
    <row r="572" spans="1:7" x14ac:dyDescent="0.2">
      <c r="A572" s="1">
        <v>548</v>
      </c>
      <c r="B572" s="1">
        <v>0.50907481371122176</v>
      </c>
      <c r="C572" s="1">
        <v>-6.0923921580737339E-2</v>
      </c>
      <c r="D572" s="1">
        <v>-0.21152767000619105</v>
      </c>
      <c r="F572" s="1">
        <v>9.1265210868478075</v>
      </c>
      <c r="G572" s="1">
        <v>9.1111547304803642E-2</v>
      </c>
    </row>
    <row r="573" spans="1:7" x14ac:dyDescent="0.2">
      <c r="A573" s="1">
        <v>549</v>
      </c>
      <c r="B573" s="1">
        <v>0.50906818717581381</v>
      </c>
      <c r="C573" s="1">
        <v>0.47990099278159704</v>
      </c>
      <c r="D573" s="1">
        <v>1.6662147839945494</v>
      </c>
      <c r="F573" s="1">
        <v>9.1431905317552928</v>
      </c>
      <c r="G573" s="1">
        <v>9.1306198572932429E-2</v>
      </c>
    </row>
    <row r="574" spans="1:7" x14ac:dyDescent="0.2">
      <c r="A574" s="1">
        <v>550</v>
      </c>
      <c r="B574" s="1">
        <v>0.50905556520360828</v>
      </c>
      <c r="C574" s="1">
        <v>-0.13337447666726798</v>
      </c>
      <c r="D574" s="1">
        <v>-0.46307577640639536</v>
      </c>
      <c r="F574" s="1">
        <v>9.1598599766627764</v>
      </c>
      <c r="G574" s="1">
        <v>9.1553706352602071E-2</v>
      </c>
    </row>
    <row r="575" spans="1:7" x14ac:dyDescent="0.2">
      <c r="A575" s="1">
        <v>551</v>
      </c>
      <c r="B575" s="1">
        <v>0.509052725259862</v>
      </c>
      <c r="C575" s="1">
        <v>-0.21341314447279491</v>
      </c>
      <c r="D575" s="1">
        <v>-0.74096978703514693</v>
      </c>
      <c r="F575" s="1">
        <v>9.1765294215702617</v>
      </c>
      <c r="G575" s="1">
        <v>9.1656336404451255E-2</v>
      </c>
    </row>
    <row r="576" spans="1:7" x14ac:dyDescent="0.2">
      <c r="A576" s="1">
        <v>552</v>
      </c>
      <c r="B576" s="1">
        <v>0.50905177861194661</v>
      </c>
      <c r="C576" s="1">
        <v>0.38560212203930677</v>
      </c>
      <c r="D576" s="1">
        <v>1.3388093922405435</v>
      </c>
      <c r="F576" s="1">
        <v>9.1931988664777453</v>
      </c>
      <c r="G576" s="1">
        <v>9.1838262020822459E-2</v>
      </c>
    </row>
    <row r="577" spans="1:7" x14ac:dyDescent="0.2">
      <c r="A577" s="1">
        <v>553</v>
      </c>
      <c r="B577" s="1">
        <v>0.50904988531611572</v>
      </c>
      <c r="C577" s="1">
        <v>-0.40577856034633397</v>
      </c>
      <c r="D577" s="1">
        <v>-1.4088619245361422</v>
      </c>
      <c r="F577" s="1">
        <v>9.2098683113852307</v>
      </c>
      <c r="G577" s="1">
        <v>9.1987503683838123E-2</v>
      </c>
    </row>
    <row r="578" spans="1:7" x14ac:dyDescent="0.2">
      <c r="A578" s="1">
        <v>554</v>
      </c>
      <c r="B578" s="1">
        <v>0.50904672982306431</v>
      </c>
      <c r="C578" s="1">
        <v>0.15436685389832516</v>
      </c>
      <c r="D578" s="1">
        <v>0.53596124615889584</v>
      </c>
      <c r="F578" s="1">
        <v>9.2265377562927142</v>
      </c>
      <c r="G578" s="1">
        <v>9.2294590157895096E-2</v>
      </c>
    </row>
    <row r="579" spans="1:7" x14ac:dyDescent="0.2">
      <c r="A579" s="1">
        <v>555</v>
      </c>
      <c r="B579" s="1">
        <v>0.50904388987931815</v>
      </c>
      <c r="C579" s="1">
        <v>0.36752134702476424</v>
      </c>
      <c r="D579" s="1">
        <v>1.2760329965079751</v>
      </c>
      <c r="F579" s="1">
        <v>9.2432072012001996</v>
      </c>
      <c r="G579" s="1">
        <v>9.2332538137391507E-2</v>
      </c>
    </row>
    <row r="580" spans="1:7" x14ac:dyDescent="0.2">
      <c r="A580" s="1">
        <v>556</v>
      </c>
      <c r="B580" s="1">
        <v>0.50904231213279238</v>
      </c>
      <c r="C580" s="1">
        <v>1.8678316275516971E-2</v>
      </c>
      <c r="D580" s="1">
        <v>6.4851057169110812E-2</v>
      </c>
      <c r="F580" s="1">
        <v>9.2598766461076849</v>
      </c>
      <c r="G580" s="1">
        <v>9.416751983011229E-2</v>
      </c>
    </row>
    <row r="581" spans="1:7" x14ac:dyDescent="0.2">
      <c r="A581" s="1">
        <v>557</v>
      </c>
      <c r="B581" s="1">
        <v>0.50904168103418213</v>
      </c>
      <c r="C581" s="1">
        <v>0.21856712171549364</v>
      </c>
      <c r="D581" s="1">
        <v>0.75886438031027337</v>
      </c>
      <c r="F581" s="1">
        <v>9.2765460910151685</v>
      </c>
      <c r="G581" s="1">
        <v>9.4636159247119211E-2</v>
      </c>
    </row>
    <row r="582" spans="1:7" x14ac:dyDescent="0.2">
      <c r="A582" s="1">
        <v>558</v>
      </c>
      <c r="B582" s="1">
        <v>0.50903473894946905</v>
      </c>
      <c r="C582" s="1">
        <v>9.3186970713752704E-2</v>
      </c>
      <c r="D582" s="1">
        <v>0.32354487824446954</v>
      </c>
      <c r="F582" s="1">
        <v>9.2932155359226538</v>
      </c>
      <c r="G582" s="1">
        <v>9.4704045768855161E-2</v>
      </c>
    </row>
    <row r="583" spans="1:7" x14ac:dyDescent="0.2">
      <c r="A583" s="1">
        <v>559</v>
      </c>
      <c r="B583" s="1">
        <v>0.5090249569210098</v>
      </c>
      <c r="C583" s="1">
        <v>0.27728607931976235</v>
      </c>
      <c r="D583" s="1">
        <v>0.96273642211183708</v>
      </c>
      <c r="F583" s="1">
        <v>9.3098849808301374</v>
      </c>
      <c r="G583" s="1">
        <v>9.4730509730321821E-2</v>
      </c>
    </row>
    <row r="584" spans="1:7" x14ac:dyDescent="0.2">
      <c r="A584" s="1">
        <v>560</v>
      </c>
      <c r="B584" s="1">
        <v>0.50902243252656865</v>
      </c>
      <c r="C584" s="1">
        <v>0.2611274494036282</v>
      </c>
      <c r="D584" s="1">
        <v>0.90663370830142342</v>
      </c>
      <c r="F584" s="1">
        <v>9.3265544257376227</v>
      </c>
      <c r="G584" s="1">
        <v>9.4869186783992032E-2</v>
      </c>
    </row>
    <row r="585" spans="1:7" x14ac:dyDescent="0.2">
      <c r="A585" s="1">
        <v>561</v>
      </c>
      <c r="B585" s="1">
        <v>0.50901959258282237</v>
      </c>
      <c r="C585" s="1">
        <v>0.12507028349264682</v>
      </c>
      <c r="D585" s="1">
        <v>0.43424364301883756</v>
      </c>
      <c r="F585" s="1">
        <v>9.3432238706451063</v>
      </c>
      <c r="G585" s="1">
        <v>9.5073082516804575E-2</v>
      </c>
    </row>
    <row r="586" spans="1:7" x14ac:dyDescent="0.2">
      <c r="A586" s="1">
        <v>562</v>
      </c>
      <c r="B586" s="1">
        <v>0.50901328159671966</v>
      </c>
      <c r="C586" s="1">
        <v>6.8476162431541754E-2</v>
      </c>
      <c r="D586" s="1">
        <v>0.23774902721772886</v>
      </c>
      <c r="F586" s="1">
        <v>9.3598933155525916</v>
      </c>
      <c r="G586" s="1">
        <v>9.5288698633670621E-2</v>
      </c>
    </row>
    <row r="587" spans="1:7" x14ac:dyDescent="0.2">
      <c r="A587" s="1">
        <v>563</v>
      </c>
      <c r="B587" s="1">
        <v>0.50901201939949903</v>
      </c>
      <c r="C587" s="1">
        <v>0.11668574573402035</v>
      </c>
      <c r="D587" s="1">
        <v>0.40513255348053795</v>
      </c>
      <c r="F587" s="1">
        <v>9.376562760460077</v>
      </c>
      <c r="G587" s="1">
        <v>9.5589260375565921E-2</v>
      </c>
    </row>
    <row r="588" spans="1:7" x14ac:dyDescent="0.2">
      <c r="A588" s="1">
        <v>564</v>
      </c>
      <c r="B588" s="1">
        <v>0.50899466418771644</v>
      </c>
      <c r="C588" s="1">
        <v>-0.28994259553546109</v>
      </c>
      <c r="D588" s="1">
        <v>-1.006679807830277</v>
      </c>
      <c r="F588" s="1">
        <v>9.3932322053675605</v>
      </c>
      <c r="G588" s="1">
        <v>9.5905036362098905E-2</v>
      </c>
    </row>
    <row r="589" spans="1:7" x14ac:dyDescent="0.2">
      <c r="A589" s="1">
        <v>565</v>
      </c>
      <c r="B589" s="1">
        <v>0.50899056204674964</v>
      </c>
      <c r="C589" s="1">
        <v>-0.27838131922006626</v>
      </c>
      <c r="D589" s="1">
        <v>-0.96653909170693342</v>
      </c>
      <c r="F589" s="1">
        <v>9.4099016502750459</v>
      </c>
      <c r="G589" s="1">
        <v>9.6036292369440002E-2</v>
      </c>
    </row>
    <row r="590" spans="1:7" x14ac:dyDescent="0.2">
      <c r="A590" s="1">
        <v>566</v>
      </c>
      <c r="B590" s="1">
        <v>0.50898551325786734</v>
      </c>
      <c r="C590" s="1">
        <v>-0.23866517697673229</v>
      </c>
      <c r="D590" s="1">
        <v>-0.82864476690983913</v>
      </c>
      <c r="F590" s="1">
        <v>9.4265710951825294</v>
      </c>
      <c r="G590" s="1">
        <v>9.6129633773365919E-2</v>
      </c>
    </row>
    <row r="591" spans="1:7" x14ac:dyDescent="0.2">
      <c r="A591" s="1">
        <v>567</v>
      </c>
      <c r="B591" s="1">
        <v>0.50898425106064682</v>
      </c>
      <c r="C591" s="1">
        <v>-0.14567031639843575</v>
      </c>
      <c r="D591" s="1">
        <v>-0.50576689447003975</v>
      </c>
      <c r="F591" s="1">
        <v>9.4432405400900148</v>
      </c>
      <c r="G591" s="1">
        <v>9.6130640442858795E-2</v>
      </c>
    </row>
    <row r="592" spans="1:7" x14ac:dyDescent="0.2">
      <c r="A592" s="1">
        <v>568</v>
      </c>
      <c r="B592" s="1">
        <v>0.50897699342662861</v>
      </c>
      <c r="C592" s="1">
        <v>-0.2949061095488521</v>
      </c>
      <c r="D592" s="1">
        <v>-1.0239131133538604</v>
      </c>
      <c r="F592" s="1">
        <v>9.4599099849974984</v>
      </c>
      <c r="G592" s="1">
        <v>9.6357651451467796E-2</v>
      </c>
    </row>
    <row r="593" spans="1:7" x14ac:dyDescent="0.2">
      <c r="A593" s="1">
        <v>569</v>
      </c>
      <c r="B593" s="1">
        <v>0.50897415348288233</v>
      </c>
      <c r="C593" s="1">
        <v>-0.49833683044764787</v>
      </c>
      <c r="D593" s="1">
        <v>-1.730223956170772</v>
      </c>
      <c r="F593" s="1">
        <v>9.4765794299049837</v>
      </c>
      <c r="G593" s="1">
        <v>9.6731729409099576E-2</v>
      </c>
    </row>
    <row r="594" spans="1:7" x14ac:dyDescent="0.2">
      <c r="A594" s="1">
        <v>570</v>
      </c>
      <c r="B594" s="1">
        <v>0.50896437145442308</v>
      </c>
      <c r="C594" s="1">
        <v>-0.29564631902582994</v>
      </c>
      <c r="D594" s="1">
        <v>-1.0264831184014529</v>
      </c>
      <c r="F594" s="1">
        <v>9.493248874812469</v>
      </c>
      <c r="G594" s="1">
        <v>9.6736397582947609E-2</v>
      </c>
    </row>
    <row r="595" spans="1:7" x14ac:dyDescent="0.2">
      <c r="A595" s="1">
        <v>571</v>
      </c>
      <c r="B595" s="1">
        <v>0.50894449184819934</v>
      </c>
      <c r="C595" s="1">
        <v>0.13578775280407596</v>
      </c>
      <c r="D595" s="1">
        <v>0.47145466379669643</v>
      </c>
      <c r="F595" s="1">
        <v>9.5099183197199526</v>
      </c>
      <c r="G595" s="1">
        <v>9.6926502112909318E-2</v>
      </c>
    </row>
    <row r="596" spans="1:7" x14ac:dyDescent="0.2">
      <c r="A596" s="1">
        <v>572</v>
      </c>
      <c r="B596" s="1">
        <v>0.50892934548155266</v>
      </c>
      <c r="C596" s="1">
        <v>-0.10981669827096985</v>
      </c>
      <c r="D596" s="1">
        <v>-0.38128324162861654</v>
      </c>
      <c r="F596" s="1">
        <v>9.5265877646274379</v>
      </c>
      <c r="G596" s="1">
        <v>9.7020054237150766E-2</v>
      </c>
    </row>
    <row r="597" spans="1:7" x14ac:dyDescent="0.2">
      <c r="A597" s="1">
        <v>573</v>
      </c>
      <c r="B597" s="1">
        <v>0.50892208784753445</v>
      </c>
      <c r="C597" s="1">
        <v>-0.49385728656894667</v>
      </c>
      <c r="D597" s="1">
        <v>-1.7146709934794842</v>
      </c>
      <c r="F597" s="1">
        <v>9.5432572095349215</v>
      </c>
      <c r="G597" s="1">
        <v>9.7108589821541913E-2</v>
      </c>
    </row>
    <row r="598" spans="1:7" x14ac:dyDescent="0.2">
      <c r="A598" s="1">
        <v>574</v>
      </c>
      <c r="B598" s="1">
        <v>0.50892114119961895</v>
      </c>
      <c r="C598" s="1">
        <v>7.8356430134876476E-2</v>
      </c>
      <c r="D598" s="1">
        <v>0.27205328656443195</v>
      </c>
      <c r="F598" s="1">
        <v>9.5599266544424069</v>
      </c>
      <c r="G598" s="1">
        <v>9.7149585943394623E-2</v>
      </c>
    </row>
    <row r="599" spans="1:7" x14ac:dyDescent="0.2">
      <c r="A599" s="1">
        <v>575</v>
      </c>
      <c r="B599" s="1">
        <v>0.50891640796004189</v>
      </c>
      <c r="C599" s="1">
        <v>-0.40957272846207848</v>
      </c>
      <c r="D599" s="1">
        <v>-1.4220352646677625</v>
      </c>
      <c r="F599" s="1">
        <v>9.5765960993498904</v>
      </c>
      <c r="G599" s="1">
        <v>9.7427764346421197E-2</v>
      </c>
    </row>
    <row r="600" spans="1:7" x14ac:dyDescent="0.2">
      <c r="A600" s="1">
        <v>576</v>
      </c>
      <c r="B600" s="1">
        <v>0.50890883477671855</v>
      </c>
      <c r="C600" s="1">
        <v>0.47300998861137244</v>
      </c>
      <c r="D600" s="1">
        <v>1.6422892385222529</v>
      </c>
      <c r="F600" s="1">
        <v>9.5932655442573758</v>
      </c>
      <c r="G600" s="1">
        <v>9.7509490877322191E-2</v>
      </c>
    </row>
    <row r="601" spans="1:7" x14ac:dyDescent="0.2">
      <c r="A601" s="1">
        <v>577</v>
      </c>
      <c r="B601" s="1">
        <v>0.50888611522674854</v>
      </c>
      <c r="C601" s="1">
        <v>-6.49657100985922E-2</v>
      </c>
      <c r="D601" s="1">
        <v>-0.22556074741908577</v>
      </c>
      <c r="F601" s="1">
        <v>9.6099349891648593</v>
      </c>
      <c r="G601" s="1">
        <v>9.775557273184432E-2</v>
      </c>
    </row>
    <row r="602" spans="1:7" x14ac:dyDescent="0.2">
      <c r="A602" s="1">
        <v>578</v>
      </c>
      <c r="B602" s="1">
        <v>0.50888548412813828</v>
      </c>
      <c r="C602" s="1">
        <v>-0.35847273799915158</v>
      </c>
      <c r="D602" s="1">
        <v>-1.2446162535550722</v>
      </c>
      <c r="F602" s="1">
        <v>9.6266044340723447</v>
      </c>
      <c r="G602" s="1">
        <v>9.7823242423768053E-2</v>
      </c>
    </row>
    <row r="603" spans="1:7" x14ac:dyDescent="0.2">
      <c r="A603" s="1">
        <v>579</v>
      </c>
      <c r="B603" s="1">
        <v>0.50886371122608365</v>
      </c>
      <c r="C603" s="1">
        <v>-1.2957322790882908E-2</v>
      </c>
      <c r="D603" s="1">
        <v>-4.4987785230492496E-2</v>
      </c>
      <c r="F603" s="1">
        <v>9.64327387897983</v>
      </c>
      <c r="G603" s="1">
        <v>9.788329349627034E-2</v>
      </c>
    </row>
    <row r="604" spans="1:7" x14ac:dyDescent="0.2">
      <c r="A604" s="1">
        <v>580</v>
      </c>
      <c r="B604" s="1">
        <v>0.50885519139484492</v>
      </c>
      <c r="C604" s="1">
        <v>-0.12724768773398154</v>
      </c>
      <c r="D604" s="1">
        <v>-0.44180358390709379</v>
      </c>
      <c r="F604" s="1">
        <v>9.6599433238873136</v>
      </c>
      <c r="G604" s="1">
        <v>9.8396495451318233E-2</v>
      </c>
    </row>
    <row r="605" spans="1:7" x14ac:dyDescent="0.2">
      <c r="A605" s="1">
        <v>581</v>
      </c>
      <c r="B605" s="1">
        <v>0.50884856485943697</v>
      </c>
      <c r="C605" s="1">
        <v>0.15621920206618534</v>
      </c>
      <c r="D605" s="1">
        <v>0.54239259335095813</v>
      </c>
      <c r="F605" s="1">
        <v>9.6766127687947989</v>
      </c>
      <c r="G605" s="1">
        <v>9.8497866119467536E-2</v>
      </c>
    </row>
    <row r="606" spans="1:7" x14ac:dyDescent="0.2">
      <c r="A606" s="1">
        <v>582</v>
      </c>
      <c r="B606" s="1">
        <v>0.50884667156360619</v>
      </c>
      <c r="C606" s="1">
        <v>-3.5609472735264158E-2</v>
      </c>
      <c r="D606" s="1">
        <v>-0.12363598078395814</v>
      </c>
      <c r="F606" s="1">
        <v>9.6932822137022825</v>
      </c>
      <c r="G606" s="1">
        <v>9.8711909011685695E-2</v>
      </c>
    </row>
    <row r="607" spans="1:7" x14ac:dyDescent="0.2">
      <c r="A607" s="1">
        <v>583</v>
      </c>
      <c r="B607" s="1">
        <v>0.50884540936638567</v>
      </c>
      <c r="C607" s="1">
        <v>7.7913421199634292E-2</v>
      </c>
      <c r="D607" s="1">
        <v>0.27051516089175148</v>
      </c>
      <c r="F607" s="1">
        <v>9.7099516586097678</v>
      </c>
      <c r="G607" s="1">
        <v>9.8793921868631673E-2</v>
      </c>
    </row>
    <row r="608" spans="1:7" x14ac:dyDescent="0.2">
      <c r="A608" s="1">
        <v>584</v>
      </c>
      <c r="B608" s="1">
        <v>0.50883404959140066</v>
      </c>
      <c r="C608" s="1">
        <v>-0.39553103942929313</v>
      </c>
      <c r="D608" s="1">
        <v>-1.3732825631509959</v>
      </c>
      <c r="F608" s="1">
        <v>9.7266211035172514</v>
      </c>
      <c r="G608" s="1">
        <v>9.9306710154789535E-2</v>
      </c>
    </row>
    <row r="609" spans="1:7" x14ac:dyDescent="0.2">
      <c r="A609" s="1">
        <v>585</v>
      </c>
      <c r="B609" s="1">
        <v>0.50882773860529784</v>
      </c>
      <c r="C609" s="1">
        <v>0.18004343841826786</v>
      </c>
      <c r="D609" s="1">
        <v>0.62511026933894276</v>
      </c>
      <c r="F609" s="1">
        <v>9.7432905484247367</v>
      </c>
      <c r="G609" s="1">
        <v>9.9589557441093657E-2</v>
      </c>
    </row>
    <row r="610" spans="1:7" x14ac:dyDescent="0.2">
      <c r="A610" s="1">
        <v>586</v>
      </c>
      <c r="B610" s="1">
        <v>0.50882174316850015</v>
      </c>
      <c r="C610" s="1">
        <v>-0.3487413484643791</v>
      </c>
      <c r="D610" s="1">
        <v>-1.2108288987557729</v>
      </c>
      <c r="F610" s="1">
        <v>9.7599599933322221</v>
      </c>
      <c r="G610" s="1">
        <v>9.9801164238394025E-2</v>
      </c>
    </row>
    <row r="611" spans="1:7" x14ac:dyDescent="0.2">
      <c r="A611" s="1">
        <v>587</v>
      </c>
      <c r="B611" s="1">
        <v>0.50881259223865116</v>
      </c>
      <c r="C611" s="1">
        <v>-0.20703737343174911</v>
      </c>
      <c r="D611" s="1">
        <v>-0.71883312941670863</v>
      </c>
      <c r="F611" s="1">
        <v>9.7766294382397056</v>
      </c>
      <c r="G611" s="1">
        <v>9.9822617138579539E-2</v>
      </c>
    </row>
    <row r="612" spans="1:7" x14ac:dyDescent="0.2">
      <c r="A612" s="1">
        <v>588</v>
      </c>
      <c r="B612" s="1">
        <v>0.50878924159007088</v>
      </c>
      <c r="C612" s="1">
        <v>-0.14810893389459523</v>
      </c>
      <c r="D612" s="1">
        <v>-0.51423376698275791</v>
      </c>
      <c r="F612" s="1">
        <v>9.793298883147191</v>
      </c>
      <c r="G612" s="1">
        <v>0.10015483008047354</v>
      </c>
    </row>
    <row r="613" spans="1:7" x14ac:dyDescent="0.2">
      <c r="A613" s="1">
        <v>589</v>
      </c>
      <c r="B613" s="1">
        <v>0.50877472632203447</v>
      </c>
      <c r="C613" s="1">
        <v>0.12103497187970502</v>
      </c>
      <c r="D613" s="1">
        <v>0.42023305340005662</v>
      </c>
      <c r="F613" s="1">
        <v>9.8099683280546746</v>
      </c>
      <c r="G613" s="1">
        <v>0.10020297802844191</v>
      </c>
    </row>
    <row r="614" spans="1:7" x14ac:dyDescent="0.2">
      <c r="A614" s="1">
        <v>590</v>
      </c>
      <c r="B614" s="1">
        <v>0.50876841533593165</v>
      </c>
      <c r="C614" s="1">
        <v>0.11750838508591432</v>
      </c>
      <c r="D614" s="1">
        <v>0.40798875480255781</v>
      </c>
      <c r="F614" s="1">
        <v>9.8266377729621599</v>
      </c>
      <c r="G614" s="1">
        <v>0.10030074098318154</v>
      </c>
    </row>
    <row r="615" spans="1:7" x14ac:dyDescent="0.2">
      <c r="A615" s="1">
        <v>591</v>
      </c>
      <c r="B615" s="1">
        <v>0.50876431319496485</v>
      </c>
      <c r="C615" s="1">
        <v>-0.33795233728317331</v>
      </c>
      <c r="D615" s="1">
        <v>-1.1733694848241396</v>
      </c>
      <c r="F615" s="1">
        <v>9.8433072178696435</v>
      </c>
      <c r="G615" s="1">
        <v>0.10031253336274815</v>
      </c>
    </row>
    <row r="616" spans="1:7" x14ac:dyDescent="0.2">
      <c r="A616" s="1">
        <v>592</v>
      </c>
      <c r="B616" s="1">
        <v>0.50876305099774433</v>
      </c>
      <c r="C616" s="1">
        <v>-0.4331592454402049</v>
      </c>
      <c r="D616" s="1">
        <v>-1.5039275797140417</v>
      </c>
      <c r="F616" s="1">
        <v>9.8599766627771288</v>
      </c>
      <c r="G616" s="1">
        <v>0.10072821808107468</v>
      </c>
    </row>
    <row r="617" spans="1:7" x14ac:dyDescent="0.2">
      <c r="A617" s="1">
        <v>593</v>
      </c>
      <c r="B617" s="1">
        <v>0.5087545311665056</v>
      </c>
      <c r="C617" s="1">
        <v>0.30196947353780967</v>
      </c>
      <c r="D617" s="1">
        <v>1.0484370915913714</v>
      </c>
      <c r="F617" s="1">
        <v>9.8766461076846142</v>
      </c>
      <c r="G617" s="1">
        <v>0.10080648575660789</v>
      </c>
    </row>
    <row r="618" spans="1:7" x14ac:dyDescent="0.2">
      <c r="A618" s="1">
        <v>594</v>
      </c>
      <c r="B618" s="1">
        <v>0.50874822018040278</v>
      </c>
      <c r="C618" s="1">
        <v>-0.27764790724927912</v>
      </c>
      <c r="D618" s="1">
        <v>-0.96399268758011336</v>
      </c>
      <c r="F618" s="1">
        <v>9.8933155525920977</v>
      </c>
      <c r="G618" s="1">
        <v>0.10089220249082331</v>
      </c>
    </row>
    <row r="619" spans="1:7" x14ac:dyDescent="0.2">
      <c r="A619" s="1">
        <v>595</v>
      </c>
      <c r="B619" s="1">
        <v>0.50874348694082572</v>
      </c>
      <c r="C619" s="1">
        <v>0.21652102598286604</v>
      </c>
      <c r="D619" s="1">
        <v>0.75176034216396392</v>
      </c>
      <c r="F619" s="1">
        <v>9.9099849974995831</v>
      </c>
      <c r="G619" s="1">
        <v>0.10152335271206325</v>
      </c>
    </row>
    <row r="620" spans="1:7" x14ac:dyDescent="0.2">
      <c r="A620" s="1">
        <v>596</v>
      </c>
      <c r="B620" s="1">
        <v>0.50874285584221546</v>
      </c>
      <c r="C620" s="1">
        <v>-0.41811293139414019</v>
      </c>
      <c r="D620" s="1">
        <v>-1.4516868232136952</v>
      </c>
      <c r="F620" s="1">
        <v>9.9266544424070666</v>
      </c>
      <c r="G620" s="1">
        <v>0.10162251103968811</v>
      </c>
    </row>
    <row r="621" spans="1:7" x14ac:dyDescent="0.2">
      <c r="A621" s="1">
        <v>597</v>
      </c>
      <c r="B621" s="1">
        <v>0.50872707837695841</v>
      </c>
      <c r="C621" s="1">
        <v>0.4430611727435706</v>
      </c>
      <c r="D621" s="1">
        <v>1.5383070411260245</v>
      </c>
      <c r="F621" s="1">
        <v>9.943323887314552</v>
      </c>
      <c r="G621" s="1">
        <v>0.10200277072644981</v>
      </c>
    </row>
    <row r="622" spans="1:7" x14ac:dyDescent="0.2">
      <c r="A622" s="1">
        <v>598</v>
      </c>
      <c r="B622" s="1">
        <v>0.50871887409502481</v>
      </c>
      <c r="C622" s="1">
        <v>0.29708263793746015</v>
      </c>
      <c r="D622" s="1">
        <v>1.0314700132841195</v>
      </c>
      <c r="F622" s="1">
        <v>9.9599933322220355</v>
      </c>
      <c r="G622" s="1">
        <v>0.10238982706642452</v>
      </c>
    </row>
    <row r="623" spans="1:7" x14ac:dyDescent="0.2">
      <c r="A623" s="1">
        <v>599</v>
      </c>
      <c r="B623" s="1">
        <v>0.50871066981309121</v>
      </c>
      <c r="C623" s="1">
        <v>0.30438302041955656</v>
      </c>
      <c r="D623" s="1">
        <v>1.0568169190072751</v>
      </c>
      <c r="F623" s="1">
        <v>9.9766627771295209</v>
      </c>
      <c r="G623" s="1">
        <v>0.10246760495597618</v>
      </c>
    </row>
    <row r="624" spans="1:7" x14ac:dyDescent="0.2">
      <c r="A624" s="1">
        <v>600</v>
      </c>
      <c r="B624" s="1">
        <v>0.5087075143200398</v>
      </c>
      <c r="C624" s="1">
        <v>0.46832597699898848</v>
      </c>
      <c r="D624" s="1">
        <v>1.6260263644829234</v>
      </c>
      <c r="F624" s="1">
        <v>9.9933322220370062</v>
      </c>
      <c r="G624" s="1">
        <v>0.10278232497584527</v>
      </c>
    </row>
    <row r="625" spans="1:7" x14ac:dyDescent="0.2">
      <c r="A625" s="1">
        <v>601</v>
      </c>
      <c r="B625" s="1">
        <v>0.50870278108046274</v>
      </c>
      <c r="C625" s="1">
        <v>-4.0974381821421546E-2</v>
      </c>
      <c r="D625" s="1">
        <v>-0.14226292877656274</v>
      </c>
      <c r="F625" s="1">
        <v>10.01000166694449</v>
      </c>
      <c r="G625" s="1">
        <v>0.10282120502666903</v>
      </c>
    </row>
    <row r="626" spans="1:7" x14ac:dyDescent="0.2">
      <c r="A626" s="1">
        <v>602</v>
      </c>
      <c r="B626" s="1">
        <v>0.50870057223532683</v>
      </c>
      <c r="C626" s="1">
        <v>0.1507726151850286</v>
      </c>
      <c r="D626" s="1">
        <v>0.52348206030310462</v>
      </c>
      <c r="F626" s="1">
        <v>10.026671111851975</v>
      </c>
      <c r="G626" s="1">
        <v>0.10287163681794043</v>
      </c>
    </row>
    <row r="627" spans="1:7" x14ac:dyDescent="0.2">
      <c r="A627" s="1">
        <v>603</v>
      </c>
      <c r="B627" s="1">
        <v>0.50869268350269825</v>
      </c>
      <c r="C627" s="1">
        <v>5.9523039356254137E-2</v>
      </c>
      <c r="D627" s="1">
        <v>0.2066638111932726</v>
      </c>
      <c r="F627" s="1">
        <v>10.043340556759459</v>
      </c>
      <c r="G627" s="1">
        <v>0.10310579727536073</v>
      </c>
    </row>
    <row r="628" spans="1:7" x14ac:dyDescent="0.2">
      <c r="A628" s="1">
        <v>604</v>
      </c>
      <c r="B628" s="1">
        <v>0.50868952800964695</v>
      </c>
      <c r="C628" s="1">
        <v>0.13532473874949813</v>
      </c>
      <c r="D628" s="1">
        <v>0.46984708041066681</v>
      </c>
      <c r="F628" s="1">
        <v>10.060010001666944</v>
      </c>
      <c r="G628" s="1">
        <v>0.10315813720950673</v>
      </c>
    </row>
    <row r="629" spans="1:7" x14ac:dyDescent="0.2">
      <c r="A629" s="1">
        <v>605</v>
      </c>
      <c r="B629" s="1">
        <v>0.50868921246034182</v>
      </c>
      <c r="C629" s="1">
        <v>3.1781798912735471E-2</v>
      </c>
      <c r="D629" s="1">
        <v>0.11034630894052286</v>
      </c>
      <c r="F629" s="1">
        <v>10.076679446574428</v>
      </c>
      <c r="G629" s="1">
        <v>0.10320399901079247</v>
      </c>
    </row>
    <row r="630" spans="1:7" x14ac:dyDescent="0.2">
      <c r="A630" s="1">
        <v>606</v>
      </c>
      <c r="B630" s="1">
        <v>0.50868384812215439</v>
      </c>
      <c r="C630" s="1">
        <v>0.14356903851648717</v>
      </c>
      <c r="D630" s="1">
        <v>0.49847126406950654</v>
      </c>
      <c r="F630" s="1">
        <v>10.093348891481913</v>
      </c>
      <c r="G630" s="1">
        <v>0.10321087342141178</v>
      </c>
    </row>
    <row r="631" spans="1:7" x14ac:dyDescent="0.2">
      <c r="A631" s="1">
        <v>607</v>
      </c>
      <c r="B631" s="1">
        <v>0.50868195482632361</v>
      </c>
      <c r="C631" s="1">
        <v>-0.3506909769309382</v>
      </c>
      <c r="D631" s="1">
        <v>-1.2175980028483659</v>
      </c>
      <c r="F631" s="1">
        <v>10.110018336389398</v>
      </c>
      <c r="G631" s="1">
        <v>0.10323365245165061</v>
      </c>
    </row>
    <row r="632" spans="1:7" x14ac:dyDescent="0.2">
      <c r="A632" s="1">
        <v>608</v>
      </c>
      <c r="B632" s="1">
        <v>0.50867532829091566</v>
      </c>
      <c r="C632" s="1">
        <v>-0.48600108002289222</v>
      </c>
      <c r="D632" s="1">
        <v>-1.6873942683006553</v>
      </c>
      <c r="F632" s="1">
        <v>10.126687781296882</v>
      </c>
      <c r="G632" s="1">
        <v>0.10334083970281294</v>
      </c>
    </row>
    <row r="633" spans="1:7" x14ac:dyDescent="0.2">
      <c r="A633" s="1">
        <v>609</v>
      </c>
      <c r="B633" s="1">
        <v>0.50865008434650449</v>
      </c>
      <c r="C633" s="1">
        <v>0.19911841676772257</v>
      </c>
      <c r="D633" s="1">
        <v>0.69133853601956996</v>
      </c>
      <c r="F633" s="1">
        <v>10.143357226204367</v>
      </c>
      <c r="G633" s="1">
        <v>0.10362585593746398</v>
      </c>
    </row>
    <row r="634" spans="1:7" x14ac:dyDescent="0.2">
      <c r="A634" s="1">
        <v>610</v>
      </c>
      <c r="B634" s="1">
        <v>0.5086491376985891</v>
      </c>
      <c r="C634" s="1">
        <v>-5.1228528221049618E-2</v>
      </c>
      <c r="D634" s="1">
        <v>-0.1778652938170544</v>
      </c>
      <c r="F634" s="1">
        <v>10.160026671111851</v>
      </c>
      <c r="G634" s="1">
        <v>0.10380764730375369</v>
      </c>
    </row>
    <row r="635" spans="1:7" x14ac:dyDescent="0.2">
      <c r="A635" s="1">
        <v>611</v>
      </c>
      <c r="B635" s="1">
        <v>0.50864598220553769</v>
      </c>
      <c r="C635" s="1">
        <v>3.2747009194683874E-2</v>
      </c>
      <c r="D635" s="1">
        <v>0.1136975160970746</v>
      </c>
      <c r="F635" s="1">
        <v>10.176696116019336</v>
      </c>
      <c r="G635" s="1">
        <v>0.10397540867143651</v>
      </c>
    </row>
    <row r="636" spans="1:7" x14ac:dyDescent="0.2">
      <c r="A636" s="1">
        <v>612</v>
      </c>
      <c r="B636" s="1">
        <v>0.50863809347290923</v>
      </c>
      <c r="C636" s="1">
        <v>-0.44201907837453291</v>
      </c>
      <c r="D636" s="1">
        <v>-1.5346888926534743</v>
      </c>
      <c r="F636" s="1">
        <v>10.19336556092682</v>
      </c>
      <c r="G636" s="1">
        <v>0.10418820121073169</v>
      </c>
    </row>
    <row r="637" spans="1:7" x14ac:dyDescent="0.2">
      <c r="A637" s="1">
        <v>613</v>
      </c>
      <c r="B637" s="1">
        <v>0.50863588462777332</v>
      </c>
      <c r="C637" s="1">
        <v>-0.29132512855420167</v>
      </c>
      <c r="D637" s="1">
        <v>-1.0114799582567933</v>
      </c>
      <c r="F637" s="1">
        <v>10.210035005834305</v>
      </c>
      <c r="G637" s="1">
        <v>0.1045498786789919</v>
      </c>
    </row>
    <row r="638" spans="1:7" x14ac:dyDescent="0.2">
      <c r="A638" s="1">
        <v>614</v>
      </c>
      <c r="B638" s="1">
        <v>0.50863493797985782</v>
      </c>
      <c r="C638" s="1">
        <v>-0.24025828478439393</v>
      </c>
      <c r="D638" s="1">
        <v>-0.83417603236156745</v>
      </c>
      <c r="F638" s="1">
        <v>10.22670445074179</v>
      </c>
      <c r="G638" s="1">
        <v>0.10455733635374831</v>
      </c>
    </row>
    <row r="639" spans="1:7" x14ac:dyDescent="0.2">
      <c r="A639" s="1">
        <v>615</v>
      </c>
      <c r="B639" s="1">
        <v>0.50863146693750128</v>
      </c>
      <c r="C639" s="1">
        <v>0.14785012667345665</v>
      </c>
      <c r="D639" s="1">
        <v>0.51333518909991971</v>
      </c>
      <c r="F639" s="1">
        <v>10.243373895649274</v>
      </c>
      <c r="G639" s="1">
        <v>0.10479143669027668</v>
      </c>
    </row>
    <row r="640" spans="1:7" x14ac:dyDescent="0.2">
      <c r="A640" s="1">
        <v>616</v>
      </c>
      <c r="B640" s="1">
        <v>0.50863083583889102</v>
      </c>
      <c r="C640" s="1">
        <v>0.35550428547043622</v>
      </c>
      <c r="D640" s="1">
        <v>1.2343097954244833</v>
      </c>
      <c r="F640" s="1">
        <v>10.260043340556759</v>
      </c>
      <c r="G640" s="1">
        <v>0.10482612924966783</v>
      </c>
    </row>
    <row r="641" spans="1:7" x14ac:dyDescent="0.2">
      <c r="A641" s="1">
        <v>617</v>
      </c>
      <c r="B641" s="1">
        <v>0.50863020474028076</v>
      </c>
      <c r="C641" s="1">
        <v>-2.6988332085323252E-2</v>
      </c>
      <c r="D641" s="1">
        <v>-9.3703406728281452E-2</v>
      </c>
      <c r="F641" s="1">
        <v>10.276712785464243</v>
      </c>
      <c r="G641" s="1">
        <v>0.10501788341826379</v>
      </c>
    </row>
    <row r="642" spans="1:7" x14ac:dyDescent="0.2">
      <c r="A642" s="1">
        <v>618</v>
      </c>
      <c r="B642" s="1">
        <v>0.50860338304934394</v>
      </c>
      <c r="C642" s="1">
        <v>2.1038799851529344E-3</v>
      </c>
      <c r="D642" s="1">
        <v>7.3046648949263845E-3</v>
      </c>
      <c r="F642" s="1">
        <v>10.293382230371728</v>
      </c>
      <c r="G642" s="1">
        <v>0.10505592685634557</v>
      </c>
    </row>
    <row r="643" spans="1:7" x14ac:dyDescent="0.2">
      <c r="A643" s="1">
        <v>619</v>
      </c>
      <c r="B643" s="1">
        <v>0.50858602783756135</v>
      </c>
      <c r="C643" s="1">
        <v>-0.45320422035797681</v>
      </c>
      <c r="D643" s="1">
        <v>-1.5735236715229024</v>
      </c>
      <c r="F643" s="1">
        <v>10.310051675279212</v>
      </c>
      <c r="G643" s="1">
        <v>0.10567823088854589</v>
      </c>
    </row>
    <row r="644" spans="1:7" x14ac:dyDescent="0.2">
      <c r="A644" s="1">
        <v>620</v>
      </c>
      <c r="B644" s="1">
        <v>0.50857561471049173</v>
      </c>
      <c r="C644" s="1">
        <v>0.48098041359012478</v>
      </c>
      <c r="D644" s="1">
        <v>1.6699625297512222</v>
      </c>
      <c r="F644" s="1">
        <v>10.326721120186697</v>
      </c>
      <c r="G644" s="1">
        <v>0.10576810724189323</v>
      </c>
    </row>
    <row r="645" spans="1:7" x14ac:dyDescent="0.2">
      <c r="A645" s="1">
        <v>621</v>
      </c>
      <c r="B645" s="1">
        <v>0.50857056592160943</v>
      </c>
      <c r="C645" s="1">
        <v>3.1226056879452901E-2</v>
      </c>
      <c r="D645" s="1">
        <v>0.10841677429510481</v>
      </c>
      <c r="F645" s="1">
        <v>10.343390565094182</v>
      </c>
      <c r="G645" s="1">
        <v>0.10587150964585423</v>
      </c>
    </row>
    <row r="646" spans="1:7" x14ac:dyDescent="0.2">
      <c r="A646" s="1">
        <v>622</v>
      </c>
      <c r="B646" s="1">
        <v>0.50852039358209233</v>
      </c>
      <c r="C646" s="1">
        <v>-0.2613747590463924</v>
      </c>
      <c r="D646" s="1">
        <v>-0.90749236662719535</v>
      </c>
      <c r="F646" s="1">
        <v>10.360060010001666</v>
      </c>
      <c r="G646" s="1">
        <v>0.10588265538376762</v>
      </c>
    </row>
    <row r="647" spans="1:7" x14ac:dyDescent="0.2">
      <c r="A647" s="1">
        <v>623</v>
      </c>
      <c r="B647" s="1">
        <v>0.50851376704668438</v>
      </c>
      <c r="C647" s="1">
        <v>0.10288216984800802</v>
      </c>
      <c r="D647" s="1">
        <v>0.35720658008349693</v>
      </c>
      <c r="F647" s="1">
        <v>10.376729454909151</v>
      </c>
      <c r="G647" s="1">
        <v>0.10594570305737783</v>
      </c>
    </row>
    <row r="648" spans="1:7" x14ac:dyDescent="0.2">
      <c r="A648" s="1">
        <v>624</v>
      </c>
      <c r="B648" s="1">
        <v>0.50850177617308912</v>
      </c>
      <c r="C648" s="1">
        <v>0.12074829137751308</v>
      </c>
      <c r="D648" s="1">
        <v>0.41923769957037083</v>
      </c>
      <c r="F648" s="1">
        <v>10.393398899816635</v>
      </c>
      <c r="G648" s="1">
        <v>0.10607950513215536</v>
      </c>
    </row>
    <row r="649" spans="1:7" x14ac:dyDescent="0.2">
      <c r="A649" s="1">
        <v>625</v>
      </c>
      <c r="B649" s="1">
        <v>0.50849041639810411</v>
      </c>
      <c r="C649" s="1">
        <v>-0.4014873015970557</v>
      </c>
      <c r="D649" s="1">
        <v>-1.3939626872402371</v>
      </c>
      <c r="F649" s="1">
        <v>10.41006834472412</v>
      </c>
      <c r="G649" s="1">
        <v>0.10611590412033878</v>
      </c>
    </row>
    <row r="650" spans="1:7" x14ac:dyDescent="0.2">
      <c r="A650" s="1">
        <v>626</v>
      </c>
      <c r="B650" s="1">
        <v>0.5084882075529682</v>
      </c>
      <c r="C650" s="1">
        <v>-8.9319359539994925E-2</v>
      </c>
      <c r="D650" s="1">
        <v>-0.31011654403931294</v>
      </c>
      <c r="F650" s="1">
        <v>10.426737789631604</v>
      </c>
      <c r="G650" s="1">
        <v>0.10622289981136235</v>
      </c>
    </row>
    <row r="651" spans="1:7" x14ac:dyDescent="0.2">
      <c r="A651" s="1">
        <v>627</v>
      </c>
      <c r="B651" s="1">
        <v>0.50848757645435794</v>
      </c>
      <c r="C651" s="1">
        <v>-0.12476523424388075</v>
      </c>
      <c r="D651" s="1">
        <v>-0.43318451295704213</v>
      </c>
      <c r="F651" s="1">
        <v>10.443407234539089</v>
      </c>
      <c r="G651" s="1">
        <v>0.10642553571260371</v>
      </c>
    </row>
    <row r="652" spans="1:7" x14ac:dyDescent="0.2">
      <c r="A652" s="1">
        <v>628</v>
      </c>
      <c r="B652" s="1">
        <v>0.50848536760922192</v>
      </c>
      <c r="C652" s="1">
        <v>-5.7224598972686058E-2</v>
      </c>
      <c r="D652" s="1">
        <v>-0.19868363318815202</v>
      </c>
      <c r="F652" s="1">
        <v>10.460076679446574</v>
      </c>
      <c r="G652" s="1">
        <v>0.10645253396401499</v>
      </c>
    </row>
    <row r="653" spans="1:7" x14ac:dyDescent="0.2">
      <c r="A653" s="1">
        <v>629</v>
      </c>
      <c r="B653" s="1">
        <v>0.50847874107381397</v>
      </c>
      <c r="C653" s="1">
        <v>-0.48822145025429853</v>
      </c>
      <c r="D653" s="1">
        <v>-1.6951033869754615</v>
      </c>
      <c r="F653" s="1">
        <v>10.476746124354058</v>
      </c>
      <c r="G653" s="1">
        <v>0.10664562298193891</v>
      </c>
    </row>
    <row r="654" spans="1:7" x14ac:dyDescent="0.2">
      <c r="A654" s="1">
        <v>630</v>
      </c>
      <c r="B654" s="1">
        <v>0.50847779442589858</v>
      </c>
      <c r="C654" s="1">
        <v>0.20289796390998516</v>
      </c>
      <c r="D654" s="1">
        <v>0.70446111217583207</v>
      </c>
      <c r="F654" s="1">
        <v>10.493415569261543</v>
      </c>
      <c r="G654" s="1">
        <v>0.10686017611947218</v>
      </c>
    </row>
    <row r="655" spans="1:7" x14ac:dyDescent="0.2">
      <c r="A655" s="1">
        <v>631</v>
      </c>
      <c r="B655" s="1">
        <v>0.50847400783423691</v>
      </c>
      <c r="C655" s="1">
        <v>-7.4861594791975072E-5</v>
      </c>
      <c r="D655" s="1">
        <v>-2.5991922890762875E-4</v>
      </c>
      <c r="F655" s="1">
        <v>10.510085014169027</v>
      </c>
      <c r="G655" s="1">
        <v>0.107071625631595</v>
      </c>
    </row>
    <row r="656" spans="1:7" x14ac:dyDescent="0.2">
      <c r="A656" s="1">
        <v>632</v>
      </c>
      <c r="B656" s="1">
        <v>0.50847148343979576</v>
      </c>
      <c r="C656" s="1">
        <v>-0.31033003973913531</v>
      </c>
      <c r="D656" s="1">
        <v>-1.0774649519557982</v>
      </c>
      <c r="F656" s="1">
        <v>10.526754459076512</v>
      </c>
      <c r="G656" s="1">
        <v>0.1071698578613175</v>
      </c>
    </row>
    <row r="657" spans="1:7" x14ac:dyDescent="0.2">
      <c r="A657" s="1">
        <v>633</v>
      </c>
      <c r="B657" s="1">
        <v>0.50843519526970482</v>
      </c>
      <c r="C657" s="1">
        <v>0.16414766206546039</v>
      </c>
      <c r="D657" s="1">
        <v>0.56992018229910935</v>
      </c>
      <c r="F657" s="1">
        <v>10.543423903983996</v>
      </c>
      <c r="G657" s="1">
        <v>0.10747487333997729</v>
      </c>
    </row>
    <row r="658" spans="1:7" x14ac:dyDescent="0.2">
      <c r="A658" s="1">
        <v>634</v>
      </c>
      <c r="B658" s="1">
        <v>0.50842951538221226</v>
      </c>
      <c r="C658" s="1">
        <v>-0.4618221528822537</v>
      </c>
      <c r="D658" s="1">
        <v>-1.6034451069760534</v>
      </c>
      <c r="F658" s="1">
        <v>10.560093348891481</v>
      </c>
      <c r="G658" s="1">
        <v>0.10802183775508667</v>
      </c>
    </row>
    <row r="659" spans="1:7" x14ac:dyDescent="0.2">
      <c r="A659" s="1">
        <v>635</v>
      </c>
      <c r="B659" s="1">
        <v>0.50841436901556558</v>
      </c>
      <c r="C659" s="1">
        <v>0.29959817354943852</v>
      </c>
      <c r="D659" s="1">
        <v>1.0402039452604817</v>
      </c>
      <c r="F659" s="1">
        <v>10.576762793798967</v>
      </c>
      <c r="G659" s="1">
        <v>0.10809605725235127</v>
      </c>
    </row>
    <row r="660" spans="1:7" x14ac:dyDescent="0.2">
      <c r="A660" s="1">
        <v>636</v>
      </c>
      <c r="B660" s="1">
        <v>0.50840932022668339</v>
      </c>
      <c r="C660" s="1">
        <v>1.8026070407790806E-2</v>
      </c>
      <c r="D660" s="1">
        <v>6.2586461504689495E-2</v>
      </c>
      <c r="F660" s="1">
        <v>10.59343223870645</v>
      </c>
      <c r="G660" s="1">
        <v>0.10823237347700443</v>
      </c>
    </row>
    <row r="661" spans="1:7" x14ac:dyDescent="0.2">
      <c r="A661" s="1">
        <v>637</v>
      </c>
      <c r="B661" s="1">
        <v>0.50838975616976478</v>
      </c>
      <c r="C661" s="1">
        <v>-0.47268285295262957</v>
      </c>
      <c r="D661" s="1">
        <v>-1.6411534245123469</v>
      </c>
      <c r="F661" s="1">
        <v>10.610101683613935</v>
      </c>
      <c r="G661" s="1">
        <v>0.10829632662785327</v>
      </c>
    </row>
    <row r="662" spans="1:7" x14ac:dyDescent="0.2">
      <c r="A662" s="1">
        <v>638</v>
      </c>
      <c r="B662" s="1">
        <v>0.50838218298644144</v>
      </c>
      <c r="C662" s="1">
        <v>-4.5563589435121399E-3</v>
      </c>
      <c r="D662" s="1">
        <v>-1.5819664362146411E-2</v>
      </c>
      <c r="F662" s="1">
        <v>10.626771128521419</v>
      </c>
      <c r="G662" s="1">
        <v>0.10839537426234935</v>
      </c>
    </row>
    <row r="663" spans="1:7" x14ac:dyDescent="0.2">
      <c r="A663" s="1">
        <v>639</v>
      </c>
      <c r="B663" s="1">
        <v>0.50837934304269516</v>
      </c>
      <c r="C663" s="1">
        <v>-0.29230943764391082</v>
      </c>
      <c r="D663" s="1">
        <v>-1.0148974764156691</v>
      </c>
      <c r="F663" s="1">
        <v>10.643440573428904</v>
      </c>
      <c r="G663" s="1">
        <v>0.10876370517379419</v>
      </c>
    </row>
    <row r="664" spans="1:7" x14ac:dyDescent="0.2">
      <c r="A664" s="1">
        <v>640</v>
      </c>
      <c r="B664" s="1">
        <v>0.50837808084547464</v>
      </c>
      <c r="C664" s="1">
        <v>6.4508484887176865E-2</v>
      </c>
      <c r="D664" s="1">
        <v>0.22397326287886943</v>
      </c>
      <c r="F664" s="1">
        <v>10.660110018336388</v>
      </c>
      <c r="G664" s="1">
        <v>0.10883904451539028</v>
      </c>
    </row>
    <row r="665" spans="1:7" x14ac:dyDescent="0.2">
      <c r="A665" s="1">
        <v>641</v>
      </c>
      <c r="B665" s="1">
        <v>0.5083746098031181</v>
      </c>
      <c r="C665" s="1">
        <v>-0.18086216002501254</v>
      </c>
      <c r="D665" s="1">
        <v>-0.62795286826174712</v>
      </c>
      <c r="F665" s="1">
        <v>10.676779463243873</v>
      </c>
      <c r="G665" s="1">
        <v>0.1088545024669697</v>
      </c>
    </row>
    <row r="666" spans="1:7" x14ac:dyDescent="0.2">
      <c r="A666" s="1">
        <v>642</v>
      </c>
      <c r="B666" s="1">
        <v>0.50836987656354105</v>
      </c>
      <c r="C666" s="1">
        <v>-0.16182875365901794</v>
      </c>
      <c r="D666" s="1">
        <v>-0.56186893938096427</v>
      </c>
      <c r="F666" s="1">
        <v>10.693448908151359</v>
      </c>
      <c r="G666" s="1">
        <v>0.10889155015318908</v>
      </c>
    </row>
    <row r="667" spans="1:7" x14ac:dyDescent="0.2">
      <c r="A667" s="1">
        <v>643</v>
      </c>
      <c r="B667" s="1">
        <v>0.50836987656354105</v>
      </c>
      <c r="C667" s="1">
        <v>-0.2253552696135952</v>
      </c>
      <c r="D667" s="1">
        <v>-0.78243280911930846</v>
      </c>
      <c r="F667" s="1">
        <v>10.710118353058842</v>
      </c>
      <c r="G667" s="1">
        <v>0.10898871417839839</v>
      </c>
    </row>
    <row r="668" spans="1:7" x14ac:dyDescent="0.2">
      <c r="A668" s="1">
        <v>644</v>
      </c>
      <c r="B668" s="1">
        <v>0.50836924546493079</v>
      </c>
      <c r="C668" s="1">
        <v>2.1676581172053511E-2</v>
      </c>
      <c r="D668" s="1">
        <v>7.5261023749893935E-2</v>
      </c>
      <c r="F668" s="1">
        <v>10.726787797966328</v>
      </c>
      <c r="G668" s="1">
        <v>0.10927729478375381</v>
      </c>
    </row>
    <row r="669" spans="1:7" x14ac:dyDescent="0.2">
      <c r="A669" s="1">
        <v>645</v>
      </c>
      <c r="B669" s="1">
        <v>0.50836608997187938</v>
      </c>
      <c r="C669" s="1">
        <v>-0.1037225011579318</v>
      </c>
      <c r="D669" s="1">
        <v>-0.3601242078298636</v>
      </c>
      <c r="F669" s="1">
        <v>10.743457242873811</v>
      </c>
      <c r="G669" s="1">
        <v>0.10946120777915735</v>
      </c>
    </row>
    <row r="670" spans="1:7" x14ac:dyDescent="0.2">
      <c r="A670" s="1">
        <v>646</v>
      </c>
      <c r="B670" s="1">
        <v>0.50836104118299708</v>
      </c>
      <c r="C670" s="1">
        <v>0.13246541504195763</v>
      </c>
      <c r="D670" s="1">
        <v>0.45991951721452584</v>
      </c>
      <c r="F670" s="1">
        <v>10.760126687781296</v>
      </c>
      <c r="G670" s="1">
        <v>0.1097513775531731</v>
      </c>
    </row>
    <row r="671" spans="1:7" x14ac:dyDescent="0.2">
      <c r="A671" s="1">
        <v>647</v>
      </c>
      <c r="B671" s="1">
        <v>0.50835189025314809</v>
      </c>
      <c r="C671" s="1">
        <v>0.45661319888333118</v>
      </c>
      <c r="D671" s="1">
        <v>1.5853596345709104</v>
      </c>
      <c r="F671" s="1">
        <v>10.77679613268878</v>
      </c>
      <c r="G671" s="1">
        <v>0.10996390605524009</v>
      </c>
    </row>
    <row r="672" spans="1:7" x14ac:dyDescent="0.2">
      <c r="A672" s="1">
        <v>648</v>
      </c>
      <c r="B672" s="1">
        <v>0.50834305487260423</v>
      </c>
      <c r="C672" s="1">
        <v>0.2466645096188681</v>
      </c>
      <c r="D672" s="1">
        <v>0.85641842545795288</v>
      </c>
      <c r="F672" s="1">
        <v>10.793465577596265</v>
      </c>
      <c r="G672" s="1">
        <v>0.10999952023125981</v>
      </c>
    </row>
    <row r="673" spans="1:7" x14ac:dyDescent="0.2">
      <c r="A673" s="1">
        <v>649</v>
      </c>
      <c r="B673" s="1">
        <v>0.5083417926753836</v>
      </c>
      <c r="C673" s="1">
        <v>-0.28923197924674604</v>
      </c>
      <c r="D673" s="1">
        <v>-1.0042125502421204</v>
      </c>
      <c r="F673" s="1">
        <v>10.810135022503751</v>
      </c>
      <c r="G673" s="1">
        <v>0.11008325037942923</v>
      </c>
    </row>
    <row r="674" spans="1:7" x14ac:dyDescent="0.2">
      <c r="A674" s="1">
        <v>650</v>
      </c>
      <c r="B674" s="1">
        <v>0.50833264174553461</v>
      </c>
      <c r="C674" s="1">
        <v>0.18753822108498663</v>
      </c>
      <c r="D674" s="1">
        <v>0.65113213191049224</v>
      </c>
      <c r="F674" s="1">
        <v>10.826804467411234</v>
      </c>
      <c r="G674" s="1">
        <v>0.11008556522715007</v>
      </c>
    </row>
    <row r="675" spans="1:7" x14ac:dyDescent="0.2">
      <c r="A675" s="1">
        <v>651</v>
      </c>
      <c r="B675" s="1">
        <v>0.50832033532263421</v>
      </c>
      <c r="C675" s="1">
        <v>-0.1084575462944074</v>
      </c>
      <c r="D675" s="1">
        <v>-0.37656427010926735</v>
      </c>
      <c r="F675" s="1">
        <v>10.84347391231872</v>
      </c>
      <c r="G675" s="1">
        <v>0.11021592328403673</v>
      </c>
    </row>
    <row r="676" spans="1:7" x14ac:dyDescent="0.2">
      <c r="A676" s="1">
        <v>652</v>
      </c>
      <c r="B676" s="1">
        <v>0.50831402433653139</v>
      </c>
      <c r="C676" s="1">
        <v>-0.48644166818701384</v>
      </c>
      <c r="D676" s="1">
        <v>-1.6889239890633849</v>
      </c>
      <c r="F676" s="1">
        <v>10.860143357226203</v>
      </c>
      <c r="G676" s="1">
        <v>0.11028386358058628</v>
      </c>
    </row>
    <row r="677" spans="1:7" x14ac:dyDescent="0.2">
      <c r="A677" s="1">
        <v>653</v>
      </c>
      <c r="B677" s="1">
        <v>0.50831370878722626</v>
      </c>
      <c r="C677" s="1">
        <v>0.24371979301950975</v>
      </c>
      <c r="D677" s="1">
        <v>0.84619437840173428</v>
      </c>
      <c r="F677" s="1">
        <v>10.876812802133689</v>
      </c>
      <c r="G677" s="1">
        <v>0.11028531814796061</v>
      </c>
    </row>
    <row r="678" spans="1:7" x14ac:dyDescent="0.2">
      <c r="A678" s="1">
        <v>654</v>
      </c>
      <c r="B678" s="1">
        <v>0.50830739780112344</v>
      </c>
      <c r="C678" s="1">
        <v>-0.12054389940601984</v>
      </c>
      <c r="D678" s="1">
        <v>-0.41852805126842024</v>
      </c>
      <c r="F678" s="1">
        <v>10.893482247041172</v>
      </c>
      <c r="G678" s="1">
        <v>0.11032759149102678</v>
      </c>
    </row>
    <row r="679" spans="1:7" x14ac:dyDescent="0.2">
      <c r="A679" s="1">
        <v>655</v>
      </c>
      <c r="B679" s="1">
        <v>0.50830518895598753</v>
      </c>
      <c r="C679" s="1">
        <v>-6.4767514690333705E-2</v>
      </c>
      <c r="D679" s="1">
        <v>-0.22487261356579652</v>
      </c>
      <c r="F679" s="1">
        <v>10.910151691948657</v>
      </c>
      <c r="G679" s="1">
        <v>0.11032810200461052</v>
      </c>
    </row>
    <row r="680" spans="1:7" x14ac:dyDescent="0.2">
      <c r="A680" s="1">
        <v>656</v>
      </c>
      <c r="B680" s="1">
        <v>0.50830108681502073</v>
      </c>
      <c r="C680" s="1">
        <v>0.17126776844312674</v>
      </c>
      <c r="D680" s="1">
        <v>0.59464116993724225</v>
      </c>
      <c r="F680" s="1">
        <v>10.926821136856143</v>
      </c>
      <c r="G680" s="1">
        <v>0.11046985501674178</v>
      </c>
    </row>
    <row r="681" spans="1:7" x14ac:dyDescent="0.2">
      <c r="A681" s="1">
        <v>657</v>
      </c>
      <c r="B681" s="1">
        <v>0.50829887796988471</v>
      </c>
      <c r="C681" s="1">
        <v>0.26101380174034006</v>
      </c>
      <c r="D681" s="1">
        <v>0.90623912396093365</v>
      </c>
      <c r="F681" s="1">
        <v>10.943490581763626</v>
      </c>
      <c r="G681" s="1">
        <v>0.11048151440503817</v>
      </c>
    </row>
    <row r="682" spans="1:7" x14ac:dyDescent="0.2">
      <c r="A682" s="1">
        <v>658</v>
      </c>
      <c r="B682" s="1">
        <v>0.50828026056088149</v>
      </c>
      <c r="C682" s="1">
        <v>-0.11229994668039189</v>
      </c>
      <c r="D682" s="1">
        <v>-0.38990507253612833</v>
      </c>
      <c r="F682" s="1">
        <v>10.960160026671112</v>
      </c>
      <c r="G682" s="1">
        <v>0.11133394778423145</v>
      </c>
    </row>
    <row r="683" spans="1:7" x14ac:dyDescent="0.2">
      <c r="A683" s="1">
        <v>659</v>
      </c>
      <c r="B683" s="1">
        <v>0.50826069650396288</v>
      </c>
      <c r="C683" s="1">
        <v>0.13728445994404836</v>
      </c>
      <c r="D683" s="1">
        <v>0.47665122642407814</v>
      </c>
      <c r="F683" s="1">
        <v>10.976829471578595</v>
      </c>
      <c r="G683" s="1">
        <v>0.11136648600491683</v>
      </c>
    </row>
    <row r="684" spans="1:7" x14ac:dyDescent="0.2">
      <c r="A684" s="1">
        <v>660</v>
      </c>
      <c r="B684" s="1">
        <v>0.5082588032081321</v>
      </c>
      <c r="C684" s="1">
        <v>-0.40022110525612686</v>
      </c>
      <c r="D684" s="1">
        <v>-1.3895664574044393</v>
      </c>
      <c r="F684" s="1">
        <v>10.993498916486081</v>
      </c>
      <c r="G684" s="1">
        <v>0.11138232958000083</v>
      </c>
    </row>
    <row r="685" spans="1:7" x14ac:dyDescent="0.2">
      <c r="A685" s="1">
        <v>661</v>
      </c>
      <c r="B685" s="1">
        <v>0.5082537544192498</v>
      </c>
      <c r="C685" s="1">
        <v>7.5090849106364654E-2</v>
      </c>
      <c r="D685" s="1">
        <v>0.26071519918832436</v>
      </c>
      <c r="F685" s="1">
        <v>11.010168361393564</v>
      </c>
      <c r="G685" s="1">
        <v>0.11143867361240445</v>
      </c>
    </row>
    <row r="686" spans="1:7" x14ac:dyDescent="0.2">
      <c r="A686" s="1">
        <v>662</v>
      </c>
      <c r="B686" s="1">
        <v>0.50825249222202928</v>
      </c>
      <c r="C686" s="1">
        <v>0.4273244034933994</v>
      </c>
      <c r="D686" s="1">
        <v>1.4836690262618228</v>
      </c>
      <c r="F686" s="1">
        <v>11.026837806301049</v>
      </c>
      <c r="G686" s="1">
        <v>0.11150422827796336</v>
      </c>
    </row>
    <row r="687" spans="1:7" x14ac:dyDescent="0.2">
      <c r="A687" s="1">
        <v>663</v>
      </c>
      <c r="B687" s="1">
        <v>0.50824586568662133</v>
      </c>
      <c r="C687" s="1">
        <v>8.2328581744250062E-2</v>
      </c>
      <c r="D687" s="1">
        <v>0.28584458484336273</v>
      </c>
      <c r="F687" s="1">
        <v>11.043507251208535</v>
      </c>
      <c r="G687" s="1">
        <v>0.1115077890419045</v>
      </c>
    </row>
    <row r="688" spans="1:7" x14ac:dyDescent="0.2">
      <c r="A688" s="1">
        <v>664</v>
      </c>
      <c r="B688" s="1">
        <v>0.50823103486927979</v>
      </c>
      <c r="C688" s="1">
        <v>-0.20205467844518965</v>
      </c>
      <c r="D688" s="1">
        <v>-0.70153322761275627</v>
      </c>
      <c r="F688" s="1">
        <v>11.060176696116018</v>
      </c>
      <c r="G688" s="1">
        <v>0.11200286347522126</v>
      </c>
    </row>
    <row r="689" spans="1:7" x14ac:dyDescent="0.2">
      <c r="A689" s="1">
        <v>665</v>
      </c>
      <c r="B689" s="1">
        <v>0.50822535498178734</v>
      </c>
      <c r="C689" s="1">
        <v>-0.20373066547137542</v>
      </c>
      <c r="D689" s="1">
        <v>-0.70735224945854902</v>
      </c>
      <c r="F689" s="1">
        <v>11.076846141023504</v>
      </c>
      <c r="G689" s="1">
        <v>0.11216882938196193</v>
      </c>
    </row>
    <row r="690" spans="1:7" x14ac:dyDescent="0.2">
      <c r="A690" s="1">
        <v>666</v>
      </c>
      <c r="B690" s="1">
        <v>0.50822093729151541</v>
      </c>
      <c r="C690" s="1">
        <v>0.20352462576839725</v>
      </c>
      <c r="D690" s="1">
        <v>0.70663688023790583</v>
      </c>
      <c r="F690" s="1">
        <v>11.093515585930987</v>
      </c>
      <c r="G690" s="1">
        <v>0.11261087567778183</v>
      </c>
    </row>
    <row r="691" spans="1:7" x14ac:dyDescent="0.2">
      <c r="A691" s="1">
        <v>667</v>
      </c>
      <c r="B691" s="1">
        <v>0.50820799977000464</v>
      </c>
      <c r="C691" s="1">
        <v>-0.11120710657896471</v>
      </c>
      <c r="D691" s="1">
        <v>-0.38611073503541643</v>
      </c>
      <c r="F691" s="1">
        <v>11.110185030838473</v>
      </c>
      <c r="G691" s="1">
        <v>0.11264778874888082</v>
      </c>
    </row>
    <row r="692" spans="1:7" x14ac:dyDescent="0.2">
      <c r="A692" s="1">
        <v>668</v>
      </c>
      <c r="B692" s="1">
        <v>0.50820295098112245</v>
      </c>
      <c r="C692" s="1">
        <v>0.20253898757205668</v>
      </c>
      <c r="D692" s="1">
        <v>0.70321474742485757</v>
      </c>
      <c r="F692" s="1">
        <v>11.126854475745956</v>
      </c>
      <c r="G692" s="1">
        <v>0.11295550313982483</v>
      </c>
    </row>
    <row r="693" spans="1:7" x14ac:dyDescent="0.2">
      <c r="A693" s="1">
        <v>669</v>
      </c>
      <c r="B693" s="1">
        <v>0.50817676038879589</v>
      </c>
      <c r="C693" s="1">
        <v>0.3597291293991326</v>
      </c>
      <c r="D693" s="1">
        <v>1.2489784406657887</v>
      </c>
      <c r="F693" s="1">
        <v>11.143523920653442</v>
      </c>
      <c r="G693" s="1">
        <v>0.11329722106387219</v>
      </c>
    </row>
    <row r="694" spans="1:7" x14ac:dyDescent="0.2">
      <c r="A694" s="1">
        <v>670</v>
      </c>
      <c r="B694" s="1">
        <v>0.50810891728819096</v>
      </c>
      <c r="C694" s="1">
        <v>0.11314387165164808</v>
      </c>
      <c r="D694" s="1">
        <v>0.39283517746368607</v>
      </c>
      <c r="F694" s="1">
        <v>11.160193365560927</v>
      </c>
      <c r="G694" s="1">
        <v>0.11375331075413075</v>
      </c>
    </row>
    <row r="695" spans="1:7" x14ac:dyDescent="0.2">
      <c r="A695" s="1">
        <v>671</v>
      </c>
      <c r="B695" s="1">
        <v>0.50810260630208826</v>
      </c>
      <c r="C695" s="1">
        <v>-1.17905583440574E-2</v>
      </c>
      <c r="D695" s="1">
        <v>-4.0936782627910603E-2</v>
      </c>
      <c r="F695" s="1">
        <v>11.17686281046841</v>
      </c>
      <c r="G695" s="1">
        <v>0.11381998417256189</v>
      </c>
    </row>
    <row r="696" spans="1:7" x14ac:dyDescent="0.2">
      <c r="A696" s="1">
        <v>672</v>
      </c>
      <c r="B696" s="1">
        <v>0.50809534866807005</v>
      </c>
      <c r="C696" s="1">
        <v>0.46215106423282515</v>
      </c>
      <c r="D696" s="1">
        <v>1.6045870861825753</v>
      </c>
      <c r="F696" s="1">
        <v>11.193532255375896</v>
      </c>
      <c r="G696" s="1">
        <v>0.11392143727717685</v>
      </c>
    </row>
    <row r="697" spans="1:7" x14ac:dyDescent="0.2">
      <c r="A697" s="1">
        <v>673</v>
      </c>
      <c r="B697" s="1">
        <v>0.50809345537223916</v>
      </c>
      <c r="C697" s="1">
        <v>0.14182526662567496</v>
      </c>
      <c r="D697" s="1">
        <v>0.49241689338036787</v>
      </c>
      <c r="F697" s="1">
        <v>11.210201700283379</v>
      </c>
      <c r="G697" s="1">
        <v>0.11476473375213603</v>
      </c>
    </row>
    <row r="698" spans="1:7" x14ac:dyDescent="0.2">
      <c r="A698" s="1">
        <v>674</v>
      </c>
      <c r="B698" s="1">
        <v>0.50809250872432377</v>
      </c>
      <c r="C698" s="1">
        <v>0.18452343608938271</v>
      </c>
      <c r="D698" s="1">
        <v>0.64066480759610744</v>
      </c>
      <c r="F698" s="1">
        <v>11.226871145190865</v>
      </c>
      <c r="G698" s="1">
        <v>0.11495142438347805</v>
      </c>
    </row>
    <row r="699" spans="1:7" x14ac:dyDescent="0.2">
      <c r="A699" s="1">
        <v>675</v>
      </c>
      <c r="B699" s="1">
        <v>0.50808809103405184</v>
      </c>
      <c r="C699" s="1">
        <v>0.38570598260338551</v>
      </c>
      <c r="D699" s="1">
        <v>1.3391699958024135</v>
      </c>
      <c r="F699" s="1">
        <v>11.243540590098348</v>
      </c>
      <c r="G699" s="1">
        <v>0.11501699836441026</v>
      </c>
    </row>
    <row r="700" spans="1:7" x14ac:dyDescent="0.2">
      <c r="A700" s="1">
        <v>676</v>
      </c>
      <c r="B700" s="1">
        <v>0.50808272669586441</v>
      </c>
      <c r="C700" s="1">
        <v>-0.33333966415500627</v>
      </c>
      <c r="D700" s="1">
        <v>-1.1573542977845412</v>
      </c>
      <c r="F700" s="1">
        <v>11.260210035005834</v>
      </c>
      <c r="G700" s="1">
        <v>0.11520688453193373</v>
      </c>
    </row>
    <row r="701" spans="1:7" x14ac:dyDescent="0.2">
      <c r="A701" s="1">
        <v>677</v>
      </c>
      <c r="B701" s="1">
        <v>0.50808209559725415</v>
      </c>
      <c r="C701" s="1">
        <v>0.4878469253670582</v>
      </c>
      <c r="D701" s="1">
        <v>1.6938030377086748</v>
      </c>
      <c r="F701" s="1">
        <v>11.276879479913319</v>
      </c>
      <c r="G701" s="1">
        <v>0.1152533201562943</v>
      </c>
    </row>
    <row r="702" spans="1:7" x14ac:dyDescent="0.2">
      <c r="A702" s="1">
        <v>678</v>
      </c>
      <c r="B702" s="1">
        <v>0.50807830900559248</v>
      </c>
      <c r="C702" s="1">
        <v>0.40446438560167408</v>
      </c>
      <c r="D702" s="1">
        <v>1.4042991138288488</v>
      </c>
      <c r="F702" s="1">
        <v>11.293548924820803</v>
      </c>
      <c r="G702" s="1">
        <v>0.1152817615820444</v>
      </c>
    </row>
    <row r="703" spans="1:7" x14ac:dyDescent="0.2">
      <c r="A703" s="1">
        <v>679</v>
      </c>
      <c r="B703" s="1">
        <v>0.50807389131532055</v>
      </c>
      <c r="C703" s="1">
        <v>0.24911046533716397</v>
      </c>
      <c r="D703" s="1">
        <v>0.86491077625555857</v>
      </c>
      <c r="F703" s="1">
        <v>11.310218369728288</v>
      </c>
      <c r="G703" s="1">
        <v>0.11536059380026054</v>
      </c>
    </row>
    <row r="704" spans="1:7" x14ac:dyDescent="0.2">
      <c r="A704" s="1">
        <v>680</v>
      </c>
      <c r="B704" s="1">
        <v>0.50806537148408182</v>
      </c>
      <c r="C704" s="1">
        <v>-0.49548165349776907</v>
      </c>
      <c r="D704" s="1">
        <v>-1.7203107905045913</v>
      </c>
      <c r="F704" s="1">
        <v>11.326887814635771</v>
      </c>
      <c r="G704" s="1">
        <v>0.11547441583987073</v>
      </c>
    </row>
    <row r="705" spans="1:7" x14ac:dyDescent="0.2">
      <c r="A705" s="1">
        <v>681</v>
      </c>
      <c r="B705" s="1">
        <v>0.5080641092868613</v>
      </c>
      <c r="C705" s="1">
        <v>0.46619153975430172</v>
      </c>
      <c r="D705" s="1">
        <v>1.6186156048760472</v>
      </c>
      <c r="F705" s="1">
        <v>11.343557259543257</v>
      </c>
      <c r="G705" s="1">
        <v>0.11572595262839058</v>
      </c>
    </row>
    <row r="706" spans="1:7" x14ac:dyDescent="0.2">
      <c r="A706" s="1">
        <v>682</v>
      </c>
      <c r="B706" s="1">
        <v>0.50806347818825093</v>
      </c>
      <c r="C706" s="1">
        <v>-0.46078331965374097</v>
      </c>
      <c r="D706" s="1">
        <v>-1.5998382811734646</v>
      </c>
      <c r="F706" s="1">
        <v>11.36022670445074</v>
      </c>
      <c r="G706" s="1">
        <v>0.1159445213892254</v>
      </c>
    </row>
    <row r="707" spans="1:7" x14ac:dyDescent="0.2">
      <c r="A707" s="1">
        <v>683</v>
      </c>
      <c r="B707" s="1">
        <v>0.50805558945562246</v>
      </c>
      <c r="C707" s="1">
        <v>-2.6741558465895099E-2</v>
      </c>
      <c r="D707" s="1">
        <v>-9.2846609473898278E-2</v>
      </c>
      <c r="F707" s="1">
        <v>11.376896149358226</v>
      </c>
      <c r="G707" s="1">
        <v>0.11595495375416098</v>
      </c>
    </row>
    <row r="708" spans="1:7" x14ac:dyDescent="0.2">
      <c r="A708" s="1">
        <v>684</v>
      </c>
      <c r="B708" s="1">
        <v>0.50804643852577347</v>
      </c>
      <c r="C708" s="1">
        <v>-0.41942105307423827</v>
      </c>
      <c r="D708" s="1">
        <v>-1.4562286176992822</v>
      </c>
      <c r="F708" s="1">
        <v>11.393565594265711</v>
      </c>
      <c r="G708" s="1">
        <v>0.11681860997043203</v>
      </c>
    </row>
    <row r="709" spans="1:7" x14ac:dyDescent="0.2">
      <c r="A709" s="1">
        <v>685</v>
      </c>
      <c r="B709" s="1">
        <v>0.50804422968063745</v>
      </c>
      <c r="C709" s="1">
        <v>0.38485031294922945</v>
      </c>
      <c r="D709" s="1">
        <v>1.3361991133716302</v>
      </c>
      <c r="F709" s="1">
        <v>11.410235039173195</v>
      </c>
      <c r="G709" s="1">
        <v>0.11696673507301292</v>
      </c>
    </row>
    <row r="710" spans="1:7" x14ac:dyDescent="0.2">
      <c r="A710" s="1">
        <v>686</v>
      </c>
      <c r="B710" s="1">
        <v>0.5080303455112114</v>
      </c>
      <c r="C710" s="1">
        <v>-4.5274365114938653E-2</v>
      </c>
      <c r="D710" s="1">
        <v>-0.15719245766346887</v>
      </c>
      <c r="F710" s="1">
        <v>11.42690448408068</v>
      </c>
      <c r="G710" s="1">
        <v>0.11718283243360728</v>
      </c>
    </row>
    <row r="711" spans="1:7" x14ac:dyDescent="0.2">
      <c r="A711" s="1">
        <v>687</v>
      </c>
      <c r="B711" s="1">
        <v>0.5080293988632959</v>
      </c>
      <c r="C711" s="1">
        <v>-1.0280269269563602E-3</v>
      </c>
      <c r="D711" s="1">
        <v>-3.5693063565274165E-3</v>
      </c>
      <c r="F711" s="1">
        <v>11.443573928988164</v>
      </c>
      <c r="G711" s="1">
        <v>0.11736059496472362</v>
      </c>
    </row>
    <row r="712" spans="1:7" x14ac:dyDescent="0.2">
      <c r="A712" s="1">
        <v>688</v>
      </c>
      <c r="B712" s="1">
        <v>0.50802655891954973</v>
      </c>
      <c r="C712" s="1">
        <v>0.37110663549541856</v>
      </c>
      <c r="D712" s="1">
        <v>1.2884811071485964</v>
      </c>
      <c r="F712" s="1">
        <v>11.460243373895649</v>
      </c>
      <c r="G712" s="1">
        <v>0.11761371711984792</v>
      </c>
    </row>
    <row r="713" spans="1:7" x14ac:dyDescent="0.2">
      <c r="A713" s="1">
        <v>689</v>
      </c>
      <c r="B713" s="1">
        <v>0.50802561227163423</v>
      </c>
      <c r="C713" s="1">
        <v>9.2285111102766826E-2</v>
      </c>
      <c r="D713" s="1">
        <v>0.32041362442437976</v>
      </c>
      <c r="F713" s="1">
        <v>11.476912818803132</v>
      </c>
      <c r="G713" s="1">
        <v>0.11776104431144963</v>
      </c>
    </row>
    <row r="714" spans="1:7" x14ac:dyDescent="0.2">
      <c r="A714" s="1">
        <v>690</v>
      </c>
      <c r="B714" s="1">
        <v>0.50801835463761613</v>
      </c>
      <c r="C714" s="1">
        <v>0.45434171160170922</v>
      </c>
      <c r="D714" s="1">
        <v>1.5774730376535824</v>
      </c>
      <c r="F714" s="1">
        <v>11.493582263710618</v>
      </c>
      <c r="G714" s="1">
        <v>0.11790743030952577</v>
      </c>
    </row>
    <row r="715" spans="1:7" x14ac:dyDescent="0.2">
      <c r="A715" s="1">
        <v>691</v>
      </c>
      <c r="B715" s="1">
        <v>0.50800762596124138</v>
      </c>
      <c r="C715" s="1">
        <v>-0.16806319810602377</v>
      </c>
      <c r="D715" s="1">
        <v>-0.58351491149571955</v>
      </c>
      <c r="F715" s="1">
        <v>11.510251708618103</v>
      </c>
      <c r="G715" s="1">
        <v>0.11794194300576621</v>
      </c>
    </row>
    <row r="716" spans="1:7" x14ac:dyDescent="0.2">
      <c r="A716" s="1">
        <v>692</v>
      </c>
      <c r="B716" s="1">
        <v>0.50800573266541049</v>
      </c>
      <c r="C716" s="1">
        <v>0.25657144626996664</v>
      </c>
      <c r="D716" s="1">
        <v>0.8908152793099936</v>
      </c>
      <c r="F716" s="1">
        <v>11.526921153525587</v>
      </c>
      <c r="G716" s="1">
        <v>0.11813541071385625</v>
      </c>
    </row>
    <row r="717" spans="1:7" x14ac:dyDescent="0.2">
      <c r="A717" s="1">
        <v>693</v>
      </c>
      <c r="B717" s="1">
        <v>0.50798963965084842</v>
      </c>
      <c r="C717" s="1">
        <v>-6.9005974869331799E-2</v>
      </c>
      <c r="D717" s="1">
        <v>-0.23958853438664135</v>
      </c>
      <c r="F717" s="1">
        <v>11.543590598433072</v>
      </c>
      <c r="G717" s="1">
        <v>0.11830827666402155</v>
      </c>
    </row>
    <row r="718" spans="1:7" x14ac:dyDescent="0.2">
      <c r="A718" s="1">
        <v>694</v>
      </c>
      <c r="B718" s="1">
        <v>0.50796755119948866</v>
      </c>
      <c r="C718" s="1">
        <v>-0.18652101957229228</v>
      </c>
      <c r="D718" s="1">
        <v>-0.64760041135928204</v>
      </c>
      <c r="F718" s="1">
        <v>11.560260043340556</v>
      </c>
      <c r="G718" s="1">
        <v>0.11848779551068678</v>
      </c>
    </row>
    <row r="719" spans="1:7" x14ac:dyDescent="0.2">
      <c r="A719" s="1">
        <v>695</v>
      </c>
      <c r="B719" s="1">
        <v>0.50795492922728314</v>
      </c>
      <c r="C719" s="1">
        <v>-0.19750480816632687</v>
      </c>
      <c r="D719" s="1">
        <v>-0.68573609187449214</v>
      </c>
      <c r="F719" s="1">
        <v>11.576929488248041</v>
      </c>
      <c r="G719" s="1">
        <v>0.11867825460301362</v>
      </c>
    </row>
    <row r="720" spans="1:7" x14ac:dyDescent="0.2">
      <c r="A720" s="1">
        <v>696</v>
      </c>
      <c r="B720" s="1">
        <v>0.50795461367797801</v>
      </c>
      <c r="C720" s="1">
        <v>-0.47949574966715069</v>
      </c>
      <c r="D720" s="1">
        <v>-1.6648077811365456</v>
      </c>
      <c r="F720" s="1">
        <v>11.593598933155524</v>
      </c>
      <c r="G720" s="1">
        <v>0.119071006764499</v>
      </c>
    </row>
    <row r="721" spans="1:7" x14ac:dyDescent="0.2">
      <c r="A721" s="1">
        <v>697</v>
      </c>
      <c r="B721" s="1">
        <v>0.50794798714257006</v>
      </c>
      <c r="C721" s="1">
        <v>0.18834932060167164</v>
      </c>
      <c r="D721" s="1">
        <v>0.65394826695984498</v>
      </c>
      <c r="F721" s="1">
        <v>11.61026837806301</v>
      </c>
      <c r="G721" s="1">
        <v>0.11934772567164165</v>
      </c>
    </row>
    <row r="722" spans="1:7" x14ac:dyDescent="0.2">
      <c r="A722" s="1">
        <v>698</v>
      </c>
      <c r="B722" s="1">
        <v>0.50794136060716211</v>
      </c>
      <c r="C722" s="1">
        <v>-3.7201655598225192E-2</v>
      </c>
      <c r="D722" s="1">
        <v>-0.12916403483050556</v>
      </c>
      <c r="F722" s="1">
        <v>11.626937822970495</v>
      </c>
      <c r="G722" s="1">
        <v>0.11938464866629206</v>
      </c>
    </row>
    <row r="723" spans="1:7" x14ac:dyDescent="0.2">
      <c r="A723" s="1">
        <v>699</v>
      </c>
      <c r="B723" s="1">
        <v>0.50793788956480557</v>
      </c>
      <c r="C723" s="1">
        <v>-0.17650443227452195</v>
      </c>
      <c r="D723" s="1">
        <v>-0.61282285079625887</v>
      </c>
      <c r="F723" s="1">
        <v>11.643607267877979</v>
      </c>
      <c r="G723" s="1">
        <v>0.11990500933526671</v>
      </c>
    </row>
    <row r="724" spans="1:7" x14ac:dyDescent="0.2">
      <c r="A724" s="1">
        <v>700</v>
      </c>
      <c r="B724" s="1">
        <v>0.50792810753634632</v>
      </c>
      <c r="C724" s="1">
        <v>0.22007200881249434</v>
      </c>
      <c r="D724" s="1">
        <v>0.76408934372352133</v>
      </c>
      <c r="F724" s="1">
        <v>11.660276712785464</v>
      </c>
      <c r="G724" s="1">
        <v>0.12017576717611966</v>
      </c>
    </row>
    <row r="725" spans="1:7" x14ac:dyDescent="0.2">
      <c r="A725" s="1">
        <v>701</v>
      </c>
      <c r="B725" s="1">
        <v>0.50792621424051543</v>
      </c>
      <c r="C725" s="1">
        <v>-7.9119897475422585E-3</v>
      </c>
      <c r="D725" s="1">
        <v>-2.7470404284343355E-2</v>
      </c>
      <c r="F725" s="1">
        <v>11.676946157692948</v>
      </c>
      <c r="G725" s="1">
        <v>0.12028044387882841</v>
      </c>
    </row>
    <row r="726" spans="1:7" x14ac:dyDescent="0.2">
      <c r="A726" s="1">
        <v>702</v>
      </c>
      <c r="B726" s="1">
        <v>0.50792368984607439</v>
      </c>
      <c r="C726" s="1">
        <v>9.2298895366814793E-2</v>
      </c>
      <c r="D726" s="1">
        <v>0.32046148334713398</v>
      </c>
      <c r="F726" s="1">
        <v>11.693615602600433</v>
      </c>
      <c r="G726" s="1">
        <v>0.12072181895002998</v>
      </c>
    </row>
    <row r="727" spans="1:7" x14ac:dyDescent="0.2">
      <c r="A727" s="1">
        <v>703</v>
      </c>
      <c r="B727" s="1">
        <v>0.50791895660649722</v>
      </c>
      <c r="C727" s="1">
        <v>3.3857027669179973E-2</v>
      </c>
      <c r="D727" s="1">
        <v>0.11755149685671475</v>
      </c>
      <c r="F727" s="1">
        <v>11.710285047507917</v>
      </c>
      <c r="G727" s="1">
        <v>0.12096073039624533</v>
      </c>
    </row>
    <row r="728" spans="1:7" x14ac:dyDescent="0.2">
      <c r="A728" s="1">
        <v>704</v>
      </c>
      <c r="B728" s="1">
        <v>0.50791548556414079</v>
      </c>
      <c r="C728" s="1">
        <v>0.17667191155733442</v>
      </c>
      <c r="D728" s="1">
        <v>0.61340433835563535</v>
      </c>
      <c r="F728" s="1">
        <v>11.726954492415402</v>
      </c>
      <c r="G728" s="1">
        <v>0.12115230004479893</v>
      </c>
    </row>
    <row r="729" spans="1:7" x14ac:dyDescent="0.2">
      <c r="A729" s="1">
        <v>705</v>
      </c>
      <c r="B729" s="1">
        <v>0.50790728128220708</v>
      </c>
      <c r="C729" s="1">
        <v>0.19634021202939744</v>
      </c>
      <c r="D729" s="1">
        <v>0.68169261763725952</v>
      </c>
      <c r="F729" s="1">
        <v>11.743623937322887</v>
      </c>
      <c r="G729" s="1">
        <v>0.12125174445280373</v>
      </c>
    </row>
    <row r="730" spans="1:7" x14ac:dyDescent="0.2">
      <c r="A730" s="1">
        <v>706</v>
      </c>
      <c r="B730" s="1">
        <v>0.50789844590166322</v>
      </c>
      <c r="C730" s="1">
        <v>-1.702017504152431E-2</v>
      </c>
      <c r="D730" s="1">
        <v>-5.9093995859410844E-2</v>
      </c>
      <c r="F730" s="1">
        <v>11.760293382230371</v>
      </c>
      <c r="G730" s="1">
        <v>0.12147443582963424</v>
      </c>
    </row>
    <row r="731" spans="1:7" x14ac:dyDescent="0.2">
      <c r="A731" s="1">
        <v>707</v>
      </c>
      <c r="B731" s="1">
        <v>0.50787951294335487</v>
      </c>
      <c r="C731" s="1">
        <v>-0.37672195404161135</v>
      </c>
      <c r="D731" s="1">
        <v>-1.3079774760230891</v>
      </c>
      <c r="F731" s="1">
        <v>11.776962827137856</v>
      </c>
      <c r="G731" s="1">
        <v>0.12149963909945083</v>
      </c>
    </row>
    <row r="732" spans="1:7" x14ac:dyDescent="0.2">
      <c r="A732" s="1">
        <v>708</v>
      </c>
      <c r="B732" s="1">
        <v>0.50787698854891372</v>
      </c>
      <c r="C732" s="1">
        <v>-0.22129197751141061</v>
      </c>
      <c r="D732" s="1">
        <v>-0.76832507132717309</v>
      </c>
      <c r="F732" s="1">
        <v>11.79363227204534</v>
      </c>
      <c r="G732" s="1">
        <v>0.1219368088849887</v>
      </c>
    </row>
    <row r="733" spans="1:7" x14ac:dyDescent="0.2">
      <c r="A733" s="1">
        <v>709</v>
      </c>
      <c r="B733" s="1">
        <v>0.50787477970377781</v>
      </c>
      <c r="C733" s="1">
        <v>-0.28005556574932644</v>
      </c>
      <c r="D733" s="1">
        <v>-0.97235207055270634</v>
      </c>
      <c r="F733" s="1">
        <v>11.810301716952825</v>
      </c>
      <c r="G733" s="1">
        <v>0.1220573506376319</v>
      </c>
    </row>
    <row r="734" spans="1:7" x14ac:dyDescent="0.2">
      <c r="A734" s="1">
        <v>710</v>
      </c>
      <c r="B734" s="1">
        <v>0.50787099311211614</v>
      </c>
      <c r="C734" s="1">
        <v>-0.49792374604249912</v>
      </c>
      <c r="D734" s="1">
        <v>-1.7287897283753533</v>
      </c>
      <c r="F734" s="1">
        <v>11.826971161860309</v>
      </c>
      <c r="G734" s="1">
        <v>0.12251290196682074</v>
      </c>
    </row>
    <row r="735" spans="1:7" x14ac:dyDescent="0.2">
      <c r="A735" s="1">
        <v>711</v>
      </c>
      <c r="B735" s="1">
        <v>0.50787036201350588</v>
      </c>
      <c r="C735" s="1">
        <v>-7.5692230509666558E-2</v>
      </c>
      <c r="D735" s="1">
        <v>-0.26280319358732124</v>
      </c>
      <c r="F735" s="1">
        <v>11.843640606767794</v>
      </c>
      <c r="G735" s="1">
        <v>0.12251614980801295</v>
      </c>
    </row>
    <row r="736" spans="1:7" x14ac:dyDescent="0.2">
      <c r="A736" s="1">
        <v>712</v>
      </c>
      <c r="B736" s="1">
        <v>0.50786247328087741</v>
      </c>
      <c r="C736" s="1">
        <v>0.33044919160779207</v>
      </c>
      <c r="D736" s="1">
        <v>1.1473185859120081</v>
      </c>
      <c r="F736" s="1">
        <v>11.860310051675278</v>
      </c>
      <c r="G736" s="1">
        <v>0.12295625576404701</v>
      </c>
    </row>
    <row r="737" spans="1:7" x14ac:dyDescent="0.2">
      <c r="A737" s="1">
        <v>713</v>
      </c>
      <c r="B737" s="1">
        <v>0.50784101592812791</v>
      </c>
      <c r="C737" s="1">
        <v>-0.16071565123646558</v>
      </c>
      <c r="D737" s="1">
        <v>-0.55800425116307395</v>
      </c>
      <c r="F737" s="1">
        <v>11.876979496582763</v>
      </c>
      <c r="G737" s="1">
        <v>0.12299857588173391</v>
      </c>
    </row>
    <row r="738" spans="1:7" x14ac:dyDescent="0.2">
      <c r="A738" s="1">
        <v>714</v>
      </c>
      <c r="B738" s="1">
        <v>0.50783849153368676</v>
      </c>
      <c r="C738" s="1">
        <v>0.13875757385602738</v>
      </c>
      <c r="D738" s="1">
        <v>0.48176587343578903</v>
      </c>
      <c r="F738" s="1">
        <v>11.893648941490248</v>
      </c>
      <c r="G738" s="1">
        <v>0.12310583358405414</v>
      </c>
    </row>
    <row r="739" spans="1:7" x14ac:dyDescent="0.2">
      <c r="A739" s="1">
        <v>715</v>
      </c>
      <c r="B739" s="1">
        <v>0.50783817598438163</v>
      </c>
      <c r="C739" s="1">
        <v>-1.2057606224811335E-2</v>
      </c>
      <c r="D739" s="1">
        <v>-4.1863972055812285E-2</v>
      </c>
      <c r="F739" s="1">
        <v>11.910318386397732</v>
      </c>
      <c r="G739" s="1">
        <v>0.12311190735934552</v>
      </c>
    </row>
    <row r="740" spans="1:7" x14ac:dyDescent="0.2">
      <c r="A740" s="1">
        <v>716</v>
      </c>
      <c r="B740" s="1">
        <v>0.50783438939271996</v>
      </c>
      <c r="C740" s="1">
        <v>-9.2591155030907091E-2</v>
      </c>
      <c r="D740" s="1">
        <v>-0.32147620800993015</v>
      </c>
      <c r="F740" s="1">
        <v>11.926987831305217</v>
      </c>
      <c r="G740" s="1">
        <v>0.12346462960838578</v>
      </c>
    </row>
    <row r="741" spans="1:7" x14ac:dyDescent="0.2">
      <c r="A741" s="1">
        <v>717</v>
      </c>
      <c r="B741" s="1">
        <v>0.50782934060383778</v>
      </c>
      <c r="C741" s="1">
        <v>-0.49564225827448716</v>
      </c>
      <c r="D741" s="1">
        <v>-1.7208684097997646</v>
      </c>
      <c r="F741" s="1">
        <v>11.943657276212701</v>
      </c>
      <c r="G741" s="1">
        <v>0.12376859735687906</v>
      </c>
    </row>
    <row r="742" spans="1:7" x14ac:dyDescent="0.2">
      <c r="A742" s="1">
        <v>718</v>
      </c>
      <c r="B742" s="1">
        <v>0.50782492291356585</v>
      </c>
      <c r="C742" s="1">
        <v>0.16742719243683268</v>
      </c>
      <c r="D742" s="1">
        <v>0.58130670175110499</v>
      </c>
      <c r="F742" s="1">
        <v>11.960326721120186</v>
      </c>
      <c r="G742" s="1">
        <v>0.12398867229461086</v>
      </c>
    </row>
    <row r="743" spans="1:7" x14ac:dyDescent="0.2">
      <c r="A743" s="1">
        <v>719</v>
      </c>
      <c r="B743" s="1">
        <v>0.50781798082885277</v>
      </c>
      <c r="C743" s="1">
        <v>0.12850820223169901</v>
      </c>
      <c r="D743" s="1">
        <v>0.44618008640058238</v>
      </c>
      <c r="F743" s="1">
        <v>11.97699616602767</v>
      </c>
      <c r="G743" s="1">
        <v>0.1240962795801791</v>
      </c>
    </row>
    <row r="744" spans="1:7" x14ac:dyDescent="0.2">
      <c r="A744" s="1">
        <v>720</v>
      </c>
      <c r="B744" s="1">
        <v>0.50781577198371675</v>
      </c>
      <c r="C744" s="1">
        <v>-0.34062380443447626</v>
      </c>
      <c r="D744" s="1">
        <v>-1.182644810629691</v>
      </c>
      <c r="F744" s="1">
        <v>11.993665610935155</v>
      </c>
      <c r="G744" s="1">
        <v>0.12431850278889833</v>
      </c>
    </row>
    <row r="745" spans="1:7" x14ac:dyDescent="0.2">
      <c r="A745" s="1">
        <v>721</v>
      </c>
      <c r="B745" s="1">
        <v>0.50781103874413969</v>
      </c>
      <c r="C745" s="1">
        <v>-0.18036415923528382</v>
      </c>
      <c r="D745" s="1">
        <v>-0.62622381103792812</v>
      </c>
      <c r="F745" s="1">
        <v>12.01033505584264</v>
      </c>
      <c r="G745" s="1">
        <v>0.12479790294515902</v>
      </c>
    </row>
    <row r="746" spans="1:7" x14ac:dyDescent="0.2">
      <c r="A746" s="1">
        <v>722</v>
      </c>
      <c r="B746" s="1">
        <v>0.50780977654691917</v>
      </c>
      <c r="C746" s="1">
        <v>-0.29223489738555131</v>
      </c>
      <c r="D746" s="1">
        <v>-1.0146386728658754</v>
      </c>
      <c r="F746" s="1">
        <v>12.027004500750124</v>
      </c>
      <c r="G746" s="1">
        <v>0.12559550345714154</v>
      </c>
    </row>
    <row r="747" spans="1:7" x14ac:dyDescent="0.2">
      <c r="A747" s="1">
        <v>723</v>
      </c>
      <c r="B747" s="1">
        <v>0.50780535885664724</v>
      </c>
      <c r="C747" s="1">
        <v>-0.37959885427473938</v>
      </c>
      <c r="D747" s="1">
        <v>-1.3179660648624891</v>
      </c>
      <c r="F747" s="1">
        <v>12.043673945657609</v>
      </c>
      <c r="G747" s="1">
        <v>0.12570661039807418</v>
      </c>
    </row>
    <row r="748" spans="1:7" x14ac:dyDescent="0.2">
      <c r="A748" s="1">
        <v>724</v>
      </c>
      <c r="B748" s="1">
        <v>0.50779620792679814</v>
      </c>
      <c r="C748" s="1">
        <v>0.29749579036988139</v>
      </c>
      <c r="D748" s="1">
        <v>1.0329044772700211</v>
      </c>
      <c r="F748" s="1">
        <v>12.060343390565093</v>
      </c>
      <c r="G748" s="1">
        <v>0.12610016012466319</v>
      </c>
    </row>
    <row r="749" spans="1:7" x14ac:dyDescent="0.2">
      <c r="A749" s="1">
        <v>725</v>
      </c>
      <c r="B749" s="1">
        <v>0.50779147468722108</v>
      </c>
      <c r="C749" s="1">
        <v>0.14181350848958452</v>
      </c>
      <c r="D749" s="1">
        <v>0.49237606916770571</v>
      </c>
      <c r="F749" s="1">
        <v>12.077012835472578</v>
      </c>
      <c r="G749" s="1">
        <v>0.12610861870305823</v>
      </c>
    </row>
    <row r="750" spans="1:7" x14ac:dyDescent="0.2">
      <c r="A750" s="1">
        <v>726</v>
      </c>
      <c r="B750" s="1">
        <v>0.50778989694069543</v>
      </c>
      <c r="C750" s="1">
        <v>-3.6245755575279093E-2</v>
      </c>
      <c r="D750" s="1">
        <v>-0.1258451528648282</v>
      </c>
      <c r="F750" s="1">
        <v>12.093682280380062</v>
      </c>
      <c r="G750" s="1">
        <v>0.12633571954840439</v>
      </c>
    </row>
    <row r="751" spans="1:7" x14ac:dyDescent="0.2">
      <c r="A751" s="1">
        <v>727</v>
      </c>
      <c r="B751" s="1">
        <v>0.50778737254625428</v>
      </c>
      <c r="C751" s="1">
        <v>9.6032066181687692E-2</v>
      </c>
      <c r="D751" s="1">
        <v>0.3334230410360739</v>
      </c>
      <c r="F751" s="1">
        <v>12.110351725287547</v>
      </c>
      <c r="G751" s="1">
        <v>0.12645940069543504</v>
      </c>
    </row>
    <row r="752" spans="1:7" x14ac:dyDescent="0.2">
      <c r="A752" s="1">
        <v>728</v>
      </c>
      <c r="B752" s="1">
        <v>0.50775676426365579</v>
      </c>
      <c r="C752" s="1">
        <v>0.35604297881687286</v>
      </c>
      <c r="D752" s="1">
        <v>1.236180137081144</v>
      </c>
      <c r="F752" s="1">
        <v>12.127021170195032</v>
      </c>
      <c r="G752" s="1">
        <v>0.12658001801275398</v>
      </c>
    </row>
    <row r="753" spans="1:7" x14ac:dyDescent="0.2">
      <c r="A753" s="1">
        <v>729</v>
      </c>
      <c r="B753" s="1">
        <v>0.50774414229145026</v>
      </c>
      <c r="C753" s="1">
        <v>-0.11214341934840999</v>
      </c>
      <c r="D753" s="1">
        <v>-0.38936161011664927</v>
      </c>
      <c r="F753" s="1">
        <v>12.143690615102516</v>
      </c>
      <c r="G753" s="1">
        <v>0.12694007510068306</v>
      </c>
    </row>
    <row r="754" spans="1:7" x14ac:dyDescent="0.2">
      <c r="A754" s="1">
        <v>730</v>
      </c>
      <c r="B754" s="1">
        <v>0.50774161789700911</v>
      </c>
      <c r="C754" s="1">
        <v>0.42772024231754868</v>
      </c>
      <c r="D754" s="1">
        <v>1.4850433774525833</v>
      </c>
      <c r="F754" s="1">
        <v>12.160360060010001</v>
      </c>
      <c r="G754" s="1">
        <v>0.12695296901825293</v>
      </c>
    </row>
    <row r="755" spans="1:7" x14ac:dyDescent="0.2">
      <c r="A755" s="1">
        <v>731</v>
      </c>
      <c r="B755" s="1">
        <v>0.50773152031924462</v>
      </c>
      <c r="C755" s="1">
        <v>0.38440576685361205</v>
      </c>
      <c r="D755" s="1">
        <v>1.3346556506828129</v>
      </c>
      <c r="F755" s="1">
        <v>12.177029504917485</v>
      </c>
      <c r="G755" s="1">
        <v>0.12729360253638478</v>
      </c>
    </row>
    <row r="756" spans="1:7" x14ac:dyDescent="0.2">
      <c r="A756" s="1">
        <v>732</v>
      </c>
      <c r="B756" s="1">
        <v>0.50772047609356474</v>
      </c>
      <c r="C756" s="1">
        <v>0.24271279049064454</v>
      </c>
      <c r="D756" s="1">
        <v>0.84269806869128805</v>
      </c>
      <c r="F756" s="1">
        <v>12.19369894982497</v>
      </c>
      <c r="G756" s="1">
        <v>0.12733050251580247</v>
      </c>
    </row>
    <row r="757" spans="1:7" x14ac:dyDescent="0.2">
      <c r="A757" s="1">
        <v>733</v>
      </c>
      <c r="B757" s="1">
        <v>0.50771574285398768</v>
      </c>
      <c r="C757" s="1">
        <v>5.6245861912818773E-2</v>
      </c>
      <c r="D757" s="1">
        <v>0.1952854610999013</v>
      </c>
      <c r="F757" s="1">
        <v>12.210368394732454</v>
      </c>
      <c r="G757" s="1">
        <v>0.12777625054221109</v>
      </c>
    </row>
    <row r="758" spans="1:7" x14ac:dyDescent="0.2">
      <c r="A758" s="1">
        <v>734</v>
      </c>
      <c r="B758" s="1">
        <v>0.5077088007692746</v>
      </c>
      <c r="C758" s="1">
        <v>-0.160296995415943</v>
      </c>
      <c r="D758" s="1">
        <v>-0.55655067943046133</v>
      </c>
      <c r="F758" s="1">
        <v>12.227037839639939</v>
      </c>
      <c r="G758" s="1">
        <v>0.12806414918371778</v>
      </c>
    </row>
    <row r="759" spans="1:7" x14ac:dyDescent="0.2">
      <c r="A759" s="1">
        <v>735</v>
      </c>
      <c r="B759" s="1">
        <v>0.50770816967066434</v>
      </c>
      <c r="C759" s="1">
        <v>0.10789386707284465</v>
      </c>
      <c r="D759" s="1">
        <v>0.37460717757033646</v>
      </c>
      <c r="F759" s="1">
        <v>12.243707284547424</v>
      </c>
      <c r="G759" s="1">
        <v>0.1281509621342094</v>
      </c>
    </row>
    <row r="760" spans="1:7" x14ac:dyDescent="0.2">
      <c r="A760" s="1">
        <v>736</v>
      </c>
      <c r="B760" s="1">
        <v>0.5077046986283078</v>
      </c>
      <c r="C760" s="1">
        <v>-5.4214114231468158E-2</v>
      </c>
      <c r="D760" s="1">
        <v>-0.1882312393438865</v>
      </c>
      <c r="F760" s="1">
        <v>12.260376729454908</v>
      </c>
      <c r="G760" s="1">
        <v>0.12822078043600826</v>
      </c>
    </row>
    <row r="761" spans="1:7" x14ac:dyDescent="0.2">
      <c r="A761" s="1">
        <v>737</v>
      </c>
      <c r="B761" s="1">
        <v>0.50770406752969754</v>
      </c>
      <c r="C761" s="1">
        <v>-0.46014969606200595</v>
      </c>
      <c r="D761" s="1">
        <v>-1.5976383419945157</v>
      </c>
      <c r="F761" s="1">
        <v>12.277046174362393</v>
      </c>
      <c r="G761" s="1">
        <v>0.12824690759591184</v>
      </c>
    </row>
    <row r="762" spans="1:7" x14ac:dyDescent="0.2">
      <c r="A762" s="1">
        <v>738</v>
      </c>
      <c r="B762" s="1">
        <v>0.50769554769845882</v>
      </c>
      <c r="C762" s="1">
        <v>0.16060240850747487</v>
      </c>
      <c r="D762" s="1">
        <v>0.55761107275323041</v>
      </c>
      <c r="F762" s="1">
        <v>12.293715619269877</v>
      </c>
      <c r="G762" s="1">
        <v>0.12849433060975035</v>
      </c>
    </row>
    <row r="763" spans="1:7" x14ac:dyDescent="0.2">
      <c r="A763" s="1">
        <v>739</v>
      </c>
      <c r="B763" s="1">
        <v>0.50769176110679715</v>
      </c>
      <c r="C763" s="1">
        <v>-0.15689072825735872</v>
      </c>
      <c r="D763" s="1">
        <v>-0.54472413023961352</v>
      </c>
      <c r="F763" s="1">
        <v>12.310385064177362</v>
      </c>
      <c r="G763" s="1">
        <v>0.12864160989363138</v>
      </c>
    </row>
    <row r="764" spans="1:7" x14ac:dyDescent="0.2">
      <c r="A764" s="1">
        <v>740</v>
      </c>
      <c r="B764" s="1">
        <v>0.50767977023320188</v>
      </c>
      <c r="C764" s="1">
        <v>0.33607394496787468</v>
      </c>
      <c r="D764" s="1">
        <v>1.1668477124315648</v>
      </c>
      <c r="F764" s="1">
        <v>12.327054509084846</v>
      </c>
      <c r="G764" s="1">
        <v>0.12870434846208645</v>
      </c>
    </row>
    <row r="765" spans="1:7" x14ac:dyDescent="0.2">
      <c r="A765" s="1">
        <v>741</v>
      </c>
      <c r="B765" s="1">
        <v>0.5076769302894556</v>
      </c>
      <c r="C765" s="1">
        <v>-0.4727013257524536</v>
      </c>
      <c r="D765" s="1">
        <v>-1.6412175620170228</v>
      </c>
      <c r="F765" s="1">
        <v>12.343723953992331</v>
      </c>
      <c r="G765" s="1">
        <v>0.1290932253694711</v>
      </c>
    </row>
    <row r="766" spans="1:7" x14ac:dyDescent="0.2">
      <c r="A766" s="1">
        <v>742</v>
      </c>
      <c r="B766" s="1">
        <v>0.50767503699362471</v>
      </c>
      <c r="C766" s="1">
        <v>0.33206572736385898</v>
      </c>
      <c r="D766" s="1">
        <v>1.152931193129181</v>
      </c>
      <c r="F766" s="1">
        <v>12.360393398899816</v>
      </c>
      <c r="G766" s="1">
        <v>0.12920033522725449</v>
      </c>
    </row>
    <row r="767" spans="1:7" x14ac:dyDescent="0.2">
      <c r="A767" s="1">
        <v>743</v>
      </c>
      <c r="B767" s="1">
        <v>0.50766588606377572</v>
      </c>
      <c r="C767" s="1">
        <v>-0.26795796439447506</v>
      </c>
      <c r="D767" s="1">
        <v>-0.9303492355273173</v>
      </c>
      <c r="F767" s="1">
        <v>12.3770628438073</v>
      </c>
      <c r="G767" s="1">
        <v>0.12929623828693415</v>
      </c>
    </row>
    <row r="768" spans="1:7" x14ac:dyDescent="0.2">
      <c r="A768" s="1">
        <v>744</v>
      </c>
      <c r="B768" s="1">
        <v>0.50766493941586033</v>
      </c>
      <c r="C768" s="1">
        <v>6.4940384858058087E-2</v>
      </c>
      <c r="D768" s="1">
        <v>0.22547281826115348</v>
      </c>
      <c r="F768" s="1">
        <v>12.393732288714785</v>
      </c>
      <c r="G768" s="1">
        <v>0.12931914034432435</v>
      </c>
    </row>
    <row r="769" spans="1:7" x14ac:dyDescent="0.2">
      <c r="A769" s="1">
        <v>745</v>
      </c>
      <c r="B769" s="1">
        <v>0.50766273057072431</v>
      </c>
      <c r="C769" s="1">
        <v>7.7544473168931205E-2</v>
      </c>
      <c r="D769" s="1">
        <v>0.2692341744538615</v>
      </c>
      <c r="F769" s="1">
        <v>12.410401733622269</v>
      </c>
      <c r="G769" s="1">
        <v>0.12961380628475105</v>
      </c>
    </row>
    <row r="770" spans="1:7" x14ac:dyDescent="0.2">
      <c r="A770" s="1">
        <v>746</v>
      </c>
      <c r="B770" s="1">
        <v>0.50765357964087532</v>
      </c>
      <c r="C770" s="1">
        <v>0.46069802305248797</v>
      </c>
      <c r="D770" s="1">
        <v>1.5995421316339344</v>
      </c>
      <c r="F770" s="1">
        <v>12.427071178529754</v>
      </c>
      <c r="G770" s="1">
        <v>0.12982495820371864</v>
      </c>
    </row>
    <row r="771" spans="1:7" x14ac:dyDescent="0.2">
      <c r="A771" s="1">
        <v>747</v>
      </c>
      <c r="B771" s="1">
        <v>0.50765168634504443</v>
      </c>
      <c r="C771" s="1">
        <v>-0.11347336775955674</v>
      </c>
      <c r="D771" s="1">
        <v>-0.39397918694590017</v>
      </c>
      <c r="F771" s="1">
        <v>12.443740623437238</v>
      </c>
      <c r="G771" s="1">
        <v>0.12986716559399714</v>
      </c>
    </row>
    <row r="772" spans="1:7" x14ac:dyDescent="0.2">
      <c r="A772" s="1">
        <v>748</v>
      </c>
      <c r="B772" s="1">
        <v>0.50764947749990852</v>
      </c>
      <c r="C772" s="1">
        <v>-3.8680342448485838E-2</v>
      </c>
      <c r="D772" s="1">
        <v>-0.13429803106694158</v>
      </c>
      <c r="F772" s="1">
        <v>12.460410068344723</v>
      </c>
      <c r="G772" s="1">
        <v>0.12993986372167532</v>
      </c>
    </row>
    <row r="773" spans="1:7" x14ac:dyDescent="0.2">
      <c r="A773" s="1">
        <v>749</v>
      </c>
      <c r="B773" s="1">
        <v>0.50764474426033135</v>
      </c>
      <c r="C773" s="1">
        <v>0.39502324683527901</v>
      </c>
      <c r="D773" s="1">
        <v>1.3715195088125476</v>
      </c>
      <c r="F773" s="1">
        <v>12.477079513252209</v>
      </c>
      <c r="G773" s="1">
        <v>0.13031299502011062</v>
      </c>
    </row>
    <row r="774" spans="1:7" x14ac:dyDescent="0.2">
      <c r="A774" s="1">
        <v>750</v>
      </c>
      <c r="B774" s="1">
        <v>0.50760750944232502</v>
      </c>
      <c r="C774" s="1">
        <v>0.47416293088487349</v>
      </c>
      <c r="D774" s="1">
        <v>1.6462922505811881</v>
      </c>
      <c r="F774" s="1">
        <v>12.493748958159692</v>
      </c>
      <c r="G774" s="1">
        <v>0.13035223033191146</v>
      </c>
    </row>
    <row r="775" spans="1:7" x14ac:dyDescent="0.2">
      <c r="A775" s="1">
        <v>751</v>
      </c>
      <c r="B775" s="1">
        <v>0.50760435394927361</v>
      </c>
      <c r="C775" s="1">
        <v>-0.44016119936298703</v>
      </c>
      <c r="D775" s="1">
        <v>-1.5282383423889956</v>
      </c>
      <c r="F775" s="1">
        <v>12.510418403067177</v>
      </c>
      <c r="G775" s="1">
        <v>0.13045038188878355</v>
      </c>
    </row>
    <row r="776" spans="1:7" x14ac:dyDescent="0.2">
      <c r="A776" s="1">
        <v>752</v>
      </c>
      <c r="B776" s="1">
        <v>0.50759772741386566</v>
      </c>
      <c r="C776" s="1">
        <v>-9.5344076533332878E-2</v>
      </c>
      <c r="D776" s="1">
        <v>-0.33103434307427221</v>
      </c>
      <c r="F776" s="1">
        <v>12.527087847974661</v>
      </c>
      <c r="G776" s="1">
        <v>0.13050074750513163</v>
      </c>
    </row>
    <row r="777" spans="1:7" x14ac:dyDescent="0.2">
      <c r="A777" s="1">
        <v>753</v>
      </c>
      <c r="B777" s="1">
        <v>0.50759425637150912</v>
      </c>
      <c r="C777" s="1">
        <v>-0.18769089238072423</v>
      </c>
      <c r="D777" s="1">
        <v>-0.65166220618388593</v>
      </c>
      <c r="F777" s="1">
        <v>12.543757292882146</v>
      </c>
      <c r="G777" s="1">
        <v>0.13063927336278447</v>
      </c>
    </row>
    <row r="778" spans="1:7" x14ac:dyDescent="0.2">
      <c r="A778" s="1">
        <v>754</v>
      </c>
      <c r="B778" s="1">
        <v>0.50759330972359373</v>
      </c>
      <c r="C778" s="1">
        <v>0.13612707805044655</v>
      </c>
      <c r="D778" s="1">
        <v>0.47263280001768687</v>
      </c>
      <c r="F778" s="1">
        <v>12.56042673778963</v>
      </c>
      <c r="G778" s="1">
        <v>0.13066679260327918</v>
      </c>
    </row>
    <row r="779" spans="1:7" x14ac:dyDescent="0.2">
      <c r="A779" s="1">
        <v>755</v>
      </c>
      <c r="B779" s="1">
        <v>0.50757784780764192</v>
      </c>
      <c r="C779" s="1">
        <v>-0.49862843365482723</v>
      </c>
      <c r="D779" s="1">
        <v>-1.7312364016171677</v>
      </c>
      <c r="F779" s="1">
        <v>12.577096182697115</v>
      </c>
      <c r="G779" s="1">
        <v>0.13067325698696763</v>
      </c>
    </row>
    <row r="780" spans="1:7" x14ac:dyDescent="0.2">
      <c r="A780" s="1">
        <v>756</v>
      </c>
      <c r="B780" s="1">
        <v>0.50757059017362371</v>
      </c>
      <c r="C780" s="1">
        <v>-0.47396311941782154</v>
      </c>
      <c r="D780" s="1">
        <v>-1.6455985057766944</v>
      </c>
      <c r="F780" s="1">
        <v>12.593765627604601</v>
      </c>
      <c r="G780" s="1">
        <v>0.13084510779241953</v>
      </c>
    </row>
    <row r="781" spans="1:7" x14ac:dyDescent="0.2">
      <c r="A781" s="1">
        <v>757</v>
      </c>
      <c r="B781" s="1">
        <v>0.50756459473682602</v>
      </c>
      <c r="C781" s="1">
        <v>5.5696566905457656E-3</v>
      </c>
      <c r="D781" s="1">
        <v>1.9337831050882926E-2</v>
      </c>
      <c r="F781" s="1">
        <v>12.610435072512084</v>
      </c>
      <c r="G781" s="1">
        <v>0.13104567495206321</v>
      </c>
    </row>
    <row r="782" spans="1:7" x14ac:dyDescent="0.2">
      <c r="A782" s="1">
        <v>758</v>
      </c>
      <c r="B782" s="1">
        <v>0.50756459473682602</v>
      </c>
      <c r="C782" s="1">
        <v>-3.0006128637702023E-2</v>
      </c>
      <c r="D782" s="1">
        <v>-0.10418118715860798</v>
      </c>
      <c r="F782" s="1">
        <v>12.62710451741957</v>
      </c>
      <c r="G782" s="1">
        <v>0.13126835955996763</v>
      </c>
    </row>
    <row r="783" spans="1:7" x14ac:dyDescent="0.2">
      <c r="A783" s="1">
        <v>759</v>
      </c>
      <c r="B783" s="1">
        <v>0.50753903524310984</v>
      </c>
      <c r="C783" s="1">
        <v>0.26287489167636946</v>
      </c>
      <c r="D783" s="1">
        <v>0.91270082254543083</v>
      </c>
      <c r="F783" s="1">
        <v>12.643773962327053</v>
      </c>
      <c r="G783" s="1">
        <v>0.13147094855590924</v>
      </c>
    </row>
    <row r="784" spans="1:7" x14ac:dyDescent="0.2">
      <c r="A784" s="1">
        <v>760</v>
      </c>
      <c r="B784" s="1">
        <v>0.50753777304588921</v>
      </c>
      <c r="C784" s="1">
        <v>3.5439687340868553E-2</v>
      </c>
      <c r="D784" s="1">
        <v>0.12304648641219498</v>
      </c>
      <c r="F784" s="1">
        <v>12.660443407234538</v>
      </c>
      <c r="G784" s="1">
        <v>0.13164887842654116</v>
      </c>
    </row>
    <row r="785" spans="1:7" x14ac:dyDescent="0.2">
      <c r="A785" s="1">
        <v>761</v>
      </c>
      <c r="B785" s="1">
        <v>0.50753524865144817</v>
      </c>
      <c r="C785" s="1">
        <v>-0.25117012731475907</v>
      </c>
      <c r="D785" s="1">
        <v>-0.87206191636303965</v>
      </c>
      <c r="F785" s="1">
        <v>12.677112852142022</v>
      </c>
      <c r="G785" s="1">
        <v>0.13178630650600742</v>
      </c>
    </row>
    <row r="786" spans="1:7" x14ac:dyDescent="0.2">
      <c r="A786" s="1">
        <v>762</v>
      </c>
      <c r="B786" s="1">
        <v>0.50753051541187111</v>
      </c>
      <c r="C786" s="1">
        <v>-0.27535598464893996</v>
      </c>
      <c r="D786" s="1">
        <v>-0.95603513929849449</v>
      </c>
      <c r="F786" s="1">
        <v>12.693782297049507</v>
      </c>
      <c r="G786" s="1">
        <v>0.1320264088314731</v>
      </c>
    </row>
    <row r="787" spans="1:7" x14ac:dyDescent="0.2">
      <c r="A787" s="1">
        <v>763</v>
      </c>
      <c r="B787" s="1">
        <v>0.50751884008758086</v>
      </c>
      <c r="C787" s="1">
        <v>9.5458338588554015E-2</v>
      </c>
      <c r="D787" s="1">
        <v>0.33143106058168043</v>
      </c>
      <c r="F787" s="1">
        <v>12.710451741956993</v>
      </c>
      <c r="G787" s="1">
        <v>0.13215497344093363</v>
      </c>
    </row>
    <row r="788" spans="1:7" x14ac:dyDescent="0.2">
      <c r="A788" s="1">
        <v>764</v>
      </c>
      <c r="B788" s="1">
        <v>0.50749075619942352</v>
      </c>
      <c r="C788" s="1">
        <v>0.35557668151620669</v>
      </c>
      <c r="D788" s="1">
        <v>1.2345611542747044</v>
      </c>
      <c r="F788" s="1">
        <v>12.727121186864476</v>
      </c>
      <c r="G788" s="1">
        <v>0.13218669185782317</v>
      </c>
    </row>
    <row r="789" spans="1:7" x14ac:dyDescent="0.2">
      <c r="A789" s="1">
        <v>765</v>
      </c>
      <c r="B789" s="1">
        <v>0.50748192081887966</v>
      </c>
      <c r="C789" s="1">
        <v>0.38668249631508911</v>
      </c>
      <c r="D789" s="1">
        <v>1.3425604484326177</v>
      </c>
      <c r="F789" s="1">
        <v>12.743790631771962</v>
      </c>
      <c r="G789" s="1">
        <v>0.1322138254483729</v>
      </c>
    </row>
    <row r="790" spans="1:7" x14ac:dyDescent="0.2">
      <c r="A790" s="1">
        <v>766</v>
      </c>
      <c r="B790" s="1">
        <v>0.50747939642443851</v>
      </c>
      <c r="C790" s="1">
        <v>-0.37423263986585842</v>
      </c>
      <c r="D790" s="1">
        <v>-1.2993345847933675</v>
      </c>
      <c r="F790" s="1">
        <v>12.760460076679445</v>
      </c>
      <c r="G790" s="1">
        <v>0.13222830775730199</v>
      </c>
    </row>
    <row r="791" spans="1:7" x14ac:dyDescent="0.2">
      <c r="A791" s="1">
        <v>767</v>
      </c>
      <c r="B791" s="1">
        <v>0.50745730797307875</v>
      </c>
      <c r="C791" s="1">
        <v>0.21907960107744673</v>
      </c>
      <c r="D791" s="1">
        <v>0.76064370709271856</v>
      </c>
      <c r="F791" s="1">
        <v>12.77712952158693</v>
      </c>
      <c r="G791" s="1">
        <v>0.13227389052229754</v>
      </c>
    </row>
    <row r="792" spans="1:7" x14ac:dyDescent="0.2">
      <c r="A792" s="1">
        <v>768</v>
      </c>
      <c r="B792" s="1">
        <v>0.50745225918419656</v>
      </c>
      <c r="C792" s="1">
        <v>-0.27159192908683694</v>
      </c>
      <c r="D792" s="1">
        <v>-0.94296634986132155</v>
      </c>
      <c r="F792" s="1">
        <v>12.793798966494414</v>
      </c>
      <c r="G792" s="1">
        <v>0.13259424823677768</v>
      </c>
    </row>
    <row r="793" spans="1:7" x14ac:dyDescent="0.2">
      <c r="A793" s="1">
        <v>769</v>
      </c>
      <c r="B793" s="1">
        <v>0.50744310825434757</v>
      </c>
      <c r="C793" s="1">
        <v>-0.41736810462740381</v>
      </c>
      <c r="D793" s="1">
        <v>-1.4491007869501367</v>
      </c>
      <c r="F793" s="1">
        <v>12.810468411401899</v>
      </c>
      <c r="G793" s="1">
        <v>0.13269257301299942</v>
      </c>
    </row>
    <row r="794" spans="1:7" x14ac:dyDescent="0.2">
      <c r="A794" s="1">
        <v>770</v>
      </c>
      <c r="B794" s="1">
        <v>0.50743648171893962</v>
      </c>
      <c r="C794" s="1">
        <v>-0.41506634462925895</v>
      </c>
      <c r="D794" s="1">
        <v>-1.4411090832533251</v>
      </c>
      <c r="F794" s="1">
        <v>12.827137856309385</v>
      </c>
      <c r="G794" s="1">
        <v>0.13280923927832555</v>
      </c>
    </row>
    <row r="795" spans="1:7" x14ac:dyDescent="0.2">
      <c r="A795" s="1">
        <v>771</v>
      </c>
      <c r="B795" s="1">
        <v>0.5074279618877009</v>
      </c>
      <c r="C795" s="1">
        <v>0.49089941437866935</v>
      </c>
      <c r="D795" s="1">
        <v>1.7044012702516989</v>
      </c>
      <c r="F795" s="1">
        <v>12.843807301216868</v>
      </c>
      <c r="G795" s="1">
        <v>0.13284347088044934</v>
      </c>
    </row>
    <row r="796" spans="1:7" x14ac:dyDescent="0.2">
      <c r="A796" s="1">
        <v>772</v>
      </c>
      <c r="B796" s="1">
        <v>0.5074065045349514</v>
      </c>
      <c r="C796" s="1">
        <v>0.40285885638405605</v>
      </c>
      <c r="D796" s="1">
        <v>1.3987247212796177</v>
      </c>
      <c r="F796" s="1">
        <v>12.860476746124354</v>
      </c>
      <c r="G796" s="1">
        <v>0.13291505245704249</v>
      </c>
    </row>
    <row r="797" spans="1:7" x14ac:dyDescent="0.2">
      <c r="A797" s="1">
        <v>773</v>
      </c>
      <c r="B797" s="1">
        <v>0.50740429568981538</v>
      </c>
      <c r="C797" s="1">
        <v>4.9369532383739867E-2</v>
      </c>
      <c r="D797" s="1">
        <v>0.17141086593692811</v>
      </c>
      <c r="F797" s="1">
        <v>12.877146191031837</v>
      </c>
      <c r="G797" s="1">
        <v>0.13292493799642258</v>
      </c>
    </row>
    <row r="798" spans="1:7" x14ac:dyDescent="0.2">
      <c r="A798" s="1">
        <v>774</v>
      </c>
      <c r="B798" s="1">
        <v>0.5074024023939846</v>
      </c>
      <c r="C798" s="1">
        <v>0.22720241314974576</v>
      </c>
      <c r="D798" s="1">
        <v>0.78884608584594096</v>
      </c>
      <c r="F798" s="1">
        <v>12.893815635939323</v>
      </c>
      <c r="G798" s="1">
        <v>0.13309969397543298</v>
      </c>
    </row>
    <row r="799" spans="1:7" x14ac:dyDescent="0.2">
      <c r="A799" s="1">
        <v>775</v>
      </c>
      <c r="B799" s="1">
        <v>0.50740208684467947</v>
      </c>
      <c r="C799" s="1">
        <v>-9.0644523085705586E-3</v>
      </c>
      <c r="D799" s="1">
        <v>-3.1471750783035594E-2</v>
      </c>
      <c r="F799" s="1">
        <v>12.910485080846806</v>
      </c>
      <c r="G799" s="1">
        <v>0.13314823064155479</v>
      </c>
    </row>
    <row r="800" spans="1:7" x14ac:dyDescent="0.2">
      <c r="A800" s="1">
        <v>776</v>
      </c>
      <c r="B800" s="1">
        <v>0.50739482921066126</v>
      </c>
      <c r="C800" s="1">
        <v>0.3329215095984982</v>
      </c>
      <c r="D800" s="1">
        <v>1.1559024664390587</v>
      </c>
      <c r="F800" s="1">
        <v>12.927154525754291</v>
      </c>
      <c r="G800" s="1">
        <v>0.13326003067278813</v>
      </c>
    </row>
    <row r="801" spans="1:7" x14ac:dyDescent="0.2">
      <c r="A801" s="1">
        <v>777</v>
      </c>
      <c r="B801" s="1">
        <v>0.50738473163289677</v>
      </c>
      <c r="C801" s="1">
        <v>-0.27173166802357196</v>
      </c>
      <c r="D801" s="1">
        <v>-0.94345152302368152</v>
      </c>
      <c r="F801" s="1">
        <v>12.943823970661777</v>
      </c>
      <c r="G801" s="1">
        <v>0.1334792450065635</v>
      </c>
    </row>
    <row r="802" spans="1:7" x14ac:dyDescent="0.2">
      <c r="A802" s="1">
        <v>778</v>
      </c>
      <c r="B802" s="1">
        <v>0.50738315388637112</v>
      </c>
      <c r="C802" s="1">
        <v>-0.45620647352884658</v>
      </c>
      <c r="D802" s="1">
        <v>-1.5839474853800126</v>
      </c>
      <c r="F802" s="1">
        <v>12.96049341556926</v>
      </c>
      <c r="G802" s="1">
        <v>0.13377567064328533</v>
      </c>
    </row>
    <row r="803" spans="1:7" x14ac:dyDescent="0.2">
      <c r="A803" s="1">
        <v>779</v>
      </c>
      <c r="B803" s="1">
        <v>0.50738126059054023</v>
      </c>
      <c r="C803" s="1">
        <v>0.23750803875245108</v>
      </c>
      <c r="D803" s="1">
        <v>0.82462718652258626</v>
      </c>
      <c r="F803" s="1">
        <v>12.977162860476746</v>
      </c>
      <c r="G803" s="1">
        <v>0.13421070245625577</v>
      </c>
    </row>
    <row r="804" spans="1:7" x14ac:dyDescent="0.2">
      <c r="A804" s="1">
        <v>780</v>
      </c>
      <c r="B804" s="1">
        <v>0.50735412335029828</v>
      </c>
      <c r="C804" s="1">
        <v>0.27716472760823951</v>
      </c>
      <c r="D804" s="1">
        <v>0.96231508933936161</v>
      </c>
      <c r="F804" s="1">
        <v>12.993832305384229</v>
      </c>
      <c r="G804" s="1">
        <v>0.13425034240614475</v>
      </c>
    </row>
    <row r="805" spans="1:7" x14ac:dyDescent="0.2">
      <c r="A805" s="1">
        <v>781</v>
      </c>
      <c r="B805" s="1">
        <v>0.50734875901211096</v>
      </c>
      <c r="C805" s="1">
        <v>0.26513790868993137</v>
      </c>
      <c r="D805" s="1">
        <v>0.92055801071787557</v>
      </c>
      <c r="F805" s="1">
        <v>13.010501750291715</v>
      </c>
      <c r="G805" s="1">
        <v>0.13441862220582734</v>
      </c>
    </row>
    <row r="806" spans="1:7" x14ac:dyDescent="0.2">
      <c r="A806" s="1">
        <v>782</v>
      </c>
      <c r="B806" s="1">
        <v>0.50733582149060019</v>
      </c>
      <c r="C806" s="1">
        <v>0.32273223394123596</v>
      </c>
      <c r="D806" s="1">
        <v>1.1205253324183075</v>
      </c>
      <c r="F806" s="1">
        <v>13.027171195199198</v>
      </c>
      <c r="G806" s="1">
        <v>0.13449166104174648</v>
      </c>
    </row>
    <row r="807" spans="1:7" x14ac:dyDescent="0.2">
      <c r="A807" s="1">
        <v>783</v>
      </c>
      <c r="B807" s="1">
        <v>0.50732887940588722</v>
      </c>
      <c r="C807" s="1">
        <v>-0.27675052579853288</v>
      </c>
      <c r="D807" s="1">
        <v>-0.96087698191872417</v>
      </c>
      <c r="F807" s="1">
        <v>13.043840640106684</v>
      </c>
      <c r="G807" s="1">
        <v>0.13450922509500485</v>
      </c>
    </row>
    <row r="808" spans="1:7" x14ac:dyDescent="0.2">
      <c r="A808" s="1">
        <v>784</v>
      </c>
      <c r="B808" s="1">
        <v>0.50730963089827374</v>
      </c>
      <c r="C808" s="1">
        <v>0.39343593013922906</v>
      </c>
      <c r="D808" s="1">
        <v>1.3660083500826814</v>
      </c>
      <c r="F808" s="1">
        <v>13.060510085014169</v>
      </c>
      <c r="G808" s="1">
        <v>0.13457697451877315</v>
      </c>
    </row>
    <row r="809" spans="1:7" x14ac:dyDescent="0.2">
      <c r="A809" s="1">
        <v>785</v>
      </c>
      <c r="B809" s="1">
        <v>0.50730426656008631</v>
      </c>
      <c r="C809" s="1">
        <v>-0.11985880037656349</v>
      </c>
      <c r="D809" s="1">
        <v>-0.41614938952662223</v>
      </c>
      <c r="F809" s="1">
        <v>13.077179529921652</v>
      </c>
      <c r="G809" s="1">
        <v>0.13470429991678312</v>
      </c>
    </row>
    <row r="810" spans="1:7" x14ac:dyDescent="0.2">
      <c r="A810" s="1">
        <v>786</v>
      </c>
      <c r="B810" s="1">
        <v>0.50730205771495041</v>
      </c>
      <c r="C810" s="1">
        <v>-6.8293423527565955E-2</v>
      </c>
      <c r="D810" s="1">
        <v>-0.2371145583001911</v>
      </c>
      <c r="F810" s="1">
        <v>13.093848974829138</v>
      </c>
      <c r="G810" s="1">
        <v>0.13502258692900471</v>
      </c>
    </row>
    <row r="811" spans="1:7" x14ac:dyDescent="0.2">
      <c r="A811" s="1">
        <v>787</v>
      </c>
      <c r="B811" s="1">
        <v>0.50730079551772977</v>
      </c>
      <c r="C811" s="1">
        <v>0.10710112186392506</v>
      </c>
      <c r="D811" s="1">
        <v>0.37185476862159356</v>
      </c>
      <c r="F811" s="1">
        <v>13.110518419736621</v>
      </c>
      <c r="G811" s="1">
        <v>0.13525788960855212</v>
      </c>
    </row>
    <row r="812" spans="1:7" x14ac:dyDescent="0.2">
      <c r="A812" s="1">
        <v>788</v>
      </c>
      <c r="B812" s="1">
        <v>0.50729353788371156</v>
      </c>
      <c r="C812" s="1">
        <v>-0.32067774016708095</v>
      </c>
      <c r="D812" s="1">
        <v>-1.1133921362974157</v>
      </c>
      <c r="F812" s="1">
        <v>13.127187864644107</v>
      </c>
      <c r="G812" s="1">
        <v>0.13574358053432545</v>
      </c>
    </row>
    <row r="813" spans="1:7" x14ac:dyDescent="0.2">
      <c r="A813" s="1">
        <v>789</v>
      </c>
      <c r="B813" s="1">
        <v>0.50729353788371156</v>
      </c>
      <c r="C813" s="1">
        <v>0.12295871425143856</v>
      </c>
      <c r="D813" s="1">
        <v>0.42691228105032725</v>
      </c>
      <c r="F813" s="1">
        <v>13.14385730955159</v>
      </c>
      <c r="G813" s="1">
        <v>0.13608607791999916</v>
      </c>
    </row>
    <row r="814" spans="1:7" x14ac:dyDescent="0.2">
      <c r="A814" s="1">
        <v>790</v>
      </c>
      <c r="B814" s="1">
        <v>0.50724999207960242</v>
      </c>
      <c r="C814" s="1">
        <v>-0.23590359136313799</v>
      </c>
      <c r="D814" s="1">
        <v>-0.81905655007793199</v>
      </c>
      <c r="F814" s="1">
        <v>13.160526754459076</v>
      </c>
      <c r="G814" s="1">
        <v>0.13615928447475811</v>
      </c>
    </row>
    <row r="815" spans="1:7" x14ac:dyDescent="0.2">
      <c r="A815" s="1">
        <v>791</v>
      </c>
      <c r="B815" s="1">
        <v>0.50722033044491932</v>
      </c>
      <c r="C815" s="1">
        <v>-0.43636126067326153</v>
      </c>
      <c r="D815" s="1">
        <v>-1.5150449668421044</v>
      </c>
      <c r="F815" s="1">
        <v>13.177196199366561</v>
      </c>
      <c r="G815" s="1">
        <v>0.13617850332789805</v>
      </c>
    </row>
    <row r="816" spans="1:7" x14ac:dyDescent="0.2">
      <c r="A816" s="1">
        <v>792</v>
      </c>
      <c r="B816" s="1">
        <v>0.50721969934630906</v>
      </c>
      <c r="C816" s="1">
        <v>-0.40314878270141352</v>
      </c>
      <c r="D816" s="1">
        <v>-1.3997313445696635</v>
      </c>
      <c r="F816" s="1">
        <v>13.193865644274045</v>
      </c>
      <c r="G816" s="1">
        <v>0.13621468801064662</v>
      </c>
    </row>
    <row r="817" spans="1:7" x14ac:dyDescent="0.2">
      <c r="A817" s="1">
        <v>793</v>
      </c>
      <c r="B817" s="1">
        <v>0.50719824199355956</v>
      </c>
      <c r="C817" s="1">
        <v>-0.32772653776225191</v>
      </c>
      <c r="D817" s="1">
        <v>-1.1378655400601043</v>
      </c>
      <c r="F817" s="1">
        <v>13.21053508918153</v>
      </c>
      <c r="G817" s="1">
        <v>0.13627624124724558</v>
      </c>
    </row>
    <row r="818" spans="1:7" x14ac:dyDescent="0.2">
      <c r="A818" s="1">
        <v>794</v>
      </c>
      <c r="B818" s="1">
        <v>0.50719003771162596</v>
      </c>
      <c r="C818" s="1">
        <v>-0.13684012344037944</v>
      </c>
      <c r="D818" s="1">
        <v>-0.47510849143786704</v>
      </c>
      <c r="F818" s="1">
        <v>13.227204534089013</v>
      </c>
      <c r="G818" s="1">
        <v>0.13630742277204555</v>
      </c>
    </row>
    <row r="819" spans="1:7" x14ac:dyDescent="0.2">
      <c r="A819" s="1">
        <v>795</v>
      </c>
      <c r="B819" s="1">
        <v>0.50718467337343864</v>
      </c>
      <c r="C819" s="1">
        <v>0.19082843447703257</v>
      </c>
      <c r="D819" s="1">
        <v>0.66255574277770035</v>
      </c>
      <c r="F819" s="1">
        <v>13.243873978996499</v>
      </c>
      <c r="G819" s="1">
        <v>0.13637715018712349</v>
      </c>
    </row>
    <row r="820" spans="1:7" x14ac:dyDescent="0.2">
      <c r="A820" s="1">
        <v>796</v>
      </c>
      <c r="B820" s="1">
        <v>0.50717394469706389</v>
      </c>
      <c r="C820" s="1">
        <v>-9.2827012686095278E-2</v>
      </c>
      <c r="D820" s="1">
        <v>-0.32229510506974873</v>
      </c>
      <c r="F820" s="1">
        <v>13.260543423903982</v>
      </c>
      <c r="G820" s="1">
        <v>0.13650516099674448</v>
      </c>
    </row>
    <row r="821" spans="1:7" x14ac:dyDescent="0.2">
      <c r="A821" s="1">
        <v>797</v>
      </c>
      <c r="B821" s="1">
        <v>0.50717394469706389</v>
      </c>
      <c r="C821" s="1">
        <v>0.4321411015074923</v>
      </c>
      <c r="D821" s="1">
        <v>1.500392587083401</v>
      </c>
      <c r="F821" s="1">
        <v>13.277212868811468</v>
      </c>
      <c r="G821" s="1">
        <v>0.13735388351550326</v>
      </c>
    </row>
    <row r="822" spans="1:7" x14ac:dyDescent="0.2">
      <c r="A822" s="1">
        <v>798</v>
      </c>
      <c r="B822" s="1">
        <v>0.50717268249984337</v>
      </c>
      <c r="C822" s="1">
        <v>0.36186245615815427</v>
      </c>
      <c r="D822" s="1">
        <v>1.256385344669821</v>
      </c>
      <c r="F822" s="1">
        <v>13.293882313718953</v>
      </c>
      <c r="G822" s="1">
        <v>0.13758256050341433</v>
      </c>
    </row>
    <row r="823" spans="1:7" x14ac:dyDescent="0.2">
      <c r="A823" s="1">
        <v>799</v>
      </c>
      <c r="B823" s="1">
        <v>0.50715942942902748</v>
      </c>
      <c r="C823" s="1">
        <v>0.40372644640536992</v>
      </c>
      <c r="D823" s="1">
        <v>1.4017369911888347</v>
      </c>
      <c r="F823" s="1">
        <v>13.310551758626437</v>
      </c>
      <c r="G823" s="1">
        <v>0.13804524433339915</v>
      </c>
    </row>
    <row r="824" spans="1:7" x14ac:dyDescent="0.2">
      <c r="A824" s="1">
        <v>800</v>
      </c>
      <c r="B824" s="1">
        <v>0.50715785168250183</v>
      </c>
      <c r="C824" s="1">
        <v>-0.49397639287089168</v>
      </c>
      <c r="D824" s="1">
        <v>-1.7150845301967503</v>
      </c>
      <c r="F824" s="1">
        <v>13.327221203533922</v>
      </c>
      <c r="G824" s="1">
        <v>0.13824851482249101</v>
      </c>
    </row>
    <row r="825" spans="1:7" x14ac:dyDescent="0.2">
      <c r="A825" s="1">
        <v>801</v>
      </c>
      <c r="B825" s="1">
        <v>0.50715722058389157</v>
      </c>
      <c r="C825" s="1">
        <v>-0.48084635162741385</v>
      </c>
      <c r="D825" s="1">
        <v>-1.6694970670253679</v>
      </c>
      <c r="F825" s="1">
        <v>13.343890648441405</v>
      </c>
      <c r="G825" s="1">
        <v>0.13825337234791046</v>
      </c>
    </row>
    <row r="826" spans="1:7" x14ac:dyDescent="0.2">
      <c r="A826" s="1">
        <v>802</v>
      </c>
      <c r="B826" s="1">
        <v>0.50715627393597607</v>
      </c>
      <c r="C826" s="1">
        <v>0.23035822044807841</v>
      </c>
      <c r="D826" s="1">
        <v>0.79980303916550366</v>
      </c>
      <c r="F826" s="1">
        <v>13.360560093348891</v>
      </c>
      <c r="G826" s="1">
        <v>0.13845986057977133</v>
      </c>
    </row>
    <row r="827" spans="1:7" x14ac:dyDescent="0.2">
      <c r="A827" s="1">
        <v>803</v>
      </c>
      <c r="B827" s="1">
        <v>0.50715406509084016</v>
      </c>
      <c r="C827" s="1">
        <v>0.49235537471821</v>
      </c>
      <c r="D827" s="1">
        <v>1.709456360112195</v>
      </c>
      <c r="F827" s="1">
        <v>13.377229538256374</v>
      </c>
      <c r="G827" s="1">
        <v>0.13860558478937568</v>
      </c>
    </row>
    <row r="828" spans="1:7" x14ac:dyDescent="0.2">
      <c r="A828" s="1">
        <v>804</v>
      </c>
      <c r="B828" s="1">
        <v>0.50715154069639901</v>
      </c>
      <c r="C828" s="1">
        <v>0.44827528223670554</v>
      </c>
      <c r="D828" s="1">
        <v>1.5564104133913568</v>
      </c>
      <c r="F828" s="1">
        <v>13.39389898316386</v>
      </c>
      <c r="G828" s="1">
        <v>0.13876756350558217</v>
      </c>
    </row>
    <row r="829" spans="1:7" x14ac:dyDescent="0.2">
      <c r="A829" s="1">
        <v>805</v>
      </c>
      <c r="B829" s="1">
        <v>0.50714302086516028</v>
      </c>
      <c r="C829" s="1">
        <v>0.40400733064895833</v>
      </c>
      <c r="D829" s="1">
        <v>1.4027122204263185</v>
      </c>
      <c r="F829" s="1">
        <v>13.410568428071345</v>
      </c>
      <c r="G829" s="1">
        <v>0.13880804718289474</v>
      </c>
    </row>
    <row r="830" spans="1:7" x14ac:dyDescent="0.2">
      <c r="A830" s="1">
        <v>806</v>
      </c>
      <c r="B830" s="1">
        <v>0.50713828762558322</v>
      </c>
      <c r="C830" s="1">
        <v>-0.45317072127939206</v>
      </c>
      <c r="D830" s="1">
        <v>-1.5734073628241756</v>
      </c>
      <c r="F830" s="1">
        <v>13.427237872978829</v>
      </c>
      <c r="G830" s="1">
        <v>0.13889921235237901</v>
      </c>
    </row>
    <row r="831" spans="1:7" x14ac:dyDescent="0.2">
      <c r="A831" s="1">
        <v>807</v>
      </c>
      <c r="B831" s="1">
        <v>0.50713260773809066</v>
      </c>
      <c r="C831" s="1">
        <v>8.4492337750608271E-2</v>
      </c>
      <c r="D831" s="1">
        <v>0.29335713910138611</v>
      </c>
      <c r="F831" s="1">
        <v>13.443907317886314</v>
      </c>
      <c r="G831" s="1">
        <v>0.13894731534206217</v>
      </c>
    </row>
    <row r="832" spans="1:7" x14ac:dyDescent="0.2">
      <c r="A832" s="1">
        <v>808</v>
      </c>
      <c r="B832" s="1">
        <v>0.50712598120268271</v>
      </c>
      <c r="C832" s="1">
        <v>0.38601469398543409</v>
      </c>
      <c r="D832" s="1">
        <v>1.340241840779802</v>
      </c>
      <c r="F832" s="1">
        <v>13.460576762793798</v>
      </c>
      <c r="G832" s="1">
        <v>0.1390183958337623</v>
      </c>
    </row>
    <row r="833" spans="1:7" x14ac:dyDescent="0.2">
      <c r="A833" s="1">
        <v>809</v>
      </c>
      <c r="B833" s="1">
        <v>0.50712314125893654</v>
      </c>
      <c r="C833" s="1">
        <v>-0.1372194405329874</v>
      </c>
      <c r="D833" s="1">
        <v>-0.47642547922708145</v>
      </c>
      <c r="F833" s="1">
        <v>13.477246207701283</v>
      </c>
      <c r="G833" s="1">
        <v>0.13968882378861958</v>
      </c>
    </row>
    <row r="834" spans="1:7" x14ac:dyDescent="0.2">
      <c r="A834" s="1">
        <v>810</v>
      </c>
      <c r="B834" s="1">
        <v>0.5071073637936796</v>
      </c>
      <c r="C834" s="1">
        <v>0.12551803591346089</v>
      </c>
      <c r="D834" s="1">
        <v>0.43579823805896345</v>
      </c>
      <c r="F834" s="1">
        <v>13.493915652608766</v>
      </c>
      <c r="G834" s="1">
        <v>0.13983218910880058</v>
      </c>
    </row>
    <row r="835" spans="1:7" x14ac:dyDescent="0.2">
      <c r="A835" s="1">
        <v>811</v>
      </c>
      <c r="B835" s="1">
        <v>0.50710073725827165</v>
      </c>
      <c r="C835" s="1">
        <v>-0.20749997581135748</v>
      </c>
      <c r="D835" s="1">
        <v>-0.72043928346849928</v>
      </c>
      <c r="F835" s="1">
        <v>13.510585097516252</v>
      </c>
      <c r="G835" s="1">
        <v>0.13983282261536478</v>
      </c>
    </row>
    <row r="836" spans="1:7" x14ac:dyDescent="0.2">
      <c r="A836" s="1">
        <v>812</v>
      </c>
      <c r="B836" s="1">
        <v>0.50707864880691189</v>
      </c>
      <c r="C836" s="1">
        <v>-0.187737124066507</v>
      </c>
      <c r="D836" s="1">
        <v>-0.65182272245598971</v>
      </c>
      <c r="F836" s="1">
        <v>13.527254542423737</v>
      </c>
      <c r="G836" s="1">
        <v>0.13987181321839515</v>
      </c>
    </row>
    <row r="837" spans="1:7" x14ac:dyDescent="0.2">
      <c r="A837" s="1">
        <v>813</v>
      </c>
      <c r="B837" s="1">
        <v>0.50707580886316561</v>
      </c>
      <c r="C837" s="1">
        <v>0.45787679155690142</v>
      </c>
      <c r="D837" s="1">
        <v>1.5897468244815764</v>
      </c>
      <c r="F837" s="1">
        <v>13.543923987331221</v>
      </c>
      <c r="G837" s="1">
        <v>0.14000444745566132</v>
      </c>
    </row>
    <row r="838" spans="1:7" x14ac:dyDescent="0.2">
      <c r="A838" s="1">
        <v>814</v>
      </c>
      <c r="B838" s="1">
        <v>0.50707486221525022</v>
      </c>
      <c r="C838" s="1">
        <v>-0.4534096292821822</v>
      </c>
      <c r="D838" s="1">
        <v>-1.5742368506815694</v>
      </c>
      <c r="F838" s="1">
        <v>13.560593432238706</v>
      </c>
      <c r="G838" s="1">
        <v>0.1401425260964797</v>
      </c>
    </row>
    <row r="839" spans="1:7" x14ac:dyDescent="0.2">
      <c r="A839" s="1">
        <v>815</v>
      </c>
      <c r="B839" s="1">
        <v>0.5070726533701142</v>
      </c>
      <c r="C839" s="1">
        <v>0.41845839055539324</v>
      </c>
      <c r="D839" s="1">
        <v>1.4528862563684588</v>
      </c>
      <c r="F839" s="1">
        <v>13.57726287714619</v>
      </c>
      <c r="G839" s="1">
        <v>0.14037713287229681</v>
      </c>
    </row>
    <row r="840" spans="1:7" x14ac:dyDescent="0.2">
      <c r="A840" s="1">
        <v>816</v>
      </c>
      <c r="B840" s="1">
        <v>0.50707139117289368</v>
      </c>
      <c r="C840" s="1">
        <v>-0.27529084064214127</v>
      </c>
      <c r="D840" s="1">
        <v>-0.95580895950547617</v>
      </c>
      <c r="F840" s="1">
        <v>13.593932322053675</v>
      </c>
      <c r="G840" s="1">
        <v>0.1404045258132699</v>
      </c>
    </row>
    <row r="841" spans="1:7" x14ac:dyDescent="0.2">
      <c r="A841" s="1">
        <v>817</v>
      </c>
      <c r="B841" s="1">
        <v>0.50706413353887547</v>
      </c>
      <c r="C841" s="1">
        <v>7.7359847345109256E-2</v>
      </c>
      <c r="D841" s="1">
        <v>0.26859315415637008</v>
      </c>
      <c r="F841" s="1">
        <v>13.610601766961159</v>
      </c>
      <c r="G841" s="1">
        <v>0.14106111894646645</v>
      </c>
    </row>
    <row r="842" spans="1:7" x14ac:dyDescent="0.2">
      <c r="A842" s="1">
        <v>818</v>
      </c>
      <c r="B842" s="1">
        <v>0.50706318689096008</v>
      </c>
      <c r="C842" s="1">
        <v>8.9667416991778826E-4</v>
      </c>
      <c r="D842" s="1">
        <v>3.113249984508789E-3</v>
      </c>
      <c r="F842" s="1">
        <v>13.627271211868644</v>
      </c>
      <c r="G842" s="1">
        <v>0.14117377552557364</v>
      </c>
    </row>
    <row r="843" spans="1:7" x14ac:dyDescent="0.2">
      <c r="A843" s="1">
        <v>819</v>
      </c>
      <c r="B843" s="1">
        <v>0.50705813810207789</v>
      </c>
      <c r="C843" s="1">
        <v>0.13548909759518302</v>
      </c>
      <c r="D843" s="1">
        <v>0.47041773382184876</v>
      </c>
      <c r="F843" s="1">
        <v>13.643940656776129</v>
      </c>
      <c r="G843" s="1">
        <v>0.14165484269794348</v>
      </c>
    </row>
    <row r="844" spans="1:7" x14ac:dyDescent="0.2">
      <c r="A844" s="1">
        <v>820</v>
      </c>
      <c r="B844" s="1">
        <v>0.50704425393265173</v>
      </c>
      <c r="C844" s="1">
        <v>0.28338991204599551</v>
      </c>
      <c r="D844" s="1">
        <v>0.98392891073023003</v>
      </c>
      <c r="F844" s="1">
        <v>13.660610101683613</v>
      </c>
      <c r="G844" s="1">
        <v>0.14169617792542688</v>
      </c>
    </row>
    <row r="845" spans="1:7" x14ac:dyDescent="0.2">
      <c r="A845" s="1">
        <v>821</v>
      </c>
      <c r="B845" s="1">
        <v>0.50703668074932839</v>
      </c>
      <c r="C845" s="1">
        <v>0.32947521275483516</v>
      </c>
      <c r="D845" s="1">
        <v>1.1439369343036452</v>
      </c>
      <c r="F845" s="1">
        <v>13.677279546591098</v>
      </c>
      <c r="G845" s="1">
        <v>0.1417287134924079</v>
      </c>
    </row>
    <row r="846" spans="1:7" x14ac:dyDescent="0.2">
      <c r="A846" s="1">
        <v>822</v>
      </c>
      <c r="B846" s="1">
        <v>0.50703226305905646</v>
      </c>
      <c r="C846" s="1">
        <v>3.2889775311984448E-2</v>
      </c>
      <c r="D846" s="1">
        <v>0.1141931996211301</v>
      </c>
      <c r="F846" s="1">
        <v>13.693948991498582</v>
      </c>
      <c r="G846" s="1">
        <v>0.14185826961203285</v>
      </c>
    </row>
    <row r="847" spans="1:7" x14ac:dyDescent="0.2">
      <c r="A847" s="1">
        <v>823</v>
      </c>
      <c r="B847" s="1">
        <v>0.50703226305905646</v>
      </c>
      <c r="C847" s="1">
        <v>1.7464560771847881E-2</v>
      </c>
      <c r="D847" s="1">
        <v>6.0636901760416813E-2</v>
      </c>
      <c r="F847" s="1">
        <v>13.710618436406067</v>
      </c>
      <c r="G847" s="1">
        <v>0.14201323895125983</v>
      </c>
    </row>
    <row r="848" spans="1:7" x14ac:dyDescent="0.2">
      <c r="A848" s="1">
        <v>824</v>
      </c>
      <c r="B848" s="1">
        <v>0.50703194750975134</v>
      </c>
      <c r="C848" s="1">
        <v>0.11909473965510309</v>
      </c>
      <c r="D848" s="1">
        <v>0.41349657303089504</v>
      </c>
      <c r="F848" s="1">
        <v>13.727287881313551</v>
      </c>
      <c r="G848" s="1">
        <v>0.14215602872708</v>
      </c>
    </row>
    <row r="849" spans="1:7" x14ac:dyDescent="0.2">
      <c r="A849" s="1">
        <v>825</v>
      </c>
      <c r="B849" s="1">
        <v>0.50702784536878454</v>
      </c>
      <c r="C849" s="1">
        <v>0.25576243106033647</v>
      </c>
      <c r="D849" s="1">
        <v>0.88800638096838147</v>
      </c>
      <c r="F849" s="1">
        <v>13.743957326221036</v>
      </c>
      <c r="G849" s="1">
        <v>0.14222424388932808</v>
      </c>
    </row>
    <row r="850" spans="1:7" x14ac:dyDescent="0.2">
      <c r="A850" s="1">
        <v>826</v>
      </c>
      <c r="B850" s="1">
        <v>0.50701900998824057</v>
      </c>
      <c r="C850" s="1">
        <v>0.34720298733458721</v>
      </c>
      <c r="D850" s="1">
        <v>1.2054877136027171</v>
      </c>
      <c r="F850" s="1">
        <v>13.760626771128521</v>
      </c>
      <c r="G850" s="1">
        <v>0.14224809194836763</v>
      </c>
    </row>
    <row r="851" spans="1:7" x14ac:dyDescent="0.2">
      <c r="A851" s="1">
        <v>827</v>
      </c>
      <c r="B851" s="1">
        <v>0.50701553894588403</v>
      </c>
      <c r="C851" s="1">
        <v>-0.2712694217811481</v>
      </c>
      <c r="D851" s="1">
        <v>-0.94184660547910992</v>
      </c>
      <c r="F851" s="1">
        <v>13.777296216036005</v>
      </c>
      <c r="G851" s="1">
        <v>0.14258326407012634</v>
      </c>
    </row>
    <row r="852" spans="1:7" x14ac:dyDescent="0.2">
      <c r="A852" s="1">
        <v>828</v>
      </c>
      <c r="B852" s="1">
        <v>0.50701206790352749</v>
      </c>
      <c r="C852" s="1">
        <v>-4.080271629823895E-2</v>
      </c>
      <c r="D852" s="1">
        <v>-0.1416669066033826</v>
      </c>
      <c r="F852" s="1">
        <v>13.79396566094349</v>
      </c>
      <c r="G852" s="1">
        <v>0.14262699172587234</v>
      </c>
    </row>
    <row r="853" spans="1:7" x14ac:dyDescent="0.2">
      <c r="A853" s="1">
        <v>829</v>
      </c>
      <c r="B853" s="1">
        <v>0.50701049015700184</v>
      </c>
      <c r="C853" s="1">
        <v>-0.49618580917770305</v>
      </c>
      <c r="D853" s="1">
        <v>-1.722755616878755</v>
      </c>
      <c r="F853" s="1">
        <v>13.810635105850974</v>
      </c>
      <c r="G853" s="1">
        <v>0.14290537006644577</v>
      </c>
    </row>
    <row r="854" spans="1:7" x14ac:dyDescent="0.2">
      <c r="A854" s="1">
        <v>830</v>
      </c>
      <c r="B854" s="1">
        <v>0.50700922795978132</v>
      </c>
      <c r="C854" s="1">
        <v>0.31835340353718278</v>
      </c>
      <c r="D854" s="1">
        <v>1.1053220466039799</v>
      </c>
      <c r="F854" s="1">
        <v>13.827304550758459</v>
      </c>
      <c r="G854" s="1">
        <v>0.14292159373493274</v>
      </c>
    </row>
    <row r="855" spans="1:7" x14ac:dyDescent="0.2">
      <c r="A855" s="1">
        <v>831</v>
      </c>
      <c r="B855" s="1">
        <v>0.50699376604382951</v>
      </c>
      <c r="C855" s="1">
        <v>4.2006584222589627E-2</v>
      </c>
      <c r="D855" s="1">
        <v>0.14584673236682463</v>
      </c>
      <c r="F855" s="1">
        <v>13.843973995665943</v>
      </c>
      <c r="G855" s="1">
        <v>0.14305415165547364</v>
      </c>
    </row>
    <row r="856" spans="1:7" x14ac:dyDescent="0.2">
      <c r="A856" s="1">
        <v>832</v>
      </c>
      <c r="B856" s="1">
        <v>0.50699250384660888</v>
      </c>
      <c r="C856" s="1">
        <v>1.3227433801112909E-3</v>
      </c>
      <c r="D856" s="1">
        <v>4.5925609834597354E-3</v>
      </c>
      <c r="F856" s="1">
        <v>13.860643440573428</v>
      </c>
      <c r="G856" s="1">
        <v>0.14308678072507219</v>
      </c>
    </row>
    <row r="857" spans="1:7" x14ac:dyDescent="0.2">
      <c r="A857" s="1">
        <v>833</v>
      </c>
      <c r="B857" s="1">
        <v>0.50698524621259067</v>
      </c>
      <c r="C857" s="1">
        <v>0.45383431279443109</v>
      </c>
      <c r="D857" s="1">
        <v>1.5757113505414808</v>
      </c>
      <c r="F857" s="1">
        <v>13.877312885480912</v>
      </c>
      <c r="G857" s="1">
        <v>0.1431781495738047</v>
      </c>
    </row>
    <row r="858" spans="1:7" x14ac:dyDescent="0.2">
      <c r="A858" s="1">
        <v>834</v>
      </c>
      <c r="B858" s="1">
        <v>0.50694012266195587</v>
      </c>
      <c r="C858" s="1">
        <v>-0.3752712959723542</v>
      </c>
      <c r="D858" s="1">
        <v>-1.3029407956288535</v>
      </c>
      <c r="F858" s="1">
        <v>13.893982330388397</v>
      </c>
      <c r="G858" s="1">
        <v>0.14328082052192381</v>
      </c>
    </row>
    <row r="859" spans="1:7" x14ac:dyDescent="0.2">
      <c r="A859" s="1">
        <v>835</v>
      </c>
      <c r="B859" s="1">
        <v>0.50693728271820959</v>
      </c>
      <c r="C859" s="1">
        <v>0.43270524589713233</v>
      </c>
      <c r="D859" s="1">
        <v>1.5023512946844781</v>
      </c>
      <c r="F859" s="1">
        <v>13.910651775295882</v>
      </c>
      <c r="G859" s="1">
        <v>0.14329120243709603</v>
      </c>
    </row>
    <row r="860" spans="1:7" x14ac:dyDescent="0.2">
      <c r="A860" s="1">
        <v>836</v>
      </c>
      <c r="B860" s="1">
        <v>0.50693696716890446</v>
      </c>
      <c r="C860" s="1">
        <v>3.6954733480998536E-2</v>
      </c>
      <c r="D860" s="1">
        <v>0.12830672199221868</v>
      </c>
      <c r="F860" s="1">
        <v>13.927321220203366</v>
      </c>
      <c r="G860" s="1">
        <v>0.14390326449042523</v>
      </c>
    </row>
    <row r="861" spans="1:7" x14ac:dyDescent="0.2">
      <c r="A861" s="1">
        <v>837</v>
      </c>
      <c r="B861" s="1">
        <v>0.50691866530920637</v>
      </c>
      <c r="C861" s="1">
        <v>-0.40993020633215405</v>
      </c>
      <c r="D861" s="1">
        <v>-1.4232764267429197</v>
      </c>
      <c r="F861" s="1">
        <v>13.943990665110851</v>
      </c>
      <c r="G861" s="1">
        <v>0.1441040637119998</v>
      </c>
    </row>
    <row r="862" spans="1:7" x14ac:dyDescent="0.2">
      <c r="A862" s="1">
        <v>838</v>
      </c>
      <c r="B862" s="1">
        <v>0.50690762108352649</v>
      </c>
      <c r="C862" s="1">
        <v>-0.43450148342615591</v>
      </c>
      <c r="D862" s="1">
        <v>-1.5085878259095489</v>
      </c>
      <c r="F862" s="1">
        <v>13.960660110018335</v>
      </c>
      <c r="G862" s="1">
        <v>0.1441600557191911</v>
      </c>
    </row>
    <row r="863" spans="1:7" x14ac:dyDescent="0.2">
      <c r="A863" s="1">
        <v>839</v>
      </c>
      <c r="B863" s="1">
        <v>0.50687196401204582</v>
      </c>
      <c r="C863" s="1">
        <v>0.25895722223028905</v>
      </c>
      <c r="D863" s="1">
        <v>0.89909868617136912</v>
      </c>
      <c r="F863" s="1">
        <v>13.97732955492582</v>
      </c>
      <c r="G863" s="1">
        <v>0.14424067649290451</v>
      </c>
    </row>
    <row r="864" spans="1:7" x14ac:dyDescent="0.2">
      <c r="A864" s="1">
        <v>840</v>
      </c>
      <c r="B864" s="1">
        <v>0.5068492444620758</v>
      </c>
      <c r="C864" s="1">
        <v>0.21887831452628015</v>
      </c>
      <c r="D864" s="1">
        <v>0.75994484080067559</v>
      </c>
      <c r="F864" s="1">
        <v>13.993998999833304</v>
      </c>
      <c r="G864" s="1">
        <v>0.1447661318707989</v>
      </c>
    </row>
    <row r="865" spans="1:7" x14ac:dyDescent="0.2">
      <c r="A865" s="1">
        <v>841</v>
      </c>
      <c r="B865" s="1">
        <v>0.50684640451832952</v>
      </c>
      <c r="C865" s="1">
        <v>-6.5887937801670682E-2</v>
      </c>
      <c r="D865" s="1">
        <v>-0.22876271919283042</v>
      </c>
      <c r="F865" s="1">
        <v>14.010668444740789</v>
      </c>
      <c r="G865" s="1">
        <v>0.14478622732630897</v>
      </c>
    </row>
    <row r="866" spans="1:7" x14ac:dyDescent="0.2">
      <c r="A866" s="1">
        <v>842</v>
      </c>
      <c r="B866" s="1">
        <v>0.50684261792666785</v>
      </c>
      <c r="C866" s="1">
        <v>0.25303471061454297</v>
      </c>
      <c r="D866" s="1">
        <v>0.87853574389584321</v>
      </c>
      <c r="F866" s="1">
        <v>14.027337889648274</v>
      </c>
      <c r="G866" s="1">
        <v>0.14496233406719072</v>
      </c>
    </row>
    <row r="867" spans="1:7" x14ac:dyDescent="0.2">
      <c r="A867" s="1">
        <v>843</v>
      </c>
      <c r="B867" s="1">
        <v>0.50683062705307258</v>
      </c>
      <c r="C867" s="1">
        <v>5.5423458929668712E-2</v>
      </c>
      <c r="D867" s="1">
        <v>0.19243008044943977</v>
      </c>
      <c r="F867" s="1">
        <v>14.044007334555758</v>
      </c>
      <c r="G867" s="1">
        <v>0.14502701664575735</v>
      </c>
    </row>
    <row r="868" spans="1:7" x14ac:dyDescent="0.2">
      <c r="A868" s="1">
        <v>844</v>
      </c>
      <c r="B868" s="1">
        <v>0.50682652491210578</v>
      </c>
      <c r="C868" s="1">
        <v>3.3351587372002056E-2</v>
      </c>
      <c r="D868" s="1">
        <v>0.11579660968571087</v>
      </c>
      <c r="F868" s="1">
        <v>14.060676779463243</v>
      </c>
      <c r="G868" s="1">
        <v>0.14510670082077193</v>
      </c>
    </row>
    <row r="869" spans="1:7" x14ac:dyDescent="0.2">
      <c r="A869" s="1">
        <v>845</v>
      </c>
      <c r="B869" s="1">
        <v>0.50682620936280065</v>
      </c>
      <c r="C869" s="1">
        <v>-0.39371318591659077</v>
      </c>
      <c r="D869" s="1">
        <v>-1.3669709812964872</v>
      </c>
      <c r="F869" s="1">
        <v>14.077346224370727</v>
      </c>
      <c r="G869" s="1">
        <v>0.14515531864388453</v>
      </c>
    </row>
    <row r="870" spans="1:7" x14ac:dyDescent="0.2">
      <c r="A870" s="1">
        <v>846</v>
      </c>
      <c r="B870" s="1">
        <v>0.50681390293990014</v>
      </c>
      <c r="C870" s="1">
        <v>-4.2141054325241734E-2</v>
      </c>
      <c r="D870" s="1">
        <v>-0.14631361215331046</v>
      </c>
      <c r="F870" s="1">
        <v>14.094015669278212</v>
      </c>
      <c r="G870" s="1">
        <v>0.14556146994675923</v>
      </c>
    </row>
    <row r="871" spans="1:7" x14ac:dyDescent="0.2">
      <c r="A871" s="1">
        <v>847</v>
      </c>
      <c r="B871" s="1">
        <v>0.50680948524962821</v>
      </c>
      <c r="C871" s="1">
        <v>0.44680953599718432</v>
      </c>
      <c r="D871" s="1">
        <v>1.5513213469159595</v>
      </c>
      <c r="F871" s="1">
        <v>14.110685114185696</v>
      </c>
      <c r="G871" s="1">
        <v>0.14574731675968555</v>
      </c>
    </row>
    <row r="872" spans="1:7" x14ac:dyDescent="0.2">
      <c r="A872" s="1">
        <v>848</v>
      </c>
      <c r="B872" s="1">
        <v>0.50680254316491524</v>
      </c>
      <c r="C872" s="1">
        <v>0.35551848325188873</v>
      </c>
      <c r="D872" s="1">
        <v>1.2343590900784056</v>
      </c>
      <c r="F872" s="1">
        <v>14.127354559093181</v>
      </c>
      <c r="G872" s="1">
        <v>0.14594257967084034</v>
      </c>
    </row>
    <row r="873" spans="1:7" x14ac:dyDescent="0.2">
      <c r="A873" s="1">
        <v>849</v>
      </c>
      <c r="B873" s="1">
        <v>0.5067858190517428</v>
      </c>
      <c r="C873" s="1">
        <v>-0.11935503510517331</v>
      </c>
      <c r="D873" s="1">
        <v>-0.41440031804004718</v>
      </c>
      <c r="F873" s="1">
        <v>14.144024004000666</v>
      </c>
      <c r="G873" s="1">
        <v>0.1461965039881733</v>
      </c>
    </row>
    <row r="874" spans="1:7" x14ac:dyDescent="0.2">
      <c r="A874" s="1">
        <v>850</v>
      </c>
      <c r="B874" s="1">
        <v>0.50678487240382741</v>
      </c>
      <c r="C874" s="1">
        <v>0.43516141481716519</v>
      </c>
      <c r="D874" s="1">
        <v>1.5108791056873805</v>
      </c>
      <c r="F874" s="1">
        <v>14.16069344890815</v>
      </c>
      <c r="G874" s="1">
        <v>0.14648568556235642</v>
      </c>
    </row>
    <row r="875" spans="1:7" x14ac:dyDescent="0.2">
      <c r="A875" s="1">
        <v>851</v>
      </c>
      <c r="B875" s="1">
        <v>0.50676877938926534</v>
      </c>
      <c r="C875" s="1">
        <v>-0.35641440339871444</v>
      </c>
      <c r="D875" s="1">
        <v>-1.2374697220970372</v>
      </c>
      <c r="F875" s="1">
        <v>14.177362893815635</v>
      </c>
      <c r="G875" s="1">
        <v>0.14649610091320153</v>
      </c>
    </row>
    <row r="876" spans="1:7" x14ac:dyDescent="0.2">
      <c r="A876" s="1">
        <v>852</v>
      </c>
      <c r="B876" s="1">
        <v>0.50676404614968817</v>
      </c>
      <c r="C876" s="1">
        <v>0.46431169422504437</v>
      </c>
      <c r="D876" s="1">
        <v>1.6120887869290375</v>
      </c>
      <c r="F876" s="1">
        <v>14.194032338723119</v>
      </c>
      <c r="G876" s="1">
        <v>0.14711910521075033</v>
      </c>
    </row>
    <row r="877" spans="1:7" x14ac:dyDescent="0.2">
      <c r="A877" s="1">
        <v>853</v>
      </c>
      <c r="B877" s="1">
        <v>0.50675931291011111</v>
      </c>
      <c r="C877" s="1">
        <v>-0.39120967190026235</v>
      </c>
      <c r="D877" s="1">
        <v>-1.3582787882635747</v>
      </c>
      <c r="F877" s="1">
        <v>14.210701783630604</v>
      </c>
      <c r="G877" s="1">
        <v>0.1471722851741164</v>
      </c>
    </row>
    <row r="878" spans="1:7" x14ac:dyDescent="0.2">
      <c r="A878" s="1">
        <v>854</v>
      </c>
      <c r="B878" s="1">
        <v>0.5067580507128906</v>
      </c>
      <c r="C878" s="1">
        <v>-0.27086690973151373</v>
      </c>
      <c r="D878" s="1">
        <v>-0.94044908486980794</v>
      </c>
      <c r="F878" s="1">
        <v>14.227371228538088</v>
      </c>
      <c r="G878" s="1">
        <v>0.14740701354340002</v>
      </c>
    </row>
    <row r="879" spans="1:7" x14ac:dyDescent="0.2">
      <c r="A879" s="1">
        <v>855</v>
      </c>
      <c r="B879" s="1">
        <v>0.5067539485719238</v>
      </c>
      <c r="C879" s="1">
        <v>-0.35928525440609571</v>
      </c>
      <c r="D879" s="1">
        <v>-1.2474373080430852</v>
      </c>
      <c r="F879" s="1">
        <v>14.244040673445573</v>
      </c>
      <c r="G879" s="1">
        <v>0.14749593559254803</v>
      </c>
    </row>
    <row r="880" spans="1:7" x14ac:dyDescent="0.2">
      <c r="A880" s="1">
        <v>856</v>
      </c>
      <c r="B880" s="1">
        <v>0.50675205527609291</v>
      </c>
      <c r="C880" s="1">
        <v>-6.442304358731743E-2</v>
      </c>
      <c r="D880" s="1">
        <v>-0.22367661094621902</v>
      </c>
      <c r="F880" s="1">
        <v>14.260710118353058</v>
      </c>
      <c r="G880" s="1">
        <v>0.14752281316840576</v>
      </c>
    </row>
    <row r="881" spans="1:7" x14ac:dyDescent="0.2">
      <c r="A881" s="1">
        <v>857</v>
      </c>
      <c r="B881" s="1">
        <v>0.50674605983929533</v>
      </c>
      <c r="C881" s="1">
        <v>-0.10557160185721404</v>
      </c>
      <c r="D881" s="1">
        <v>-0.36654427982092297</v>
      </c>
      <c r="F881" s="1">
        <v>14.277379563260542</v>
      </c>
      <c r="G881" s="1">
        <v>0.14754777168671285</v>
      </c>
    </row>
    <row r="882" spans="1:7" x14ac:dyDescent="0.2">
      <c r="A882" s="1">
        <v>858</v>
      </c>
      <c r="B882" s="1">
        <v>0.50674511319137983</v>
      </c>
      <c r="C882" s="1">
        <v>0.41543634642239391</v>
      </c>
      <c r="D882" s="1">
        <v>1.4423937283511661</v>
      </c>
      <c r="F882" s="1">
        <v>14.294049008168027</v>
      </c>
      <c r="G882" s="1">
        <v>0.14763794296112853</v>
      </c>
    </row>
    <row r="883" spans="1:7" x14ac:dyDescent="0.2">
      <c r="A883" s="1">
        <v>859</v>
      </c>
      <c r="B883" s="1">
        <v>0.50674006440249764</v>
      </c>
      <c r="C883" s="1">
        <v>-9.4692359320429742E-2</v>
      </c>
      <c r="D883" s="1">
        <v>-0.32877158289778485</v>
      </c>
      <c r="F883" s="1">
        <v>14.310718453075511</v>
      </c>
      <c r="G883" s="1">
        <v>0.14767471895965478</v>
      </c>
    </row>
    <row r="884" spans="1:7" x14ac:dyDescent="0.2">
      <c r="A884" s="1">
        <v>860</v>
      </c>
      <c r="B884" s="1">
        <v>0.50673533116292058</v>
      </c>
      <c r="C884" s="1">
        <v>-0.49461776244891242</v>
      </c>
      <c r="D884" s="1">
        <v>-1.7173113634164701</v>
      </c>
      <c r="F884" s="1">
        <v>14.327387897982996</v>
      </c>
      <c r="G884" s="1">
        <v>0.1476761131698987</v>
      </c>
    </row>
    <row r="885" spans="1:7" x14ac:dyDescent="0.2">
      <c r="A885" s="1">
        <v>861</v>
      </c>
      <c r="B885" s="1">
        <v>0.50672996682473315</v>
      </c>
      <c r="C885" s="1">
        <v>-0.30807578108801137</v>
      </c>
      <c r="D885" s="1">
        <v>-1.0696381727910387</v>
      </c>
      <c r="F885" s="1">
        <v>14.34405734289048</v>
      </c>
      <c r="G885" s="1">
        <v>0.1479387146713631</v>
      </c>
    </row>
    <row r="886" spans="1:7" x14ac:dyDescent="0.2">
      <c r="A886" s="1">
        <v>862</v>
      </c>
      <c r="B886" s="1">
        <v>0.50672870462751263</v>
      </c>
      <c r="C886" s="1">
        <v>-0.21398954087556443</v>
      </c>
      <c r="D886" s="1">
        <v>-0.74297103358846028</v>
      </c>
      <c r="F886" s="1">
        <v>14.360726787797965</v>
      </c>
      <c r="G886" s="1">
        <v>0.14827361628703262</v>
      </c>
    </row>
    <row r="887" spans="1:7" x14ac:dyDescent="0.2">
      <c r="A887" s="1">
        <v>863</v>
      </c>
      <c r="B887" s="1">
        <v>0.5067160826553071</v>
      </c>
      <c r="C887" s="1">
        <v>0.30461964843399481</v>
      </c>
      <c r="D887" s="1">
        <v>1.0576384907520615</v>
      </c>
      <c r="F887" s="1">
        <v>14.377396232705451</v>
      </c>
      <c r="G887" s="1">
        <v>0.14843907726552719</v>
      </c>
    </row>
    <row r="888" spans="1:7" x14ac:dyDescent="0.2">
      <c r="A888" s="1">
        <v>864</v>
      </c>
      <c r="B888" s="1">
        <v>0.50671166496503517</v>
      </c>
      <c r="C888" s="1">
        <v>-0.12379876511471677</v>
      </c>
      <c r="D888" s="1">
        <v>-0.42982893508679543</v>
      </c>
      <c r="F888" s="1">
        <v>14.394065677612934</v>
      </c>
      <c r="G888" s="1">
        <v>0.14847300183375822</v>
      </c>
    </row>
    <row r="889" spans="1:7" x14ac:dyDescent="0.2">
      <c r="A889" s="1">
        <v>865</v>
      </c>
      <c r="B889" s="1">
        <v>0.50669841189421927</v>
      </c>
      <c r="C889" s="1">
        <v>-0.10319468776350493</v>
      </c>
      <c r="D889" s="1">
        <v>-0.35829164133341412</v>
      </c>
      <c r="F889" s="1">
        <v>14.410735122520419</v>
      </c>
      <c r="G889" s="1">
        <v>0.14857261278389577</v>
      </c>
    </row>
    <row r="890" spans="1:7" x14ac:dyDescent="0.2">
      <c r="A890" s="1">
        <v>866</v>
      </c>
      <c r="B890" s="1">
        <v>0.50669430975325247</v>
      </c>
      <c r="C890" s="1">
        <v>0.10805162139190838</v>
      </c>
      <c r="D890" s="1">
        <v>0.37515490008522318</v>
      </c>
      <c r="F890" s="1">
        <v>14.427404567427903</v>
      </c>
      <c r="G890" s="1">
        <v>0.14889784604393852</v>
      </c>
    </row>
    <row r="891" spans="1:7" x14ac:dyDescent="0.2">
      <c r="A891" s="1">
        <v>867</v>
      </c>
      <c r="B891" s="1">
        <v>0.50669430975325247</v>
      </c>
      <c r="C891" s="1">
        <v>0.25925882672495215</v>
      </c>
      <c r="D891" s="1">
        <v>0.90014585605742004</v>
      </c>
      <c r="F891" s="1">
        <v>14.444074012335388</v>
      </c>
      <c r="G891" s="1">
        <v>0.14897055811275672</v>
      </c>
    </row>
    <row r="892" spans="1:7" x14ac:dyDescent="0.2">
      <c r="A892" s="1">
        <v>868</v>
      </c>
      <c r="B892" s="1">
        <v>0.50669336310533708</v>
      </c>
      <c r="C892" s="1">
        <v>0.24077090307855553</v>
      </c>
      <c r="D892" s="1">
        <v>0.83595584151621705</v>
      </c>
      <c r="F892" s="1">
        <v>14.460743457242872</v>
      </c>
      <c r="G892" s="1">
        <v>0.14904761262136812</v>
      </c>
    </row>
    <row r="893" spans="1:7" x14ac:dyDescent="0.2">
      <c r="A893" s="1">
        <v>869</v>
      </c>
      <c r="B893" s="1">
        <v>0.50668705211923426</v>
      </c>
      <c r="C893" s="1">
        <v>-5.3591161710818236E-2</v>
      </c>
      <c r="D893" s="1">
        <v>-0.18606835009121528</v>
      </c>
      <c r="F893" s="1">
        <v>14.477412902150357</v>
      </c>
      <c r="G893" s="1">
        <v>0.1491600318559555</v>
      </c>
    </row>
    <row r="894" spans="1:7" x14ac:dyDescent="0.2">
      <c r="A894" s="1">
        <v>870</v>
      </c>
      <c r="B894" s="1">
        <v>0.50668358107687772</v>
      </c>
      <c r="C894" s="1">
        <v>-0.48586080477528892</v>
      </c>
      <c r="D894" s="1">
        <v>-1.6869072330685957</v>
      </c>
      <c r="F894" s="1">
        <v>14.494082347057843</v>
      </c>
      <c r="G894" s="1">
        <v>0.14940033007661291</v>
      </c>
    </row>
    <row r="895" spans="1:7" x14ac:dyDescent="0.2">
      <c r="A895" s="1">
        <v>871</v>
      </c>
      <c r="B895" s="1">
        <v>0.50668042558382631</v>
      </c>
      <c r="C895" s="1">
        <v>0.25095290364201595</v>
      </c>
      <c r="D895" s="1">
        <v>0.87130771643346594</v>
      </c>
      <c r="F895" s="1">
        <v>14.510751791965326</v>
      </c>
      <c r="G895" s="1">
        <v>0.1495775511104166</v>
      </c>
    </row>
    <row r="896" spans="1:7" x14ac:dyDescent="0.2">
      <c r="A896" s="1">
        <v>872</v>
      </c>
      <c r="B896" s="1">
        <v>0.50667316794980821</v>
      </c>
      <c r="C896" s="1">
        <v>0.18061665530303894</v>
      </c>
      <c r="D896" s="1">
        <v>0.62710047661545809</v>
      </c>
      <c r="F896" s="1">
        <v>14.527421236872812</v>
      </c>
      <c r="G896" s="1">
        <v>0.14963017808132273</v>
      </c>
    </row>
    <row r="897" spans="1:7" x14ac:dyDescent="0.2">
      <c r="A897" s="1">
        <v>873</v>
      </c>
      <c r="B897" s="1">
        <v>0.50666307037204372</v>
      </c>
      <c r="C897" s="1">
        <v>-0.35295829662366907</v>
      </c>
      <c r="D897" s="1">
        <v>-1.225470129909769</v>
      </c>
      <c r="F897" s="1">
        <v>14.544090681780295</v>
      </c>
      <c r="G897" s="1">
        <v>0.14970179945960693</v>
      </c>
    </row>
    <row r="898" spans="1:7" x14ac:dyDescent="0.2">
      <c r="A898" s="1">
        <v>874</v>
      </c>
      <c r="B898" s="1">
        <v>0.50665865268177179</v>
      </c>
      <c r="C898" s="1">
        <v>0.14761759639755667</v>
      </c>
      <c r="D898" s="1">
        <v>0.51252784469084656</v>
      </c>
      <c r="F898" s="1">
        <v>14.56076012668778</v>
      </c>
      <c r="G898" s="1">
        <v>0.14978157774925482</v>
      </c>
    </row>
    <row r="899" spans="1:7" x14ac:dyDescent="0.2">
      <c r="A899" s="1">
        <v>875</v>
      </c>
      <c r="B899" s="1">
        <v>0.50664666180817652</v>
      </c>
      <c r="C899" s="1">
        <v>-0.27202240449535831</v>
      </c>
      <c r="D899" s="1">
        <v>-0.94446095916743489</v>
      </c>
      <c r="F899" s="1">
        <v>14.577429571595264</v>
      </c>
      <c r="G899" s="1">
        <v>0.14996123903588732</v>
      </c>
    </row>
    <row r="900" spans="1:7" x14ac:dyDescent="0.2">
      <c r="A900" s="1">
        <v>876</v>
      </c>
      <c r="B900" s="1">
        <v>0.50663561758249664</v>
      </c>
      <c r="C900" s="1">
        <v>-0.23472135001282102</v>
      </c>
      <c r="D900" s="1">
        <v>-0.81495181171360787</v>
      </c>
      <c r="F900" s="1">
        <v>14.594099016502749</v>
      </c>
      <c r="G900" s="1">
        <v>0.1500252103081724</v>
      </c>
    </row>
    <row r="901" spans="1:7" x14ac:dyDescent="0.2">
      <c r="A901" s="1">
        <v>877</v>
      </c>
      <c r="B901" s="1">
        <v>0.50661763127210369</v>
      </c>
      <c r="C901" s="1">
        <v>0.31043899982107326</v>
      </c>
      <c r="D901" s="1">
        <v>1.0778432610281297</v>
      </c>
      <c r="F901" s="1">
        <v>14.610768461410235</v>
      </c>
      <c r="G901" s="1">
        <v>0.15010223070427287</v>
      </c>
    </row>
    <row r="902" spans="1:7" x14ac:dyDescent="0.2">
      <c r="A902" s="1">
        <v>878</v>
      </c>
      <c r="B902" s="1">
        <v>0.50661352913113689</v>
      </c>
      <c r="C902" s="1">
        <v>-0.47410569558239757</v>
      </c>
      <c r="D902" s="1">
        <v>-1.6460935297854693</v>
      </c>
      <c r="F902" s="1">
        <v>14.627437906317718</v>
      </c>
      <c r="G902" s="1">
        <v>0.15013463994525977</v>
      </c>
    </row>
    <row r="903" spans="1:7" x14ac:dyDescent="0.2">
      <c r="A903" s="1">
        <v>879</v>
      </c>
      <c r="B903" s="1">
        <v>0.50661195138461124</v>
      </c>
      <c r="C903" s="1">
        <v>0.3131240941098562</v>
      </c>
      <c r="D903" s="1">
        <v>1.0871659002134701</v>
      </c>
      <c r="F903" s="1">
        <v>14.644107351225204</v>
      </c>
      <c r="G903" s="1">
        <v>0.15039834182781275</v>
      </c>
    </row>
    <row r="904" spans="1:7" x14ac:dyDescent="0.2">
      <c r="A904" s="1">
        <v>880</v>
      </c>
      <c r="B904" s="1">
        <v>0.50660311600406727</v>
      </c>
      <c r="C904" s="1">
        <v>0.18761677365559115</v>
      </c>
      <c r="D904" s="1">
        <v>0.65140486619616933</v>
      </c>
      <c r="F904" s="1">
        <v>14.660776796132687</v>
      </c>
      <c r="G904" s="1">
        <v>0.15052937476404127</v>
      </c>
    </row>
    <row r="905" spans="1:7" x14ac:dyDescent="0.2">
      <c r="A905" s="1">
        <v>881</v>
      </c>
      <c r="B905" s="1">
        <v>0.50659680501796456</v>
      </c>
      <c r="C905" s="1">
        <v>-0.3200810555365452</v>
      </c>
      <c r="D905" s="1">
        <v>-1.1113204490791451</v>
      </c>
      <c r="F905" s="1">
        <v>14.677446241040172</v>
      </c>
      <c r="G905" s="1">
        <v>0.15065133110283657</v>
      </c>
    </row>
    <row r="906" spans="1:7" x14ac:dyDescent="0.2">
      <c r="A906" s="1">
        <v>882</v>
      </c>
      <c r="B906" s="1">
        <v>0.50659175622908226</v>
      </c>
      <c r="C906" s="1">
        <v>7.4687862482424539E-2</v>
      </c>
      <c r="D906" s="1">
        <v>0.2593160308584796</v>
      </c>
      <c r="F906" s="1">
        <v>14.694115685947656</v>
      </c>
      <c r="G906" s="1">
        <v>0.15079163167463483</v>
      </c>
    </row>
    <row r="907" spans="1:7" x14ac:dyDescent="0.2">
      <c r="A907" s="1">
        <v>883</v>
      </c>
      <c r="B907" s="1">
        <v>0.50659080958116687</v>
      </c>
      <c r="C907" s="1">
        <v>0.36516496220615347</v>
      </c>
      <c r="D907" s="1">
        <v>1.2678516356010257</v>
      </c>
      <c r="F907" s="1">
        <v>14.710785130855141</v>
      </c>
      <c r="G907" s="1">
        <v>0.15094846150609775</v>
      </c>
    </row>
    <row r="908" spans="1:7" x14ac:dyDescent="0.2">
      <c r="A908" s="1">
        <v>884</v>
      </c>
      <c r="B908" s="1">
        <v>0.50657440101729967</v>
      </c>
      <c r="C908" s="1">
        <v>-0.33273032651663637</v>
      </c>
      <c r="D908" s="1">
        <v>-1.1552386793616423</v>
      </c>
      <c r="F908" s="1">
        <v>14.727454575762627</v>
      </c>
      <c r="G908" s="1">
        <v>0.15099959997496848</v>
      </c>
    </row>
    <row r="909" spans="1:7" x14ac:dyDescent="0.2">
      <c r="A909" s="1">
        <v>885</v>
      </c>
      <c r="B909" s="1">
        <v>0.50657219217216365</v>
      </c>
      <c r="C909" s="1">
        <v>0.19043785116201084</v>
      </c>
      <c r="D909" s="1">
        <v>0.66119963869860965</v>
      </c>
      <c r="F909" s="1">
        <v>14.74412402067011</v>
      </c>
      <c r="G909" s="1">
        <v>0.15116166862625136</v>
      </c>
    </row>
    <row r="910" spans="1:7" x14ac:dyDescent="0.2">
      <c r="A910" s="1">
        <v>886</v>
      </c>
      <c r="B910" s="1">
        <v>0.50656903667911224</v>
      </c>
      <c r="C910" s="1">
        <v>0.24772185961289206</v>
      </c>
      <c r="D910" s="1">
        <v>0.86008954141394978</v>
      </c>
      <c r="F910" s="1">
        <v>14.760793465577596</v>
      </c>
      <c r="G910" s="1">
        <v>0.1511943300216545</v>
      </c>
    </row>
    <row r="911" spans="1:7" x14ac:dyDescent="0.2">
      <c r="A911" s="1">
        <v>887</v>
      </c>
      <c r="B911" s="1">
        <v>0.50655862355204273</v>
      </c>
      <c r="C911" s="1">
        <v>0.31751247546193229</v>
      </c>
      <c r="D911" s="1">
        <v>1.102402346890218</v>
      </c>
      <c r="F911" s="1">
        <v>14.777462910485079</v>
      </c>
      <c r="G911" s="1">
        <v>0.1518923818764023</v>
      </c>
    </row>
    <row r="912" spans="1:7" x14ac:dyDescent="0.2">
      <c r="A912" s="1">
        <v>888</v>
      </c>
      <c r="B912" s="1">
        <v>0.50655452141107582</v>
      </c>
      <c r="C912" s="1">
        <v>0.1791749089731014</v>
      </c>
      <c r="D912" s="1">
        <v>0.62209473775297341</v>
      </c>
      <c r="F912" s="1">
        <v>14.794132355392565</v>
      </c>
      <c r="G912" s="1">
        <v>0.15189561575418087</v>
      </c>
    </row>
    <row r="913" spans="1:7" x14ac:dyDescent="0.2">
      <c r="A913" s="1">
        <v>889</v>
      </c>
      <c r="B913" s="1">
        <v>0.50655389031246556</v>
      </c>
      <c r="C913" s="1">
        <v>-0.34402284517033332</v>
      </c>
      <c r="D913" s="1">
        <v>-1.1944462697028591</v>
      </c>
      <c r="F913" s="1">
        <v>14.810801800300048</v>
      </c>
      <c r="G913" s="1">
        <v>0.15205515610531395</v>
      </c>
    </row>
    <row r="914" spans="1:7" x14ac:dyDescent="0.2">
      <c r="A914" s="1">
        <v>890</v>
      </c>
      <c r="B914" s="1">
        <v>0.50653464180485208</v>
      </c>
      <c r="C914" s="1">
        <v>0.46737589295119286</v>
      </c>
      <c r="D914" s="1">
        <v>1.6227276755652389</v>
      </c>
      <c r="F914" s="1">
        <v>14.827471245207533</v>
      </c>
      <c r="G914" s="1">
        <v>0.1521796490671975</v>
      </c>
    </row>
    <row r="915" spans="1:7" x14ac:dyDescent="0.2">
      <c r="A915" s="1">
        <v>891</v>
      </c>
      <c r="B915" s="1">
        <v>0.50652580642430822</v>
      </c>
      <c r="C915" s="1">
        <v>0.45661271676230952</v>
      </c>
      <c r="D915" s="1">
        <v>1.5853579606481931</v>
      </c>
      <c r="F915" s="1">
        <v>14.844140690115019</v>
      </c>
      <c r="G915" s="1">
        <v>0.15220446843346846</v>
      </c>
    </row>
    <row r="916" spans="1:7" x14ac:dyDescent="0.2">
      <c r="A916" s="1">
        <v>892</v>
      </c>
      <c r="B916" s="1">
        <v>0.5065204420861209</v>
      </c>
      <c r="C916" s="1">
        <v>-0.35670980597811197</v>
      </c>
      <c r="D916" s="1">
        <v>-1.2384953589521923</v>
      </c>
      <c r="F916" s="1">
        <v>14.860810135022502</v>
      </c>
      <c r="G916" s="1">
        <v>0.15225228424008885</v>
      </c>
    </row>
    <row r="917" spans="1:7" x14ac:dyDescent="0.2">
      <c r="A917" s="1">
        <v>893</v>
      </c>
      <c r="B917" s="1">
        <v>0.50652012653681566</v>
      </c>
      <c r="C917" s="1">
        <v>0.22921895149670768</v>
      </c>
      <c r="D917" s="1">
        <v>0.79584750083932276</v>
      </c>
      <c r="F917" s="1">
        <v>14.877479579929988</v>
      </c>
      <c r="G917" s="1">
        <v>0.15282406554185313</v>
      </c>
    </row>
    <row r="918" spans="1:7" x14ac:dyDescent="0.2">
      <c r="A918" s="1">
        <v>894</v>
      </c>
      <c r="B918" s="1">
        <v>0.50651381555071295</v>
      </c>
      <c r="C918" s="1">
        <v>-0.45368144635723073</v>
      </c>
      <c r="D918" s="1">
        <v>-1.5751805987375234</v>
      </c>
      <c r="F918" s="1">
        <v>14.894149024837471</v>
      </c>
      <c r="G918" s="1">
        <v>0.15300420076297039</v>
      </c>
    </row>
    <row r="919" spans="1:7" x14ac:dyDescent="0.2">
      <c r="A919" s="1">
        <v>895</v>
      </c>
      <c r="B919" s="1">
        <v>0.50649930028267653</v>
      </c>
      <c r="C919" s="1">
        <v>-0.38987039118675793</v>
      </c>
      <c r="D919" s="1">
        <v>-1.3536288097089868</v>
      </c>
      <c r="F919" s="1">
        <v>14.910818469744957</v>
      </c>
      <c r="G919" s="1">
        <v>0.15340088777527383</v>
      </c>
    </row>
    <row r="920" spans="1:7" x14ac:dyDescent="0.2">
      <c r="A920" s="1">
        <v>896</v>
      </c>
      <c r="B920" s="1">
        <v>0.5064702697466037</v>
      </c>
      <c r="C920" s="1">
        <v>1.971782221187468E-2</v>
      </c>
      <c r="D920" s="1">
        <v>6.8460218611286788E-2</v>
      </c>
      <c r="F920" s="1">
        <v>14.92748791465244</v>
      </c>
      <c r="G920" s="1">
        <v>0.1540610810001618</v>
      </c>
    </row>
    <row r="921" spans="1:7" x14ac:dyDescent="0.2">
      <c r="A921" s="1">
        <v>897</v>
      </c>
      <c r="B921" s="1">
        <v>0.50646080326744958</v>
      </c>
      <c r="C921" s="1">
        <v>0.43578458142680909</v>
      </c>
      <c r="D921" s="1">
        <v>1.5130427382563862</v>
      </c>
      <c r="F921" s="1">
        <v>14.944157359559926</v>
      </c>
      <c r="G921" s="1">
        <v>0.15408373291501265</v>
      </c>
    </row>
    <row r="922" spans="1:7" x14ac:dyDescent="0.2">
      <c r="A922" s="1">
        <v>898</v>
      </c>
      <c r="B922" s="1">
        <v>0.50645733222509304</v>
      </c>
      <c r="C922" s="1">
        <v>-0.34455058295674357</v>
      </c>
      <c r="D922" s="1">
        <v>-1.1962785736885051</v>
      </c>
      <c r="F922" s="1">
        <v>14.960826804467411</v>
      </c>
      <c r="G922" s="1">
        <v>0.15433349191775214</v>
      </c>
    </row>
    <row r="923" spans="1:7" x14ac:dyDescent="0.2">
      <c r="A923" s="1">
        <v>899</v>
      </c>
      <c r="B923" s="1">
        <v>0.50645543892926215</v>
      </c>
      <c r="C923" s="1">
        <v>-0.49328401314846193</v>
      </c>
      <c r="D923" s="1">
        <v>-1.7126805899111432</v>
      </c>
      <c r="F923" s="1">
        <v>14.977496249374894</v>
      </c>
      <c r="G923" s="1">
        <v>0.15439250120445513</v>
      </c>
    </row>
    <row r="924" spans="1:7" x14ac:dyDescent="0.2">
      <c r="A924" s="1">
        <v>900</v>
      </c>
      <c r="B924" s="1">
        <v>0.50645512337995702</v>
      </c>
      <c r="C924" s="1">
        <v>0.28210598063339998</v>
      </c>
      <c r="D924" s="1">
        <v>0.97947110477966948</v>
      </c>
      <c r="F924" s="1">
        <v>14.99416569428238</v>
      </c>
      <c r="G924" s="1">
        <v>0.15439893948927153</v>
      </c>
    </row>
    <row r="925" spans="1:7" x14ac:dyDescent="0.2">
      <c r="A925" s="1">
        <v>901</v>
      </c>
      <c r="B925" s="1">
        <v>0.50645512337995702</v>
      </c>
      <c r="C925" s="1">
        <v>-0.30270389459956648</v>
      </c>
      <c r="D925" s="1">
        <v>-1.050986999278962</v>
      </c>
      <c r="F925" s="1">
        <v>15.010835139189863</v>
      </c>
      <c r="G925" s="1">
        <v>0.15445137285296096</v>
      </c>
    </row>
    <row r="926" spans="1:7" x14ac:dyDescent="0.2">
      <c r="A926" s="1">
        <v>902</v>
      </c>
      <c r="B926" s="1">
        <v>0.50644786574593881</v>
      </c>
      <c r="C926" s="1">
        <v>0.10163448509145789</v>
      </c>
      <c r="D926" s="1">
        <v>0.35287462241223083</v>
      </c>
      <c r="F926" s="1">
        <v>15.027504584097349</v>
      </c>
      <c r="G926" s="1">
        <v>0.15449705837385441</v>
      </c>
    </row>
    <row r="927" spans="1:7" x14ac:dyDescent="0.2">
      <c r="A927" s="1">
        <v>903</v>
      </c>
      <c r="B927" s="1">
        <v>0.50643619042164867</v>
      </c>
      <c r="C927" s="1">
        <v>-0.26945416023220814</v>
      </c>
      <c r="D927" s="1">
        <v>-0.9355440229148827</v>
      </c>
      <c r="F927" s="1">
        <v>15.044174029004832</v>
      </c>
      <c r="G927" s="1">
        <v>0.15466178741935921</v>
      </c>
    </row>
    <row r="928" spans="1:7" x14ac:dyDescent="0.2">
      <c r="A928" s="1">
        <v>904</v>
      </c>
      <c r="B928" s="1">
        <v>0.50643587487234354</v>
      </c>
      <c r="C928" s="1">
        <v>0.34185689566669386</v>
      </c>
      <c r="D928" s="1">
        <v>1.1869260996289617</v>
      </c>
      <c r="F928" s="1">
        <v>15.060843473912318</v>
      </c>
      <c r="G928" s="1">
        <v>0.1547932525331831</v>
      </c>
    </row>
    <row r="929" spans="1:7" x14ac:dyDescent="0.2">
      <c r="A929" s="1">
        <v>905</v>
      </c>
      <c r="B929" s="1">
        <v>0.50643524377373328</v>
      </c>
      <c r="C929" s="1">
        <v>0.2346865445926819</v>
      </c>
      <c r="D929" s="1">
        <v>0.81483096740098671</v>
      </c>
      <c r="F929" s="1">
        <v>15.077512918819803</v>
      </c>
      <c r="G929" s="1">
        <v>0.15480085473432537</v>
      </c>
    </row>
    <row r="930" spans="1:7" x14ac:dyDescent="0.2">
      <c r="A930" s="1">
        <v>906</v>
      </c>
      <c r="B930" s="1">
        <v>0.50643114163276648</v>
      </c>
      <c r="C930" s="1">
        <v>-0.13433087287682266</v>
      </c>
      <c r="D930" s="1">
        <v>-0.46639638113046517</v>
      </c>
      <c r="F930" s="1">
        <v>15.094182363727286</v>
      </c>
      <c r="G930" s="1">
        <v>0.15491543350288117</v>
      </c>
    </row>
    <row r="931" spans="1:7" x14ac:dyDescent="0.2">
      <c r="A931" s="1">
        <v>907</v>
      </c>
      <c r="B931" s="1">
        <v>0.50642262180152775</v>
      </c>
      <c r="C931" s="1">
        <v>-0.12899034414133537</v>
      </c>
      <c r="D931" s="1">
        <v>-0.44785408164106538</v>
      </c>
      <c r="F931" s="1">
        <v>15.110851808634772</v>
      </c>
      <c r="G931" s="1">
        <v>0.1550441382033152</v>
      </c>
    </row>
    <row r="932" spans="1:7" x14ac:dyDescent="0.2">
      <c r="A932" s="1">
        <v>908</v>
      </c>
      <c r="B932" s="1">
        <v>0.50641946630847634</v>
      </c>
      <c r="C932" s="1">
        <v>0.20275532313500322</v>
      </c>
      <c r="D932" s="1">
        <v>0.70396586383992477</v>
      </c>
      <c r="F932" s="1">
        <v>15.127521253542255</v>
      </c>
      <c r="G932" s="1">
        <v>0.15519725098924553</v>
      </c>
    </row>
    <row r="933" spans="1:7" x14ac:dyDescent="0.2">
      <c r="A933" s="1">
        <v>909</v>
      </c>
      <c r="B933" s="1">
        <v>0.50641441751959415</v>
      </c>
      <c r="C933" s="1">
        <v>0.25705193082333566</v>
      </c>
      <c r="D933" s="1">
        <v>0.89248352021456878</v>
      </c>
      <c r="F933" s="1">
        <v>15.144190698449741</v>
      </c>
      <c r="G933" s="1">
        <v>0.15531827529062214</v>
      </c>
    </row>
    <row r="934" spans="1:7" x14ac:dyDescent="0.2">
      <c r="A934" s="1">
        <v>910</v>
      </c>
      <c r="B934" s="1">
        <v>0.50640810653349133</v>
      </c>
      <c r="C934" s="1">
        <v>6.3616351090055256E-2</v>
      </c>
      <c r="D934" s="1">
        <v>0.22087577705486797</v>
      </c>
      <c r="F934" s="1">
        <v>15.160860143357224</v>
      </c>
      <c r="G934" s="1">
        <v>0.15596723916341093</v>
      </c>
    </row>
    <row r="935" spans="1:7" x14ac:dyDescent="0.2">
      <c r="A935" s="1">
        <v>911</v>
      </c>
      <c r="B935" s="1">
        <v>0.50638917357518298</v>
      </c>
      <c r="C935" s="1">
        <v>-0.20304675389048799</v>
      </c>
      <c r="D935" s="1">
        <v>-0.70497771053456249</v>
      </c>
      <c r="F935" s="1">
        <v>15.17752958826471</v>
      </c>
      <c r="G935" s="1">
        <v>0.1560177730471729</v>
      </c>
    </row>
    <row r="936" spans="1:7" x14ac:dyDescent="0.2">
      <c r="A936" s="1">
        <v>912</v>
      </c>
      <c r="B936" s="1">
        <v>0.50638791137796246</v>
      </c>
      <c r="C936" s="1">
        <v>-0.22843755360695173</v>
      </c>
      <c r="D936" s="1">
        <v>-0.7931344897481245</v>
      </c>
      <c r="F936" s="1">
        <v>15.194199033172195</v>
      </c>
      <c r="G936" s="1">
        <v>0.15626598642281564</v>
      </c>
    </row>
    <row r="937" spans="1:7" x14ac:dyDescent="0.2">
      <c r="A937" s="1">
        <v>913</v>
      </c>
      <c r="B937" s="1">
        <v>0.5063863336314367</v>
      </c>
      <c r="C937" s="1">
        <v>0.13903648601889296</v>
      </c>
      <c r="D937" s="1">
        <v>0.48273425561501493</v>
      </c>
      <c r="F937" s="1">
        <v>15.210868478079679</v>
      </c>
      <c r="G937" s="1">
        <v>0.15699858351290807</v>
      </c>
    </row>
    <row r="938" spans="1:7" x14ac:dyDescent="0.2">
      <c r="A938" s="1">
        <v>914</v>
      </c>
      <c r="B938" s="1">
        <v>0.50637907599741849</v>
      </c>
      <c r="C938" s="1">
        <v>0.2920812837025113</v>
      </c>
      <c r="D938" s="1">
        <v>1.0141053266266407</v>
      </c>
      <c r="F938" s="1">
        <v>15.227537922987164</v>
      </c>
      <c r="G938" s="1">
        <v>0.15702084937729355</v>
      </c>
    </row>
    <row r="939" spans="1:7" x14ac:dyDescent="0.2">
      <c r="A939" s="1">
        <v>915</v>
      </c>
      <c r="B939" s="1">
        <v>0.50637434275784143</v>
      </c>
      <c r="C939" s="1">
        <v>-0.40188544950798344</v>
      </c>
      <c r="D939" s="1">
        <v>-1.3953450555732534</v>
      </c>
      <c r="F939" s="1">
        <v>15.244207367894647</v>
      </c>
      <c r="G939" s="1">
        <v>0.15706673785571723</v>
      </c>
    </row>
    <row r="940" spans="1:7" x14ac:dyDescent="0.2">
      <c r="A940" s="1">
        <v>916</v>
      </c>
      <c r="B940" s="1">
        <v>0.50636140523633077</v>
      </c>
      <c r="C940" s="1">
        <v>-0.41623203555693011</v>
      </c>
      <c r="D940" s="1">
        <v>-1.4451563586006757</v>
      </c>
      <c r="F940" s="1">
        <v>15.260876812802133</v>
      </c>
      <c r="G940" s="1">
        <v>0.15719060533575291</v>
      </c>
    </row>
    <row r="941" spans="1:7" x14ac:dyDescent="0.2">
      <c r="A941" s="1">
        <v>917</v>
      </c>
      <c r="B941" s="1">
        <v>0.50635288540509205</v>
      </c>
      <c r="C941" s="1">
        <v>-0.30054557967203277</v>
      </c>
      <c r="D941" s="1">
        <v>-1.0434933364300305</v>
      </c>
      <c r="F941" s="1">
        <v>15.277546257709616</v>
      </c>
      <c r="G941" s="1">
        <v>0.15720619778876177</v>
      </c>
    </row>
    <row r="942" spans="1:7" x14ac:dyDescent="0.2">
      <c r="A942" s="1">
        <v>918</v>
      </c>
      <c r="B942" s="1">
        <v>0.5063525698557868</v>
      </c>
      <c r="C942" s="1">
        <v>-0.22639497645625117</v>
      </c>
      <c r="D942" s="1">
        <v>-0.78604266810753953</v>
      </c>
      <c r="F942" s="1">
        <v>15.294215702617102</v>
      </c>
      <c r="G942" s="1">
        <v>0.15761895080457</v>
      </c>
    </row>
    <row r="943" spans="1:7" x14ac:dyDescent="0.2">
      <c r="A943" s="1">
        <v>919</v>
      </c>
      <c r="B943" s="1">
        <v>0.50634089453149667</v>
      </c>
      <c r="C943" s="1">
        <v>0.22359061957761406</v>
      </c>
      <c r="D943" s="1">
        <v>0.77630594957378884</v>
      </c>
      <c r="F943" s="1">
        <v>15.310885147524587</v>
      </c>
      <c r="G943" s="1">
        <v>0.15802827349110027</v>
      </c>
    </row>
    <row r="944" spans="1:7" x14ac:dyDescent="0.2">
      <c r="A944" s="1">
        <v>920</v>
      </c>
      <c r="B944" s="1">
        <v>0.50633553019330935</v>
      </c>
      <c r="C944" s="1">
        <v>0.41538261130749898</v>
      </c>
      <c r="D944" s="1">
        <v>1.4422071601960587</v>
      </c>
      <c r="F944" s="1">
        <v>15.327554592432071</v>
      </c>
      <c r="G944" s="1">
        <v>0.15805143606921113</v>
      </c>
    </row>
    <row r="945" spans="1:7" x14ac:dyDescent="0.2">
      <c r="A945" s="1">
        <v>921</v>
      </c>
      <c r="B945" s="1">
        <v>0.50633205915095281</v>
      </c>
      <c r="C945" s="1">
        <v>0.23236959039584815</v>
      </c>
      <c r="D945" s="1">
        <v>0.80678650949264563</v>
      </c>
      <c r="F945" s="1">
        <v>15.344224037339556</v>
      </c>
      <c r="G945" s="1">
        <v>0.15842974448287861</v>
      </c>
    </row>
    <row r="946" spans="1:7" x14ac:dyDescent="0.2">
      <c r="A946" s="1">
        <v>922</v>
      </c>
      <c r="B946" s="1">
        <v>0.50632164602388319</v>
      </c>
      <c r="C946" s="1">
        <v>-0.17407330263715759</v>
      </c>
      <c r="D946" s="1">
        <v>-0.60438197610645106</v>
      </c>
      <c r="F946" s="1">
        <v>15.36089348224704</v>
      </c>
      <c r="G946" s="1">
        <v>0.15859537243555721</v>
      </c>
    </row>
    <row r="947" spans="1:7" x14ac:dyDescent="0.2">
      <c r="A947" s="1">
        <v>923</v>
      </c>
      <c r="B947" s="1">
        <v>0.50631943717874728</v>
      </c>
      <c r="C947" s="1">
        <v>0.44670620806322159</v>
      </c>
      <c r="D947" s="1">
        <v>1.5509625926442285</v>
      </c>
      <c r="F947" s="1">
        <v>15.377562927154525</v>
      </c>
      <c r="G947" s="1">
        <v>0.1586336594427038</v>
      </c>
    </row>
    <row r="948" spans="1:7" x14ac:dyDescent="0.2">
      <c r="A948" s="1">
        <v>924</v>
      </c>
      <c r="B948" s="1">
        <v>0.50631880608013702</v>
      </c>
      <c r="C948" s="1">
        <v>8.8974413669833941E-2</v>
      </c>
      <c r="D948" s="1">
        <v>0.30891889302965631</v>
      </c>
      <c r="F948" s="1">
        <v>15.394232372062008</v>
      </c>
      <c r="G948" s="1">
        <v>0.15865279190410064</v>
      </c>
    </row>
    <row r="949" spans="1:7" x14ac:dyDescent="0.2">
      <c r="A949" s="1">
        <v>925</v>
      </c>
      <c r="B949" s="1">
        <v>0.50631785943222152</v>
      </c>
      <c r="C949" s="1">
        <v>6.8567810376562344E-2</v>
      </c>
      <c r="D949" s="1">
        <v>0.23806722860345828</v>
      </c>
      <c r="F949" s="1">
        <v>15.410901816969494</v>
      </c>
      <c r="G949" s="1">
        <v>0.15879854946750172</v>
      </c>
    </row>
    <row r="950" spans="1:7" x14ac:dyDescent="0.2">
      <c r="A950" s="1">
        <v>926</v>
      </c>
      <c r="B950" s="1">
        <v>0.50631470393917022</v>
      </c>
      <c r="C950" s="1">
        <v>0.30583717434497526</v>
      </c>
      <c r="D950" s="1">
        <v>1.0618657370034468</v>
      </c>
      <c r="F950" s="1">
        <v>15.427571261876979</v>
      </c>
      <c r="G950" s="1">
        <v>0.15896254297273271</v>
      </c>
    </row>
    <row r="951" spans="1:7" x14ac:dyDescent="0.2">
      <c r="A951" s="1">
        <v>927</v>
      </c>
      <c r="B951" s="1">
        <v>0.50630776185445714</v>
      </c>
      <c r="C951" s="1">
        <v>0.18944287366509494</v>
      </c>
      <c r="D951" s="1">
        <v>0.65774507986243391</v>
      </c>
      <c r="F951" s="1">
        <v>15.444240706784463</v>
      </c>
      <c r="G951" s="1">
        <v>0.15907736696902774</v>
      </c>
    </row>
    <row r="952" spans="1:7" x14ac:dyDescent="0.2">
      <c r="A952" s="1">
        <v>928</v>
      </c>
      <c r="B952" s="1">
        <v>0.50630239751626971</v>
      </c>
      <c r="C952" s="1">
        <v>-0.37627546450406602</v>
      </c>
      <c r="D952" s="1">
        <v>-1.3064272657098224</v>
      </c>
      <c r="F952" s="1">
        <v>15.460910151691948</v>
      </c>
      <c r="G952" s="1">
        <v>0.15910974854214233</v>
      </c>
    </row>
    <row r="953" spans="1:7" x14ac:dyDescent="0.2">
      <c r="A953" s="1">
        <v>929</v>
      </c>
      <c r="B953" s="1">
        <v>0.50629640207947213</v>
      </c>
      <c r="C953" s="1">
        <v>0.20807333593198729</v>
      </c>
      <c r="D953" s="1">
        <v>0.72242998805947944</v>
      </c>
      <c r="F953" s="1">
        <v>15.477579596599432</v>
      </c>
      <c r="G953" s="1">
        <v>0.15913686131727889</v>
      </c>
    </row>
    <row r="954" spans="1:7" x14ac:dyDescent="0.2">
      <c r="A954" s="1">
        <v>930</v>
      </c>
      <c r="B954" s="1">
        <v>0.50628314900865623</v>
      </c>
      <c r="C954" s="1">
        <v>-0.33006043326636414</v>
      </c>
      <c r="D954" s="1">
        <v>-1.1459688181356718</v>
      </c>
      <c r="F954" s="1">
        <v>15.494249041506917</v>
      </c>
      <c r="G954" s="1">
        <v>0.1592573479052396</v>
      </c>
    </row>
    <row r="955" spans="1:7" x14ac:dyDescent="0.2">
      <c r="A955" s="1">
        <v>931</v>
      </c>
      <c r="B955" s="1">
        <v>0.50628220236074084</v>
      </c>
      <c r="C955" s="1">
        <v>0.19480259004134048</v>
      </c>
      <c r="D955" s="1">
        <v>0.67635399878205416</v>
      </c>
      <c r="F955" s="1">
        <v>15.510918486414401</v>
      </c>
      <c r="G955" s="1">
        <v>0.15976291529769993</v>
      </c>
    </row>
    <row r="956" spans="1:7" x14ac:dyDescent="0.2">
      <c r="A956" s="1">
        <v>932</v>
      </c>
      <c r="B956" s="1">
        <v>0.50627967796629969</v>
      </c>
      <c r="C956" s="1">
        <v>-0.36825672895894901</v>
      </c>
      <c r="D956" s="1">
        <v>-1.2785862403417063</v>
      </c>
      <c r="F956" s="1">
        <v>15.527587931321886</v>
      </c>
      <c r="G956" s="1">
        <v>0.15980214131163906</v>
      </c>
    </row>
    <row r="957" spans="1:7" x14ac:dyDescent="0.2">
      <c r="A957" s="1">
        <v>933</v>
      </c>
      <c r="B957" s="1">
        <v>0.50627557582533289</v>
      </c>
      <c r="C957" s="1">
        <v>-0.14603416454264728</v>
      </c>
      <c r="D957" s="1">
        <v>-0.50703017411757767</v>
      </c>
      <c r="F957" s="1">
        <v>15.544257376229371</v>
      </c>
      <c r="G957" s="1">
        <v>0.15982894765687616</v>
      </c>
    </row>
    <row r="958" spans="1:7" x14ac:dyDescent="0.2">
      <c r="A958" s="1">
        <v>934</v>
      </c>
      <c r="B958" s="1">
        <v>0.50627084258575583</v>
      </c>
      <c r="C958" s="1">
        <v>0.4259493405235657</v>
      </c>
      <c r="D958" s="1">
        <v>1.4788948118223393</v>
      </c>
      <c r="F958" s="1">
        <v>15.560926821136855</v>
      </c>
      <c r="G958" s="1">
        <v>0.16053190702687092</v>
      </c>
    </row>
    <row r="959" spans="1:7" x14ac:dyDescent="0.2">
      <c r="A959" s="1">
        <v>935</v>
      </c>
      <c r="B959" s="1">
        <v>0.5062623227545171</v>
      </c>
      <c r="C959" s="1">
        <v>-0.24939203785264474</v>
      </c>
      <c r="D959" s="1">
        <v>-0.86588839517095462</v>
      </c>
      <c r="F959" s="1">
        <v>15.57759626604434</v>
      </c>
      <c r="G959" s="1">
        <v>0.16057767480344598</v>
      </c>
    </row>
    <row r="960" spans="1:7" x14ac:dyDescent="0.2">
      <c r="A960" s="1">
        <v>936</v>
      </c>
      <c r="B960" s="1">
        <v>0.50625885171216056</v>
      </c>
      <c r="C960" s="1">
        <v>0.39806259788117027</v>
      </c>
      <c r="D960" s="1">
        <v>1.3820721263786422</v>
      </c>
      <c r="F960" s="1">
        <v>15.594265710951824</v>
      </c>
      <c r="G960" s="1">
        <v>0.16079182790594582</v>
      </c>
    </row>
    <row r="961" spans="1:7" x14ac:dyDescent="0.2">
      <c r="A961" s="1">
        <v>937</v>
      </c>
      <c r="B961" s="1">
        <v>0.50625664286702454</v>
      </c>
      <c r="C961" s="1">
        <v>0.39619512986974781</v>
      </c>
      <c r="D961" s="1">
        <v>1.3755882831358235</v>
      </c>
      <c r="F961" s="1">
        <v>15.610935155859309</v>
      </c>
      <c r="G961" s="1">
        <v>0.16142464125530775</v>
      </c>
    </row>
    <row r="962" spans="1:7" x14ac:dyDescent="0.2">
      <c r="A962" s="1">
        <v>938</v>
      </c>
      <c r="B962" s="1">
        <v>0.50625127852883722</v>
      </c>
      <c r="C962" s="1">
        <v>7.5368169160160314E-2</v>
      </c>
      <c r="D962" s="1">
        <v>0.26167805356971297</v>
      </c>
      <c r="F962" s="1">
        <v>15.627604600766793</v>
      </c>
      <c r="G962" s="1">
        <v>0.16150525577363228</v>
      </c>
    </row>
    <row r="963" spans="1:7" x14ac:dyDescent="0.2">
      <c r="A963" s="1">
        <v>939</v>
      </c>
      <c r="B963" s="1">
        <v>0.50623139892261348</v>
      </c>
      <c r="C963" s="1">
        <v>6.6785769233405734E-2</v>
      </c>
      <c r="D963" s="1">
        <v>0.23187998718684091</v>
      </c>
      <c r="F963" s="1">
        <v>15.644274045674278</v>
      </c>
      <c r="G963" s="1">
        <v>0.16159892823003752</v>
      </c>
    </row>
    <row r="964" spans="1:7" x14ac:dyDescent="0.2">
      <c r="A964" s="1">
        <v>940</v>
      </c>
      <c r="B964" s="1">
        <v>0.50622824342956207</v>
      </c>
      <c r="C964" s="1">
        <v>1.8038194562560061E-2</v>
      </c>
      <c r="D964" s="1">
        <v>6.2628556533088756E-2</v>
      </c>
      <c r="F964" s="1">
        <v>15.660943490581763</v>
      </c>
      <c r="G964" s="1">
        <v>0.16184443861933628</v>
      </c>
    </row>
    <row r="965" spans="1:7" x14ac:dyDescent="0.2">
      <c r="A965" s="1">
        <v>941</v>
      </c>
      <c r="B965" s="1">
        <v>0.50622824342956207</v>
      </c>
      <c r="C965" s="1">
        <v>-7.3423636802519621E-2</v>
      </c>
      <c r="D965" s="1">
        <v>-0.25492664315174945</v>
      </c>
      <c r="F965" s="1">
        <v>15.677612935489247</v>
      </c>
      <c r="G965" s="1">
        <v>0.16209486261292438</v>
      </c>
    </row>
    <row r="966" spans="1:7" x14ac:dyDescent="0.2">
      <c r="A966" s="1">
        <v>942</v>
      </c>
      <c r="B966" s="1">
        <v>0.50621783030249246</v>
      </c>
      <c r="C966" s="1">
        <v>1.132884965701686E-2</v>
      </c>
      <c r="D966" s="1">
        <v>3.9333731473991086E-2</v>
      </c>
      <c r="F966" s="1">
        <v>15.694282380396732</v>
      </c>
      <c r="G966" s="1">
        <v>0.16234607436761195</v>
      </c>
    </row>
    <row r="967" spans="1:7" x14ac:dyDescent="0.2">
      <c r="A967" s="1">
        <v>943</v>
      </c>
      <c r="B967" s="1">
        <v>0.50621278151361027</v>
      </c>
      <c r="C967" s="1">
        <v>0.14334545874866655</v>
      </c>
      <c r="D967" s="1">
        <v>0.49769499579719995</v>
      </c>
      <c r="F967" s="1">
        <v>15.710951825304216</v>
      </c>
      <c r="G967" s="1">
        <v>0.16252673066485934</v>
      </c>
    </row>
    <row r="968" spans="1:7" x14ac:dyDescent="0.2">
      <c r="A968" s="1">
        <v>944</v>
      </c>
      <c r="B968" s="1">
        <v>0.50620773272472797</v>
      </c>
      <c r="C968" s="1">
        <v>0.44256586988321589</v>
      </c>
      <c r="D968" s="1">
        <v>1.5365873511047676</v>
      </c>
      <c r="F968" s="1">
        <v>15.727621270211701</v>
      </c>
      <c r="G968" s="1">
        <v>0.1626087620324671</v>
      </c>
    </row>
    <row r="969" spans="1:7" x14ac:dyDescent="0.2">
      <c r="A969" s="1">
        <v>945</v>
      </c>
      <c r="B969" s="1">
        <v>0.50618690647058884</v>
      </c>
      <c r="C969" s="1">
        <v>-0.21884120332646217</v>
      </c>
      <c r="D969" s="1">
        <v>-0.7598159908280383</v>
      </c>
      <c r="F969" s="1">
        <v>15.744290715119185</v>
      </c>
      <c r="G969" s="1">
        <v>0.16265689787152438</v>
      </c>
    </row>
    <row r="970" spans="1:7" x14ac:dyDescent="0.2">
      <c r="A970" s="1">
        <v>946</v>
      </c>
      <c r="B970" s="1">
        <v>0.50618248878031691</v>
      </c>
      <c r="C970" s="1">
        <v>-3.5262395522615009E-3</v>
      </c>
      <c r="D970" s="1">
        <v>-1.2243092975967984E-2</v>
      </c>
      <c r="F970" s="1">
        <v>15.76096016002667</v>
      </c>
      <c r="G970" s="1">
        <v>0.16270682678169346</v>
      </c>
    </row>
    <row r="971" spans="1:7" x14ac:dyDescent="0.2">
      <c r="A971" s="1">
        <v>947</v>
      </c>
      <c r="B971" s="1">
        <v>0.50615408934285433</v>
      </c>
      <c r="C971" s="1">
        <v>0.39755334281246113</v>
      </c>
      <c r="D971" s="1">
        <v>1.3803039943325111</v>
      </c>
      <c r="F971" s="1">
        <v>15.777629604934155</v>
      </c>
      <c r="G971" s="1">
        <v>0.16310510408288315</v>
      </c>
    </row>
    <row r="972" spans="1:7" x14ac:dyDescent="0.2">
      <c r="A972" s="1">
        <v>948</v>
      </c>
      <c r="B972" s="1">
        <v>0.50615314269493894</v>
      </c>
      <c r="C972" s="1">
        <v>-0.15316558816079207</v>
      </c>
      <c r="D972" s="1">
        <v>-0.53179045518015189</v>
      </c>
      <c r="F972" s="1">
        <v>15.794299049841639</v>
      </c>
      <c r="G972" s="1">
        <v>0.16329031825511597</v>
      </c>
    </row>
    <row r="973" spans="1:7" x14ac:dyDescent="0.2">
      <c r="A973" s="1">
        <v>949</v>
      </c>
      <c r="B973" s="1">
        <v>0.50615219604702355</v>
      </c>
      <c r="C973" s="1">
        <v>-0.24418419251919798</v>
      </c>
      <c r="D973" s="1">
        <v>-0.84780677204896393</v>
      </c>
      <c r="F973" s="1">
        <v>15.810968494749124</v>
      </c>
      <c r="G973" s="1">
        <v>0.16332852537772724</v>
      </c>
    </row>
    <row r="974" spans="1:7" x14ac:dyDescent="0.2">
      <c r="A974" s="1">
        <v>950</v>
      </c>
      <c r="B974" s="1">
        <v>0.50615156494841329</v>
      </c>
      <c r="C974" s="1">
        <v>9.5095409140313225E-2</v>
      </c>
      <c r="D974" s="1">
        <v>0.33017097064375239</v>
      </c>
      <c r="F974" s="1">
        <v>15.827637939656608</v>
      </c>
      <c r="G974" s="1">
        <v>0.16337821152220133</v>
      </c>
    </row>
    <row r="975" spans="1:7" x14ac:dyDescent="0.2">
      <c r="A975" s="1">
        <v>951</v>
      </c>
      <c r="B975" s="1">
        <v>0.5061455695116156</v>
      </c>
      <c r="C975" s="1">
        <v>0.11536380577519023</v>
      </c>
      <c r="D975" s="1">
        <v>0.40054278197331727</v>
      </c>
      <c r="F975" s="1">
        <v>15.844307384564093</v>
      </c>
      <c r="G975" s="1">
        <v>0.16382060235231155</v>
      </c>
    </row>
    <row r="976" spans="1:7" x14ac:dyDescent="0.2">
      <c r="A976" s="1">
        <v>952</v>
      </c>
      <c r="B976" s="1">
        <v>0.50614020517342828</v>
      </c>
      <c r="C976" s="1">
        <v>0.11858123966860412</v>
      </c>
      <c r="D976" s="1">
        <v>0.41171370264313789</v>
      </c>
      <c r="F976" s="1">
        <v>15.860976829471577</v>
      </c>
      <c r="G976" s="1">
        <v>0.16389248556838976</v>
      </c>
    </row>
    <row r="977" spans="1:7" x14ac:dyDescent="0.2">
      <c r="A977" s="1">
        <v>953</v>
      </c>
      <c r="B977" s="1">
        <v>0.50613957407481802</v>
      </c>
      <c r="C977" s="1">
        <v>0.30343426058369904</v>
      </c>
      <c r="D977" s="1">
        <v>1.0535228277494029</v>
      </c>
      <c r="F977" s="1">
        <v>15.877646274379062</v>
      </c>
      <c r="G977" s="1">
        <v>0.16410075962848525</v>
      </c>
    </row>
    <row r="978" spans="1:7" x14ac:dyDescent="0.2">
      <c r="A978" s="1">
        <v>954</v>
      </c>
      <c r="B978" s="1">
        <v>0.50613894297620765</v>
      </c>
      <c r="C978" s="1">
        <v>0.40685800775373471</v>
      </c>
      <c r="D978" s="1">
        <v>1.4126097626440208</v>
      </c>
      <c r="F978" s="1">
        <v>15.894315719286547</v>
      </c>
      <c r="G978" s="1">
        <v>0.16421281040268265</v>
      </c>
    </row>
    <row r="979" spans="1:7" x14ac:dyDescent="0.2">
      <c r="A979" s="1">
        <v>955</v>
      </c>
      <c r="B979" s="1">
        <v>0.50613862742690252</v>
      </c>
      <c r="C979" s="1">
        <v>-0.48538864842939866</v>
      </c>
      <c r="D979" s="1">
        <v>-1.6852679076749988</v>
      </c>
      <c r="F979" s="1">
        <v>15.910985164194031</v>
      </c>
      <c r="G979" s="1">
        <v>0.16446525274597334</v>
      </c>
    </row>
    <row r="980" spans="1:7" x14ac:dyDescent="0.2">
      <c r="A980" s="1">
        <v>956</v>
      </c>
      <c r="B980" s="1">
        <v>0.50613357863802033</v>
      </c>
      <c r="C980" s="1">
        <v>0.24992727670845627</v>
      </c>
      <c r="D980" s="1">
        <v>0.86774674284669562</v>
      </c>
      <c r="F980" s="1">
        <v>15.927654609101516</v>
      </c>
      <c r="G980" s="1">
        <v>0.16466681435463393</v>
      </c>
    </row>
    <row r="981" spans="1:7" x14ac:dyDescent="0.2">
      <c r="A981" s="1">
        <v>957</v>
      </c>
      <c r="B981" s="1">
        <v>0.50611338348249146</v>
      </c>
      <c r="C981" s="1">
        <v>0.21718344948900459</v>
      </c>
      <c r="D981" s="1">
        <v>0.75406027455792723</v>
      </c>
      <c r="F981" s="1">
        <v>15.944324054009</v>
      </c>
      <c r="G981" s="1">
        <v>0.16484581605146387</v>
      </c>
    </row>
    <row r="982" spans="1:7" x14ac:dyDescent="0.2">
      <c r="A982" s="1">
        <v>958</v>
      </c>
      <c r="B982" s="1">
        <v>0.50610328590472697</v>
      </c>
      <c r="C982" s="1">
        <v>-0.14518063635944023</v>
      </c>
      <c r="D982" s="1">
        <v>-0.50406672686740117</v>
      </c>
      <c r="F982" s="1">
        <v>15.960993498916485</v>
      </c>
      <c r="G982" s="1">
        <v>0.1648934344867713</v>
      </c>
    </row>
    <row r="983" spans="1:7" x14ac:dyDescent="0.2">
      <c r="A983" s="1">
        <v>959</v>
      </c>
      <c r="B983" s="1">
        <v>0.5060994993130653</v>
      </c>
      <c r="C983" s="1">
        <v>5.0709829005263884E-2</v>
      </c>
      <c r="D983" s="1">
        <v>0.17606437172106304</v>
      </c>
      <c r="F983" s="1">
        <v>15.977662943823969</v>
      </c>
      <c r="G983" s="1">
        <v>0.16510879766033881</v>
      </c>
    </row>
    <row r="984" spans="1:7" x14ac:dyDescent="0.2">
      <c r="A984" s="1">
        <v>960</v>
      </c>
      <c r="B984" s="1">
        <v>0.50608971728460594</v>
      </c>
      <c r="C984" s="1">
        <v>0.32674255779171146</v>
      </c>
      <c r="D984" s="1">
        <v>1.134449164601979</v>
      </c>
      <c r="F984" s="1">
        <v>15.994332388731454</v>
      </c>
      <c r="G984" s="1">
        <v>0.16518661174533822</v>
      </c>
    </row>
    <row r="985" spans="1:7" x14ac:dyDescent="0.2">
      <c r="A985" s="1">
        <v>961</v>
      </c>
      <c r="B985" s="1">
        <v>0.50608719289016491</v>
      </c>
      <c r="C985" s="1">
        <v>0.25455941457056708</v>
      </c>
      <c r="D985" s="1">
        <v>0.88382951138321009</v>
      </c>
      <c r="F985" s="1">
        <v>16.011001833638939</v>
      </c>
      <c r="G985" s="1">
        <v>0.16562604566814654</v>
      </c>
    </row>
    <row r="986" spans="1:7" x14ac:dyDescent="0.2">
      <c r="A986" s="1">
        <v>962</v>
      </c>
      <c r="B986" s="1">
        <v>0.50607867305892618</v>
      </c>
      <c r="C986" s="1">
        <v>0.43882193571119454</v>
      </c>
      <c r="D986" s="1">
        <v>1.5235884230726195</v>
      </c>
      <c r="F986" s="1">
        <v>16.027671278546425</v>
      </c>
      <c r="G986" s="1">
        <v>0.16575925598823826</v>
      </c>
    </row>
    <row r="987" spans="1:7" x14ac:dyDescent="0.2">
      <c r="A987" s="1">
        <v>963</v>
      </c>
      <c r="B987" s="1">
        <v>0.50607835750962105</v>
      </c>
      <c r="C987" s="1">
        <v>-4.6207423130170677E-2</v>
      </c>
      <c r="D987" s="1">
        <v>-0.16043203224799518</v>
      </c>
      <c r="F987" s="1">
        <v>16.044340723453907</v>
      </c>
      <c r="G987" s="1">
        <v>0.16590787680987007</v>
      </c>
    </row>
    <row r="988" spans="1:7" x14ac:dyDescent="0.2">
      <c r="A988" s="1">
        <v>964</v>
      </c>
      <c r="B988" s="1">
        <v>0.50606731328394117</v>
      </c>
      <c r="C988" s="1">
        <v>5.3992360920140148E-2</v>
      </c>
      <c r="D988" s="1">
        <v>0.18746131252295445</v>
      </c>
      <c r="F988" s="1">
        <v>16.061010168361392</v>
      </c>
      <c r="G988" s="1">
        <v>0.1660126247154049</v>
      </c>
    </row>
    <row r="989" spans="1:7" x14ac:dyDescent="0.2">
      <c r="A989" s="1">
        <v>965</v>
      </c>
      <c r="B989" s="1">
        <v>0.50605374466382014</v>
      </c>
      <c r="C989" s="1">
        <v>5.6510644246844266E-2</v>
      </c>
      <c r="D989" s="1">
        <v>0.1962047845564682</v>
      </c>
      <c r="F989" s="1">
        <v>16.077679613268877</v>
      </c>
      <c r="G989" s="1">
        <v>0.16618102265084322</v>
      </c>
    </row>
    <row r="990" spans="1:7" x14ac:dyDescent="0.2">
      <c r="A990" s="1">
        <v>966</v>
      </c>
      <c r="B990" s="1">
        <v>0.50603418060690153</v>
      </c>
      <c r="C990" s="1">
        <v>-0.43899968528470257</v>
      </c>
      <c r="D990" s="1">
        <v>-1.5242055690499829</v>
      </c>
      <c r="F990" s="1">
        <v>16.094349058176363</v>
      </c>
      <c r="G990" s="1">
        <v>0.16620019782698592</v>
      </c>
    </row>
    <row r="991" spans="1:7" x14ac:dyDescent="0.2">
      <c r="A991" s="1">
        <v>967</v>
      </c>
      <c r="B991" s="1">
        <v>0.50603165621246038</v>
      </c>
      <c r="C991" s="1">
        <v>0.11139444211806138</v>
      </c>
      <c r="D991" s="1">
        <v>0.38676116345608136</v>
      </c>
      <c r="F991" s="1">
        <v>16.111018503083844</v>
      </c>
      <c r="G991" s="1">
        <v>0.16620907127516515</v>
      </c>
    </row>
    <row r="992" spans="1:7" x14ac:dyDescent="0.2">
      <c r="A992" s="1">
        <v>968</v>
      </c>
      <c r="B992" s="1">
        <v>0.50602850071940897</v>
      </c>
      <c r="C992" s="1">
        <v>-0.13161023694870433</v>
      </c>
      <c r="D992" s="1">
        <v>-0.45695034148169839</v>
      </c>
      <c r="F992" s="1">
        <v>16.12768794799133</v>
      </c>
      <c r="G992" s="1">
        <v>0.16636305204185242</v>
      </c>
    </row>
    <row r="993" spans="1:7" x14ac:dyDescent="0.2">
      <c r="A993" s="1">
        <v>969</v>
      </c>
      <c r="B993" s="1">
        <v>0.50602629187427306</v>
      </c>
      <c r="C993" s="1">
        <v>-7.3946517293877134E-2</v>
      </c>
      <c r="D993" s="1">
        <v>-0.25674208262377973</v>
      </c>
      <c r="F993" s="1">
        <v>16.144357392898815</v>
      </c>
      <c r="G993" s="1">
        <v>0.16641356112970507</v>
      </c>
    </row>
    <row r="994" spans="1:7" x14ac:dyDescent="0.2">
      <c r="A994" s="1">
        <v>970</v>
      </c>
      <c r="B994" s="1">
        <v>0.50602597632496793</v>
      </c>
      <c r="C994" s="1">
        <v>0.28131732345696425</v>
      </c>
      <c r="D994" s="1">
        <v>0.97673288946724857</v>
      </c>
      <c r="F994" s="1">
        <v>16.1610268378063</v>
      </c>
      <c r="G994" s="1">
        <v>0.16647059441232293</v>
      </c>
    </row>
    <row r="995" spans="1:7" x14ac:dyDescent="0.2">
      <c r="A995" s="1">
        <v>971</v>
      </c>
      <c r="B995" s="1">
        <v>0.50602345193052678</v>
      </c>
      <c r="C995" s="1">
        <v>-0.28187967310001305</v>
      </c>
      <c r="D995" s="1">
        <v>-0.97868536571363207</v>
      </c>
      <c r="F995" s="1">
        <v>16.177696282713786</v>
      </c>
      <c r="G995" s="1">
        <v>0.16653018220444193</v>
      </c>
    </row>
    <row r="996" spans="1:7" x14ac:dyDescent="0.2">
      <c r="A996" s="1">
        <v>972</v>
      </c>
      <c r="B996" s="1">
        <v>0.50601619429650857</v>
      </c>
      <c r="C996" s="1">
        <v>-0.377823062959874</v>
      </c>
      <c r="D996" s="1">
        <v>-1.3118005228306469</v>
      </c>
      <c r="F996" s="1">
        <v>16.194365727621268</v>
      </c>
      <c r="G996" s="1">
        <v>0.16658584220702355</v>
      </c>
    </row>
    <row r="997" spans="1:7" x14ac:dyDescent="0.2">
      <c r="A997" s="1">
        <v>973</v>
      </c>
      <c r="B997" s="1">
        <v>0.5060001012819465</v>
      </c>
      <c r="C997" s="1">
        <v>0.16559574159708623</v>
      </c>
      <c r="D997" s="1">
        <v>0.5749479100185495</v>
      </c>
      <c r="F997" s="1">
        <v>16.211035172528753</v>
      </c>
      <c r="G997" s="1">
        <v>0.16668968479524748</v>
      </c>
    </row>
    <row r="998" spans="1:7" x14ac:dyDescent="0.2">
      <c r="A998" s="1">
        <v>974</v>
      </c>
      <c r="B998" s="1">
        <v>0.50599095035209751</v>
      </c>
      <c r="C998" s="1">
        <v>-0.18189954280703702</v>
      </c>
      <c r="D998" s="1">
        <v>-0.63155465811855049</v>
      </c>
      <c r="F998" s="1">
        <v>16.227704617436238</v>
      </c>
      <c r="G998" s="1">
        <v>0.16670542617850925</v>
      </c>
    </row>
    <row r="999" spans="1:7" x14ac:dyDescent="0.2">
      <c r="A999" s="1">
        <v>975</v>
      </c>
      <c r="B999" s="1">
        <v>0.50598211497155354</v>
      </c>
      <c r="C999" s="1">
        <v>-0.36157861191131535</v>
      </c>
      <c r="D999" s="1">
        <v>-1.2553998383100748</v>
      </c>
      <c r="F999" s="1">
        <v>16.244374062343724</v>
      </c>
      <c r="G999" s="1">
        <v>0.16679726810156792</v>
      </c>
    </row>
    <row r="1000" spans="1:7" x14ac:dyDescent="0.2">
      <c r="A1000" s="1">
        <v>976</v>
      </c>
      <c r="B1000" s="1">
        <v>0.50596791525282236</v>
      </c>
      <c r="C1000" s="1">
        <v>0.46278867820189329</v>
      </c>
      <c r="D1000" s="1">
        <v>1.6068008799394602</v>
      </c>
      <c r="F1000" s="1">
        <v>16.261043507251209</v>
      </c>
      <c r="G1000" s="1">
        <v>0.16686314563140536</v>
      </c>
    </row>
    <row r="1001" spans="1:7" x14ac:dyDescent="0.2">
      <c r="A1001" s="1">
        <v>977</v>
      </c>
      <c r="B1001" s="1">
        <v>0.50595687102714249</v>
      </c>
      <c r="C1001" s="1">
        <v>0.3788233250396621</v>
      </c>
      <c r="D1001" s="1">
        <v>1.3152734297224451</v>
      </c>
      <c r="F1001" s="1">
        <v>16.277712952158691</v>
      </c>
      <c r="G1001" s="1">
        <v>0.16696462364217013</v>
      </c>
    </row>
    <row r="1002" spans="1:7" x14ac:dyDescent="0.2">
      <c r="A1002" s="1">
        <v>978</v>
      </c>
      <c r="B1002" s="1">
        <v>0.50595245333687044</v>
      </c>
      <c r="C1002" s="1">
        <v>-0.19975730801818414</v>
      </c>
      <c r="D1002" s="1">
        <v>-0.69355676449355919</v>
      </c>
      <c r="F1002" s="1">
        <v>16.294382397066176</v>
      </c>
      <c r="G1002" s="1">
        <v>0.16703896236939919</v>
      </c>
    </row>
    <row r="1003" spans="1:7" x14ac:dyDescent="0.2">
      <c r="A1003" s="1">
        <v>979</v>
      </c>
      <c r="B1003" s="1">
        <v>0.50594866674520877</v>
      </c>
      <c r="C1003" s="1">
        <v>4.3115696554571148E-2</v>
      </c>
      <c r="D1003" s="1">
        <v>0.14969756700241646</v>
      </c>
      <c r="F1003" s="1">
        <v>16.311051841973661</v>
      </c>
      <c r="G1003" s="1">
        <v>0.16708722110501528</v>
      </c>
    </row>
    <row r="1004" spans="1:7" x14ac:dyDescent="0.2">
      <c r="A1004" s="1">
        <v>980</v>
      </c>
      <c r="B1004" s="1">
        <v>0.50593004933620567</v>
      </c>
      <c r="C1004" s="1">
        <v>-0.45164893388507321</v>
      </c>
      <c r="D1004" s="1">
        <v>-1.5681237216301585</v>
      </c>
      <c r="F1004" s="1">
        <v>16.327721286881147</v>
      </c>
      <c r="G1004" s="1">
        <v>0.16741121078170973</v>
      </c>
    </row>
    <row r="1005" spans="1:7" x14ac:dyDescent="0.2">
      <c r="A1005" s="1">
        <v>981</v>
      </c>
      <c r="B1005" s="1">
        <v>0.50592847158967991</v>
      </c>
      <c r="C1005" s="1">
        <v>-0.28700627079844998</v>
      </c>
      <c r="D1005" s="1">
        <v>-0.99648489729454615</v>
      </c>
      <c r="F1005" s="1">
        <v>16.344390731788629</v>
      </c>
      <c r="G1005" s="1">
        <v>0.16741204434064594</v>
      </c>
    </row>
    <row r="1006" spans="1:7" x14ac:dyDescent="0.2">
      <c r="A1006" s="1">
        <v>982</v>
      </c>
      <c r="B1006" s="1">
        <v>0.50591900511052579</v>
      </c>
      <c r="C1006" s="1">
        <v>-0.40801789049839798</v>
      </c>
      <c r="D1006" s="1">
        <v>-1.4166368719976739</v>
      </c>
      <c r="F1006" s="1">
        <v>16.361060176696114</v>
      </c>
      <c r="G1006" s="1">
        <v>0.16759284441735667</v>
      </c>
    </row>
    <row r="1007" spans="1:7" x14ac:dyDescent="0.2">
      <c r="A1007" s="1">
        <v>983</v>
      </c>
      <c r="B1007" s="1">
        <v>0.50591616516677951</v>
      </c>
      <c r="C1007" s="1">
        <v>7.5471914271592389E-2</v>
      </c>
      <c r="D1007" s="1">
        <v>0.26203825628034572</v>
      </c>
      <c r="F1007" s="1">
        <v>16.377729621603599</v>
      </c>
      <c r="G1007" s="1">
        <v>0.1677191114888108</v>
      </c>
    </row>
    <row r="1008" spans="1:7" x14ac:dyDescent="0.2">
      <c r="A1008" s="1">
        <v>984</v>
      </c>
      <c r="B1008" s="1">
        <v>0.50590291209596361</v>
      </c>
      <c r="C1008" s="1">
        <v>0.36012339369584889</v>
      </c>
      <c r="D1008" s="1">
        <v>1.2503473251021018</v>
      </c>
      <c r="F1008" s="1">
        <v>16.394399066511085</v>
      </c>
      <c r="G1008" s="1">
        <v>0.16880102837496347</v>
      </c>
    </row>
    <row r="1009" spans="1:7" x14ac:dyDescent="0.2">
      <c r="A1009" s="1">
        <v>985</v>
      </c>
      <c r="B1009" s="1">
        <v>0.50589376116611462</v>
      </c>
      <c r="C1009" s="1">
        <v>-0.12178388433197973</v>
      </c>
      <c r="D1009" s="1">
        <v>-0.42283327515134944</v>
      </c>
      <c r="F1009" s="1">
        <v>16.41106851141857</v>
      </c>
      <c r="G1009" s="1">
        <v>0.16894831995798409</v>
      </c>
    </row>
    <row r="1010" spans="1:7" x14ac:dyDescent="0.2">
      <c r="A1010" s="1">
        <v>986</v>
      </c>
      <c r="B1010" s="1">
        <v>0.5058915523209786</v>
      </c>
      <c r="C1010" s="1">
        <v>0.26202476732881086</v>
      </c>
      <c r="D1010" s="1">
        <v>0.90974919340224947</v>
      </c>
      <c r="F1010" s="1">
        <v>16.427737956326052</v>
      </c>
      <c r="G1010" s="1">
        <v>0.16904434456825557</v>
      </c>
    </row>
    <row r="1011" spans="1:7" x14ac:dyDescent="0.2">
      <c r="A1011" s="1">
        <v>987</v>
      </c>
      <c r="B1011" s="1">
        <v>0.50588145474321422</v>
      </c>
      <c r="C1011" s="1">
        <v>-0.45958487096737988</v>
      </c>
      <c r="D1011" s="1">
        <v>-1.5956772709878022</v>
      </c>
      <c r="F1011" s="1">
        <v>16.444407401233537</v>
      </c>
      <c r="G1011" s="1">
        <v>0.16911012247712265</v>
      </c>
    </row>
    <row r="1012" spans="1:7" x14ac:dyDescent="0.2">
      <c r="A1012" s="1">
        <v>988</v>
      </c>
      <c r="B1012" s="1">
        <v>0.50586409953143152</v>
      </c>
      <c r="C1012" s="1">
        <v>0.25738932734796038</v>
      </c>
      <c r="D1012" s="1">
        <v>0.89365495991953714</v>
      </c>
      <c r="F1012" s="1">
        <v>16.461076846141022</v>
      </c>
      <c r="G1012" s="1">
        <v>0.16924630177092903</v>
      </c>
    </row>
    <row r="1013" spans="1:7" x14ac:dyDescent="0.2">
      <c r="A1013" s="1">
        <v>989</v>
      </c>
      <c r="B1013" s="1">
        <v>0.50585968184115959</v>
      </c>
      <c r="C1013" s="1">
        <v>0.21438537743214403</v>
      </c>
      <c r="D1013" s="1">
        <v>0.74434537690622582</v>
      </c>
      <c r="F1013" s="1">
        <v>16.477746291048508</v>
      </c>
      <c r="G1013" s="1">
        <v>0.16928365285355151</v>
      </c>
    </row>
    <row r="1014" spans="1:7" x14ac:dyDescent="0.2">
      <c r="A1014" s="1">
        <v>990</v>
      </c>
      <c r="B1014" s="1">
        <v>0.50585431750297227</v>
      </c>
      <c r="C1014" s="1">
        <v>0.37297010199369884</v>
      </c>
      <c r="D1014" s="1">
        <v>1.294951057149984</v>
      </c>
      <c r="F1014" s="1">
        <v>16.494415735955993</v>
      </c>
      <c r="G1014" s="1">
        <v>0.16958375006364246</v>
      </c>
    </row>
    <row r="1015" spans="1:7" x14ac:dyDescent="0.2">
      <c r="A1015" s="1">
        <v>991</v>
      </c>
      <c r="B1015" s="1">
        <v>0.50584895316478484</v>
      </c>
      <c r="C1015" s="1">
        <v>-0.29412649185404149</v>
      </c>
      <c r="D1015" s="1">
        <v>-1.0212062830940856</v>
      </c>
      <c r="F1015" s="1">
        <v>16.511085180863475</v>
      </c>
      <c r="G1015" s="1">
        <v>0.16959367661783942</v>
      </c>
    </row>
    <row r="1016" spans="1:7" x14ac:dyDescent="0.2">
      <c r="A1016" s="1">
        <v>992</v>
      </c>
      <c r="B1016" s="1">
        <v>0.50583980223493585</v>
      </c>
      <c r="C1016" s="1">
        <v>-4.6762226100301008E-2</v>
      </c>
      <c r="D1016" s="1">
        <v>-0.16235830646901131</v>
      </c>
      <c r="F1016" s="1">
        <v>16.52775462577096</v>
      </c>
      <c r="G1016" s="1">
        <v>0.16963845276743372</v>
      </c>
    </row>
    <row r="1017" spans="1:7" x14ac:dyDescent="0.2">
      <c r="A1017" s="1">
        <v>993</v>
      </c>
      <c r="B1017" s="1">
        <v>0.50583854003771533</v>
      </c>
      <c r="C1017" s="1">
        <v>-0.11307009891734376</v>
      </c>
      <c r="D1017" s="1">
        <v>-0.39257903875507233</v>
      </c>
      <c r="F1017" s="1">
        <v>16.544424070678446</v>
      </c>
      <c r="G1017" s="1">
        <v>0.16965265499873783</v>
      </c>
    </row>
    <row r="1018" spans="1:7" x14ac:dyDescent="0.2">
      <c r="A1018" s="1">
        <v>994</v>
      </c>
      <c r="B1018" s="1">
        <v>0.50582749581203545</v>
      </c>
      <c r="C1018" s="1">
        <v>5.4793558808033049E-2</v>
      </c>
      <c r="D1018" s="1">
        <v>0.19024306914732531</v>
      </c>
      <c r="F1018" s="1">
        <v>16.561093515585931</v>
      </c>
      <c r="G1018" s="1">
        <v>0.16983472951648593</v>
      </c>
    </row>
    <row r="1019" spans="1:7" x14ac:dyDescent="0.2">
      <c r="A1019" s="1">
        <v>995</v>
      </c>
      <c r="B1019" s="1">
        <v>0.5058208692766275</v>
      </c>
      <c r="C1019" s="1">
        <v>-7.9578440980843212E-2</v>
      </c>
      <c r="D1019" s="1">
        <v>-0.27629610449641756</v>
      </c>
      <c r="F1019" s="1">
        <v>16.577762960493413</v>
      </c>
      <c r="G1019" s="1">
        <v>0.16988638700842085</v>
      </c>
    </row>
    <row r="1020" spans="1:7" x14ac:dyDescent="0.2">
      <c r="A1020" s="1">
        <v>996</v>
      </c>
      <c r="B1020" s="1">
        <v>0.50581171834677852</v>
      </c>
      <c r="C1020" s="1">
        <v>-0.22989618669735001</v>
      </c>
      <c r="D1020" s="1">
        <v>-0.79819885939145085</v>
      </c>
      <c r="F1020" s="1">
        <v>16.594432405400898</v>
      </c>
      <c r="G1020" s="1">
        <v>0.16993984448645794</v>
      </c>
    </row>
    <row r="1021" spans="1:7" x14ac:dyDescent="0.2">
      <c r="A1021" s="1">
        <v>997</v>
      </c>
      <c r="B1021" s="1">
        <v>0.50578331890931594</v>
      </c>
      <c r="C1021" s="1">
        <v>-8.5989764240059774E-3</v>
      </c>
      <c r="D1021" s="1">
        <v>-2.9855619930796638E-2</v>
      </c>
      <c r="F1021" s="1">
        <v>16.611101850308383</v>
      </c>
      <c r="G1021" s="1">
        <v>0.17010855586065499</v>
      </c>
    </row>
    <row r="1022" spans="1:7" x14ac:dyDescent="0.2">
      <c r="A1022" s="1">
        <v>998</v>
      </c>
      <c r="B1022" s="1">
        <v>0.5057757457259926</v>
      </c>
      <c r="C1022" s="1">
        <v>0.1499300947786687</v>
      </c>
      <c r="D1022" s="1">
        <v>0.520556832020585</v>
      </c>
      <c r="F1022" s="1">
        <v>16.627771295215869</v>
      </c>
      <c r="G1022" s="1">
        <v>0.17023956699237741</v>
      </c>
    </row>
    <row r="1023" spans="1:7" x14ac:dyDescent="0.2">
      <c r="A1023" s="1">
        <v>999</v>
      </c>
      <c r="B1023" s="1">
        <v>0.50577227468363606</v>
      </c>
      <c r="C1023" s="1">
        <v>-0.44089922530763281</v>
      </c>
      <c r="D1023" s="1">
        <v>-1.5308007662189875</v>
      </c>
      <c r="F1023" s="1">
        <v>16.644440740123354</v>
      </c>
      <c r="G1023" s="1">
        <v>0.17069940888604074</v>
      </c>
    </row>
    <row r="1024" spans="1:7" x14ac:dyDescent="0.2">
      <c r="A1024" s="1">
        <v>1000</v>
      </c>
      <c r="B1024" s="1">
        <v>0.50575460392254834</v>
      </c>
      <c r="C1024" s="1">
        <v>0.33884642008201027</v>
      </c>
      <c r="D1024" s="1">
        <v>1.1764737375761554</v>
      </c>
      <c r="F1024" s="1">
        <v>16.661110185030836</v>
      </c>
      <c r="G1024" s="1">
        <v>0.17137617036964248</v>
      </c>
    </row>
    <row r="1025" spans="1:7" x14ac:dyDescent="0.2">
      <c r="A1025" s="1">
        <v>1001</v>
      </c>
      <c r="B1025" s="1">
        <v>0.50574860848575065</v>
      </c>
      <c r="C1025" s="1">
        <v>0.20030120731561074</v>
      </c>
      <c r="D1025" s="1">
        <v>0.69544518119618703</v>
      </c>
      <c r="F1025" s="1">
        <v>16.677779629938321</v>
      </c>
      <c r="G1025" s="1">
        <v>0.17145498619927602</v>
      </c>
    </row>
    <row r="1026" spans="1:7" x14ac:dyDescent="0.2">
      <c r="A1026" s="1">
        <v>1002</v>
      </c>
      <c r="B1026" s="1">
        <v>0.50574639964061463</v>
      </c>
      <c r="C1026" s="1">
        <v>0.25586795402479845</v>
      </c>
      <c r="D1026" s="1">
        <v>0.88837275637931445</v>
      </c>
      <c r="F1026" s="1">
        <v>16.694449074845807</v>
      </c>
      <c r="G1026" s="1">
        <v>0.17152677885249179</v>
      </c>
    </row>
    <row r="1027" spans="1:7" x14ac:dyDescent="0.2">
      <c r="A1027" s="1">
        <v>1003</v>
      </c>
      <c r="B1027" s="1">
        <v>0.50572904442883204</v>
      </c>
      <c r="C1027" s="1">
        <v>0.35503774413950584</v>
      </c>
      <c r="D1027" s="1">
        <v>1.2326899653457102</v>
      </c>
      <c r="F1027" s="1">
        <v>16.711118519753292</v>
      </c>
      <c r="G1027" s="1">
        <v>0.17155195878313068</v>
      </c>
    </row>
    <row r="1028" spans="1:7" x14ac:dyDescent="0.2">
      <c r="A1028" s="1">
        <v>1004</v>
      </c>
      <c r="B1028" s="1">
        <v>0.50571673800593164</v>
      </c>
      <c r="C1028" s="1">
        <v>0.33456385312734049</v>
      </c>
      <c r="D1028" s="1">
        <v>1.1616046781646348</v>
      </c>
      <c r="F1028" s="1">
        <v>16.727787964660777</v>
      </c>
      <c r="G1028" s="1">
        <v>0.17157250528747015</v>
      </c>
    </row>
    <row r="1029" spans="1:7" x14ac:dyDescent="0.2">
      <c r="A1029" s="1">
        <v>1005</v>
      </c>
      <c r="B1029" s="1">
        <v>0.50571642245662651</v>
      </c>
      <c r="C1029" s="1">
        <v>-8.0815154845469972E-2</v>
      </c>
      <c r="D1029" s="1">
        <v>-0.28058997126436969</v>
      </c>
      <c r="F1029" s="1">
        <v>16.744457409568259</v>
      </c>
      <c r="G1029" s="1">
        <v>0.17169872753956883</v>
      </c>
    </row>
    <row r="1030" spans="1:7" x14ac:dyDescent="0.2">
      <c r="A1030" s="1">
        <v>1006</v>
      </c>
      <c r="B1030" s="1">
        <v>0.50571452916079562</v>
      </c>
      <c r="C1030" s="1">
        <v>0.41147589682911923</v>
      </c>
      <c r="D1030" s="1">
        <v>1.4286430594364581</v>
      </c>
      <c r="F1030" s="1">
        <v>16.761126854475744</v>
      </c>
      <c r="G1030" s="1">
        <v>0.17191207732337221</v>
      </c>
    </row>
    <row r="1031" spans="1:7" x14ac:dyDescent="0.2">
      <c r="A1031" s="1">
        <v>1007</v>
      </c>
      <c r="B1031" s="1">
        <v>0.50571389806218536</v>
      </c>
      <c r="C1031" s="1">
        <v>-0.15468434331005376</v>
      </c>
      <c r="D1031" s="1">
        <v>-0.53706356842857417</v>
      </c>
      <c r="F1031" s="1">
        <v>16.77779629938323</v>
      </c>
      <c r="G1031" s="1">
        <v>0.17203868487211027</v>
      </c>
    </row>
    <row r="1032" spans="1:7" x14ac:dyDescent="0.2">
      <c r="A1032" s="1">
        <v>1008</v>
      </c>
      <c r="B1032" s="1">
        <v>0.50571042701982882</v>
      </c>
      <c r="C1032" s="1">
        <v>0.13476861187128053</v>
      </c>
      <c r="D1032" s="1">
        <v>0.46791620958480751</v>
      </c>
      <c r="F1032" s="1">
        <v>16.794465744290715</v>
      </c>
      <c r="G1032" s="1">
        <v>0.17209406319397058</v>
      </c>
    </row>
    <row r="1033" spans="1:7" x14ac:dyDescent="0.2">
      <c r="A1033" s="1">
        <v>1009</v>
      </c>
      <c r="B1033" s="1">
        <v>0.50570948037191343</v>
      </c>
      <c r="C1033" s="1">
        <v>0.46751524388940535</v>
      </c>
      <c r="D1033" s="1">
        <v>1.6232115015979114</v>
      </c>
      <c r="F1033" s="1">
        <v>16.811135189198197</v>
      </c>
      <c r="G1033" s="1">
        <v>0.17256986772608107</v>
      </c>
    </row>
    <row r="1034" spans="1:7" x14ac:dyDescent="0.2">
      <c r="A1034" s="1">
        <v>1010</v>
      </c>
      <c r="B1034" s="1">
        <v>0.50570600932955689</v>
      </c>
      <c r="C1034" s="1">
        <v>-0.43866767288210962</v>
      </c>
      <c r="D1034" s="1">
        <v>-1.5230528230002958</v>
      </c>
      <c r="F1034" s="1">
        <v>16.827804634105682</v>
      </c>
      <c r="G1034" s="1">
        <v>0.17284640500838355</v>
      </c>
    </row>
    <row r="1035" spans="1:7" x14ac:dyDescent="0.2">
      <c r="A1035" s="1">
        <v>1011</v>
      </c>
      <c r="B1035" s="1">
        <v>0.50569748949831816</v>
      </c>
      <c r="C1035" s="1">
        <v>-0.4780693371835304</v>
      </c>
      <c r="D1035" s="1">
        <v>-1.6598552813417304</v>
      </c>
      <c r="F1035" s="1">
        <v>16.844474079013168</v>
      </c>
      <c r="G1035" s="1">
        <v>0.17296494377498495</v>
      </c>
    </row>
    <row r="1036" spans="1:7" x14ac:dyDescent="0.2">
      <c r="A1036" s="1">
        <v>1012</v>
      </c>
      <c r="B1036" s="1">
        <v>0.50567697879348406</v>
      </c>
      <c r="C1036" s="1">
        <v>0.47537452719063256</v>
      </c>
      <c r="D1036" s="1">
        <v>1.6504989092613207</v>
      </c>
      <c r="F1036" s="1">
        <v>16.861143523920653</v>
      </c>
      <c r="G1036" s="1">
        <v>0.17361384370724353</v>
      </c>
    </row>
    <row r="1037" spans="1:7" x14ac:dyDescent="0.2">
      <c r="A1037" s="1">
        <v>1013</v>
      </c>
      <c r="B1037" s="1">
        <v>0.505672245553907</v>
      </c>
      <c r="C1037" s="1">
        <v>0.10806004234255218</v>
      </c>
      <c r="D1037" s="1">
        <v>0.37518413760018776</v>
      </c>
      <c r="F1037" s="1">
        <v>16.877812968828138</v>
      </c>
      <c r="G1037" s="1">
        <v>0.17367538186005382</v>
      </c>
    </row>
    <row r="1038" spans="1:7" x14ac:dyDescent="0.2">
      <c r="A1038" s="1">
        <v>1014</v>
      </c>
      <c r="B1038" s="1">
        <v>0.50567193000460187</v>
      </c>
      <c r="C1038" s="1">
        <v>0.35831206108652192</v>
      </c>
      <c r="D1038" s="1">
        <v>1.2440583838042338</v>
      </c>
      <c r="F1038" s="1">
        <v>16.89448241373562</v>
      </c>
      <c r="G1038" s="1">
        <v>0.1737093889146285</v>
      </c>
    </row>
    <row r="1039" spans="1:7" x14ac:dyDescent="0.2">
      <c r="A1039" s="1">
        <v>1015</v>
      </c>
      <c r="B1039" s="1">
        <v>0.50566782786363507</v>
      </c>
      <c r="C1039" s="1">
        <v>-0.29942510288554081</v>
      </c>
      <c r="D1039" s="1">
        <v>-1.0396030444430222</v>
      </c>
      <c r="F1039" s="1">
        <v>16.911151858643105</v>
      </c>
      <c r="G1039" s="1">
        <v>0.17378394745444881</v>
      </c>
    </row>
    <row r="1040" spans="1:7" x14ac:dyDescent="0.2">
      <c r="A1040" s="1">
        <v>1016</v>
      </c>
      <c r="B1040" s="1">
        <v>0.50565773028587058</v>
      </c>
      <c r="C1040" s="1">
        <v>-0.3756533755133088</v>
      </c>
      <c r="D1040" s="1">
        <v>-1.3042673746303064</v>
      </c>
      <c r="F1040" s="1">
        <v>16.927821303550591</v>
      </c>
      <c r="G1040" s="1">
        <v>0.17386173477794042</v>
      </c>
    </row>
    <row r="1041" spans="1:7" x14ac:dyDescent="0.2">
      <c r="A1041" s="1">
        <v>1017</v>
      </c>
      <c r="B1041" s="1">
        <v>0.50565646808865006</v>
      </c>
      <c r="C1041" s="1">
        <v>0.11911844727121434</v>
      </c>
      <c r="D1041" s="1">
        <v>0.41357888580176239</v>
      </c>
      <c r="F1041" s="1">
        <v>16.944490748458076</v>
      </c>
      <c r="G1041" s="1">
        <v>0.17393778618067346</v>
      </c>
    </row>
    <row r="1042" spans="1:7" x14ac:dyDescent="0.2">
      <c r="A1042" s="1">
        <v>1018</v>
      </c>
      <c r="B1042" s="1">
        <v>0.50564353056713929</v>
      </c>
      <c r="C1042" s="1">
        <v>0.24319332731101861</v>
      </c>
      <c r="D1042" s="1">
        <v>0.84436649106674544</v>
      </c>
      <c r="F1042" s="1">
        <v>16.961160193365561</v>
      </c>
      <c r="G1042" s="1">
        <v>0.17398148084375953</v>
      </c>
    </row>
    <row r="1043" spans="1:7" x14ac:dyDescent="0.2">
      <c r="A1043" s="1">
        <v>1019</v>
      </c>
      <c r="B1043" s="1">
        <v>0.50564132172200338</v>
      </c>
      <c r="C1043" s="1">
        <v>0.44411662060306578</v>
      </c>
      <c r="D1043" s="1">
        <v>1.5419715528767359</v>
      </c>
      <c r="F1043" s="1">
        <v>16.977829638273043</v>
      </c>
      <c r="G1043" s="1">
        <v>0.17405208879739598</v>
      </c>
    </row>
    <row r="1044" spans="1:7" x14ac:dyDescent="0.2">
      <c r="A1044" s="1">
        <v>1020</v>
      </c>
      <c r="B1044" s="1">
        <v>0.50563942842617249</v>
      </c>
      <c r="C1044" s="1">
        <v>0.3755478761900386</v>
      </c>
      <c r="D1044" s="1">
        <v>1.3039010813015193</v>
      </c>
      <c r="F1044" s="1">
        <v>16.994499083180528</v>
      </c>
      <c r="G1044" s="1">
        <v>0.17413851950140879</v>
      </c>
    </row>
    <row r="1045" spans="1:7" x14ac:dyDescent="0.2">
      <c r="A1045" s="1">
        <v>1021</v>
      </c>
      <c r="B1045" s="1">
        <v>0.5056261753553567</v>
      </c>
      <c r="C1045" s="1">
        <v>1.9473964970594504E-2</v>
      </c>
      <c r="D1045" s="1">
        <v>6.7613547012943018E-2</v>
      </c>
      <c r="F1045" s="1">
        <v>17.011168528088014</v>
      </c>
      <c r="G1045" s="1">
        <v>0.1741521795069283</v>
      </c>
    </row>
    <row r="1046" spans="1:7" x14ac:dyDescent="0.2">
      <c r="A1046" s="1">
        <v>1022</v>
      </c>
      <c r="B1046" s="1">
        <v>0.50562175766508477</v>
      </c>
      <c r="C1046" s="1">
        <v>-0.15121175608466564</v>
      </c>
      <c r="D1046" s="1">
        <v>-0.52500675616795545</v>
      </c>
      <c r="F1046" s="1">
        <v>17.027837972995499</v>
      </c>
      <c r="G1046" s="1">
        <v>0.17423192497948259</v>
      </c>
    </row>
    <row r="1047" spans="1:7" x14ac:dyDescent="0.2">
      <c r="A1047" s="1">
        <v>1023</v>
      </c>
      <c r="B1047" s="1">
        <v>0.50561954881994875</v>
      </c>
      <c r="C1047" s="1">
        <v>-0.25882806260827729</v>
      </c>
      <c r="D1047" s="1">
        <v>-0.89865024435747798</v>
      </c>
      <c r="F1047" s="1">
        <v>17.044507417902981</v>
      </c>
      <c r="G1047" s="1">
        <v>0.17423759066080946</v>
      </c>
    </row>
    <row r="1048" spans="1:7" x14ac:dyDescent="0.2">
      <c r="A1048" s="1">
        <v>1024</v>
      </c>
      <c r="B1048" s="1">
        <v>0.50561828662272823</v>
      </c>
      <c r="C1048" s="1">
        <v>0.33113657528601359</v>
      </c>
      <c r="D1048" s="1">
        <v>1.1497051799473541</v>
      </c>
      <c r="F1048" s="1">
        <v>17.061176862810466</v>
      </c>
      <c r="G1048" s="1">
        <v>0.17442116362675963</v>
      </c>
    </row>
    <row r="1049" spans="1:7" x14ac:dyDescent="0.2">
      <c r="A1049" s="1">
        <v>1025</v>
      </c>
      <c r="B1049" s="1">
        <v>0.50561418448176143</v>
      </c>
      <c r="C1049" s="1">
        <v>0.28121179182830203</v>
      </c>
      <c r="D1049" s="1">
        <v>0.97636648397423875</v>
      </c>
      <c r="F1049" s="1">
        <v>17.077846307717952</v>
      </c>
      <c r="G1049" s="1">
        <v>0.17447262128485619</v>
      </c>
    </row>
    <row r="1050" spans="1:7" x14ac:dyDescent="0.2">
      <c r="A1050" s="1">
        <v>1026</v>
      </c>
      <c r="B1050" s="1">
        <v>0.50561102898871002</v>
      </c>
      <c r="C1050" s="1">
        <v>-0.10114156777314198</v>
      </c>
      <c r="D1050" s="1">
        <v>-0.35116321498566044</v>
      </c>
      <c r="F1050" s="1">
        <v>17.094515752625437</v>
      </c>
      <c r="G1050" s="1">
        <v>0.17449668161198906</v>
      </c>
    </row>
    <row r="1051" spans="1:7" x14ac:dyDescent="0.2">
      <c r="A1051" s="1">
        <v>1027</v>
      </c>
      <c r="B1051" s="1">
        <v>0.50560850459426887</v>
      </c>
      <c r="C1051" s="1">
        <v>0.13452378940809395</v>
      </c>
      <c r="D1051" s="1">
        <v>0.46706618673894712</v>
      </c>
      <c r="F1051" s="1">
        <v>17.111185197532922</v>
      </c>
      <c r="G1051" s="1">
        <v>0.17462404725381586</v>
      </c>
    </row>
    <row r="1052" spans="1:7" x14ac:dyDescent="0.2">
      <c r="A1052" s="1">
        <v>1028</v>
      </c>
      <c r="B1052" s="1">
        <v>0.50558136735402692</v>
      </c>
      <c r="C1052" s="1">
        <v>5.580509788636101E-2</v>
      </c>
      <c r="D1052" s="1">
        <v>0.19375512974367692</v>
      </c>
      <c r="F1052" s="1">
        <v>17.127854642440404</v>
      </c>
      <c r="G1052" s="1">
        <v>0.17469521645128383</v>
      </c>
    </row>
    <row r="1053" spans="1:7" x14ac:dyDescent="0.2">
      <c r="A1053" s="1">
        <v>1029</v>
      </c>
      <c r="B1053" s="1">
        <v>0.505567798733906</v>
      </c>
      <c r="C1053" s="1">
        <v>9.7157260511436472E-2</v>
      </c>
      <c r="D1053" s="1">
        <v>0.33732971231888886</v>
      </c>
      <c r="F1053" s="1">
        <v>17.144524087347889</v>
      </c>
      <c r="G1053" s="1">
        <v>0.17480263752439551</v>
      </c>
    </row>
    <row r="1054" spans="1:7" x14ac:dyDescent="0.2">
      <c r="A1054" s="1">
        <v>1030</v>
      </c>
      <c r="B1054" s="1">
        <v>0.50556401214224433</v>
      </c>
      <c r="C1054" s="1">
        <v>0.31196415017637391</v>
      </c>
      <c r="D1054" s="1">
        <v>1.0831385784124241</v>
      </c>
      <c r="F1054" s="1">
        <v>17.161193532255375</v>
      </c>
      <c r="G1054" s="1">
        <v>0.17525362924777355</v>
      </c>
    </row>
    <row r="1055" spans="1:7" x14ac:dyDescent="0.2">
      <c r="A1055" s="1">
        <v>1031</v>
      </c>
      <c r="B1055" s="1">
        <v>0.50555580786031062</v>
      </c>
      <c r="C1055" s="1">
        <v>0.14604474116443678</v>
      </c>
      <c r="D1055" s="1">
        <v>0.50706689611618871</v>
      </c>
      <c r="F1055" s="1">
        <v>17.17786297716286</v>
      </c>
      <c r="G1055" s="1">
        <v>0.17534855711150066</v>
      </c>
    </row>
    <row r="1056" spans="1:7" x14ac:dyDescent="0.2">
      <c r="A1056" s="1">
        <v>1032</v>
      </c>
      <c r="B1056" s="1">
        <v>0.50555170571934382</v>
      </c>
      <c r="C1056" s="1">
        <v>0.45554851214335934</v>
      </c>
      <c r="D1056" s="1">
        <v>1.5816630454553482</v>
      </c>
      <c r="F1056" s="1">
        <v>17.194532422070342</v>
      </c>
      <c r="G1056" s="1">
        <v>0.17542898918535554</v>
      </c>
    </row>
    <row r="1057" spans="1:7" x14ac:dyDescent="0.2">
      <c r="A1057" s="1">
        <v>1033</v>
      </c>
      <c r="B1057" s="1">
        <v>0.50554539473324112</v>
      </c>
      <c r="C1057" s="1">
        <v>-3.2642357315792014E-2</v>
      </c>
      <c r="D1057" s="1">
        <v>-0.11333416509258568</v>
      </c>
      <c r="F1057" s="1">
        <v>17.211201866977827</v>
      </c>
      <c r="G1057" s="1">
        <v>0.17560461789860338</v>
      </c>
    </row>
    <row r="1058" spans="1:7" x14ac:dyDescent="0.2">
      <c r="A1058" s="1">
        <v>1034</v>
      </c>
      <c r="B1058" s="1">
        <v>0.50554444808532562</v>
      </c>
      <c r="C1058" s="1">
        <v>-7.2353049518844137E-2</v>
      </c>
      <c r="D1058" s="1">
        <v>-0.25120956736643535</v>
      </c>
      <c r="F1058" s="1">
        <v>17.227871311885313</v>
      </c>
      <c r="G1058" s="1">
        <v>0.1756339224991047</v>
      </c>
    </row>
    <row r="1059" spans="1:7" x14ac:dyDescent="0.2">
      <c r="A1059" s="1">
        <v>1035</v>
      </c>
      <c r="B1059" s="1">
        <v>0.50553214166242522</v>
      </c>
      <c r="C1059" s="1">
        <v>-0.14903191195727827</v>
      </c>
      <c r="D1059" s="1">
        <v>-0.51743834400276223</v>
      </c>
      <c r="F1059" s="1">
        <v>17.244540756792798</v>
      </c>
      <c r="G1059" s="1">
        <v>0.17566839147763669</v>
      </c>
    </row>
    <row r="1060" spans="1:7" x14ac:dyDescent="0.2">
      <c r="A1060" s="1">
        <v>1036</v>
      </c>
      <c r="B1060" s="1">
        <v>0.50552646177493277</v>
      </c>
      <c r="C1060" s="1">
        <v>0.38051530297869041</v>
      </c>
      <c r="D1060" s="1">
        <v>1.3211479719688801</v>
      </c>
      <c r="F1060" s="1">
        <v>17.261210201700283</v>
      </c>
      <c r="G1060" s="1">
        <v>0.17572382439503054</v>
      </c>
    </row>
    <row r="1061" spans="1:7" x14ac:dyDescent="0.2">
      <c r="A1061" s="1">
        <v>1037</v>
      </c>
      <c r="B1061" s="1">
        <v>0.50552362183118649</v>
      </c>
      <c r="C1061" s="1">
        <v>7.1829532836133914E-2</v>
      </c>
      <c r="D1061" s="1">
        <v>0.24939191903996788</v>
      </c>
      <c r="F1061" s="1">
        <v>17.277879646607765</v>
      </c>
      <c r="G1061" s="1">
        <v>0.17576604072601476</v>
      </c>
    </row>
    <row r="1062" spans="1:7" x14ac:dyDescent="0.2">
      <c r="A1062" s="1">
        <v>1038</v>
      </c>
      <c r="B1062" s="1">
        <v>0.50551257760550661</v>
      </c>
      <c r="C1062" s="1">
        <v>-0.4531456893842597</v>
      </c>
      <c r="D1062" s="1">
        <v>-1.5733204521605839</v>
      </c>
      <c r="F1062" s="1">
        <v>17.29454909151525</v>
      </c>
      <c r="G1062" s="1">
        <v>0.17598938631957917</v>
      </c>
    </row>
    <row r="1063" spans="1:7" x14ac:dyDescent="0.2">
      <c r="A1063" s="1">
        <v>1039</v>
      </c>
      <c r="B1063" s="1">
        <v>0.50550374222496275</v>
      </c>
      <c r="C1063" s="1">
        <v>0.23681683472888759</v>
      </c>
      <c r="D1063" s="1">
        <v>0.82222732825985878</v>
      </c>
      <c r="F1063" s="1">
        <v>17.311218536422736</v>
      </c>
      <c r="G1063" s="1">
        <v>0.17608178200033231</v>
      </c>
    </row>
    <row r="1064" spans="1:7" x14ac:dyDescent="0.2">
      <c r="A1064" s="1">
        <v>1040</v>
      </c>
      <c r="B1064" s="1">
        <v>0.5055012178305216</v>
      </c>
      <c r="C1064" s="1">
        <v>0.28786575950865179</v>
      </c>
      <c r="D1064" s="1">
        <v>0.99946903947627819</v>
      </c>
      <c r="F1064" s="1">
        <v>17.327887981330221</v>
      </c>
      <c r="G1064" s="1">
        <v>0.17610071949320494</v>
      </c>
    </row>
    <row r="1065" spans="1:7" x14ac:dyDescent="0.2">
      <c r="A1065" s="1">
        <v>1041</v>
      </c>
      <c r="B1065" s="1">
        <v>0.50550090228121647</v>
      </c>
      <c r="C1065" s="1">
        <v>0.12113130704050379</v>
      </c>
      <c r="D1065" s="1">
        <v>0.42056752878467923</v>
      </c>
      <c r="F1065" s="1">
        <v>17.344557426237706</v>
      </c>
      <c r="G1065" s="1">
        <v>0.17610331128611711</v>
      </c>
    </row>
    <row r="1066" spans="1:7" x14ac:dyDescent="0.2">
      <c r="A1066" s="1">
        <v>1042</v>
      </c>
      <c r="B1066" s="1">
        <v>0.50549206690067261</v>
      </c>
      <c r="C1066" s="1">
        <v>0.416451468572685</v>
      </c>
      <c r="D1066" s="1">
        <v>1.4459182293624511</v>
      </c>
      <c r="F1066" s="1">
        <v>17.361226871145188</v>
      </c>
      <c r="G1066" s="1">
        <v>0.17638085514466051</v>
      </c>
    </row>
    <row r="1067" spans="1:7" x14ac:dyDescent="0.2">
      <c r="A1067" s="1">
        <v>1043</v>
      </c>
      <c r="B1067" s="1">
        <v>0.50548039157638247</v>
      </c>
      <c r="C1067" s="1">
        <v>-0.10478040309678083</v>
      </c>
      <c r="D1067" s="1">
        <v>-0.36379724013661058</v>
      </c>
      <c r="F1067" s="1">
        <v>17.377896316052674</v>
      </c>
      <c r="G1067" s="1">
        <v>0.17645582915779701</v>
      </c>
    </row>
    <row r="1068" spans="1:7" x14ac:dyDescent="0.2">
      <c r="A1068" s="1">
        <v>1044</v>
      </c>
      <c r="B1068" s="1">
        <v>0.50548007602707734</v>
      </c>
      <c r="C1068" s="1">
        <v>0.48549915942926181</v>
      </c>
      <c r="D1068" s="1">
        <v>1.685651601529639</v>
      </c>
      <c r="F1068" s="1">
        <v>17.394565760960159</v>
      </c>
      <c r="G1068" s="1">
        <v>0.17656788383875777</v>
      </c>
    </row>
    <row r="1069" spans="1:7" x14ac:dyDescent="0.2">
      <c r="A1069" s="1">
        <v>1045</v>
      </c>
      <c r="B1069" s="1">
        <v>0.50547439613958478</v>
      </c>
      <c r="C1069" s="1">
        <v>0.37559564144045954</v>
      </c>
      <c r="D1069" s="1">
        <v>1.3040669221053718</v>
      </c>
      <c r="F1069" s="1">
        <v>17.411235205867644</v>
      </c>
      <c r="G1069" s="1">
        <v>0.17662656297429746</v>
      </c>
    </row>
    <row r="1070" spans="1:7" x14ac:dyDescent="0.2">
      <c r="A1070" s="1">
        <v>1046</v>
      </c>
      <c r="B1070" s="1">
        <v>0.50547439613958478</v>
      </c>
      <c r="C1070" s="1">
        <v>0.35375219957598525</v>
      </c>
      <c r="D1070" s="1">
        <v>1.2282265585400556</v>
      </c>
      <c r="F1070" s="1">
        <v>17.427904650775126</v>
      </c>
      <c r="G1070" s="1">
        <v>0.1767093336950637</v>
      </c>
    </row>
    <row r="1071" spans="1:7" x14ac:dyDescent="0.2">
      <c r="A1071" s="1">
        <v>1047</v>
      </c>
      <c r="B1071" s="1">
        <v>0.50546272081529464</v>
      </c>
      <c r="C1071" s="1">
        <v>-0.20357872146362599</v>
      </c>
      <c r="D1071" s="1">
        <v>-0.70682470032683331</v>
      </c>
      <c r="F1071" s="1">
        <v>17.444574095682611</v>
      </c>
      <c r="G1071" s="1">
        <v>0.17709180960141468</v>
      </c>
    </row>
    <row r="1072" spans="1:7" x14ac:dyDescent="0.2">
      <c r="A1072" s="1">
        <v>1048</v>
      </c>
      <c r="B1072" s="1">
        <v>0.50545230768822502</v>
      </c>
      <c r="C1072" s="1">
        <v>0.25258929215304848</v>
      </c>
      <c r="D1072" s="1">
        <v>0.87698925235535996</v>
      </c>
      <c r="F1072" s="1">
        <v>17.461243540590097</v>
      </c>
      <c r="G1072" s="1">
        <v>0.17714083891985322</v>
      </c>
    </row>
    <row r="1073" spans="1:7" x14ac:dyDescent="0.2">
      <c r="A1073" s="1">
        <v>1049</v>
      </c>
      <c r="B1073" s="1">
        <v>0.50543337472991667</v>
      </c>
      <c r="C1073" s="1">
        <v>0.40317949235845307</v>
      </c>
      <c r="D1073" s="1">
        <v>1.3998379684052888</v>
      </c>
      <c r="F1073" s="1">
        <v>17.477912985497582</v>
      </c>
      <c r="G1073" s="1">
        <v>0.1771906558459736</v>
      </c>
    </row>
    <row r="1074" spans="1:7" x14ac:dyDescent="0.2">
      <c r="A1074" s="1">
        <v>1050</v>
      </c>
      <c r="B1074" s="1">
        <v>0.50542169940562653</v>
      </c>
      <c r="C1074" s="1">
        <v>-0.1600216048034302</v>
      </c>
      <c r="D1074" s="1">
        <v>-0.55559452406332499</v>
      </c>
      <c r="F1074" s="1">
        <v>17.494582430405067</v>
      </c>
      <c r="G1074" s="1">
        <v>0.17725205690993462</v>
      </c>
    </row>
    <row r="1075" spans="1:7" x14ac:dyDescent="0.2">
      <c r="A1075" s="1">
        <v>1051</v>
      </c>
      <c r="B1075" s="1">
        <v>0.50542106830701627</v>
      </c>
      <c r="C1075" s="1">
        <v>-0.40185237457532108</v>
      </c>
      <c r="D1075" s="1">
        <v>-1.3952302195078763</v>
      </c>
      <c r="F1075" s="1">
        <v>17.511251875312549</v>
      </c>
      <c r="G1075" s="1">
        <v>0.17739262400831979</v>
      </c>
    </row>
    <row r="1076" spans="1:7" x14ac:dyDescent="0.2">
      <c r="A1076" s="1">
        <v>1052</v>
      </c>
      <c r="B1076" s="1">
        <v>0.50541349512369294</v>
      </c>
      <c r="C1076" s="1">
        <v>0.17091971699501463</v>
      </c>
      <c r="D1076" s="1">
        <v>0.59343273637040639</v>
      </c>
      <c r="F1076" s="1">
        <v>17.527921320220035</v>
      </c>
      <c r="G1076" s="1">
        <v>0.1776961780182903</v>
      </c>
    </row>
    <row r="1077" spans="1:7" x14ac:dyDescent="0.2">
      <c r="A1077" s="1">
        <v>1053</v>
      </c>
      <c r="B1077" s="1">
        <v>0.50541317957438781</v>
      </c>
      <c r="C1077" s="1">
        <v>-0.1749964213031483</v>
      </c>
      <c r="D1077" s="1">
        <v>-0.60758704130071095</v>
      </c>
      <c r="F1077" s="1">
        <v>17.54459076512752</v>
      </c>
      <c r="G1077" s="1">
        <v>0.1777364763149446</v>
      </c>
    </row>
    <row r="1078" spans="1:7" x14ac:dyDescent="0.2">
      <c r="A1078" s="1">
        <v>1054</v>
      </c>
      <c r="B1078" s="1">
        <v>0.50541128627855691</v>
      </c>
      <c r="C1078" s="1">
        <v>-6.385480447626346E-2</v>
      </c>
      <c r="D1078" s="1">
        <v>-0.22170368648487512</v>
      </c>
      <c r="F1078" s="1">
        <v>17.561260210035005</v>
      </c>
      <c r="G1078" s="1">
        <v>0.17774600409797114</v>
      </c>
    </row>
    <row r="1079" spans="1:7" x14ac:dyDescent="0.2">
      <c r="A1079" s="1">
        <v>1055</v>
      </c>
      <c r="B1079" s="1">
        <v>0.50540939298272614</v>
      </c>
      <c r="C1079" s="1">
        <v>0.47288139840188836</v>
      </c>
      <c r="D1079" s="1">
        <v>1.6418427737069221</v>
      </c>
      <c r="F1079" s="1">
        <v>17.577929654942491</v>
      </c>
      <c r="G1079" s="1">
        <v>0.17833322581146671</v>
      </c>
    </row>
    <row r="1080" spans="1:7" x14ac:dyDescent="0.2">
      <c r="A1080" s="1">
        <v>1056</v>
      </c>
      <c r="B1080" s="1">
        <v>0.5054059219403696</v>
      </c>
      <c r="C1080" s="1">
        <v>-0.15118327728411518</v>
      </c>
      <c r="D1080" s="1">
        <v>-0.52490787785925974</v>
      </c>
      <c r="F1080" s="1">
        <v>17.594599099849972</v>
      </c>
      <c r="G1080" s="1">
        <v>0.17849152982034633</v>
      </c>
    </row>
    <row r="1081" spans="1:7" x14ac:dyDescent="0.2">
      <c r="A1081" s="1">
        <v>1057</v>
      </c>
      <c r="B1081" s="1">
        <v>0.50539109112302805</v>
      </c>
      <c r="C1081" s="1">
        <v>-0.1868920843948173</v>
      </c>
      <c r="D1081" s="1">
        <v>-0.64888874729192492</v>
      </c>
      <c r="F1081" s="1">
        <v>17.611268544757458</v>
      </c>
      <c r="G1081" s="1">
        <v>0.17869203480921791</v>
      </c>
    </row>
    <row r="1082" spans="1:7" x14ac:dyDescent="0.2">
      <c r="A1082" s="1">
        <v>1058</v>
      </c>
      <c r="B1082" s="1">
        <v>0.50538667343275612</v>
      </c>
      <c r="C1082" s="1">
        <v>0.40956868260297463</v>
      </c>
      <c r="D1082" s="1">
        <v>1.4220212174572875</v>
      </c>
      <c r="F1082" s="1">
        <v>17.627937989664943</v>
      </c>
      <c r="G1082" s="1">
        <v>0.17898198735441684</v>
      </c>
    </row>
    <row r="1083" spans="1:7" x14ac:dyDescent="0.2">
      <c r="A1083" s="1">
        <v>1059</v>
      </c>
      <c r="B1083" s="1">
        <v>0.5053813090945688</v>
      </c>
      <c r="C1083" s="1">
        <v>0.2684380981505895</v>
      </c>
      <c r="D1083" s="1">
        <v>0.93201625846489389</v>
      </c>
      <c r="F1083" s="1">
        <v>17.644607434572428</v>
      </c>
      <c r="G1083" s="1">
        <v>0.1790580208902055</v>
      </c>
    </row>
    <row r="1084" spans="1:7" x14ac:dyDescent="0.2">
      <c r="A1084" s="1">
        <v>1060</v>
      </c>
      <c r="B1084" s="1">
        <v>0.50537910024943278</v>
      </c>
      <c r="C1084" s="1">
        <v>1.8069350174749754E-3</v>
      </c>
      <c r="D1084" s="1">
        <v>6.2736728723635756E-3</v>
      </c>
      <c r="F1084" s="1">
        <v>17.66127687947991</v>
      </c>
      <c r="G1084" s="1">
        <v>0.17912668156834455</v>
      </c>
    </row>
    <row r="1085" spans="1:7" x14ac:dyDescent="0.2">
      <c r="A1085" s="1">
        <v>1061</v>
      </c>
      <c r="B1085" s="1">
        <v>0.50536774047444777</v>
      </c>
      <c r="C1085" s="1">
        <v>-0.44362326470500624</v>
      </c>
      <c r="D1085" s="1">
        <v>-1.5402586227026327</v>
      </c>
      <c r="F1085" s="1">
        <v>17.677946324387396</v>
      </c>
      <c r="G1085" s="1">
        <v>0.1792657253250135</v>
      </c>
    </row>
    <row r="1086" spans="1:7" x14ac:dyDescent="0.2">
      <c r="A1086" s="1">
        <v>1062</v>
      </c>
      <c r="B1086" s="1">
        <v>0.50536111393903982</v>
      </c>
      <c r="C1086" s="1">
        <v>-4.3226184879127882E-2</v>
      </c>
      <c r="D1086" s="1">
        <v>-0.15008118212846186</v>
      </c>
      <c r="F1086" s="1">
        <v>17.694615769294881</v>
      </c>
      <c r="G1086" s="1">
        <v>0.17945978988940592</v>
      </c>
    </row>
    <row r="1087" spans="1:7" x14ac:dyDescent="0.2">
      <c r="A1087" s="1">
        <v>1063</v>
      </c>
      <c r="B1087" s="1">
        <v>0.50533776329045954</v>
      </c>
      <c r="C1087" s="1">
        <v>-0.48566052496598411</v>
      </c>
      <c r="D1087" s="1">
        <v>-1.6862118621812276</v>
      </c>
      <c r="F1087" s="1">
        <v>17.711285214202366</v>
      </c>
      <c r="G1087" s="1">
        <v>0.17948012148274861</v>
      </c>
    </row>
    <row r="1088" spans="1:7" x14ac:dyDescent="0.2">
      <c r="A1088" s="1">
        <v>1064</v>
      </c>
      <c r="B1088" s="1">
        <v>0.50532861236061055</v>
      </c>
      <c r="C1088" s="1">
        <v>0.12117164510506617</v>
      </c>
      <c r="D1088" s="1">
        <v>0.42070758242187217</v>
      </c>
      <c r="F1088" s="1">
        <v>17.727954659109852</v>
      </c>
      <c r="G1088" s="1">
        <v>0.17954724813432654</v>
      </c>
    </row>
    <row r="1089" spans="1:7" x14ac:dyDescent="0.2">
      <c r="A1089" s="1">
        <v>1065</v>
      </c>
      <c r="B1089" s="1">
        <v>0.50531883033215119</v>
      </c>
      <c r="C1089" s="1">
        <v>-0.14914900174583101</v>
      </c>
      <c r="D1089" s="1">
        <v>-0.51784487939167767</v>
      </c>
      <c r="F1089" s="1">
        <v>17.744624104017333</v>
      </c>
      <c r="G1089" s="1">
        <v>0.17959857678563096</v>
      </c>
    </row>
    <row r="1090" spans="1:7" x14ac:dyDescent="0.2">
      <c r="A1090" s="1">
        <v>1066</v>
      </c>
      <c r="B1090" s="1">
        <v>0.5052973729794018</v>
      </c>
      <c r="C1090" s="1">
        <v>-0.48217437720250689</v>
      </c>
      <c r="D1090" s="1">
        <v>-1.6741079677737019</v>
      </c>
      <c r="F1090" s="1">
        <v>17.761293548924819</v>
      </c>
      <c r="G1090" s="1">
        <v>0.17965332349838248</v>
      </c>
    </row>
    <row r="1091" spans="1:7" x14ac:dyDescent="0.2">
      <c r="A1091" s="1">
        <v>1067</v>
      </c>
      <c r="B1091" s="1">
        <v>0.50529547968357091</v>
      </c>
      <c r="C1091" s="1">
        <v>0.30251246204294269</v>
      </c>
      <c r="D1091" s="1">
        <v>1.0503223460259323</v>
      </c>
      <c r="F1091" s="1">
        <v>17.777962993832304</v>
      </c>
      <c r="G1091" s="1">
        <v>0.17969194271825961</v>
      </c>
    </row>
    <row r="1092" spans="1:7" x14ac:dyDescent="0.2">
      <c r="A1092" s="1">
        <v>1068</v>
      </c>
      <c r="B1092" s="1">
        <v>0.50529200864121437</v>
      </c>
      <c r="C1092" s="1">
        <v>-7.8414394222272699E-2</v>
      </c>
      <c r="D1092" s="1">
        <v>-0.27225453769917235</v>
      </c>
      <c r="F1092" s="1">
        <v>17.794632438739789</v>
      </c>
      <c r="G1092" s="1">
        <v>0.17982487086083465</v>
      </c>
    </row>
    <row r="1093" spans="1:7" x14ac:dyDescent="0.2">
      <c r="A1093" s="1">
        <v>1069</v>
      </c>
      <c r="B1093" s="1">
        <v>0.5052841199085859</v>
      </c>
      <c r="C1093" s="1">
        <v>0.25989259351567406</v>
      </c>
      <c r="D1093" s="1">
        <v>0.90234629242281472</v>
      </c>
      <c r="F1093" s="1">
        <v>17.811301883647275</v>
      </c>
      <c r="G1093" s="1">
        <v>0.17995768657746991</v>
      </c>
    </row>
    <row r="1094" spans="1:7" x14ac:dyDescent="0.2">
      <c r="A1094" s="1">
        <v>1070</v>
      </c>
      <c r="B1094" s="1">
        <v>0.50528254216206026</v>
      </c>
      <c r="C1094" s="1">
        <v>-2.0130062837806717E-2</v>
      </c>
      <c r="D1094" s="1">
        <v>-6.9891516807837353E-2</v>
      </c>
      <c r="F1094" s="1">
        <v>17.827971328554757</v>
      </c>
      <c r="G1094" s="1">
        <v>0.18066424049307217</v>
      </c>
    </row>
    <row r="1095" spans="1:7" x14ac:dyDescent="0.2">
      <c r="A1095" s="1">
        <v>1071</v>
      </c>
      <c r="B1095" s="1">
        <v>0.50528127996483962</v>
      </c>
      <c r="C1095" s="1">
        <v>-0.2449289755565951</v>
      </c>
      <c r="D1095" s="1">
        <v>-0.85039265648439</v>
      </c>
      <c r="F1095" s="1">
        <v>17.844640773462242</v>
      </c>
      <c r="G1095" s="1">
        <v>0.18101886684805879</v>
      </c>
    </row>
    <row r="1096" spans="1:7" x14ac:dyDescent="0.2">
      <c r="A1096" s="1">
        <v>1072</v>
      </c>
      <c r="B1096" s="1">
        <v>0.50527970221831398</v>
      </c>
      <c r="C1096" s="1">
        <v>-0.13268097496160636</v>
      </c>
      <c r="D1096" s="1">
        <v>-0.46066794059842753</v>
      </c>
      <c r="F1096" s="1">
        <v>17.861310218369727</v>
      </c>
      <c r="G1096" s="1">
        <v>0.18112088451265351</v>
      </c>
    </row>
    <row r="1097" spans="1:7" x14ac:dyDescent="0.2">
      <c r="A1097" s="1">
        <v>1073</v>
      </c>
      <c r="B1097" s="1">
        <v>0.50527465342943179</v>
      </c>
      <c r="C1097" s="1">
        <v>-0.22003645756950441</v>
      </c>
      <c r="D1097" s="1">
        <v>-0.76396590991623559</v>
      </c>
      <c r="F1097" s="1">
        <v>17.877979663277213</v>
      </c>
      <c r="G1097" s="1">
        <v>0.18154661286889195</v>
      </c>
    </row>
    <row r="1098" spans="1:7" x14ac:dyDescent="0.2">
      <c r="A1098" s="1">
        <v>1074</v>
      </c>
      <c r="B1098" s="1">
        <v>0.50526140035861589</v>
      </c>
      <c r="C1098" s="1">
        <v>0.10558678649489572</v>
      </c>
      <c r="D1098" s="1">
        <v>0.36659700083666452</v>
      </c>
      <c r="F1098" s="1">
        <v>17.894649108184694</v>
      </c>
      <c r="G1098" s="1">
        <v>0.18172646925389635</v>
      </c>
    </row>
    <row r="1099" spans="1:7" x14ac:dyDescent="0.2">
      <c r="A1099" s="1">
        <v>1075</v>
      </c>
      <c r="B1099" s="1">
        <v>0.50525445827390281</v>
      </c>
      <c r="C1099" s="1">
        <v>4.6100817512741199E-2</v>
      </c>
      <c r="D1099" s="1">
        <v>0.16006189786925948</v>
      </c>
      <c r="F1099" s="1">
        <v>17.91131855309218</v>
      </c>
      <c r="G1099" s="1">
        <v>0.18177399209696354</v>
      </c>
    </row>
    <row r="1100" spans="1:7" x14ac:dyDescent="0.2">
      <c r="A1100" s="1">
        <v>1076</v>
      </c>
      <c r="B1100" s="1">
        <v>0.50524972503432575</v>
      </c>
      <c r="C1100" s="1">
        <v>1.2512526586506589E-2</v>
      </c>
      <c r="D1100" s="1">
        <v>4.3443454164826686E-2</v>
      </c>
      <c r="F1100" s="1">
        <v>17.927987997999665</v>
      </c>
      <c r="G1100" s="1">
        <v>0.18231654601300551</v>
      </c>
    </row>
    <row r="1101" spans="1:7" x14ac:dyDescent="0.2">
      <c r="A1101" s="1">
        <v>1077</v>
      </c>
      <c r="B1101" s="1">
        <v>0.50524530734405382</v>
      </c>
      <c r="C1101" s="1">
        <v>-7.1957693094995001E-3</v>
      </c>
      <c r="D1101" s="1">
        <v>-2.4983689106804638E-2</v>
      </c>
      <c r="F1101" s="1">
        <v>17.94465744290715</v>
      </c>
      <c r="G1101" s="1">
        <v>0.18249643978080621</v>
      </c>
    </row>
    <row r="1102" spans="1:7" x14ac:dyDescent="0.2">
      <c r="A1102" s="1">
        <v>1078</v>
      </c>
      <c r="B1102" s="1">
        <v>0.50523110762532253</v>
      </c>
      <c r="C1102" s="1">
        <v>-7.8025006280143083E-2</v>
      </c>
      <c r="D1102" s="1">
        <v>-0.27090258395111905</v>
      </c>
      <c r="F1102" s="1">
        <v>17.961326887814636</v>
      </c>
      <c r="G1102" s="1">
        <v>0.18258272837238376</v>
      </c>
    </row>
    <row r="1103" spans="1:7" x14ac:dyDescent="0.2">
      <c r="A1103" s="1">
        <v>1079</v>
      </c>
      <c r="B1103" s="1">
        <v>0.50522921432949175</v>
      </c>
      <c r="C1103" s="1">
        <v>0.18395243391163263</v>
      </c>
      <c r="D1103" s="1">
        <v>0.6386822897756177</v>
      </c>
      <c r="F1103" s="1">
        <v>17.977996332722118</v>
      </c>
      <c r="G1103" s="1">
        <v>0.1826203400437405</v>
      </c>
    </row>
    <row r="1104" spans="1:7" x14ac:dyDescent="0.2">
      <c r="A1104" s="1">
        <v>1080</v>
      </c>
      <c r="B1104" s="1">
        <v>0.505218485653117</v>
      </c>
      <c r="C1104" s="1">
        <v>0.24570030088913064</v>
      </c>
      <c r="D1104" s="1">
        <v>0.85307069568762439</v>
      </c>
      <c r="F1104" s="1">
        <v>17.994665777629603</v>
      </c>
      <c r="G1104" s="1">
        <v>0.18265814780510625</v>
      </c>
    </row>
    <row r="1105" spans="1:7" x14ac:dyDescent="0.2">
      <c r="A1105" s="1">
        <v>1081</v>
      </c>
      <c r="B1105" s="1">
        <v>0.50521722345589648</v>
      </c>
      <c r="C1105" s="1">
        <v>0.39264480471588681</v>
      </c>
      <c r="D1105" s="1">
        <v>1.3632615650245252</v>
      </c>
      <c r="F1105" s="1">
        <v>18.011335222537088</v>
      </c>
      <c r="G1105" s="1">
        <v>0.18269652488111743</v>
      </c>
    </row>
    <row r="1106" spans="1:7" x14ac:dyDescent="0.2">
      <c r="A1106" s="1">
        <v>1082</v>
      </c>
      <c r="B1106" s="1">
        <v>0.50521564570937072</v>
      </c>
      <c r="C1106" s="1">
        <v>0.43353965429787611</v>
      </c>
      <c r="D1106" s="1">
        <v>1.5052483581082274</v>
      </c>
      <c r="F1106" s="1">
        <v>18.028004667444574</v>
      </c>
      <c r="G1106" s="1">
        <v>0.18298494852253455</v>
      </c>
    </row>
    <row r="1107" spans="1:7" x14ac:dyDescent="0.2">
      <c r="A1107" s="1">
        <v>1083</v>
      </c>
      <c r="B1107" s="1">
        <v>0.50520428593438571</v>
      </c>
      <c r="C1107" s="1">
        <v>-0.25014664294807154</v>
      </c>
      <c r="D1107" s="1">
        <v>-0.86850838176191791</v>
      </c>
      <c r="F1107" s="1">
        <v>18.044674112352059</v>
      </c>
      <c r="G1107" s="1">
        <v>0.18330942746496137</v>
      </c>
    </row>
    <row r="1108" spans="1:7" x14ac:dyDescent="0.2">
      <c r="A1108" s="1">
        <v>1084</v>
      </c>
      <c r="B1108" s="1">
        <v>0.50520239263855493</v>
      </c>
      <c r="C1108" s="1">
        <v>0.3963136439050251</v>
      </c>
      <c r="D1108" s="1">
        <v>1.3759997635050247</v>
      </c>
      <c r="F1108" s="1">
        <v>18.061343557259541</v>
      </c>
      <c r="G1108" s="1">
        <v>0.18331648408516488</v>
      </c>
    </row>
    <row r="1109" spans="1:7" x14ac:dyDescent="0.2">
      <c r="A1109" s="1">
        <v>1085</v>
      </c>
      <c r="B1109" s="1">
        <v>0.50519986824411378</v>
      </c>
      <c r="C1109" s="1">
        <v>0.46307378319654036</v>
      </c>
      <c r="D1109" s="1">
        <v>1.607790763611753</v>
      </c>
      <c r="F1109" s="1">
        <v>18.078013002167026</v>
      </c>
      <c r="G1109" s="1">
        <v>0.18338290635533727</v>
      </c>
    </row>
    <row r="1110" spans="1:7" x14ac:dyDescent="0.2">
      <c r="A1110" s="1">
        <v>1086</v>
      </c>
      <c r="B1110" s="1">
        <v>0.50518156638441569</v>
      </c>
      <c r="C1110" s="1">
        <v>-7.4497896829921917E-2</v>
      </c>
      <c r="D1110" s="1">
        <v>-0.25865647069208691</v>
      </c>
      <c r="F1110" s="1">
        <v>18.094682447074511</v>
      </c>
      <c r="G1110" s="1">
        <v>0.18351966249064</v>
      </c>
    </row>
    <row r="1111" spans="1:7" x14ac:dyDescent="0.2">
      <c r="A1111" s="1">
        <v>1087</v>
      </c>
      <c r="B1111" s="1">
        <v>0.50517967308858491</v>
      </c>
      <c r="C1111" s="1">
        <v>0.14255562147934797</v>
      </c>
      <c r="D1111" s="1">
        <v>0.49495268320588709</v>
      </c>
      <c r="F1111" s="1">
        <v>18.111351891981997</v>
      </c>
      <c r="G1111" s="1">
        <v>0.18377670368921217</v>
      </c>
    </row>
    <row r="1112" spans="1:7" x14ac:dyDescent="0.2">
      <c r="A1112" s="1">
        <v>1088</v>
      </c>
      <c r="B1112" s="1">
        <v>0.50517904198997465</v>
      </c>
      <c r="C1112" s="1">
        <v>8.04028361504322E-2</v>
      </c>
      <c r="D1112" s="1">
        <v>0.279158402012122</v>
      </c>
      <c r="F1112" s="1">
        <v>18.128021336889478</v>
      </c>
      <c r="G1112" s="1">
        <v>0.18385402795994144</v>
      </c>
    </row>
    <row r="1113" spans="1:7" x14ac:dyDescent="0.2">
      <c r="A1113" s="1">
        <v>1089</v>
      </c>
      <c r="B1113" s="1">
        <v>0.50517620204622837</v>
      </c>
      <c r="C1113" s="1">
        <v>0.32739714685867582</v>
      </c>
      <c r="D1113" s="1">
        <v>1.1367218958470122</v>
      </c>
      <c r="F1113" s="1">
        <v>18.144690781796964</v>
      </c>
      <c r="G1113" s="1">
        <v>0.18471505250483478</v>
      </c>
    </row>
    <row r="1114" spans="1:7" x14ac:dyDescent="0.2">
      <c r="A1114" s="1">
        <v>1090</v>
      </c>
      <c r="B1114" s="1">
        <v>0.50516642001776901</v>
      </c>
      <c r="C1114" s="1">
        <v>0.34815596809175897</v>
      </c>
      <c r="D1114" s="1">
        <v>1.2087964598865253</v>
      </c>
      <c r="F1114" s="1">
        <v>18.161360226704449</v>
      </c>
      <c r="G1114" s="1">
        <v>0.18500197301631238</v>
      </c>
    </row>
    <row r="1115" spans="1:7" x14ac:dyDescent="0.2">
      <c r="A1115" s="1">
        <v>1091</v>
      </c>
      <c r="B1115" s="1">
        <v>0.50515979348236106</v>
      </c>
      <c r="C1115" s="1">
        <v>0.4468421549652658</v>
      </c>
      <c r="D1115" s="1">
        <v>1.5514345998737018</v>
      </c>
      <c r="F1115" s="1">
        <v>18.178029671611935</v>
      </c>
      <c r="G1115" s="1">
        <v>0.185270861275175</v>
      </c>
    </row>
    <row r="1116" spans="1:7" x14ac:dyDescent="0.2">
      <c r="A1116" s="1">
        <v>1092</v>
      </c>
      <c r="B1116" s="1">
        <v>0.50515032700320694</v>
      </c>
      <c r="C1116" s="1">
        <v>5.7898348261554378E-2</v>
      </c>
      <c r="D1116" s="1">
        <v>0.20102288866522727</v>
      </c>
      <c r="F1116" s="1">
        <v>18.19469911651942</v>
      </c>
      <c r="G1116" s="1">
        <v>0.1854041607615865</v>
      </c>
    </row>
    <row r="1117" spans="1:7" x14ac:dyDescent="0.2">
      <c r="A1117" s="1">
        <v>1093</v>
      </c>
      <c r="B1117" s="1">
        <v>0.50514906480598643</v>
      </c>
      <c r="C1117" s="1">
        <v>-0.28721314103016604</v>
      </c>
      <c r="D1117" s="1">
        <v>-0.99720315010843552</v>
      </c>
      <c r="F1117" s="1">
        <v>18.211368561426902</v>
      </c>
      <c r="G1117" s="1">
        <v>0.18564935256745219</v>
      </c>
    </row>
    <row r="1118" spans="1:7" x14ac:dyDescent="0.2">
      <c r="A1118" s="1">
        <v>1094</v>
      </c>
      <c r="B1118" s="1">
        <v>0.50514496266501963</v>
      </c>
      <c r="C1118" s="1">
        <v>-0.31016074904690594</v>
      </c>
      <c r="D1118" s="1">
        <v>-1.0768771751884481</v>
      </c>
      <c r="F1118" s="1">
        <v>18.228038006334387</v>
      </c>
      <c r="G1118" s="1">
        <v>0.18621212176608726</v>
      </c>
    </row>
    <row r="1119" spans="1:7" x14ac:dyDescent="0.2">
      <c r="A1119" s="1">
        <v>1095</v>
      </c>
      <c r="B1119" s="1">
        <v>0.50512792300254206</v>
      </c>
      <c r="C1119" s="1">
        <v>-0.43945262903125359</v>
      </c>
      <c r="D1119" s="1">
        <v>-1.5257781883572421</v>
      </c>
      <c r="F1119" s="1">
        <v>18.244707451241872</v>
      </c>
      <c r="G1119" s="1">
        <v>0.18660171464485675</v>
      </c>
    </row>
    <row r="1120" spans="1:7" x14ac:dyDescent="0.2">
      <c r="A1120" s="1">
        <v>1096</v>
      </c>
      <c r="B1120" s="1">
        <v>0.50510835894562345</v>
      </c>
      <c r="C1120" s="1">
        <v>-0.30241433755111746</v>
      </c>
      <c r="D1120" s="1">
        <v>-1.0499816580894406</v>
      </c>
      <c r="F1120" s="1">
        <v>18.261376896149358</v>
      </c>
      <c r="G1120" s="1">
        <v>0.18665045408759806</v>
      </c>
    </row>
    <row r="1121" spans="1:7" x14ac:dyDescent="0.2">
      <c r="A1121" s="1">
        <v>1097</v>
      </c>
      <c r="B1121" s="1">
        <v>0.50510520345257204</v>
      </c>
      <c r="C1121" s="1">
        <v>0.4594085087025479</v>
      </c>
      <c r="D1121" s="1">
        <v>1.5950649417419329</v>
      </c>
      <c r="F1121" s="1">
        <v>18.278046341056843</v>
      </c>
      <c r="G1121" s="1">
        <v>0.1867679375675817</v>
      </c>
    </row>
    <row r="1122" spans="1:7" x14ac:dyDescent="0.2">
      <c r="A1122" s="1">
        <v>1098</v>
      </c>
      <c r="B1122" s="1">
        <v>0.50508690159287395</v>
      </c>
      <c r="C1122" s="1">
        <v>-0.36361119080449511</v>
      </c>
      <c r="D1122" s="1">
        <v>-1.2624569460310264</v>
      </c>
      <c r="F1122" s="1">
        <v>18.294715785964325</v>
      </c>
      <c r="G1122" s="1">
        <v>0.18679236965243406</v>
      </c>
    </row>
    <row r="1123" spans="1:7" x14ac:dyDescent="0.2">
      <c r="A1123" s="1">
        <v>1099</v>
      </c>
      <c r="B1123" s="1">
        <v>0.50506355094429367</v>
      </c>
      <c r="C1123" s="1">
        <v>-0.20025526599584376</v>
      </c>
      <c r="D1123" s="1">
        <v>-0.6952856730740048</v>
      </c>
      <c r="F1123" s="1">
        <v>18.31138523087181</v>
      </c>
      <c r="G1123" s="1">
        <v>0.18734234268975847</v>
      </c>
    </row>
    <row r="1124" spans="1:7" x14ac:dyDescent="0.2">
      <c r="A1124" s="1">
        <v>1100</v>
      </c>
      <c r="B1124" s="1">
        <v>0.50506228874707315</v>
      </c>
      <c r="C1124" s="1">
        <v>0.46791162094286876</v>
      </c>
      <c r="D1124" s="1">
        <v>1.6245877215192099</v>
      </c>
      <c r="F1124" s="1">
        <v>18.328054675779295</v>
      </c>
      <c r="G1124" s="1">
        <v>0.18737986621372038</v>
      </c>
    </row>
    <row r="1125" spans="1:7" x14ac:dyDescent="0.2">
      <c r="A1125" s="1">
        <v>1101</v>
      </c>
      <c r="B1125" s="1">
        <v>0.50505881770471661</v>
      </c>
      <c r="C1125" s="1">
        <v>6.2469298655225103E-2</v>
      </c>
      <c r="D1125" s="1">
        <v>0.21689321449784332</v>
      </c>
      <c r="F1125" s="1">
        <v>18.344724120686781</v>
      </c>
      <c r="G1125" s="1">
        <v>0.1874836152645537</v>
      </c>
    </row>
    <row r="1126" spans="1:7" x14ac:dyDescent="0.2">
      <c r="A1126" s="1">
        <v>1102</v>
      </c>
      <c r="B1126" s="1">
        <v>0.50505629331027546</v>
      </c>
      <c r="C1126" s="1">
        <v>-1.4149217506143619E-2</v>
      </c>
      <c r="D1126" s="1">
        <v>-4.9126040048473617E-2</v>
      </c>
      <c r="F1126" s="1">
        <v>18.361393565594263</v>
      </c>
      <c r="G1126" s="1">
        <v>0.18786011399781544</v>
      </c>
    </row>
    <row r="1127" spans="1:7" x14ac:dyDescent="0.2">
      <c r="A1127" s="1">
        <v>1103</v>
      </c>
      <c r="B1127" s="1">
        <v>0.50504430243668019</v>
      </c>
      <c r="C1127" s="1">
        <v>0.37956723393274805</v>
      </c>
      <c r="D1127" s="1">
        <v>1.3178562791314876</v>
      </c>
      <c r="F1127" s="1">
        <v>18.378063010501748</v>
      </c>
      <c r="G1127" s="1">
        <v>0.18786197421463624</v>
      </c>
    </row>
    <row r="1128" spans="1:7" x14ac:dyDescent="0.2">
      <c r="A1128" s="1">
        <v>1104</v>
      </c>
      <c r="B1128" s="1">
        <v>0.50504367133806993</v>
      </c>
      <c r="C1128" s="1">
        <v>-0.40981339583847876</v>
      </c>
      <c r="D1128" s="1">
        <v>-1.4228708610649672</v>
      </c>
      <c r="F1128" s="1">
        <v>18.394732455409233</v>
      </c>
      <c r="G1128" s="1">
        <v>0.18800097668869331</v>
      </c>
    </row>
    <row r="1129" spans="1:7" x14ac:dyDescent="0.2">
      <c r="A1129" s="1">
        <v>1105</v>
      </c>
      <c r="B1129" s="1">
        <v>0.50503799145057748</v>
      </c>
      <c r="C1129" s="1">
        <v>0.43243571672501668</v>
      </c>
      <c r="D1129" s="1">
        <v>1.5014154902205326</v>
      </c>
      <c r="F1129" s="1">
        <v>18.411401900316719</v>
      </c>
      <c r="G1129" s="1">
        <v>0.18810182767086292</v>
      </c>
    </row>
    <row r="1130" spans="1:7" x14ac:dyDescent="0.2">
      <c r="A1130" s="1">
        <v>1106</v>
      </c>
      <c r="B1130" s="1">
        <v>0.50503736035196711</v>
      </c>
      <c r="C1130" s="1">
        <v>-0.17752226281445738</v>
      </c>
      <c r="D1130" s="1">
        <v>-0.61635675532813261</v>
      </c>
      <c r="F1130" s="1">
        <v>18.428071345224204</v>
      </c>
      <c r="G1130" s="1">
        <v>0.18818748940045082</v>
      </c>
    </row>
    <row r="1131" spans="1:7" x14ac:dyDescent="0.2">
      <c r="A1131" s="1">
        <v>1107</v>
      </c>
      <c r="B1131" s="1">
        <v>0.50503578260544146</v>
      </c>
      <c r="C1131" s="1">
        <v>3.3204946964546789E-2</v>
      </c>
      <c r="D1131" s="1">
        <v>0.11528747463804877</v>
      </c>
      <c r="F1131" s="1">
        <v>18.444740790131686</v>
      </c>
      <c r="G1131" s="1">
        <v>0.18840249466383241</v>
      </c>
    </row>
    <row r="1132" spans="1:7" x14ac:dyDescent="0.2">
      <c r="A1132" s="1">
        <v>1108</v>
      </c>
      <c r="B1132" s="1">
        <v>0.50503357376030544</v>
      </c>
      <c r="C1132" s="1">
        <v>0.33345455586133588</v>
      </c>
      <c r="D1132" s="1">
        <v>1.1577532014386787</v>
      </c>
      <c r="F1132" s="1">
        <v>18.461410235039171</v>
      </c>
      <c r="G1132" s="1">
        <v>0.1887988827760877</v>
      </c>
    </row>
    <row r="1133" spans="1:7" x14ac:dyDescent="0.2">
      <c r="A1133" s="1">
        <v>1109</v>
      </c>
      <c r="B1133" s="1">
        <v>0.50502663167559247</v>
      </c>
      <c r="C1133" s="1">
        <v>-0.47768514537008433</v>
      </c>
      <c r="D1133" s="1">
        <v>-1.6585213685366262</v>
      </c>
      <c r="F1133" s="1">
        <v>18.478079679946656</v>
      </c>
      <c r="G1133" s="1">
        <v>0.18885445898791997</v>
      </c>
    </row>
    <row r="1134" spans="1:7" x14ac:dyDescent="0.2">
      <c r="A1134" s="1">
        <v>1110</v>
      </c>
      <c r="B1134" s="1">
        <v>0.50502379173184619</v>
      </c>
      <c r="C1134" s="1">
        <v>0.30141435444441966</v>
      </c>
      <c r="D1134" s="1">
        <v>1.0465097197913613</v>
      </c>
      <c r="F1134" s="1">
        <v>18.494749124854142</v>
      </c>
      <c r="G1134" s="1">
        <v>0.18902223483531111</v>
      </c>
    </row>
    <row r="1135" spans="1:7" x14ac:dyDescent="0.2">
      <c r="A1135" s="1">
        <v>1111</v>
      </c>
      <c r="B1135" s="1">
        <v>0.50501874294296389</v>
      </c>
      <c r="C1135" s="1">
        <v>-0.27278402718340589</v>
      </c>
      <c r="D1135" s="1">
        <v>-0.94710531081858484</v>
      </c>
      <c r="F1135" s="1">
        <v>18.511418569761627</v>
      </c>
      <c r="G1135" s="1">
        <v>0.18906682291144461</v>
      </c>
    </row>
    <row r="1136" spans="1:7" x14ac:dyDescent="0.2">
      <c r="A1136" s="1">
        <v>1112</v>
      </c>
      <c r="B1136" s="1">
        <v>0.50501464080199709</v>
      </c>
      <c r="C1136" s="1">
        <v>0.30968709675039408</v>
      </c>
      <c r="D1136" s="1">
        <v>1.0752326558588532</v>
      </c>
      <c r="F1136" s="1">
        <v>18.528088014669109</v>
      </c>
      <c r="G1136" s="1">
        <v>0.1891325986156982</v>
      </c>
    </row>
    <row r="1137" spans="1:7" x14ac:dyDescent="0.2">
      <c r="A1137" s="1">
        <v>1113</v>
      </c>
      <c r="B1137" s="1">
        <v>0.5050064365200635</v>
      </c>
      <c r="C1137" s="1">
        <v>0.26628406035703522</v>
      </c>
      <c r="D1137" s="1">
        <v>0.9245374458121004</v>
      </c>
      <c r="F1137" s="1">
        <v>18.544757459576594</v>
      </c>
      <c r="G1137" s="1">
        <v>0.18924761949561808</v>
      </c>
    </row>
    <row r="1138" spans="1:7" x14ac:dyDescent="0.2">
      <c r="A1138" s="1">
        <v>1114</v>
      </c>
      <c r="B1138" s="1">
        <v>0.50498908130828091</v>
      </c>
      <c r="C1138" s="1">
        <v>0.19419853110082308</v>
      </c>
      <c r="D1138" s="1">
        <v>0.67425670798200732</v>
      </c>
      <c r="F1138" s="1">
        <v>18.56142690448408</v>
      </c>
      <c r="G1138" s="1">
        <v>0.18949122504948224</v>
      </c>
    </row>
    <row r="1139" spans="1:7" x14ac:dyDescent="0.2">
      <c r="A1139" s="1">
        <v>1115</v>
      </c>
      <c r="B1139" s="1">
        <v>0.50498781911106028</v>
      </c>
      <c r="C1139" s="1">
        <v>-0.17995975770546913</v>
      </c>
      <c r="D1139" s="1">
        <v>-0.6248197301592</v>
      </c>
      <c r="F1139" s="1">
        <v>18.578096349391565</v>
      </c>
      <c r="G1139" s="1">
        <v>0.18981003455174827</v>
      </c>
    </row>
    <row r="1140" spans="1:7" x14ac:dyDescent="0.2">
      <c r="A1140" s="1">
        <v>1116</v>
      </c>
      <c r="B1140" s="1">
        <v>0.50498624136453463</v>
      </c>
      <c r="C1140" s="1">
        <v>0.14550548641090766</v>
      </c>
      <c r="D1140" s="1">
        <v>0.50519460525581439</v>
      </c>
      <c r="F1140" s="1">
        <v>18.594765794299047</v>
      </c>
      <c r="G1140" s="1">
        <v>0.18992872269504546</v>
      </c>
    </row>
    <row r="1141" spans="1:7" x14ac:dyDescent="0.2">
      <c r="A1141" s="1">
        <v>1117</v>
      </c>
      <c r="B1141" s="1">
        <v>0.50498087702634731</v>
      </c>
      <c r="C1141" s="1">
        <v>0.1847341739844155</v>
      </c>
      <c r="D1141" s="1">
        <v>0.64139648892524226</v>
      </c>
      <c r="F1141" s="1">
        <v>18.611435239206532</v>
      </c>
      <c r="G1141" s="1">
        <v>0.18993127626179973</v>
      </c>
    </row>
    <row r="1142" spans="1:7" x14ac:dyDescent="0.2">
      <c r="A1142" s="1">
        <v>1118</v>
      </c>
      <c r="B1142" s="1">
        <v>0.5049603663215132</v>
      </c>
      <c r="C1142" s="1">
        <v>0.34968675405787297</v>
      </c>
      <c r="D1142" s="1">
        <v>1.2141113440943838</v>
      </c>
      <c r="F1142" s="1">
        <v>18.628104684114017</v>
      </c>
      <c r="G1142" s="1">
        <v>0.19035855143105873</v>
      </c>
    </row>
    <row r="1143" spans="1:7" x14ac:dyDescent="0.2">
      <c r="A1143" s="1">
        <v>1119</v>
      </c>
      <c r="B1143" s="1">
        <v>0.5049562641805464</v>
      </c>
      <c r="C1143" s="1">
        <v>-0.49111126800214921</v>
      </c>
      <c r="D1143" s="1">
        <v>-1.7051368253866006</v>
      </c>
      <c r="F1143" s="1">
        <v>18.644774129021503</v>
      </c>
      <c r="G1143" s="1">
        <v>0.19036947103996904</v>
      </c>
    </row>
    <row r="1144" spans="1:7" x14ac:dyDescent="0.2">
      <c r="A1144" s="1">
        <v>1120</v>
      </c>
      <c r="B1144" s="1">
        <v>0.50495468643402075</v>
      </c>
      <c r="C1144" s="1">
        <v>0.4422392843600037</v>
      </c>
      <c r="D1144" s="1">
        <v>1.5354534471637471</v>
      </c>
      <c r="F1144" s="1">
        <v>18.661443573928988</v>
      </c>
      <c r="G1144" s="1">
        <v>0.19041198387560754</v>
      </c>
    </row>
    <row r="1145" spans="1:7" x14ac:dyDescent="0.2">
      <c r="A1145" s="1">
        <v>1121</v>
      </c>
      <c r="B1145" s="1">
        <v>0.50495437088471562</v>
      </c>
      <c r="C1145" s="1">
        <v>0.31957626084985491</v>
      </c>
      <c r="D1145" s="1">
        <v>1.1095678034657863</v>
      </c>
      <c r="F1145" s="1">
        <v>18.67811301883647</v>
      </c>
      <c r="G1145" s="1">
        <v>0.19055944692947513</v>
      </c>
    </row>
    <row r="1146" spans="1:7" x14ac:dyDescent="0.2">
      <c r="A1146" s="1">
        <v>1122</v>
      </c>
      <c r="B1146" s="1">
        <v>0.50492975803891471</v>
      </c>
      <c r="C1146" s="1">
        <v>0.22355942176809729</v>
      </c>
      <c r="D1146" s="1">
        <v>0.77619763087425087</v>
      </c>
      <c r="F1146" s="1">
        <v>18.694782463743955</v>
      </c>
      <c r="G1146" s="1">
        <v>0.19056947785529255</v>
      </c>
    </row>
    <row r="1147" spans="1:7" x14ac:dyDescent="0.2">
      <c r="A1147" s="1">
        <v>1123</v>
      </c>
      <c r="B1147" s="1">
        <v>0.5049225004048965</v>
      </c>
      <c r="C1147" s="1">
        <v>-4.7390295038547636E-2</v>
      </c>
      <c r="D1147" s="1">
        <v>-0.16453895990798129</v>
      </c>
      <c r="F1147" s="1">
        <v>18.711451908651441</v>
      </c>
      <c r="G1147" s="1">
        <v>0.19059207910923537</v>
      </c>
    </row>
    <row r="1148" spans="1:7" x14ac:dyDescent="0.2">
      <c r="A1148" s="1">
        <v>1124</v>
      </c>
      <c r="B1148" s="1">
        <v>0.50491997601045546</v>
      </c>
      <c r="C1148" s="1">
        <v>-0.48357813353745926</v>
      </c>
      <c r="D1148" s="1">
        <v>-1.6789818054894077</v>
      </c>
      <c r="F1148" s="1">
        <v>18.728121353558926</v>
      </c>
      <c r="G1148" s="1">
        <v>0.19090374155664502</v>
      </c>
    </row>
    <row r="1149" spans="1:7" x14ac:dyDescent="0.2">
      <c r="A1149" s="1">
        <v>1125</v>
      </c>
      <c r="B1149" s="1">
        <v>0.50491808271462457</v>
      </c>
      <c r="C1149" s="1">
        <v>0.28152097620072747</v>
      </c>
      <c r="D1149" s="1">
        <v>0.97743997117277392</v>
      </c>
      <c r="F1149" s="1">
        <v>18.744790798466411</v>
      </c>
      <c r="G1149" s="1">
        <v>0.19126106742087678</v>
      </c>
    </row>
    <row r="1150" spans="1:7" x14ac:dyDescent="0.2">
      <c r="A1150" s="1">
        <v>1126</v>
      </c>
      <c r="B1150" s="1">
        <v>0.50491682051740405</v>
      </c>
      <c r="C1150" s="1">
        <v>-0.119173435711588</v>
      </c>
      <c r="D1150" s="1">
        <v>-0.41376980549911152</v>
      </c>
      <c r="F1150" s="1">
        <v>18.761460243373893</v>
      </c>
      <c r="G1150" s="1">
        <v>0.19198737442541913</v>
      </c>
    </row>
    <row r="1151" spans="1:7" x14ac:dyDescent="0.2">
      <c r="A1151" s="1">
        <v>1127</v>
      </c>
      <c r="B1151" s="1">
        <v>0.50491555832018342</v>
      </c>
      <c r="C1151" s="1">
        <v>1.7780803216285834E-2</v>
      </c>
      <c r="D1151" s="1">
        <v>6.1734894563463372E-2</v>
      </c>
      <c r="F1151" s="1">
        <v>18.778129688281378</v>
      </c>
      <c r="G1151" s="1">
        <v>0.19223477768127095</v>
      </c>
    </row>
    <row r="1152" spans="1:7" x14ac:dyDescent="0.2">
      <c r="A1152" s="1">
        <v>1128</v>
      </c>
      <c r="B1152" s="1">
        <v>0.5049142961229629</v>
      </c>
      <c r="C1152" s="1">
        <v>0.34520743614107208</v>
      </c>
      <c r="D1152" s="1">
        <v>1.1985591659421249</v>
      </c>
      <c r="F1152" s="1">
        <v>18.794799133188864</v>
      </c>
      <c r="G1152" s="1">
        <v>0.19234696070439816</v>
      </c>
    </row>
    <row r="1153" spans="1:7" x14ac:dyDescent="0.2">
      <c r="A1153" s="1">
        <v>1129</v>
      </c>
      <c r="B1153" s="1">
        <v>0.5049101939819961</v>
      </c>
      <c r="C1153" s="1">
        <v>-0.32533607323897806</v>
      </c>
      <c r="D1153" s="1">
        <v>-1.1295658545224541</v>
      </c>
      <c r="F1153" s="1">
        <v>18.811468578096349</v>
      </c>
      <c r="G1153" s="1">
        <v>0.19261014313291558</v>
      </c>
    </row>
    <row r="1154" spans="1:7" x14ac:dyDescent="0.2">
      <c r="A1154" s="1">
        <v>1130</v>
      </c>
      <c r="B1154" s="1">
        <v>0.50489883420701109</v>
      </c>
      <c r="C1154" s="1">
        <v>0.23381441128925684</v>
      </c>
      <c r="D1154" s="1">
        <v>0.81180292323012959</v>
      </c>
      <c r="F1154" s="1">
        <v>18.828138023003831</v>
      </c>
      <c r="G1154" s="1">
        <v>0.19262371261444589</v>
      </c>
    </row>
    <row r="1155" spans="1:7" x14ac:dyDescent="0.2">
      <c r="A1155" s="1">
        <v>1131</v>
      </c>
      <c r="B1155" s="1">
        <v>0.50489694091118031</v>
      </c>
      <c r="C1155" s="1">
        <v>0.3247609411241531</v>
      </c>
      <c r="D1155" s="1">
        <v>1.1275689975730301</v>
      </c>
      <c r="F1155" s="1">
        <v>18.844807467911316</v>
      </c>
      <c r="G1155" s="1">
        <v>0.1927297609416061</v>
      </c>
    </row>
    <row r="1156" spans="1:7" x14ac:dyDescent="0.2">
      <c r="A1156" s="1">
        <v>1132</v>
      </c>
      <c r="B1156" s="1">
        <v>0.50489630981256994</v>
      </c>
      <c r="C1156" s="1">
        <v>0.41666859983484716</v>
      </c>
      <c r="D1156" s="1">
        <v>1.4466721084427692</v>
      </c>
      <c r="F1156" s="1">
        <v>18.861476912818802</v>
      </c>
      <c r="G1156" s="1">
        <v>0.19293876914825625</v>
      </c>
    </row>
    <row r="1157" spans="1:7" x14ac:dyDescent="0.2">
      <c r="A1157" s="1">
        <v>1133</v>
      </c>
      <c r="B1157" s="1">
        <v>0.50489189212229801</v>
      </c>
      <c r="C1157" s="1">
        <v>-0.50286362798491613</v>
      </c>
      <c r="D1157" s="1">
        <v>-1.7459409834205555</v>
      </c>
      <c r="F1157" s="1">
        <v>18.878146357726287</v>
      </c>
      <c r="G1157" s="1">
        <v>0.19320581133588421</v>
      </c>
    </row>
    <row r="1158" spans="1:7" x14ac:dyDescent="0.2">
      <c r="A1158" s="1">
        <v>1134</v>
      </c>
      <c r="B1158" s="1">
        <v>0.5048887366292466</v>
      </c>
      <c r="C1158" s="1">
        <v>0.14235520303302285</v>
      </c>
      <c r="D1158" s="1">
        <v>0.49425683097120732</v>
      </c>
      <c r="F1158" s="1">
        <v>18.894815802633772</v>
      </c>
      <c r="G1158" s="1">
        <v>0.19328216700356982</v>
      </c>
    </row>
    <row r="1159" spans="1:7" x14ac:dyDescent="0.2">
      <c r="A1159" s="1">
        <v>1135</v>
      </c>
      <c r="B1159" s="1">
        <v>0.50488715888272095</v>
      </c>
      <c r="C1159" s="1">
        <v>-0.18096392516426985</v>
      </c>
      <c r="D1159" s="1">
        <v>-0.62830619651502495</v>
      </c>
      <c r="F1159" s="1">
        <v>18.911485247541254</v>
      </c>
      <c r="G1159" s="1">
        <v>0.19335744340896421</v>
      </c>
    </row>
    <row r="1160" spans="1:7" x14ac:dyDescent="0.2">
      <c r="A1160" s="1">
        <v>1136</v>
      </c>
      <c r="B1160" s="1">
        <v>0.50488652778411069</v>
      </c>
      <c r="C1160" s="1">
        <v>0.41343830086515287</v>
      </c>
      <c r="D1160" s="1">
        <v>1.4354565202673213</v>
      </c>
      <c r="F1160" s="1">
        <v>18.928154692448739</v>
      </c>
      <c r="G1160" s="1">
        <v>0.19347501346826323</v>
      </c>
    </row>
    <row r="1161" spans="1:7" x14ac:dyDescent="0.2">
      <c r="A1161" s="1">
        <v>1137</v>
      </c>
      <c r="B1161" s="1">
        <v>0.50488147899522839</v>
      </c>
      <c r="C1161" s="1">
        <v>-0.41677255193131824</v>
      </c>
      <c r="D1161" s="1">
        <v>-1.4470330298048264</v>
      </c>
      <c r="F1161" s="1">
        <v>18.944824137356225</v>
      </c>
      <c r="G1161" s="1">
        <v>0.1935545047024656</v>
      </c>
    </row>
    <row r="1162" spans="1:7" x14ac:dyDescent="0.2">
      <c r="A1162" s="1">
        <v>1138</v>
      </c>
      <c r="B1162" s="1">
        <v>0.50487611465704108</v>
      </c>
      <c r="C1162" s="1">
        <v>-4.238748685768956E-2</v>
      </c>
      <c r="D1162" s="1">
        <v>-0.14716922515473771</v>
      </c>
      <c r="F1162" s="1">
        <v>18.96149358226371</v>
      </c>
      <c r="G1162" s="1">
        <v>0.1935572023963098</v>
      </c>
    </row>
    <row r="1163" spans="1:7" x14ac:dyDescent="0.2">
      <c r="A1163" s="1">
        <v>1139</v>
      </c>
      <c r="B1163" s="1">
        <v>0.5048732747132948</v>
      </c>
      <c r="C1163" s="1">
        <v>0.25793141463976332</v>
      </c>
      <c r="D1163" s="1">
        <v>0.89553708534416332</v>
      </c>
      <c r="F1163" s="1">
        <v>18.978163027171195</v>
      </c>
      <c r="G1163" s="1">
        <v>0.19359642788585418</v>
      </c>
    </row>
    <row r="1164" spans="1:7" x14ac:dyDescent="0.2">
      <c r="A1164" s="1">
        <v>1140</v>
      </c>
      <c r="B1164" s="1">
        <v>0.504869172572328</v>
      </c>
      <c r="C1164" s="1">
        <v>0.12929214604774586</v>
      </c>
      <c r="D1164" s="1">
        <v>0.44890193694010155</v>
      </c>
      <c r="F1164" s="1">
        <v>18.994832472078677</v>
      </c>
      <c r="G1164" s="1">
        <v>0.1940505011474557</v>
      </c>
    </row>
    <row r="1165" spans="1:7" x14ac:dyDescent="0.2">
      <c r="A1165" s="1">
        <v>1141</v>
      </c>
      <c r="B1165" s="1">
        <v>0.50486380823414068</v>
      </c>
      <c r="C1165" s="1">
        <v>-6.0303935072375081E-2</v>
      </c>
      <c r="D1165" s="1">
        <v>-0.20937507873914091</v>
      </c>
      <c r="F1165" s="1">
        <v>19.011501916986163</v>
      </c>
      <c r="G1165" s="1">
        <v>0.19408901961609837</v>
      </c>
    </row>
    <row r="1166" spans="1:7" x14ac:dyDescent="0.2">
      <c r="A1166" s="1">
        <v>1142</v>
      </c>
      <c r="B1166" s="1">
        <v>0.50486223048761492</v>
      </c>
      <c r="C1166" s="1">
        <v>0.18415419278029488</v>
      </c>
      <c r="D1166" s="1">
        <v>0.63938279595256586</v>
      </c>
      <c r="F1166" s="1">
        <v>19.028171361893648</v>
      </c>
      <c r="G1166" s="1">
        <v>0.19411114145406938</v>
      </c>
    </row>
    <row r="1167" spans="1:7" x14ac:dyDescent="0.2">
      <c r="A1167" s="1">
        <v>1143</v>
      </c>
      <c r="B1167" s="1">
        <v>0.5048609682903944</v>
      </c>
      <c r="C1167" s="1">
        <v>2.742949016685492E-2</v>
      </c>
      <c r="D1167" s="1">
        <v>9.5235106242521184E-2</v>
      </c>
      <c r="F1167" s="1">
        <v>19.044840806801133</v>
      </c>
      <c r="G1167" s="1">
        <v>0.19420744803364964</v>
      </c>
    </row>
    <row r="1168" spans="1:7" x14ac:dyDescent="0.2">
      <c r="A1168" s="1">
        <v>1144</v>
      </c>
      <c r="B1168" s="1">
        <v>0.50485181736054541</v>
      </c>
      <c r="C1168" s="1">
        <v>0.32044395927363389</v>
      </c>
      <c r="D1168" s="1">
        <v>1.1125804497480316</v>
      </c>
      <c r="F1168" s="1">
        <v>19.061510251708615</v>
      </c>
      <c r="G1168" s="1">
        <v>0.19426403444616835</v>
      </c>
    </row>
    <row r="1169" spans="1:7" x14ac:dyDescent="0.2">
      <c r="A1169" s="1">
        <v>1145</v>
      </c>
      <c r="B1169" s="1">
        <v>0.50484992406471452</v>
      </c>
      <c r="C1169" s="1">
        <v>0.24012150900992646</v>
      </c>
      <c r="D1169" s="1">
        <v>0.83370114728956735</v>
      </c>
      <c r="F1169" s="1">
        <v>19.0781796966161</v>
      </c>
      <c r="G1169" s="1">
        <v>0.19427659287412058</v>
      </c>
    </row>
    <row r="1170" spans="1:7" x14ac:dyDescent="0.2">
      <c r="A1170" s="1">
        <v>1146</v>
      </c>
      <c r="B1170" s="1">
        <v>0.50484235088139118</v>
      </c>
      <c r="C1170" s="1">
        <v>-0.37438245231244016</v>
      </c>
      <c r="D1170" s="1">
        <v>-1.2998547331512071</v>
      </c>
      <c r="F1170" s="1">
        <v>19.094849141523586</v>
      </c>
      <c r="G1170" s="1">
        <v>0.19450519929898069</v>
      </c>
    </row>
    <row r="1171" spans="1:7" x14ac:dyDescent="0.2">
      <c r="A1171" s="1">
        <v>1147</v>
      </c>
      <c r="B1171" s="1">
        <v>0.50484140423347579</v>
      </c>
      <c r="C1171" s="1">
        <v>5.7513712139354856E-2</v>
      </c>
      <c r="D1171" s="1">
        <v>0.19968743322148569</v>
      </c>
      <c r="F1171" s="1">
        <v>19.111518586431071</v>
      </c>
      <c r="G1171" s="1">
        <v>0.19457325054251251</v>
      </c>
    </row>
    <row r="1172" spans="1:7" x14ac:dyDescent="0.2">
      <c r="A1172" s="1">
        <v>1148</v>
      </c>
      <c r="B1172" s="1">
        <v>0.50483793319111925</v>
      </c>
      <c r="C1172" s="1">
        <v>-0.18989368060541212</v>
      </c>
      <c r="D1172" s="1">
        <v>-0.65931028018496307</v>
      </c>
      <c r="F1172" s="1">
        <v>19.128188031338556</v>
      </c>
      <c r="G1172" s="1">
        <v>0.1946090906550545</v>
      </c>
    </row>
    <row r="1173" spans="1:7" x14ac:dyDescent="0.2">
      <c r="A1173" s="1">
        <v>1149</v>
      </c>
      <c r="B1173" s="1">
        <v>0.50483761764181412</v>
      </c>
      <c r="C1173" s="1">
        <v>0.21671841596575236</v>
      </c>
      <c r="D1173" s="1">
        <v>0.75244567958281627</v>
      </c>
      <c r="F1173" s="1">
        <v>19.144857476246038</v>
      </c>
      <c r="G1173" s="1">
        <v>0.19469867050577683</v>
      </c>
    </row>
    <row r="1174" spans="1:7" x14ac:dyDescent="0.2">
      <c r="A1174" s="1">
        <v>1150</v>
      </c>
      <c r="B1174" s="1">
        <v>0.5048354087966781</v>
      </c>
      <c r="C1174" s="1">
        <v>-0.4078852264760181</v>
      </c>
      <c r="D1174" s="1">
        <v>-1.4161762629163874</v>
      </c>
      <c r="F1174" s="1">
        <v>19.161526921153524</v>
      </c>
      <c r="G1174" s="1">
        <v>0.19496322029108304</v>
      </c>
    </row>
    <row r="1175" spans="1:7" x14ac:dyDescent="0.2">
      <c r="A1175" s="1">
        <v>1151</v>
      </c>
      <c r="B1175" s="1">
        <v>0.50482941335988052</v>
      </c>
      <c r="C1175" s="1">
        <v>-0.32792448648411421</v>
      </c>
      <c r="D1175" s="1">
        <v>-1.1385528174189778</v>
      </c>
      <c r="F1175" s="1">
        <v>19.178196366061009</v>
      </c>
      <c r="G1175" s="1">
        <v>0.19508474167057055</v>
      </c>
    </row>
    <row r="1176" spans="1:7" x14ac:dyDescent="0.2">
      <c r="A1176" s="1">
        <v>1152</v>
      </c>
      <c r="B1176" s="1">
        <v>0.50481931578211603</v>
      </c>
      <c r="C1176" s="1">
        <v>0.37559373347681835</v>
      </c>
      <c r="D1176" s="1">
        <v>1.3040602976614259</v>
      </c>
      <c r="F1176" s="1">
        <v>19.194865810968494</v>
      </c>
      <c r="G1176" s="1">
        <v>0.19508580020107325</v>
      </c>
    </row>
    <row r="1177" spans="1:7" x14ac:dyDescent="0.2">
      <c r="A1177" s="1">
        <v>1153</v>
      </c>
      <c r="B1177" s="1">
        <v>0.50481805358489551</v>
      </c>
      <c r="C1177" s="1">
        <v>-0.34477693755829075</v>
      </c>
      <c r="D1177" s="1">
        <v>-1.1970644761750515</v>
      </c>
      <c r="F1177" s="1">
        <v>19.211535255875976</v>
      </c>
      <c r="G1177" s="1">
        <v>0.19515748880591799</v>
      </c>
    </row>
    <row r="1178" spans="1:7" x14ac:dyDescent="0.2">
      <c r="A1178" s="1">
        <v>1154</v>
      </c>
      <c r="B1178" s="1">
        <v>0.50480543161268998</v>
      </c>
      <c r="C1178" s="1">
        <v>-0.21478757952548033</v>
      </c>
      <c r="D1178" s="1">
        <v>-0.74574182134820577</v>
      </c>
      <c r="F1178" s="1">
        <v>19.228204700783461</v>
      </c>
      <c r="G1178" s="1">
        <v>0.19531511507002608</v>
      </c>
    </row>
    <row r="1179" spans="1:7" x14ac:dyDescent="0.2">
      <c r="A1179" s="1">
        <v>1155</v>
      </c>
      <c r="B1179" s="1">
        <v>0.50480416941546935</v>
      </c>
      <c r="C1179" s="1">
        <v>-0.4867558009854549</v>
      </c>
      <c r="D1179" s="1">
        <v>-1.6900146571819612</v>
      </c>
      <c r="F1179" s="1">
        <v>19.244874145690947</v>
      </c>
      <c r="G1179" s="1">
        <v>0.19558111362404706</v>
      </c>
    </row>
    <row r="1180" spans="1:7" x14ac:dyDescent="0.2">
      <c r="A1180" s="1">
        <v>1156</v>
      </c>
      <c r="B1180" s="1">
        <v>0.50480385386616422</v>
      </c>
      <c r="C1180" s="1">
        <v>-0.36943531273372554</v>
      </c>
      <c r="D1180" s="1">
        <v>-1.2826782796149039</v>
      </c>
      <c r="F1180" s="1">
        <v>19.261543590598432</v>
      </c>
      <c r="G1180" s="1">
        <v>0.19569946541651939</v>
      </c>
    </row>
    <row r="1181" spans="1:7" x14ac:dyDescent="0.2">
      <c r="A1181" s="1">
        <v>1157</v>
      </c>
      <c r="B1181" s="1">
        <v>0.50480385386616422</v>
      </c>
      <c r="C1181" s="1">
        <v>-0.12143472209165085</v>
      </c>
      <c r="D1181" s="1">
        <v>-0.42162098491732319</v>
      </c>
      <c r="F1181" s="1">
        <v>19.278213035505917</v>
      </c>
      <c r="G1181" s="1">
        <v>0.19578087196285299</v>
      </c>
    </row>
    <row r="1182" spans="1:7" x14ac:dyDescent="0.2">
      <c r="A1182" s="1">
        <v>1158</v>
      </c>
      <c r="B1182" s="1">
        <v>0.50480101392241794</v>
      </c>
      <c r="C1182" s="1">
        <v>-0.12498207022820351</v>
      </c>
      <c r="D1182" s="1">
        <v>-0.43393736683360212</v>
      </c>
      <c r="F1182" s="1">
        <v>19.294882480413399</v>
      </c>
      <c r="G1182" s="1">
        <v>0.1957981599795906</v>
      </c>
    </row>
    <row r="1183" spans="1:7" x14ac:dyDescent="0.2">
      <c r="A1183" s="1">
        <v>1159</v>
      </c>
      <c r="B1183" s="1">
        <v>0.50478839195021241</v>
      </c>
      <c r="C1183" s="1">
        <v>-0.26464852523306814</v>
      </c>
      <c r="D1183" s="1">
        <v>-0.91885887284749623</v>
      </c>
      <c r="F1183" s="1">
        <v>19.311551925320884</v>
      </c>
      <c r="G1183" s="1">
        <v>0.1958709051032812</v>
      </c>
    </row>
    <row r="1184" spans="1:7" x14ac:dyDescent="0.2">
      <c r="A1184" s="1">
        <v>1160</v>
      </c>
      <c r="B1184" s="1">
        <v>0.50478712975299189</v>
      </c>
      <c r="C1184" s="1">
        <v>0.22331777234188299</v>
      </c>
      <c r="D1184" s="1">
        <v>0.77535862480308548</v>
      </c>
      <c r="F1184" s="1">
        <v>19.32822137022837</v>
      </c>
      <c r="G1184" s="1">
        <v>0.19603859387239464</v>
      </c>
    </row>
    <row r="1185" spans="1:7" x14ac:dyDescent="0.2">
      <c r="A1185" s="1">
        <v>1161</v>
      </c>
      <c r="B1185" s="1">
        <v>0.50478712975299189</v>
      </c>
      <c r="C1185" s="1">
        <v>2.3175708792731342E-2</v>
      </c>
      <c r="D1185" s="1">
        <v>8.0465990278906219E-2</v>
      </c>
      <c r="F1185" s="1">
        <v>19.344890815135855</v>
      </c>
      <c r="G1185" s="1">
        <v>0.19616552916627639</v>
      </c>
    </row>
    <row r="1186" spans="1:7" x14ac:dyDescent="0.2">
      <c r="A1186" s="1">
        <v>1162</v>
      </c>
      <c r="B1186" s="1">
        <v>0.50478712975299189</v>
      </c>
      <c r="C1186" s="1">
        <v>0.17275177546040421</v>
      </c>
      <c r="D1186" s="1">
        <v>0.59979363777734251</v>
      </c>
      <c r="F1186" s="1">
        <v>19.361560260043341</v>
      </c>
      <c r="G1186" s="1">
        <v>0.19633521159963296</v>
      </c>
    </row>
    <row r="1187" spans="1:7" x14ac:dyDescent="0.2">
      <c r="A1187" s="1">
        <v>1163</v>
      </c>
      <c r="B1187" s="1">
        <v>0.50478397425994048</v>
      </c>
      <c r="C1187" s="1">
        <v>0.29098278362935148</v>
      </c>
      <c r="D1187" s="1">
        <v>1.010291337721327</v>
      </c>
      <c r="F1187" s="1">
        <v>19.378229704950822</v>
      </c>
      <c r="G1187" s="1">
        <v>0.19654128270265314</v>
      </c>
    </row>
    <row r="1188" spans="1:7" x14ac:dyDescent="0.2">
      <c r="A1188" s="1">
        <v>1164</v>
      </c>
      <c r="B1188" s="1">
        <v>0.50475368152664712</v>
      </c>
      <c r="C1188" s="1">
        <v>0.29857605485350547</v>
      </c>
      <c r="D1188" s="1">
        <v>1.0366551522640564</v>
      </c>
      <c r="F1188" s="1">
        <v>19.394899149858308</v>
      </c>
      <c r="G1188" s="1">
        <v>0.19674401856606316</v>
      </c>
    </row>
    <row r="1189" spans="1:7" x14ac:dyDescent="0.2">
      <c r="A1189" s="1">
        <v>1165</v>
      </c>
      <c r="B1189" s="1">
        <v>0.50474547724471353</v>
      </c>
      <c r="C1189" s="1">
        <v>-0.22468861980924903</v>
      </c>
      <c r="D1189" s="1">
        <v>-0.78011820303085189</v>
      </c>
      <c r="F1189" s="1">
        <v>19.411568594765793</v>
      </c>
      <c r="G1189" s="1">
        <v>0.19688928726478294</v>
      </c>
    </row>
    <row r="1190" spans="1:7" x14ac:dyDescent="0.2">
      <c r="A1190" s="1">
        <v>1166</v>
      </c>
      <c r="B1190" s="1">
        <v>0.50474358394888263</v>
      </c>
      <c r="C1190" s="1">
        <v>-0.46847794851011004</v>
      </c>
      <c r="D1190" s="1">
        <v>-1.6265540091062634</v>
      </c>
      <c r="F1190" s="1">
        <v>19.428238039673278</v>
      </c>
      <c r="G1190" s="1">
        <v>0.19757002336843843</v>
      </c>
    </row>
    <row r="1191" spans="1:7" x14ac:dyDescent="0.2">
      <c r="A1191" s="1">
        <v>1167</v>
      </c>
      <c r="B1191" s="1">
        <v>0.50473790406139019</v>
      </c>
      <c r="C1191" s="1">
        <v>-9.9828845459417614E-3</v>
      </c>
      <c r="D1191" s="1">
        <v>-3.4660544711414762E-2</v>
      </c>
      <c r="F1191" s="1">
        <v>19.44490748458076</v>
      </c>
      <c r="G1191" s="1">
        <v>0.19781266134678654</v>
      </c>
    </row>
    <row r="1192" spans="1:7" x14ac:dyDescent="0.2">
      <c r="A1192" s="1">
        <v>1168</v>
      </c>
      <c r="B1192" s="1">
        <v>0.5047360107655593</v>
      </c>
      <c r="C1192" s="1">
        <v>0.389598957844146</v>
      </c>
      <c r="D1192" s="1">
        <v>1.3526863939708831</v>
      </c>
      <c r="F1192" s="1">
        <v>19.461576929488245</v>
      </c>
      <c r="G1192" s="1">
        <v>0.198018924126933</v>
      </c>
    </row>
    <row r="1193" spans="1:7" x14ac:dyDescent="0.2">
      <c r="A1193" s="1">
        <v>1169</v>
      </c>
      <c r="B1193" s="1">
        <v>0.50472433544126916</v>
      </c>
      <c r="C1193" s="1">
        <v>0.28907045120941677</v>
      </c>
      <c r="D1193" s="1">
        <v>1.0036517253889194</v>
      </c>
      <c r="F1193" s="1">
        <v>19.478246374395731</v>
      </c>
      <c r="G1193" s="1">
        <v>0.19821146231919662</v>
      </c>
    </row>
    <row r="1194" spans="1:7" x14ac:dyDescent="0.2">
      <c r="A1194" s="1">
        <v>1170</v>
      </c>
      <c r="B1194" s="1">
        <v>0.50470193144060427</v>
      </c>
      <c r="C1194" s="1">
        <v>0.43992150380843742</v>
      </c>
      <c r="D1194" s="1">
        <v>1.5274061201542937</v>
      </c>
      <c r="F1194" s="1">
        <v>19.494915819303216</v>
      </c>
      <c r="G1194" s="1">
        <v>0.19829595139015765</v>
      </c>
    </row>
    <row r="1195" spans="1:7" x14ac:dyDescent="0.2">
      <c r="A1195" s="1">
        <v>1171</v>
      </c>
      <c r="B1195" s="1">
        <v>0.50470130034199401</v>
      </c>
      <c r="C1195" s="1">
        <v>0.17164180539250884</v>
      </c>
      <c r="D1195" s="1">
        <v>0.59593982508527255</v>
      </c>
      <c r="F1195" s="1">
        <v>19.511585264210701</v>
      </c>
      <c r="G1195" s="1">
        <v>0.19845326998812562</v>
      </c>
    </row>
    <row r="1196" spans="1:7" x14ac:dyDescent="0.2">
      <c r="A1196" s="1">
        <v>1172</v>
      </c>
      <c r="B1196" s="1">
        <v>0.50469940704616323</v>
      </c>
      <c r="C1196" s="1">
        <v>0.48743324941920296</v>
      </c>
      <c r="D1196" s="1">
        <v>1.6923667560787825</v>
      </c>
      <c r="F1196" s="1">
        <v>19.528254709118183</v>
      </c>
      <c r="G1196" s="1">
        <v>0.19883829031494271</v>
      </c>
    </row>
    <row r="1197" spans="1:7" x14ac:dyDescent="0.2">
      <c r="A1197" s="1">
        <v>1173</v>
      </c>
      <c r="B1197" s="1">
        <v>0.5046981448489426</v>
      </c>
      <c r="C1197" s="1">
        <v>0.123500439013424</v>
      </c>
      <c r="D1197" s="1">
        <v>0.4287931477725323</v>
      </c>
      <c r="F1197" s="1">
        <v>19.544924154025669</v>
      </c>
      <c r="G1197" s="1">
        <v>0.19890990324933178</v>
      </c>
    </row>
    <row r="1198" spans="1:7" x14ac:dyDescent="0.2">
      <c r="A1198" s="1">
        <v>1174</v>
      </c>
      <c r="B1198" s="1">
        <v>0.50469151831353476</v>
      </c>
      <c r="C1198" s="1">
        <v>-0.40870069104764306</v>
      </c>
      <c r="D1198" s="1">
        <v>-1.4190075534231852</v>
      </c>
      <c r="F1198" s="1">
        <v>19.561593598933154</v>
      </c>
      <c r="G1198" s="1">
        <v>0.19919106500566841</v>
      </c>
    </row>
    <row r="1199" spans="1:7" x14ac:dyDescent="0.2">
      <c r="A1199" s="1">
        <v>1175</v>
      </c>
      <c r="B1199" s="1">
        <v>0.50468299848229592</v>
      </c>
      <c r="C1199" s="1">
        <v>-0.13299942711816326</v>
      </c>
      <c r="D1199" s="1">
        <v>-0.46177360551521496</v>
      </c>
      <c r="F1199" s="1">
        <v>19.578263043840639</v>
      </c>
      <c r="G1199" s="1">
        <v>0.20003429415198792</v>
      </c>
    </row>
    <row r="1200" spans="1:7" x14ac:dyDescent="0.2">
      <c r="A1200" s="1">
        <v>1176</v>
      </c>
      <c r="B1200" s="1">
        <v>0.50467574084827771</v>
      </c>
      <c r="C1200" s="1">
        <v>-0.46871014553533474</v>
      </c>
      <c r="D1200" s="1">
        <v>-1.6273601964700077</v>
      </c>
      <c r="F1200" s="1">
        <v>19.594932488748125</v>
      </c>
      <c r="G1200" s="1">
        <v>0.20040235618009772</v>
      </c>
    </row>
    <row r="1201" spans="1:7" x14ac:dyDescent="0.2">
      <c r="A1201" s="1">
        <v>1177</v>
      </c>
      <c r="B1201" s="1">
        <v>0.50466816766495448</v>
      </c>
      <c r="C1201" s="1">
        <v>7.7997790579322435E-2</v>
      </c>
      <c r="D1201" s="1">
        <v>0.27080809112083482</v>
      </c>
      <c r="F1201" s="1">
        <v>19.611601933655606</v>
      </c>
      <c r="G1201" s="1">
        <v>0.20085802982558265</v>
      </c>
    </row>
    <row r="1202" spans="1:7" x14ac:dyDescent="0.2">
      <c r="A1202" s="1">
        <v>1178</v>
      </c>
      <c r="B1202" s="1">
        <v>0.50466501217190307</v>
      </c>
      <c r="C1202" s="1">
        <v>-0.48942910043909105</v>
      </c>
      <c r="D1202" s="1">
        <v>-1.6992963447356277</v>
      </c>
      <c r="F1202" s="1">
        <v>19.628271378563092</v>
      </c>
      <c r="G1202" s="1">
        <v>0.20096267760621944</v>
      </c>
    </row>
    <row r="1203" spans="1:7" x14ac:dyDescent="0.2">
      <c r="A1203" s="1">
        <v>1179</v>
      </c>
      <c r="B1203" s="1">
        <v>0.50465901673510538</v>
      </c>
      <c r="C1203" s="1">
        <v>0.2823109393632901</v>
      </c>
      <c r="D1203" s="1">
        <v>0.98018272086504632</v>
      </c>
      <c r="F1203" s="1">
        <v>19.644940823470577</v>
      </c>
      <c r="G1203" s="1">
        <v>0.20096987926844812</v>
      </c>
    </row>
    <row r="1204" spans="1:7" x14ac:dyDescent="0.2">
      <c r="A1204" s="1">
        <v>1180</v>
      </c>
      <c r="B1204" s="1">
        <v>0.50465775453788486</v>
      </c>
      <c r="C1204" s="1">
        <v>0.17876236627293496</v>
      </c>
      <c r="D1204" s="1">
        <v>0.62066239075560181</v>
      </c>
      <c r="F1204" s="1">
        <v>19.661610268378062</v>
      </c>
      <c r="G1204" s="1">
        <v>0.20112443755473952</v>
      </c>
    </row>
    <row r="1205" spans="1:7" x14ac:dyDescent="0.2">
      <c r="A1205" s="1">
        <v>1181</v>
      </c>
      <c r="B1205" s="1">
        <v>0.50465680788996947</v>
      </c>
      <c r="C1205" s="1">
        <v>-0.15276539874933548</v>
      </c>
      <c r="D1205" s="1">
        <v>-0.53040099876352276</v>
      </c>
      <c r="F1205" s="1">
        <v>19.678279713285544</v>
      </c>
      <c r="G1205" s="1">
        <v>0.20142626042424316</v>
      </c>
    </row>
    <row r="1206" spans="1:7" x14ac:dyDescent="0.2">
      <c r="A1206" s="1">
        <v>1182</v>
      </c>
      <c r="B1206" s="1">
        <v>0.50465523014344371</v>
      </c>
      <c r="C1206" s="1">
        <v>-0.10875337421037312</v>
      </c>
      <c r="D1206" s="1">
        <v>-0.37759138373169049</v>
      </c>
      <c r="F1206" s="1">
        <v>19.69494915819303</v>
      </c>
      <c r="G1206" s="1">
        <v>0.20164063732748927</v>
      </c>
    </row>
    <row r="1207" spans="1:7" x14ac:dyDescent="0.2">
      <c r="A1207" s="1">
        <v>1183</v>
      </c>
      <c r="B1207" s="1">
        <v>0.50464734141081524</v>
      </c>
      <c r="C1207" s="1">
        <v>0.47556447906518373</v>
      </c>
      <c r="D1207" s="1">
        <v>1.651158421590708</v>
      </c>
      <c r="F1207" s="1">
        <v>19.711618603100515</v>
      </c>
      <c r="G1207" s="1">
        <v>0.20173796718247095</v>
      </c>
    </row>
    <row r="1208" spans="1:7" x14ac:dyDescent="0.2">
      <c r="A1208" s="1">
        <v>1184</v>
      </c>
      <c r="B1208" s="1">
        <v>0.50464008377679703</v>
      </c>
      <c r="C1208" s="1">
        <v>0.46148770127186844</v>
      </c>
      <c r="D1208" s="1">
        <v>1.6022838920043472</v>
      </c>
      <c r="F1208" s="1">
        <v>19.728288048008</v>
      </c>
      <c r="G1208" s="1">
        <v>0.20188068440018814</v>
      </c>
    </row>
    <row r="1209" spans="1:7" x14ac:dyDescent="0.2">
      <c r="A1209" s="1">
        <v>1185</v>
      </c>
      <c r="B1209" s="1">
        <v>0.5046315639455583</v>
      </c>
      <c r="C1209" s="1">
        <v>0.1515474017301971</v>
      </c>
      <c r="D1209" s="1">
        <v>0.52617211682604936</v>
      </c>
      <c r="F1209" s="1">
        <v>19.744957492915486</v>
      </c>
      <c r="G1209" s="1">
        <v>0.20203618240090415</v>
      </c>
    </row>
    <row r="1210" spans="1:7" x14ac:dyDescent="0.2">
      <c r="A1210" s="1">
        <v>1186</v>
      </c>
      <c r="B1210" s="1">
        <v>0.50462903955111715</v>
      </c>
      <c r="C1210" s="1">
        <v>0.2082716660587226</v>
      </c>
      <c r="D1210" s="1">
        <v>0.7231185896549096</v>
      </c>
      <c r="F1210" s="1">
        <v>19.761626937822967</v>
      </c>
      <c r="G1210" s="1">
        <v>0.20203829013620589</v>
      </c>
    </row>
    <row r="1211" spans="1:7" x14ac:dyDescent="0.2">
      <c r="A1211" s="1">
        <v>1187</v>
      </c>
      <c r="B1211" s="1">
        <v>0.50462651515667611</v>
      </c>
      <c r="C1211" s="1">
        <v>0.21222758969225275</v>
      </c>
      <c r="D1211" s="1">
        <v>0.73685354445118179</v>
      </c>
      <c r="F1211" s="1">
        <v>19.778296382730453</v>
      </c>
      <c r="G1211" s="1">
        <v>0.20217479598165233</v>
      </c>
    </row>
    <row r="1212" spans="1:7" x14ac:dyDescent="0.2">
      <c r="A1212" s="1">
        <v>1188</v>
      </c>
      <c r="B1212" s="1">
        <v>0.50462430631154009</v>
      </c>
      <c r="C1212" s="1">
        <v>-0.31702091874541316</v>
      </c>
      <c r="D1212" s="1">
        <v>-1.1006956634689384</v>
      </c>
      <c r="F1212" s="1">
        <v>19.794965827637938</v>
      </c>
      <c r="G1212" s="1">
        <v>0.20227278618497813</v>
      </c>
    </row>
    <row r="1213" spans="1:7" x14ac:dyDescent="0.2">
      <c r="A1213" s="1">
        <v>1189</v>
      </c>
      <c r="B1213" s="1">
        <v>0.50462272856501444</v>
      </c>
      <c r="C1213" s="1">
        <v>-0.29414834210887997</v>
      </c>
      <c r="D1213" s="1">
        <v>-1.0212821471122759</v>
      </c>
      <c r="F1213" s="1">
        <v>19.811635272545423</v>
      </c>
      <c r="G1213" s="1">
        <v>0.20234404901736369</v>
      </c>
    </row>
    <row r="1214" spans="1:7" x14ac:dyDescent="0.2">
      <c r="A1214" s="1">
        <v>1190</v>
      </c>
      <c r="B1214" s="1">
        <v>0.50461610202960649</v>
      </c>
      <c r="C1214" s="1">
        <v>-0.27447160989939412</v>
      </c>
      <c r="D1214" s="1">
        <v>-0.95296459286402324</v>
      </c>
      <c r="F1214" s="1">
        <v>19.828304717452909</v>
      </c>
      <c r="G1214" s="1">
        <v>0.20237272463329414</v>
      </c>
    </row>
    <row r="1215" spans="1:7" x14ac:dyDescent="0.2">
      <c r="A1215" s="1">
        <v>1191</v>
      </c>
      <c r="B1215" s="1">
        <v>0.5046101065928088</v>
      </c>
      <c r="C1215" s="1">
        <v>-0.21013740850660367</v>
      </c>
      <c r="D1215" s="1">
        <v>-0.72959644174637295</v>
      </c>
      <c r="F1215" s="1">
        <v>19.844974162360391</v>
      </c>
      <c r="G1215" s="1">
        <v>0.20238117705021608</v>
      </c>
    </row>
    <row r="1216" spans="1:7" x14ac:dyDescent="0.2">
      <c r="A1216" s="1">
        <v>1192</v>
      </c>
      <c r="B1216" s="1">
        <v>0.50460442670531636</v>
      </c>
      <c r="C1216" s="1">
        <v>-0.49511099075941101</v>
      </c>
      <c r="D1216" s="1">
        <v>-1.7190238506069506</v>
      </c>
      <c r="F1216" s="1">
        <v>19.861643607267876</v>
      </c>
      <c r="G1216" s="1">
        <v>0.20244963437399666</v>
      </c>
    </row>
    <row r="1217" spans="1:7" x14ac:dyDescent="0.2">
      <c r="A1217" s="1">
        <v>1193</v>
      </c>
      <c r="B1217" s="1">
        <v>0.50458991143727994</v>
      </c>
      <c r="C1217" s="1">
        <v>-0.48292072377662643</v>
      </c>
      <c r="D1217" s="1">
        <v>-1.6766992808038619</v>
      </c>
      <c r="F1217" s="1">
        <v>19.878313052175361</v>
      </c>
      <c r="G1217" s="1">
        <v>0.20252031429908934</v>
      </c>
    </row>
    <row r="1218" spans="1:7" x14ac:dyDescent="0.2">
      <c r="A1218" s="1">
        <v>1194</v>
      </c>
      <c r="B1218" s="1">
        <v>0.50458454709909262</v>
      </c>
      <c r="C1218" s="1">
        <v>-0.21621467354137336</v>
      </c>
      <c r="D1218" s="1">
        <v>-0.75069668742099438</v>
      </c>
      <c r="F1218" s="1">
        <v>19.894982497082847</v>
      </c>
      <c r="G1218" s="1">
        <v>0.20262065571206966</v>
      </c>
    </row>
    <row r="1219" spans="1:7" x14ac:dyDescent="0.2">
      <c r="A1219" s="1">
        <v>1195</v>
      </c>
      <c r="B1219" s="1">
        <v>0.50458170715534634</v>
      </c>
      <c r="C1219" s="1">
        <v>-0.2153061704250846</v>
      </c>
      <c r="D1219" s="1">
        <v>-0.7475423673707452</v>
      </c>
      <c r="F1219" s="1">
        <v>19.911651941990328</v>
      </c>
      <c r="G1219" s="1">
        <v>0.20290191366353993</v>
      </c>
    </row>
    <row r="1220" spans="1:7" x14ac:dyDescent="0.2">
      <c r="A1220" s="1">
        <v>1196</v>
      </c>
      <c r="B1220" s="1">
        <v>0.50457255622549724</v>
      </c>
      <c r="C1220" s="1">
        <v>-0.34399772549922414</v>
      </c>
      <c r="D1220" s="1">
        <v>-1.1943590542813434</v>
      </c>
      <c r="F1220" s="1">
        <v>19.928321386897814</v>
      </c>
      <c r="G1220" s="1">
        <v>0.2029146298351644</v>
      </c>
    </row>
    <row r="1221" spans="1:7" x14ac:dyDescent="0.2">
      <c r="A1221" s="1">
        <v>1197</v>
      </c>
      <c r="B1221" s="1">
        <v>0.5045649830421739</v>
      </c>
      <c r="C1221" s="1">
        <v>5.9473569733827669E-2</v>
      </c>
      <c r="D1221" s="1">
        <v>0.20649205281501243</v>
      </c>
      <c r="F1221" s="1">
        <v>19.944990831805299</v>
      </c>
      <c r="G1221" s="1">
        <v>0.20310516867187134</v>
      </c>
    </row>
    <row r="1222" spans="1:7" x14ac:dyDescent="0.2">
      <c r="A1222" s="1">
        <v>1198</v>
      </c>
      <c r="B1222" s="1">
        <v>0.50456056535190197</v>
      </c>
      <c r="C1222" s="1">
        <v>5.2318641355327711E-2</v>
      </c>
      <c r="D1222" s="1">
        <v>0.18165016329613762</v>
      </c>
      <c r="F1222" s="1">
        <v>19.961660276712784</v>
      </c>
      <c r="G1222" s="1">
        <v>0.20324267820925634</v>
      </c>
    </row>
    <row r="1223" spans="1:7" x14ac:dyDescent="0.2">
      <c r="A1223" s="1">
        <v>1199</v>
      </c>
      <c r="B1223" s="1">
        <v>0.50455425436579926</v>
      </c>
      <c r="C1223" s="1">
        <v>0.31809363618764286</v>
      </c>
      <c r="D1223" s="1">
        <v>1.104420135158259</v>
      </c>
      <c r="F1223" s="1">
        <v>19.97832972162027</v>
      </c>
      <c r="G1223" s="1">
        <v>0.20332772264524002</v>
      </c>
    </row>
    <row r="1224" spans="1:7" x14ac:dyDescent="0.2">
      <c r="A1224" s="1">
        <v>1200</v>
      </c>
      <c r="B1224" s="1">
        <v>0.50454983667552722</v>
      </c>
      <c r="C1224" s="1">
        <v>-5.3514024646073244E-2</v>
      </c>
      <c r="D1224" s="1">
        <v>-0.18580053043756736</v>
      </c>
      <c r="F1224" s="1">
        <v>19.994999166527752</v>
      </c>
      <c r="G1224" s="1">
        <v>0.2035388370646003</v>
      </c>
    </row>
    <row r="1225" spans="1:7" x14ac:dyDescent="0.2">
      <c r="A1225" s="1">
        <v>1201</v>
      </c>
      <c r="B1225" s="1">
        <v>0.50454194794289875</v>
      </c>
      <c r="C1225" s="1">
        <v>-0.23435005531341191</v>
      </c>
      <c r="D1225" s="1">
        <v>-0.81366267764912426</v>
      </c>
      <c r="F1225" s="1">
        <v>20.011668611435237</v>
      </c>
      <c r="G1225" s="1">
        <v>0.20364467117697838</v>
      </c>
    </row>
    <row r="1226" spans="1:7" x14ac:dyDescent="0.2">
      <c r="A1226" s="1">
        <v>1202</v>
      </c>
      <c r="B1226" s="1">
        <v>0.50453658360471143</v>
      </c>
      <c r="C1226" s="1">
        <v>-0.13377100694883581</v>
      </c>
      <c r="D1226" s="1">
        <v>-0.46445252833520523</v>
      </c>
      <c r="F1226" s="1">
        <v>20.028338056342722</v>
      </c>
      <c r="G1226" s="1">
        <v>0.20370559516345088</v>
      </c>
    </row>
    <row r="1227" spans="1:7" x14ac:dyDescent="0.2">
      <c r="A1227" s="1">
        <v>1203</v>
      </c>
      <c r="B1227" s="1">
        <v>0.5045239616325059</v>
      </c>
      <c r="C1227" s="1">
        <v>0.30841585606581923</v>
      </c>
      <c r="D1227" s="1">
        <v>1.070818912077294</v>
      </c>
      <c r="F1227" s="1">
        <v>20.045007501250208</v>
      </c>
      <c r="G1227" s="1">
        <v>0.20399251010854236</v>
      </c>
    </row>
    <row r="1228" spans="1:7" x14ac:dyDescent="0.2">
      <c r="A1228" s="1">
        <v>1204</v>
      </c>
      <c r="B1228" s="1">
        <v>0.50451165520960539</v>
      </c>
      <c r="C1228" s="1">
        <v>0.13966881750591542</v>
      </c>
      <c r="D1228" s="1">
        <v>0.48492970861034057</v>
      </c>
      <c r="F1228" s="1">
        <v>20.061676946157693</v>
      </c>
      <c r="G1228" s="1">
        <v>0.20414954414072661</v>
      </c>
    </row>
    <row r="1229" spans="1:7" x14ac:dyDescent="0.2">
      <c r="A1229" s="1">
        <v>1205</v>
      </c>
      <c r="B1229" s="1">
        <v>0.50451070856169</v>
      </c>
      <c r="C1229" s="1">
        <v>-0.22344923615526957</v>
      </c>
      <c r="D1229" s="1">
        <v>-0.77581506676240575</v>
      </c>
      <c r="F1229" s="1">
        <v>20.078346391065175</v>
      </c>
      <c r="G1229" s="1">
        <v>0.20425487942562048</v>
      </c>
    </row>
    <row r="1230" spans="1:7" x14ac:dyDescent="0.2">
      <c r="A1230" s="1">
        <v>1206</v>
      </c>
      <c r="B1230" s="1">
        <v>0.50450976191377461</v>
      </c>
      <c r="C1230" s="1">
        <v>-0.37781205383808936</v>
      </c>
      <c r="D1230" s="1">
        <v>-1.3117622991933711</v>
      </c>
      <c r="F1230" s="1">
        <v>20.09501583597266</v>
      </c>
      <c r="G1230" s="1">
        <v>0.20457372874560098</v>
      </c>
    </row>
    <row r="1231" spans="1:7" x14ac:dyDescent="0.2">
      <c r="A1231" s="1">
        <v>1207</v>
      </c>
      <c r="B1231" s="1">
        <v>0.50450597532211294</v>
      </c>
      <c r="C1231" s="1">
        <v>0.29165075786272432</v>
      </c>
      <c r="D1231" s="1">
        <v>1.0126105422233267</v>
      </c>
      <c r="F1231" s="1">
        <v>20.111685280880145</v>
      </c>
      <c r="G1231" s="1">
        <v>0.20470382084471384</v>
      </c>
    </row>
    <row r="1232" spans="1:7" x14ac:dyDescent="0.2">
      <c r="A1232" s="1">
        <v>1208</v>
      </c>
      <c r="B1232" s="1">
        <v>0.50450218873045127</v>
      </c>
      <c r="C1232" s="1">
        <v>0.37270487835421939</v>
      </c>
      <c r="D1232" s="1">
        <v>1.2940302014822262</v>
      </c>
      <c r="F1232" s="1">
        <v>20.128354725787631</v>
      </c>
      <c r="G1232" s="1">
        <v>0.20476839994802198</v>
      </c>
    </row>
    <row r="1233" spans="1:7" x14ac:dyDescent="0.2">
      <c r="A1233" s="1">
        <v>1209</v>
      </c>
      <c r="B1233" s="1">
        <v>0.50450061098392562</v>
      </c>
      <c r="C1233" s="1">
        <v>-0.39585343245226334</v>
      </c>
      <c r="D1233" s="1">
        <v>-1.3744019107439571</v>
      </c>
      <c r="F1233" s="1">
        <v>20.145024170695113</v>
      </c>
      <c r="G1233" s="1">
        <v>0.20490183752098901</v>
      </c>
    </row>
    <row r="1234" spans="1:7" x14ac:dyDescent="0.2">
      <c r="A1234" s="1">
        <v>1210</v>
      </c>
      <c r="B1234" s="1">
        <v>0.50449209115268678</v>
      </c>
      <c r="C1234" s="1">
        <v>-0.37623728927712596</v>
      </c>
      <c r="D1234" s="1">
        <v>-1.306294721438261</v>
      </c>
      <c r="F1234" s="1">
        <v>20.161693615602598</v>
      </c>
      <c r="G1234" s="1">
        <v>0.20495587098500978</v>
      </c>
    </row>
    <row r="1235" spans="1:7" x14ac:dyDescent="0.2">
      <c r="A1235" s="1">
        <v>1211</v>
      </c>
      <c r="B1235" s="1">
        <v>0.50449209115268678</v>
      </c>
      <c r="C1235" s="1">
        <v>0.2214256010470228</v>
      </c>
      <c r="D1235" s="1">
        <v>0.76878901183547699</v>
      </c>
      <c r="F1235" s="1">
        <v>20.178363060510083</v>
      </c>
      <c r="G1235" s="1">
        <v>0.20500162427554947</v>
      </c>
    </row>
    <row r="1236" spans="1:7" x14ac:dyDescent="0.2">
      <c r="A1236" s="1">
        <v>1212</v>
      </c>
      <c r="B1236" s="1">
        <v>0.50447852253256587</v>
      </c>
      <c r="C1236" s="1">
        <v>-0.50136474109943219</v>
      </c>
      <c r="D1236" s="1">
        <v>-1.7407368527234026</v>
      </c>
      <c r="F1236" s="1">
        <v>20.195032505417569</v>
      </c>
      <c r="G1236" s="1">
        <v>0.20517191491009545</v>
      </c>
    </row>
    <row r="1237" spans="1:7" x14ac:dyDescent="0.2">
      <c r="A1237" s="1">
        <v>1213</v>
      </c>
      <c r="B1237" s="1">
        <v>0.50446369171522432</v>
      </c>
      <c r="C1237" s="1">
        <v>0.35307082348973662</v>
      </c>
      <c r="D1237" s="1">
        <v>1.2258608228457255</v>
      </c>
      <c r="F1237" s="1">
        <v>20.211701950325054</v>
      </c>
      <c r="G1237" s="1">
        <v>0.20536034426886163</v>
      </c>
    </row>
    <row r="1238" spans="1:7" x14ac:dyDescent="0.2">
      <c r="A1238" s="1">
        <v>1214</v>
      </c>
      <c r="B1238" s="1">
        <v>0.50445643408120611</v>
      </c>
      <c r="C1238" s="1">
        <v>0.24882499917604239</v>
      </c>
      <c r="D1238" s="1">
        <v>0.86391963861436727</v>
      </c>
      <c r="F1238" s="1">
        <v>20.228371395232536</v>
      </c>
      <c r="G1238" s="1">
        <v>0.20581967724278327</v>
      </c>
    </row>
    <row r="1239" spans="1:7" x14ac:dyDescent="0.2">
      <c r="A1239" s="1">
        <v>1215</v>
      </c>
      <c r="B1239" s="1">
        <v>0.50445580298259585</v>
      </c>
      <c r="C1239" s="1">
        <v>0.30827753748983333</v>
      </c>
      <c r="D1239" s="1">
        <v>1.070338670403125</v>
      </c>
      <c r="F1239" s="1">
        <v>20.245040840140021</v>
      </c>
      <c r="G1239" s="1">
        <v>0.2060076622254573</v>
      </c>
    </row>
    <row r="1240" spans="1:7" x14ac:dyDescent="0.2">
      <c r="A1240" s="1">
        <v>1216</v>
      </c>
      <c r="B1240" s="1">
        <v>0.50445422523607009</v>
      </c>
      <c r="C1240" s="1">
        <v>-0.2905908465975352</v>
      </c>
      <c r="D1240" s="1">
        <v>-1.0089305335416523</v>
      </c>
      <c r="F1240" s="1">
        <v>20.261710285047506</v>
      </c>
      <c r="G1240" s="1">
        <v>0.20637349763550417</v>
      </c>
    </row>
    <row r="1241" spans="1:7" x14ac:dyDescent="0.2">
      <c r="A1241" s="1">
        <v>1217</v>
      </c>
      <c r="B1241" s="1">
        <v>0.50444759870066225</v>
      </c>
      <c r="C1241" s="1">
        <v>-0.36809410158377909</v>
      </c>
      <c r="D1241" s="1">
        <v>-1.2780215985908741</v>
      </c>
      <c r="F1241" s="1">
        <v>20.278379729954992</v>
      </c>
      <c r="G1241" s="1">
        <v>0.20655389788586442</v>
      </c>
    </row>
    <row r="1242" spans="1:7" x14ac:dyDescent="0.2">
      <c r="A1242" s="1">
        <v>1218</v>
      </c>
      <c r="B1242" s="1">
        <v>0.50444602095413649</v>
      </c>
      <c r="C1242" s="1">
        <v>6.1334351659366737E-2</v>
      </c>
      <c r="D1242" s="1">
        <v>0.21295268198802617</v>
      </c>
      <c r="F1242" s="1">
        <v>20.295049174862477</v>
      </c>
      <c r="G1242" s="1">
        <v>0.20660777668169261</v>
      </c>
    </row>
    <row r="1243" spans="1:7" x14ac:dyDescent="0.2">
      <c r="A1243" s="1">
        <v>1219</v>
      </c>
      <c r="B1243" s="1">
        <v>0.50443781667220289</v>
      </c>
      <c r="C1243" s="1">
        <v>0.47867574652153411</v>
      </c>
      <c r="D1243" s="1">
        <v>1.6619607327146846</v>
      </c>
      <c r="F1243" s="1">
        <v>20.311718619769959</v>
      </c>
      <c r="G1243" s="1">
        <v>0.20661405867746963</v>
      </c>
    </row>
    <row r="1244" spans="1:7" x14ac:dyDescent="0.2">
      <c r="A1244" s="1">
        <v>1220</v>
      </c>
      <c r="B1244" s="1">
        <v>0.50443150568610007</v>
      </c>
      <c r="C1244" s="1">
        <v>2.0355400812910207E-2</v>
      </c>
      <c r="D1244" s="1">
        <v>7.06738895704703E-2</v>
      </c>
      <c r="F1244" s="1">
        <v>20.328388064677444</v>
      </c>
      <c r="G1244" s="1">
        <v>0.20661807232726248</v>
      </c>
    </row>
    <row r="1245" spans="1:7" x14ac:dyDescent="0.2">
      <c r="A1245" s="1">
        <v>1221</v>
      </c>
      <c r="B1245" s="1">
        <v>0.50442961239026929</v>
      </c>
      <c r="C1245" s="1">
        <v>0.4759401830628931</v>
      </c>
      <c r="D1245" s="1">
        <v>1.6524628647254487</v>
      </c>
      <c r="F1245" s="1">
        <v>20.34505750958493</v>
      </c>
      <c r="G1245" s="1">
        <v>0.20682300094160366</v>
      </c>
    </row>
    <row r="1246" spans="1:7" x14ac:dyDescent="0.2">
      <c r="A1246" s="1">
        <v>1222</v>
      </c>
      <c r="B1246" s="1">
        <v>0.50442551024930249</v>
      </c>
      <c r="C1246" s="1">
        <v>0.46151567707423857</v>
      </c>
      <c r="D1246" s="1">
        <v>1.6023810239048939</v>
      </c>
      <c r="F1246" s="1">
        <v>20.361726954492415</v>
      </c>
      <c r="G1246" s="1">
        <v>0.20682881382610374</v>
      </c>
    </row>
    <row r="1247" spans="1:7" x14ac:dyDescent="0.2">
      <c r="A1247" s="1">
        <v>1223</v>
      </c>
      <c r="B1247" s="1">
        <v>0.50442077700972543</v>
      </c>
      <c r="C1247" s="1">
        <v>-0.27477213488288466</v>
      </c>
      <c r="D1247" s="1">
        <v>-0.95400801469057395</v>
      </c>
      <c r="F1247" s="1">
        <v>20.378396399399897</v>
      </c>
      <c r="G1247" s="1">
        <v>0.20694498503101655</v>
      </c>
    </row>
    <row r="1248" spans="1:7" x14ac:dyDescent="0.2">
      <c r="A1248" s="1">
        <v>1224</v>
      </c>
      <c r="B1248" s="1">
        <v>0.50441572822084313</v>
      </c>
      <c r="C1248" s="1">
        <v>3.6617057701829769E-2</v>
      </c>
      <c r="D1248" s="1">
        <v>0.12713431271632469</v>
      </c>
      <c r="F1248" s="1">
        <v>20.395065844307382</v>
      </c>
      <c r="G1248" s="1">
        <v>0.20756934781496239</v>
      </c>
    </row>
    <row r="1249" spans="1:7" x14ac:dyDescent="0.2">
      <c r="A1249" s="1">
        <v>1225</v>
      </c>
      <c r="B1249" s="1">
        <v>0.50440847058682492</v>
      </c>
      <c r="C1249" s="1">
        <v>-0.22542977344096249</v>
      </c>
      <c r="D1249" s="1">
        <v>-0.78269148618080819</v>
      </c>
      <c r="F1249" s="1">
        <v>20.411735289214867</v>
      </c>
      <c r="G1249" s="1">
        <v>0.20769233288403544</v>
      </c>
    </row>
    <row r="1250" spans="1:7" x14ac:dyDescent="0.2">
      <c r="A1250" s="1">
        <v>1226</v>
      </c>
      <c r="B1250" s="1">
        <v>0.50440531509377362</v>
      </c>
      <c r="C1250" s="1">
        <v>0.3710918692533689</v>
      </c>
      <c r="D1250" s="1">
        <v>1.2884298388012139</v>
      </c>
      <c r="F1250" s="1">
        <v>20.428404734122353</v>
      </c>
      <c r="G1250" s="1">
        <v>0.2081825814505931</v>
      </c>
    </row>
    <row r="1251" spans="1:7" x14ac:dyDescent="0.2">
      <c r="A1251" s="1">
        <v>1227</v>
      </c>
      <c r="B1251" s="1">
        <v>0.50439963520628106</v>
      </c>
      <c r="C1251" s="1">
        <v>0.31602614304615362</v>
      </c>
      <c r="D1251" s="1">
        <v>1.0972418052736104</v>
      </c>
      <c r="F1251" s="1">
        <v>20.445074179029838</v>
      </c>
      <c r="G1251" s="1">
        <v>0.20823690676175033</v>
      </c>
    </row>
    <row r="1252" spans="1:7" x14ac:dyDescent="0.2">
      <c r="A1252" s="1">
        <v>1228</v>
      </c>
      <c r="B1252" s="1">
        <v>0.50439584861461939</v>
      </c>
      <c r="C1252" s="1">
        <v>7.4161616351360315E-2</v>
      </c>
      <c r="D1252" s="1">
        <v>0.25748890589564755</v>
      </c>
      <c r="F1252" s="1">
        <v>20.46174362393732</v>
      </c>
      <c r="G1252" s="1">
        <v>0.20853394019548366</v>
      </c>
    </row>
    <row r="1253" spans="1:7" x14ac:dyDescent="0.2">
      <c r="A1253" s="1">
        <v>1229</v>
      </c>
      <c r="B1253" s="1">
        <v>0.5043907998257372</v>
      </c>
      <c r="C1253" s="1">
        <v>0.34132936703017236</v>
      </c>
      <c r="D1253" s="1">
        <v>1.1850945218110915</v>
      </c>
      <c r="F1253" s="1">
        <v>20.478413068844805</v>
      </c>
      <c r="G1253" s="1">
        <v>0.20870625238955653</v>
      </c>
    </row>
    <row r="1254" spans="1:7" x14ac:dyDescent="0.2">
      <c r="A1254" s="1">
        <v>1230</v>
      </c>
      <c r="B1254" s="1">
        <v>0.50438732878338066</v>
      </c>
      <c r="C1254" s="1">
        <v>5.988988649187621E-2</v>
      </c>
      <c r="D1254" s="1">
        <v>0.2079375033298457</v>
      </c>
      <c r="F1254" s="1">
        <v>20.495082513752291</v>
      </c>
      <c r="G1254" s="1">
        <v>0.20917146510619045</v>
      </c>
    </row>
    <row r="1255" spans="1:7" x14ac:dyDescent="0.2">
      <c r="A1255" s="1">
        <v>1231</v>
      </c>
      <c r="B1255" s="1">
        <v>0.50438638213546527</v>
      </c>
      <c r="C1255" s="1">
        <v>0.19769078130441153</v>
      </c>
      <c r="D1255" s="1">
        <v>0.6863817900429966</v>
      </c>
      <c r="F1255" s="1">
        <v>20.511751958659776</v>
      </c>
      <c r="G1255" s="1">
        <v>0.20935287658155555</v>
      </c>
    </row>
    <row r="1256" spans="1:7" x14ac:dyDescent="0.2">
      <c r="A1256" s="1">
        <v>1232</v>
      </c>
      <c r="B1256" s="1">
        <v>0.50438133334658297</v>
      </c>
      <c r="C1256" s="1">
        <v>0.19930677970785804</v>
      </c>
      <c r="D1256" s="1">
        <v>0.69199253157350959</v>
      </c>
      <c r="F1256" s="1">
        <v>20.528421403567261</v>
      </c>
      <c r="G1256" s="1">
        <v>0.20944848111144765</v>
      </c>
    </row>
    <row r="1257" spans="1:7" x14ac:dyDescent="0.2">
      <c r="A1257" s="1">
        <v>1233</v>
      </c>
      <c r="B1257" s="1">
        <v>0.50437092021951346</v>
      </c>
      <c r="C1257" s="1">
        <v>-0.10149075220412307</v>
      </c>
      <c r="D1257" s="1">
        <v>-0.35237558226556354</v>
      </c>
      <c r="F1257" s="1">
        <v>20.545090848474743</v>
      </c>
      <c r="G1257" s="1">
        <v>0.2095867391474121</v>
      </c>
    </row>
    <row r="1258" spans="1:7" x14ac:dyDescent="0.2">
      <c r="A1258" s="1">
        <v>1234</v>
      </c>
      <c r="B1258" s="1">
        <v>0.50436397813480038</v>
      </c>
      <c r="C1258" s="1">
        <v>-0.22368783543298609</v>
      </c>
      <c r="D1258" s="1">
        <v>-0.77664348272728512</v>
      </c>
      <c r="F1258" s="1">
        <v>20.561760293382228</v>
      </c>
      <c r="G1258" s="1">
        <v>0.20979289190920059</v>
      </c>
    </row>
    <row r="1259" spans="1:7" x14ac:dyDescent="0.2">
      <c r="A1259" s="1">
        <v>1235</v>
      </c>
      <c r="B1259" s="1">
        <v>0.5043570360500873</v>
      </c>
      <c r="C1259" s="1">
        <v>-6.7512151471430859E-2</v>
      </c>
      <c r="D1259" s="1">
        <v>-0.23440198410294091</v>
      </c>
      <c r="F1259" s="1">
        <v>20.578429738289714</v>
      </c>
      <c r="G1259" s="1">
        <v>0.20987916217256297</v>
      </c>
    </row>
    <row r="1260" spans="1:7" x14ac:dyDescent="0.2">
      <c r="A1260" s="1">
        <v>1236</v>
      </c>
      <c r="B1260" s="1">
        <v>0.50435356500773076</v>
      </c>
      <c r="C1260" s="1">
        <v>-0.46041836500417321</v>
      </c>
      <c r="D1260" s="1">
        <v>-1.5985711597427028</v>
      </c>
      <c r="F1260" s="1">
        <v>20.595099183197199</v>
      </c>
      <c r="G1260" s="1">
        <v>0.20994639412691907</v>
      </c>
    </row>
    <row r="1261" spans="1:7" x14ac:dyDescent="0.2">
      <c r="A1261" s="1">
        <v>1237</v>
      </c>
      <c r="B1261" s="1">
        <v>0.50435198726120511</v>
      </c>
      <c r="C1261" s="1">
        <v>-0.45957447904868443</v>
      </c>
      <c r="D1261" s="1">
        <v>-1.5956411902777705</v>
      </c>
      <c r="F1261" s="1">
        <v>20.611768628104681</v>
      </c>
      <c r="G1261" s="1">
        <v>0.21011704011750021</v>
      </c>
    </row>
    <row r="1262" spans="1:7" x14ac:dyDescent="0.2">
      <c r="A1262" s="1">
        <v>1238</v>
      </c>
      <c r="B1262" s="1">
        <v>0.50434662292301768</v>
      </c>
      <c r="C1262" s="1">
        <v>0.16052404039576584</v>
      </c>
      <c r="D1262" s="1">
        <v>0.55733897890827611</v>
      </c>
      <c r="F1262" s="1">
        <v>20.628438073012166</v>
      </c>
      <c r="G1262" s="1">
        <v>0.2101977268077706</v>
      </c>
    </row>
    <row r="1263" spans="1:7" x14ac:dyDescent="0.2">
      <c r="A1263" s="1">
        <v>1239</v>
      </c>
      <c r="B1263" s="1">
        <v>0.50434315188066114</v>
      </c>
      <c r="C1263" s="1">
        <v>3.4881492053496443E-2</v>
      </c>
      <c r="D1263" s="1">
        <v>0.12110843407605662</v>
      </c>
      <c r="F1263" s="1">
        <v>20.645107517919651</v>
      </c>
      <c r="G1263" s="1">
        <v>0.21022311707535191</v>
      </c>
    </row>
    <row r="1264" spans="1:7" x14ac:dyDescent="0.2">
      <c r="A1264" s="1">
        <v>1240</v>
      </c>
      <c r="B1264" s="1">
        <v>0.50434315188066114</v>
      </c>
      <c r="C1264" s="1">
        <v>2.4386395701976094E-2</v>
      </c>
      <c r="D1264" s="1">
        <v>8.4669491537113298E-2</v>
      </c>
      <c r="F1264" s="1">
        <v>20.661776962827137</v>
      </c>
      <c r="G1264" s="1">
        <v>0.21038866227975328</v>
      </c>
    </row>
    <row r="1265" spans="1:7" x14ac:dyDescent="0.2">
      <c r="A1265" s="1">
        <v>1241</v>
      </c>
      <c r="B1265" s="1">
        <v>0.50433841864108409</v>
      </c>
      <c r="C1265" s="1">
        <v>0.30312698358048151</v>
      </c>
      <c r="D1265" s="1">
        <v>1.0524559629309431</v>
      </c>
      <c r="F1265" s="1">
        <v>20.678446407734622</v>
      </c>
      <c r="G1265" s="1">
        <v>0.21062966577382691</v>
      </c>
    </row>
    <row r="1266" spans="1:7" x14ac:dyDescent="0.2">
      <c r="A1266" s="1">
        <v>1242</v>
      </c>
      <c r="B1266" s="1">
        <v>0.50433589424664294</v>
      </c>
      <c r="C1266" s="1">
        <v>0.16703732860813991</v>
      </c>
      <c r="D1266" s="1">
        <v>0.57995309572635512</v>
      </c>
      <c r="F1266" s="1">
        <v>20.695115852642104</v>
      </c>
      <c r="G1266" s="1">
        <v>0.21065875744789664</v>
      </c>
    </row>
    <row r="1267" spans="1:7" x14ac:dyDescent="0.2">
      <c r="A1267" s="1">
        <v>1243</v>
      </c>
      <c r="B1267" s="1">
        <v>0.5043283210633196</v>
      </c>
      <c r="C1267" s="1">
        <v>0.14991767034069314</v>
      </c>
      <c r="D1267" s="1">
        <v>0.52051369440980888</v>
      </c>
      <c r="F1267" s="1">
        <v>20.711785297549589</v>
      </c>
      <c r="G1267" s="1">
        <v>0.21087809175635275</v>
      </c>
    </row>
    <row r="1268" spans="1:7" x14ac:dyDescent="0.2">
      <c r="A1268" s="1">
        <v>1244</v>
      </c>
      <c r="B1268" s="1">
        <v>0.50431475244319868</v>
      </c>
      <c r="C1268" s="1">
        <v>-0.19715275806318266</v>
      </c>
      <c r="D1268" s="1">
        <v>-0.68451377498957455</v>
      </c>
      <c r="F1268" s="1">
        <v>20.728454742457075</v>
      </c>
      <c r="G1268" s="1">
        <v>0.21090051778579766</v>
      </c>
    </row>
    <row r="1269" spans="1:7" x14ac:dyDescent="0.2">
      <c r="A1269" s="1">
        <v>1245</v>
      </c>
      <c r="B1269" s="1">
        <v>0.50431380579528329</v>
      </c>
      <c r="C1269" s="1">
        <v>0.32108094879043758</v>
      </c>
      <c r="D1269" s="1">
        <v>1.1147920754085578</v>
      </c>
      <c r="F1269" s="1">
        <v>20.74512418736456</v>
      </c>
      <c r="G1269" s="1">
        <v>0.21091413575387574</v>
      </c>
    </row>
    <row r="1270" spans="1:7" x14ac:dyDescent="0.2">
      <c r="A1270" s="1">
        <v>1246</v>
      </c>
      <c r="B1270" s="1">
        <v>0.50431285914736779</v>
      </c>
      <c r="C1270" s="1">
        <v>0.42740583231006524</v>
      </c>
      <c r="D1270" s="1">
        <v>1.4839517468650567</v>
      </c>
      <c r="F1270" s="1">
        <v>20.761793632272045</v>
      </c>
      <c r="G1270" s="1">
        <v>0.2109488393139517</v>
      </c>
    </row>
    <row r="1271" spans="1:7" x14ac:dyDescent="0.2">
      <c r="A1271" s="1">
        <v>1247</v>
      </c>
      <c r="B1271" s="1">
        <v>0.50430812590779073</v>
      </c>
      <c r="C1271" s="1">
        <v>0.47468361485666255</v>
      </c>
      <c r="D1271" s="1">
        <v>1.6481000637439727</v>
      </c>
      <c r="F1271" s="1">
        <v>20.778463077179527</v>
      </c>
      <c r="G1271" s="1">
        <v>0.21109072158758868</v>
      </c>
    </row>
    <row r="1272" spans="1:7" x14ac:dyDescent="0.2">
      <c r="A1272" s="1">
        <v>1248</v>
      </c>
      <c r="B1272" s="1">
        <v>0.50430244602029828</v>
      </c>
      <c r="C1272" s="1">
        <v>5.4094913783828358E-2</v>
      </c>
      <c r="D1272" s="1">
        <v>0.18781737575305499</v>
      </c>
      <c r="F1272" s="1">
        <v>20.795132522087012</v>
      </c>
      <c r="G1272" s="1">
        <v>0.21112347875209081</v>
      </c>
    </row>
    <row r="1273" spans="1:7" x14ac:dyDescent="0.2">
      <c r="A1273" s="1">
        <v>1249</v>
      </c>
      <c r="B1273" s="1">
        <v>0.50428982404809264</v>
      </c>
      <c r="C1273" s="1">
        <v>-6.5128479838947317E-2</v>
      </c>
      <c r="D1273" s="1">
        <v>-0.22612588346140708</v>
      </c>
      <c r="F1273" s="1">
        <v>20.811801966994498</v>
      </c>
      <c r="G1273" s="1">
        <v>0.21159331336057563</v>
      </c>
    </row>
    <row r="1274" spans="1:7" x14ac:dyDescent="0.2">
      <c r="A1274" s="1">
        <v>1250</v>
      </c>
      <c r="B1274" s="1">
        <v>0.50428067311824365</v>
      </c>
      <c r="C1274" s="1">
        <v>0.34150508457977979</v>
      </c>
      <c r="D1274" s="1">
        <v>1.1857046126076665</v>
      </c>
      <c r="F1274" s="1">
        <v>20.828471411901983</v>
      </c>
      <c r="G1274" s="1">
        <v>0.21161803347932551</v>
      </c>
    </row>
    <row r="1275" spans="1:7" x14ac:dyDescent="0.2">
      <c r="A1275" s="1">
        <v>1251</v>
      </c>
      <c r="B1275" s="1">
        <v>0.50427025999117403</v>
      </c>
      <c r="C1275" s="1">
        <v>-0.40774030025039476</v>
      </c>
      <c r="D1275" s="1">
        <v>-1.4156730795028203</v>
      </c>
      <c r="F1275" s="1">
        <v>20.845140856809465</v>
      </c>
      <c r="G1275" s="1">
        <v>0.21165517641378129</v>
      </c>
    </row>
    <row r="1276" spans="1:7" x14ac:dyDescent="0.2">
      <c r="A1276" s="1">
        <v>1252</v>
      </c>
      <c r="B1276" s="1">
        <v>0.50425448252591709</v>
      </c>
      <c r="C1276" s="1">
        <v>0.37071858732459828</v>
      </c>
      <c r="D1276" s="1">
        <v>1.287133805082445</v>
      </c>
      <c r="F1276" s="1">
        <v>20.86181030171695</v>
      </c>
      <c r="G1276" s="1">
        <v>0.21173040920493369</v>
      </c>
    </row>
    <row r="1277" spans="1:7" x14ac:dyDescent="0.2">
      <c r="A1277" s="1">
        <v>1253</v>
      </c>
      <c r="B1277" s="1">
        <v>0.5042535358780017</v>
      </c>
      <c r="C1277" s="1">
        <v>0.15355835431905684</v>
      </c>
      <c r="D1277" s="1">
        <v>0.53315413808432821</v>
      </c>
      <c r="F1277" s="1">
        <v>20.878479746624436</v>
      </c>
      <c r="G1277" s="1">
        <v>0.21184524682476125</v>
      </c>
    </row>
    <row r="1278" spans="1:7" x14ac:dyDescent="0.2">
      <c r="A1278" s="1">
        <v>1254</v>
      </c>
      <c r="B1278" s="1">
        <v>0.50424470049745773</v>
      </c>
      <c r="C1278" s="1">
        <v>-0.31077935551509572</v>
      </c>
      <c r="D1278" s="1">
        <v>-1.0790249749602263</v>
      </c>
      <c r="F1278" s="1">
        <v>20.895149191531921</v>
      </c>
      <c r="G1278" s="1">
        <v>0.21190937507610264</v>
      </c>
    </row>
    <row r="1279" spans="1:7" x14ac:dyDescent="0.2">
      <c r="A1279" s="1">
        <v>1255</v>
      </c>
      <c r="B1279" s="1">
        <v>0.50424406939884747</v>
      </c>
      <c r="C1279" s="1">
        <v>-0.44426381014020078</v>
      </c>
      <c r="D1279" s="1">
        <v>-1.5424825945009721</v>
      </c>
      <c r="F1279" s="1">
        <v>20.911818636439406</v>
      </c>
      <c r="G1279" s="1">
        <v>0.21195558901969036</v>
      </c>
    </row>
    <row r="1280" spans="1:7" x14ac:dyDescent="0.2">
      <c r="A1280" s="1">
        <v>1256</v>
      </c>
      <c r="B1280" s="1">
        <v>0.504236180666219</v>
      </c>
      <c r="C1280" s="1">
        <v>0.34444815095157866</v>
      </c>
      <c r="D1280" s="1">
        <v>1.1959229300788292</v>
      </c>
      <c r="F1280" s="1">
        <v>20.928488081346888</v>
      </c>
      <c r="G1280" s="1">
        <v>0.2123621900547642</v>
      </c>
    </row>
    <row r="1281" spans="1:7" x14ac:dyDescent="0.2">
      <c r="A1281" s="1">
        <v>1257</v>
      </c>
      <c r="B1281" s="1">
        <v>0.50423491846899848</v>
      </c>
      <c r="C1281" s="1">
        <v>-0.5023132644439896</v>
      </c>
      <c r="D1281" s="1">
        <v>-1.7440301228842017</v>
      </c>
      <c r="F1281" s="1">
        <v>20.945157526254373</v>
      </c>
      <c r="G1281" s="1">
        <v>0.21243268219684308</v>
      </c>
    </row>
    <row r="1282" spans="1:7" x14ac:dyDescent="0.2">
      <c r="A1282" s="1">
        <v>1258</v>
      </c>
      <c r="B1282" s="1">
        <v>0.50423144742664194</v>
      </c>
      <c r="C1282" s="1">
        <v>-0.40801955121004585</v>
      </c>
      <c r="D1282" s="1">
        <v>-1.4166426379834527</v>
      </c>
      <c r="F1282" s="1">
        <v>20.961826971161859</v>
      </c>
      <c r="G1282" s="1">
        <v>0.21261167640227552</v>
      </c>
    </row>
    <row r="1283" spans="1:7" x14ac:dyDescent="0.2">
      <c r="A1283" s="1">
        <v>1259</v>
      </c>
      <c r="B1283" s="1">
        <v>0.50423050077872655</v>
      </c>
      <c r="C1283" s="1">
        <v>-0.42951707592189292</v>
      </c>
      <c r="D1283" s="1">
        <v>-1.4912819782493505</v>
      </c>
      <c r="F1283" s="1">
        <v>20.978496416069344</v>
      </c>
      <c r="G1283" s="1">
        <v>0.21287275338077805</v>
      </c>
    </row>
    <row r="1284" spans="1:7" x14ac:dyDescent="0.2">
      <c r="A1284" s="1">
        <v>1260</v>
      </c>
      <c r="B1284" s="1">
        <v>0.50422418979262373</v>
      </c>
      <c r="C1284" s="1">
        <v>-0.14676832104416981</v>
      </c>
      <c r="D1284" s="1">
        <v>-0.50957916325284136</v>
      </c>
      <c r="F1284" s="1">
        <v>20.995165860976829</v>
      </c>
      <c r="G1284" s="1">
        <v>0.2130144654460675</v>
      </c>
    </row>
    <row r="1285" spans="1:7" x14ac:dyDescent="0.2">
      <c r="A1285" s="1">
        <v>1261</v>
      </c>
      <c r="B1285" s="1">
        <v>0.5042238742433186</v>
      </c>
      <c r="C1285" s="1">
        <v>-0.35513323765554206</v>
      </c>
      <c r="D1285" s="1">
        <v>-1.233021518542283</v>
      </c>
      <c r="F1285" s="1">
        <v>21.011835305884311</v>
      </c>
      <c r="G1285" s="1">
        <v>0.21344574778598291</v>
      </c>
    </row>
    <row r="1286" spans="1:7" x14ac:dyDescent="0.2">
      <c r="A1286" s="1">
        <v>1262</v>
      </c>
      <c r="B1286" s="1">
        <v>0.50421030562319757</v>
      </c>
      <c r="C1286" s="1">
        <v>-0.24641867704590503</v>
      </c>
      <c r="D1286" s="1">
        <v>-0.85556489551402781</v>
      </c>
      <c r="F1286" s="1">
        <v>21.028504750791797</v>
      </c>
      <c r="G1286" s="1">
        <v>0.21357277521836471</v>
      </c>
    </row>
    <row r="1287" spans="1:7" x14ac:dyDescent="0.2">
      <c r="A1287" s="1">
        <v>1263</v>
      </c>
      <c r="B1287" s="1">
        <v>0.50420462573570513</v>
      </c>
      <c r="C1287" s="1">
        <v>-0.12436228685234851</v>
      </c>
      <c r="D1287" s="1">
        <v>-0.43178548084199797</v>
      </c>
      <c r="F1287" s="1">
        <v>21.045174195699282</v>
      </c>
      <c r="G1287" s="1">
        <v>0.21391344815002733</v>
      </c>
    </row>
    <row r="1288" spans="1:7" x14ac:dyDescent="0.2">
      <c r="A1288" s="1">
        <v>1264</v>
      </c>
      <c r="B1288" s="1">
        <v>0.50420147024265372</v>
      </c>
      <c r="C1288" s="1">
        <v>-0.40640623642993767</v>
      </c>
      <c r="D1288" s="1">
        <v>-1.4110412139849895</v>
      </c>
      <c r="F1288" s="1">
        <v>21.061843640606767</v>
      </c>
      <c r="G1288" s="1">
        <v>0.21401021502316797</v>
      </c>
    </row>
    <row r="1289" spans="1:7" x14ac:dyDescent="0.2">
      <c r="A1289" s="1">
        <v>1265</v>
      </c>
      <c r="B1289" s="1">
        <v>0.5042002080454332</v>
      </c>
      <c r="C1289" s="1">
        <v>6.060019096304381E-3</v>
      </c>
      <c r="D1289" s="1">
        <v>2.1040367828842828E-2</v>
      </c>
      <c r="F1289" s="1">
        <v>21.078513085514249</v>
      </c>
      <c r="G1289" s="1">
        <v>0.21419915756372565</v>
      </c>
    </row>
    <row r="1290" spans="1:7" x14ac:dyDescent="0.2">
      <c r="A1290" s="1">
        <v>1266</v>
      </c>
      <c r="B1290" s="1">
        <v>0.50419579035516127</v>
      </c>
      <c r="C1290" s="1">
        <v>5.6013376050566555E-3</v>
      </c>
      <c r="D1290" s="1">
        <v>1.9447827089487779E-2</v>
      </c>
      <c r="F1290" s="1">
        <v>21.095182530421734</v>
      </c>
      <c r="G1290" s="1">
        <v>0.21424088100874494</v>
      </c>
    </row>
    <row r="1291" spans="1:7" x14ac:dyDescent="0.2">
      <c r="A1291" s="1">
        <v>1267</v>
      </c>
      <c r="B1291" s="1">
        <v>0.5041920037634996</v>
      </c>
      <c r="C1291" s="1">
        <v>0.45752193325981749</v>
      </c>
      <c r="D1291" s="1">
        <v>1.5885147575558607</v>
      </c>
      <c r="F1291" s="1">
        <v>21.11185197532922</v>
      </c>
      <c r="G1291" s="1">
        <v>0.21443346858530288</v>
      </c>
    </row>
    <row r="1292" spans="1:7" x14ac:dyDescent="0.2">
      <c r="A1292" s="1">
        <v>1268</v>
      </c>
      <c r="B1292" s="1">
        <v>0.50418443058017626</v>
      </c>
      <c r="C1292" s="1">
        <v>4.4086610211384825E-2</v>
      </c>
      <c r="D1292" s="1">
        <v>0.1530685762591141</v>
      </c>
      <c r="F1292" s="1">
        <v>21.128521420236705</v>
      </c>
      <c r="G1292" s="1">
        <v>0.21447102514340233</v>
      </c>
    </row>
    <row r="1293" spans="1:7" x14ac:dyDescent="0.2">
      <c r="A1293" s="1">
        <v>1269</v>
      </c>
      <c r="B1293" s="1">
        <v>0.50418379948156589</v>
      </c>
      <c r="C1293" s="1">
        <v>-4.7470385045154995E-2</v>
      </c>
      <c r="D1293" s="1">
        <v>-0.16481703216677349</v>
      </c>
      <c r="F1293" s="1">
        <v>21.14519086514419</v>
      </c>
      <c r="G1293" s="1">
        <v>0.21463550971287981</v>
      </c>
    </row>
    <row r="1294" spans="1:7" x14ac:dyDescent="0.2">
      <c r="A1294" s="1">
        <v>1270</v>
      </c>
      <c r="B1294" s="1">
        <v>0.5041828528336505</v>
      </c>
      <c r="C1294" s="1">
        <v>0.12053849864308497</v>
      </c>
      <c r="D1294" s="1">
        <v>0.41850929983597424</v>
      </c>
      <c r="F1294" s="1">
        <v>21.161860310051672</v>
      </c>
      <c r="G1294" s="1">
        <v>0.21474915744393386</v>
      </c>
    </row>
    <row r="1295" spans="1:7" x14ac:dyDescent="0.2">
      <c r="A1295" s="1">
        <v>1271</v>
      </c>
      <c r="B1295" s="1">
        <v>0.50417843514337857</v>
      </c>
      <c r="C1295" s="1">
        <v>-0.3287893964649069</v>
      </c>
      <c r="D1295" s="1">
        <v>-1.1415557822356752</v>
      </c>
      <c r="F1295" s="1">
        <v>21.178529754959158</v>
      </c>
      <c r="G1295" s="1">
        <v>0.21482085066047585</v>
      </c>
    </row>
    <row r="1296" spans="1:7" x14ac:dyDescent="0.2">
      <c r="A1296" s="1">
        <v>1272</v>
      </c>
      <c r="B1296" s="1">
        <v>0.50416865311491921</v>
      </c>
      <c r="C1296" s="1">
        <v>0.36699718583047136</v>
      </c>
      <c r="D1296" s="1">
        <v>1.2742131104392573</v>
      </c>
      <c r="F1296" s="1">
        <v>21.195199199866643</v>
      </c>
      <c r="G1296" s="1">
        <v>0.21518766343576479</v>
      </c>
    </row>
    <row r="1297" spans="1:7" x14ac:dyDescent="0.2">
      <c r="A1297" s="1">
        <v>1273</v>
      </c>
      <c r="B1297" s="1">
        <v>0.50416612872047817</v>
      </c>
      <c r="C1297" s="1">
        <v>0.47982859565509006</v>
      </c>
      <c r="D1297" s="1">
        <v>1.6659634213920145</v>
      </c>
      <c r="F1297" s="1">
        <v>21.211868644774128</v>
      </c>
      <c r="G1297" s="1">
        <v>0.21519913933062074</v>
      </c>
    </row>
    <row r="1298" spans="1:7" x14ac:dyDescent="0.2">
      <c r="A1298" s="1">
        <v>1274</v>
      </c>
      <c r="B1298" s="1">
        <v>0.50416486652325754</v>
      </c>
      <c r="C1298" s="1">
        <v>7.7978071373519309E-2</v>
      </c>
      <c r="D1298" s="1">
        <v>0.27073962609839891</v>
      </c>
      <c r="F1298" s="1">
        <v>21.228538089681614</v>
      </c>
      <c r="G1298" s="1">
        <v>0.21541322222578496</v>
      </c>
    </row>
    <row r="1299" spans="1:7" x14ac:dyDescent="0.2">
      <c r="A1299" s="1">
        <v>1275</v>
      </c>
      <c r="B1299" s="1">
        <v>0.50416265767812163</v>
      </c>
      <c r="C1299" s="1">
        <v>-0.49001338493944913</v>
      </c>
      <c r="D1299" s="1">
        <v>-1.7013249787397222</v>
      </c>
      <c r="F1299" s="1">
        <v>21.245207534589095</v>
      </c>
      <c r="G1299" s="1">
        <v>0.21567075325362517</v>
      </c>
    </row>
    <row r="1300" spans="1:7" x14ac:dyDescent="0.2">
      <c r="A1300" s="1">
        <v>1276</v>
      </c>
      <c r="B1300" s="1">
        <v>0.5041500357059161</v>
      </c>
      <c r="C1300" s="1">
        <v>-9.0800738116856738E-2</v>
      </c>
      <c r="D1300" s="1">
        <v>-0.31525988594230264</v>
      </c>
      <c r="F1300" s="1">
        <v>21.261876979496581</v>
      </c>
      <c r="G1300" s="1">
        <v>0.21569122341787283</v>
      </c>
    </row>
    <row r="1301" spans="1:7" x14ac:dyDescent="0.2">
      <c r="A1301" s="1">
        <v>1277</v>
      </c>
      <c r="B1301" s="1">
        <v>0.50414814241008521</v>
      </c>
      <c r="C1301" s="1">
        <v>0.40146752465207247</v>
      </c>
      <c r="D1301" s="1">
        <v>1.393894021747544</v>
      </c>
      <c r="F1301" s="1">
        <v>21.278546424404066</v>
      </c>
      <c r="G1301" s="1">
        <v>0.21587927774297411</v>
      </c>
    </row>
    <row r="1302" spans="1:7" x14ac:dyDescent="0.2">
      <c r="A1302" s="1">
        <v>1278</v>
      </c>
      <c r="B1302" s="1">
        <v>0.50413772928301559</v>
      </c>
      <c r="C1302" s="1">
        <v>-6.3546866972877036E-2</v>
      </c>
      <c r="D1302" s="1">
        <v>-0.22063452841184245</v>
      </c>
      <c r="F1302" s="1">
        <v>21.295215869311551</v>
      </c>
      <c r="G1302" s="1">
        <v>0.21602422678974187</v>
      </c>
    </row>
    <row r="1303" spans="1:7" x14ac:dyDescent="0.2">
      <c r="A1303" s="1">
        <v>1279</v>
      </c>
      <c r="B1303" s="1">
        <v>0.50413772928301559</v>
      </c>
      <c r="C1303" s="1">
        <v>0.32547619067406819</v>
      </c>
      <c r="D1303" s="1">
        <v>1.1300523418299493</v>
      </c>
      <c r="F1303" s="1">
        <v>21.311885314219033</v>
      </c>
      <c r="G1303" s="1">
        <v>0.21634254252619478</v>
      </c>
    </row>
    <row r="1304" spans="1:7" x14ac:dyDescent="0.2">
      <c r="A1304" s="1">
        <v>1280</v>
      </c>
      <c r="B1304" s="1">
        <v>0.50413741373371046</v>
      </c>
      <c r="C1304" s="1">
        <v>-1.7486453454212514E-2</v>
      </c>
      <c r="D1304" s="1">
        <v>-6.071291308684857E-2</v>
      </c>
      <c r="F1304" s="1">
        <v>21.328554759126519</v>
      </c>
      <c r="G1304" s="1">
        <v>0.21653232823381841</v>
      </c>
    </row>
    <row r="1305" spans="1:7" x14ac:dyDescent="0.2">
      <c r="A1305" s="1">
        <v>1281</v>
      </c>
      <c r="B1305" s="1">
        <v>0.50413583598718481</v>
      </c>
      <c r="C1305" s="1">
        <v>-0.18699979986008319</v>
      </c>
      <c r="D1305" s="1">
        <v>-0.64926273505896537</v>
      </c>
      <c r="F1305" s="1">
        <v>21.345224204034004</v>
      </c>
      <c r="G1305" s="1">
        <v>0.21660006880993676</v>
      </c>
    </row>
    <row r="1306" spans="1:7" x14ac:dyDescent="0.2">
      <c r="A1306" s="1">
        <v>1282</v>
      </c>
      <c r="B1306" s="1">
        <v>0.50412636950803058</v>
      </c>
      <c r="C1306" s="1">
        <v>-0.38868077708897197</v>
      </c>
      <c r="D1306" s="1">
        <v>-1.3494984731879258</v>
      </c>
      <c r="F1306" s="1">
        <v>21.361893648941489</v>
      </c>
      <c r="G1306" s="1">
        <v>0.2167136352431388</v>
      </c>
    </row>
    <row r="1307" spans="1:7" x14ac:dyDescent="0.2">
      <c r="A1307" s="1">
        <v>1283</v>
      </c>
      <c r="B1307" s="1">
        <v>0.50412416066289467</v>
      </c>
      <c r="C1307" s="1">
        <v>1.5398410147620112E-2</v>
      </c>
      <c r="D1307" s="1">
        <v>5.3463233091607394E-2</v>
      </c>
      <c r="F1307" s="1">
        <v>21.378563093848975</v>
      </c>
      <c r="G1307" s="1">
        <v>0.21676152734755938</v>
      </c>
    </row>
    <row r="1308" spans="1:7" x14ac:dyDescent="0.2">
      <c r="A1308" s="1">
        <v>1284</v>
      </c>
      <c r="B1308" s="1">
        <v>0.50410491215528119</v>
      </c>
      <c r="C1308" s="1">
        <v>0.47913037602176145</v>
      </c>
      <c r="D1308" s="1">
        <v>1.6635392049535691</v>
      </c>
      <c r="F1308" s="1">
        <v>21.395232538756456</v>
      </c>
      <c r="G1308" s="1">
        <v>0.21680953429312244</v>
      </c>
    </row>
    <row r="1309" spans="1:7" x14ac:dyDescent="0.2">
      <c r="A1309" s="1">
        <v>1285</v>
      </c>
      <c r="B1309" s="1">
        <v>0.50410270331014517</v>
      </c>
      <c r="C1309" s="1">
        <v>0.41905363485024172</v>
      </c>
      <c r="D1309" s="1">
        <v>1.454952942745614</v>
      </c>
      <c r="F1309" s="1">
        <v>21.411901983663942</v>
      </c>
      <c r="G1309" s="1">
        <v>0.21705173648662224</v>
      </c>
    </row>
    <row r="1310" spans="1:7" x14ac:dyDescent="0.2">
      <c r="A1310" s="1">
        <v>1286</v>
      </c>
      <c r="B1310" s="1">
        <v>0.5040989167184835</v>
      </c>
      <c r="C1310" s="1">
        <v>-8.8336730623451931E-2</v>
      </c>
      <c r="D1310" s="1">
        <v>-0.30670485943654818</v>
      </c>
      <c r="F1310" s="1">
        <v>21.428571428571427</v>
      </c>
      <c r="G1310" s="1">
        <v>0.21722159220360593</v>
      </c>
    </row>
    <row r="1311" spans="1:7" x14ac:dyDescent="0.2">
      <c r="A1311" s="1">
        <v>1287</v>
      </c>
      <c r="B1311" s="1">
        <v>0.50409039688724477</v>
      </c>
      <c r="C1311" s="1">
        <v>8.2130859245812426E-2</v>
      </c>
      <c r="D1311" s="1">
        <v>0.28515809293152988</v>
      </c>
      <c r="F1311" s="1">
        <v>21.445240873478912</v>
      </c>
      <c r="G1311" s="1">
        <v>0.21730277210368054</v>
      </c>
    </row>
    <row r="1312" spans="1:7" x14ac:dyDescent="0.2">
      <c r="A1312" s="1">
        <v>1288</v>
      </c>
      <c r="B1312" s="1">
        <v>0.50408787249280362</v>
      </c>
      <c r="C1312" s="1">
        <v>0.21091733155682002</v>
      </c>
      <c r="D1312" s="1">
        <v>0.73230433219918556</v>
      </c>
      <c r="F1312" s="1">
        <v>21.461910318386394</v>
      </c>
      <c r="G1312" s="1">
        <v>0.21754748263635904</v>
      </c>
    </row>
    <row r="1313" spans="1:7" x14ac:dyDescent="0.2">
      <c r="A1313" s="1">
        <v>1289</v>
      </c>
      <c r="B1313" s="1">
        <v>0.50408282370392143</v>
      </c>
      <c r="C1313" s="1">
        <v>6.6756284155231826E-2</v>
      </c>
      <c r="D1313" s="1">
        <v>0.2317776150853042</v>
      </c>
      <c r="F1313" s="1">
        <v>21.47857976329388</v>
      </c>
      <c r="G1313" s="1">
        <v>0.21819064305029479</v>
      </c>
    </row>
    <row r="1314" spans="1:7" x14ac:dyDescent="0.2">
      <c r="A1314" s="1">
        <v>1290</v>
      </c>
      <c r="B1314" s="1">
        <v>0.50407525052059809</v>
      </c>
      <c r="C1314" s="1">
        <v>-0.26180871862363519</v>
      </c>
      <c r="D1314" s="1">
        <v>-0.90899907295648819</v>
      </c>
      <c r="F1314" s="1">
        <v>21.495249208201365</v>
      </c>
      <c r="G1314" s="1">
        <v>0.21828905252852582</v>
      </c>
    </row>
    <row r="1315" spans="1:7" x14ac:dyDescent="0.2">
      <c r="A1315" s="1">
        <v>1291</v>
      </c>
      <c r="B1315" s="1">
        <v>0.5040692550838004</v>
      </c>
      <c r="C1315" s="1">
        <v>-0.1664311958409832</v>
      </c>
      <c r="D1315" s="1">
        <v>-0.57784860460653853</v>
      </c>
      <c r="F1315" s="1">
        <v>21.51191865310885</v>
      </c>
      <c r="G1315" s="1">
        <v>0.21836556783033279</v>
      </c>
    </row>
    <row r="1316" spans="1:7" x14ac:dyDescent="0.2">
      <c r="A1316" s="1">
        <v>1292</v>
      </c>
      <c r="B1316" s="1">
        <v>0.50406893953449528</v>
      </c>
      <c r="C1316" s="1">
        <v>0.43567856175756348</v>
      </c>
      <c r="D1316" s="1">
        <v>1.5126746382879586</v>
      </c>
      <c r="F1316" s="1">
        <v>21.528588098016336</v>
      </c>
      <c r="G1316" s="1">
        <v>0.21841082384808208</v>
      </c>
    </row>
    <row r="1317" spans="1:7" x14ac:dyDescent="0.2">
      <c r="A1317" s="1">
        <v>1293</v>
      </c>
      <c r="B1317" s="1">
        <v>0.50406893953449528</v>
      </c>
      <c r="C1317" s="1">
        <v>5.8304378033876225E-2</v>
      </c>
      <c r="D1317" s="1">
        <v>0.2024326227969766</v>
      </c>
      <c r="F1317" s="1">
        <v>21.545257542923817</v>
      </c>
      <c r="G1317" s="1">
        <v>0.21842442613773527</v>
      </c>
    </row>
    <row r="1318" spans="1:7" x14ac:dyDescent="0.2">
      <c r="A1318" s="1">
        <v>1294</v>
      </c>
      <c r="B1318" s="1">
        <v>0.5040619974497822</v>
      </c>
      <c r="C1318" s="1">
        <v>0.15112327740995057</v>
      </c>
      <c r="D1318" s="1">
        <v>0.52469955847906546</v>
      </c>
      <c r="F1318" s="1">
        <v>21.561926987831303</v>
      </c>
      <c r="G1318" s="1">
        <v>0.21856944850665683</v>
      </c>
    </row>
    <row r="1319" spans="1:7" x14ac:dyDescent="0.2">
      <c r="A1319" s="1">
        <v>1295</v>
      </c>
      <c r="B1319" s="1">
        <v>0.50405978860464629</v>
      </c>
      <c r="C1319" s="1">
        <v>-0.36037649117392134</v>
      </c>
      <c r="D1319" s="1">
        <v>-1.25122607877442</v>
      </c>
      <c r="F1319" s="1">
        <v>21.578596432738788</v>
      </c>
      <c r="G1319" s="1">
        <v>0.21898579353040115</v>
      </c>
    </row>
    <row r="1320" spans="1:7" x14ac:dyDescent="0.2">
      <c r="A1320" s="1">
        <v>1296</v>
      </c>
      <c r="B1320" s="1">
        <v>0.5040578953088154</v>
      </c>
      <c r="C1320" s="1">
        <v>-0.42814201545401109</v>
      </c>
      <c r="D1320" s="1">
        <v>-1.4865077724966362</v>
      </c>
      <c r="F1320" s="1">
        <v>21.595265877646273</v>
      </c>
      <c r="G1320" s="1">
        <v>0.21933522453669874</v>
      </c>
    </row>
    <row r="1321" spans="1:7" x14ac:dyDescent="0.2">
      <c r="A1321" s="1">
        <v>1297</v>
      </c>
      <c r="B1321" s="1">
        <v>0.50404464223799961</v>
      </c>
      <c r="C1321" s="1">
        <v>-0.44617051007886899</v>
      </c>
      <c r="D1321" s="1">
        <v>-1.5491026508755925</v>
      </c>
      <c r="F1321" s="1">
        <v>21.611935322553759</v>
      </c>
      <c r="G1321" s="1">
        <v>0.21949776109581576</v>
      </c>
    </row>
    <row r="1322" spans="1:7" x14ac:dyDescent="0.2">
      <c r="A1322" s="1">
        <v>1298</v>
      </c>
      <c r="B1322" s="1">
        <v>0.50404274894216872</v>
      </c>
      <c r="C1322" s="1">
        <v>-2.4473739678034789E-3</v>
      </c>
      <c r="D1322" s="1">
        <v>-8.4972749555727364E-3</v>
      </c>
      <c r="F1322" s="1">
        <v>21.62860476746124</v>
      </c>
      <c r="G1322" s="1">
        <v>0.2195530584227714</v>
      </c>
    </row>
    <row r="1323" spans="1:7" x14ac:dyDescent="0.2">
      <c r="A1323" s="1">
        <v>1299</v>
      </c>
      <c r="B1323" s="1">
        <v>0.50404180229425333</v>
      </c>
      <c r="C1323" s="1">
        <v>-0.4227985077589328</v>
      </c>
      <c r="D1323" s="1">
        <v>-1.4679551300686176</v>
      </c>
      <c r="F1323" s="1">
        <v>21.645274212368726</v>
      </c>
      <c r="G1323" s="1">
        <v>0.2197399303807529</v>
      </c>
    </row>
    <row r="1324" spans="1:7" x14ac:dyDescent="0.2">
      <c r="A1324" s="1">
        <v>1300</v>
      </c>
      <c r="B1324" s="1">
        <v>0.50403549130815051</v>
      </c>
      <c r="C1324" s="1">
        <v>0.1738537645885001</v>
      </c>
      <c r="D1324" s="1">
        <v>0.60361974067075808</v>
      </c>
      <c r="F1324" s="1">
        <v>21.661943657276211</v>
      </c>
      <c r="G1324" s="1">
        <v>0.21986267608314458</v>
      </c>
    </row>
    <row r="1325" spans="1:7" x14ac:dyDescent="0.2">
      <c r="A1325" s="1">
        <v>1301</v>
      </c>
      <c r="B1325" s="1">
        <v>0.50403107361787858</v>
      </c>
      <c r="C1325" s="1">
        <v>0.124368966800116</v>
      </c>
      <c r="D1325" s="1">
        <v>0.4318086736002833</v>
      </c>
      <c r="F1325" s="1">
        <v>21.678613102183697</v>
      </c>
      <c r="G1325" s="1">
        <v>0.2200432224163662</v>
      </c>
    </row>
    <row r="1326" spans="1:7" x14ac:dyDescent="0.2">
      <c r="A1326" s="1">
        <v>1302</v>
      </c>
      <c r="B1326" s="1">
        <v>0.50402318488525011</v>
      </c>
      <c r="C1326" s="1">
        <v>0.47382925082064242</v>
      </c>
      <c r="D1326" s="1">
        <v>1.6451337144153773</v>
      </c>
      <c r="F1326" s="1">
        <v>21.695282547091178</v>
      </c>
      <c r="G1326" s="1">
        <v>0.22030255184735059</v>
      </c>
    </row>
    <row r="1327" spans="1:7" x14ac:dyDescent="0.2">
      <c r="A1327" s="1">
        <v>1303</v>
      </c>
      <c r="B1327" s="1">
        <v>0.5040127717581806</v>
      </c>
      <c r="C1327" s="1">
        <v>2.418062713739777E-2</v>
      </c>
      <c r="D1327" s="1">
        <v>8.3955063708167812E-2</v>
      </c>
      <c r="F1327" s="1">
        <v>21.711951991998664</v>
      </c>
      <c r="G1327" s="1">
        <v>0.22062768403950039</v>
      </c>
    </row>
    <row r="1328" spans="1:7" x14ac:dyDescent="0.2">
      <c r="A1328" s="1">
        <v>1304</v>
      </c>
      <c r="B1328" s="1">
        <v>0.50400551412416239</v>
      </c>
      <c r="C1328" s="1">
        <v>-0.36385368313405808</v>
      </c>
      <c r="D1328" s="1">
        <v>-1.263298878660049</v>
      </c>
      <c r="F1328" s="1">
        <v>21.728621436906149</v>
      </c>
      <c r="G1328" s="1">
        <v>0.22071890729131993</v>
      </c>
    </row>
    <row r="1329" spans="1:7" x14ac:dyDescent="0.2">
      <c r="A1329" s="1">
        <v>1305</v>
      </c>
      <c r="B1329" s="1">
        <v>0.50400235863111098</v>
      </c>
      <c r="C1329" s="1">
        <v>3.3702341011405901E-2</v>
      </c>
      <c r="D1329" s="1">
        <v>0.11701442525247416</v>
      </c>
      <c r="F1329" s="1">
        <v>21.745290881813634</v>
      </c>
      <c r="G1329" s="1">
        <v>0.22076355538714931</v>
      </c>
    </row>
    <row r="1330" spans="1:7" x14ac:dyDescent="0.2">
      <c r="A1330" s="1">
        <v>1306</v>
      </c>
      <c r="B1330" s="1">
        <v>0.50399762539153392</v>
      </c>
      <c r="C1330" s="1">
        <v>0.33184422870900776</v>
      </c>
      <c r="D1330" s="1">
        <v>1.1521621504747601</v>
      </c>
      <c r="F1330" s="1">
        <v>21.76196032672112</v>
      </c>
      <c r="G1330" s="1">
        <v>0.22080620167192588</v>
      </c>
    </row>
    <row r="1331" spans="1:7" x14ac:dyDescent="0.2">
      <c r="A1331" s="1">
        <v>1307</v>
      </c>
      <c r="B1331" s="1">
        <v>0.50399762539153392</v>
      </c>
      <c r="C1331" s="1">
        <v>-0.12517097488609474</v>
      </c>
      <c r="D1331" s="1">
        <v>-0.43459324322993842</v>
      </c>
      <c r="F1331" s="1">
        <v>21.778629771628601</v>
      </c>
      <c r="G1331" s="1">
        <v>0.22116350543998686</v>
      </c>
    </row>
    <row r="1332" spans="1:7" x14ac:dyDescent="0.2">
      <c r="A1332" s="1">
        <v>1308</v>
      </c>
      <c r="B1332" s="1">
        <v>0.50399099885612597</v>
      </c>
      <c r="C1332" s="1">
        <v>-0.17404549497865085</v>
      </c>
      <c r="D1332" s="1">
        <v>-0.60428542800088536</v>
      </c>
      <c r="F1332" s="1">
        <v>21.795299216536087</v>
      </c>
      <c r="G1332" s="1">
        <v>0.22122467881222962</v>
      </c>
    </row>
    <row r="1333" spans="1:7" x14ac:dyDescent="0.2">
      <c r="A1333" s="1">
        <v>1309</v>
      </c>
      <c r="B1333" s="1">
        <v>0.50398058572905635</v>
      </c>
      <c r="C1333" s="1">
        <v>6.6660210812835352E-2</v>
      </c>
      <c r="D1333" s="1">
        <v>0.23144404873337623</v>
      </c>
      <c r="F1333" s="1">
        <v>21.811968661443572</v>
      </c>
      <c r="G1333" s="1">
        <v>0.22130767406652962</v>
      </c>
    </row>
    <row r="1334" spans="1:7" x14ac:dyDescent="0.2">
      <c r="A1334" s="1">
        <v>1310</v>
      </c>
      <c r="B1334" s="1">
        <v>0.50398027017975122</v>
      </c>
      <c r="C1334" s="1">
        <v>-0.298028492804015</v>
      </c>
      <c r="D1334" s="1">
        <v>-1.0347540184974284</v>
      </c>
      <c r="F1334" s="1">
        <v>21.828638106351058</v>
      </c>
      <c r="G1334" s="1">
        <v>0.22152506076229195</v>
      </c>
    </row>
    <row r="1335" spans="1:7" x14ac:dyDescent="0.2">
      <c r="A1335" s="1">
        <v>1311</v>
      </c>
      <c r="B1335" s="1">
        <v>0.50397995463044609</v>
      </c>
      <c r="C1335" s="1">
        <v>-0.11343791861043717</v>
      </c>
      <c r="D1335" s="1">
        <v>-0.39385610760822115</v>
      </c>
      <c r="F1335" s="1">
        <v>21.845307551258543</v>
      </c>
      <c r="G1335" s="1">
        <v>0.22157158574688773</v>
      </c>
    </row>
    <row r="1336" spans="1:7" x14ac:dyDescent="0.2">
      <c r="A1336" s="1">
        <v>1312</v>
      </c>
      <c r="B1336" s="1">
        <v>0.50397743023600494</v>
      </c>
      <c r="C1336" s="1">
        <v>-0.20210700425632933</v>
      </c>
      <c r="D1336" s="1">
        <v>-0.70171490266952175</v>
      </c>
      <c r="F1336" s="1">
        <v>21.861976996166025</v>
      </c>
      <c r="G1336" s="1">
        <v>0.22157738879322508</v>
      </c>
    </row>
    <row r="1337" spans="1:7" x14ac:dyDescent="0.2">
      <c r="A1337" s="1">
        <v>1313</v>
      </c>
      <c r="B1337" s="1">
        <v>0.50397522139086903</v>
      </c>
      <c r="C1337" s="1">
        <v>-0.30070951586267669</v>
      </c>
      <c r="D1337" s="1">
        <v>-1.0440625223841988</v>
      </c>
      <c r="F1337" s="1">
        <v>21.87864644107351</v>
      </c>
      <c r="G1337" s="1">
        <v>0.22169164056704105</v>
      </c>
    </row>
    <row r="1338" spans="1:7" x14ac:dyDescent="0.2">
      <c r="A1338" s="1">
        <v>1314</v>
      </c>
      <c r="B1338" s="1">
        <v>0.50396859485546108</v>
      </c>
      <c r="C1338" s="1">
        <v>-3.1337680149658986E-3</v>
      </c>
      <c r="D1338" s="1">
        <v>-1.0880432994898494E-2</v>
      </c>
      <c r="F1338" s="1">
        <v>21.895315885980995</v>
      </c>
      <c r="G1338" s="1">
        <v>0.22183956428269291</v>
      </c>
    </row>
    <row r="1339" spans="1:7" x14ac:dyDescent="0.2">
      <c r="A1339" s="1">
        <v>1315</v>
      </c>
      <c r="B1339" s="1">
        <v>0.50396733265824056</v>
      </c>
      <c r="C1339" s="1">
        <v>-0.23704838459414757</v>
      </c>
      <c r="D1339" s="1">
        <v>-0.8230312686861786</v>
      </c>
      <c r="F1339" s="1">
        <v>21.911985330888481</v>
      </c>
      <c r="G1339" s="1">
        <v>0.22192468426625356</v>
      </c>
    </row>
    <row r="1340" spans="1:7" x14ac:dyDescent="0.2">
      <c r="A1340" s="1">
        <v>1316</v>
      </c>
      <c r="B1340" s="1">
        <v>0.50396007502422235</v>
      </c>
      <c r="C1340" s="1">
        <v>-8.2321723407989822E-2</v>
      </c>
      <c r="D1340" s="1">
        <v>-0.28582077272077433</v>
      </c>
      <c r="F1340" s="1">
        <v>21.928654775795962</v>
      </c>
      <c r="G1340" s="1">
        <v>0.22198383087502627</v>
      </c>
    </row>
    <row r="1341" spans="1:7" x14ac:dyDescent="0.2">
      <c r="A1341" s="1">
        <v>1317</v>
      </c>
      <c r="B1341" s="1">
        <v>0.50395471068603492</v>
      </c>
      <c r="C1341" s="1">
        <v>0.23388213234040889</v>
      </c>
      <c r="D1341" s="1">
        <v>0.81203805051328681</v>
      </c>
      <c r="F1341" s="1">
        <v>21.945324220703448</v>
      </c>
      <c r="G1341" s="1">
        <v>0.22233691764718588</v>
      </c>
    </row>
    <row r="1342" spans="1:7" x14ac:dyDescent="0.2">
      <c r="A1342" s="1">
        <v>1318</v>
      </c>
      <c r="B1342" s="1">
        <v>0.50394461310827054</v>
      </c>
      <c r="C1342" s="1">
        <v>-9.7614151492367407E-2</v>
      </c>
      <c r="D1342" s="1">
        <v>-0.33891603641188223</v>
      </c>
      <c r="F1342" s="1">
        <v>21.961993665610933</v>
      </c>
      <c r="G1342" s="1">
        <v>0.22234811213073946</v>
      </c>
    </row>
    <row r="1343" spans="1:7" x14ac:dyDescent="0.2">
      <c r="A1343" s="1">
        <v>1319</v>
      </c>
      <c r="B1343" s="1">
        <v>0.50394208871382939</v>
      </c>
      <c r="C1343" s="1">
        <v>0.39291914759855751</v>
      </c>
      <c r="D1343" s="1">
        <v>1.3642140826768436</v>
      </c>
      <c r="F1343" s="1">
        <v>21.978663110518418</v>
      </c>
      <c r="G1343" s="1">
        <v>0.22245824147304138</v>
      </c>
    </row>
    <row r="1344" spans="1:7" x14ac:dyDescent="0.2">
      <c r="A1344" s="1">
        <v>1320</v>
      </c>
      <c r="B1344" s="1">
        <v>0.5039379865728626</v>
      </c>
      <c r="C1344" s="1">
        <v>0.23155132537604006</v>
      </c>
      <c r="D1344" s="1">
        <v>0.80394549583829322</v>
      </c>
      <c r="F1344" s="1">
        <v>21.995332555425904</v>
      </c>
      <c r="G1344" s="1">
        <v>0.22257855125834158</v>
      </c>
    </row>
    <row r="1345" spans="1:7" x14ac:dyDescent="0.2">
      <c r="A1345" s="1">
        <v>1321</v>
      </c>
      <c r="B1345" s="1">
        <v>0.50393262223467516</v>
      </c>
      <c r="C1345" s="1">
        <v>-0.22623170831110473</v>
      </c>
      <c r="D1345" s="1">
        <v>-0.78547580160530217</v>
      </c>
      <c r="F1345" s="1">
        <v>22.012002000333386</v>
      </c>
      <c r="G1345" s="1">
        <v>0.2227289412232818</v>
      </c>
    </row>
    <row r="1346" spans="1:7" x14ac:dyDescent="0.2">
      <c r="A1346" s="1">
        <v>1322</v>
      </c>
      <c r="B1346" s="1">
        <v>0.50392946674162387</v>
      </c>
      <c r="C1346" s="1">
        <v>0.23477058109149984</v>
      </c>
      <c r="D1346" s="1">
        <v>0.81512274186870348</v>
      </c>
      <c r="F1346" s="1">
        <v>22.028671445240871</v>
      </c>
      <c r="G1346" s="1">
        <v>0.2227631819545689</v>
      </c>
    </row>
    <row r="1347" spans="1:7" x14ac:dyDescent="0.2">
      <c r="A1347" s="1">
        <v>1323</v>
      </c>
      <c r="B1347" s="1">
        <v>0.50392725789648785</v>
      </c>
      <c r="C1347" s="1">
        <v>7.2874710585445035E-2</v>
      </c>
      <c r="D1347" s="1">
        <v>0.25302077299942799</v>
      </c>
      <c r="F1347" s="1">
        <v>22.045340890148356</v>
      </c>
      <c r="G1347" s="1">
        <v>0.22276546948751375</v>
      </c>
    </row>
    <row r="1348" spans="1:7" x14ac:dyDescent="0.2">
      <c r="A1348" s="1">
        <v>1324</v>
      </c>
      <c r="B1348" s="1">
        <v>0.5039215780089954</v>
      </c>
      <c r="C1348" s="1">
        <v>-0.23379830868335338</v>
      </c>
      <c r="D1348" s="1">
        <v>-0.81174701503152047</v>
      </c>
      <c r="F1348" s="1">
        <v>22.062010335055842</v>
      </c>
      <c r="G1348" s="1">
        <v>0.22306591070049109</v>
      </c>
    </row>
    <row r="1349" spans="1:7" x14ac:dyDescent="0.2">
      <c r="A1349" s="1">
        <v>1325</v>
      </c>
      <c r="B1349" s="1">
        <v>0.50391936916385938</v>
      </c>
      <c r="C1349" s="1">
        <v>-0.14233027063443449</v>
      </c>
      <c r="D1349" s="1">
        <v>-0.49417026575931311</v>
      </c>
      <c r="F1349" s="1">
        <v>22.078679779963327</v>
      </c>
      <c r="G1349" s="1">
        <v>0.22331922388612047</v>
      </c>
    </row>
    <row r="1350" spans="1:7" x14ac:dyDescent="0.2">
      <c r="A1350" s="1">
        <v>1326</v>
      </c>
      <c r="B1350" s="1">
        <v>0.50391526702289258</v>
      </c>
      <c r="C1350" s="1">
        <v>0.40249368650272699</v>
      </c>
      <c r="D1350" s="1">
        <v>1.397456852564837</v>
      </c>
      <c r="F1350" s="1">
        <v>22.095349224870809</v>
      </c>
      <c r="G1350" s="1">
        <v>0.22360339720014799</v>
      </c>
    </row>
    <row r="1351" spans="1:7" x14ac:dyDescent="0.2">
      <c r="A1351" s="1">
        <v>1327</v>
      </c>
      <c r="B1351" s="1">
        <v>0.50391495147358745</v>
      </c>
      <c r="C1351" s="1">
        <v>0.19594188339916341</v>
      </c>
      <c r="D1351" s="1">
        <v>0.68030962184736277</v>
      </c>
      <c r="F1351" s="1">
        <v>22.112018669778294</v>
      </c>
      <c r="G1351" s="1">
        <v>0.22385368730908717</v>
      </c>
    </row>
    <row r="1352" spans="1:7" x14ac:dyDescent="0.2">
      <c r="A1352" s="1">
        <v>1328</v>
      </c>
      <c r="B1352" s="1">
        <v>0.50391463592428232</v>
      </c>
      <c r="C1352" s="1">
        <v>-0.27434575066961464</v>
      </c>
      <c r="D1352" s="1">
        <v>-0.95252761000190156</v>
      </c>
      <c r="F1352" s="1">
        <v>22.128688114685779</v>
      </c>
      <c r="G1352" s="1">
        <v>0.22399667295530201</v>
      </c>
    </row>
    <row r="1353" spans="1:7" x14ac:dyDescent="0.2">
      <c r="A1353" s="1">
        <v>1329</v>
      </c>
      <c r="B1353" s="1">
        <v>0.50391368927636693</v>
      </c>
      <c r="C1353" s="1">
        <v>0.4698929916311938</v>
      </c>
      <c r="D1353" s="1">
        <v>1.6314670345090105</v>
      </c>
      <c r="F1353" s="1">
        <v>22.145357559593265</v>
      </c>
      <c r="G1353" s="1">
        <v>0.22431340158335455</v>
      </c>
    </row>
    <row r="1354" spans="1:7" x14ac:dyDescent="0.2">
      <c r="A1354" s="1">
        <v>1330</v>
      </c>
      <c r="B1354" s="1">
        <v>0.50391274262845143</v>
      </c>
      <c r="C1354" s="1">
        <v>-0.29134830939431178</v>
      </c>
      <c r="D1354" s="1">
        <v>-1.0115604420629905</v>
      </c>
      <c r="F1354" s="1">
        <v>22.162027004500747</v>
      </c>
      <c r="G1354" s="1">
        <v>0.22472350425102061</v>
      </c>
    </row>
    <row r="1355" spans="1:7" x14ac:dyDescent="0.2">
      <c r="A1355" s="1">
        <v>1331</v>
      </c>
      <c r="B1355" s="1">
        <v>0.50390769383956924</v>
      </c>
      <c r="C1355" s="1">
        <v>0.48429386122863116</v>
      </c>
      <c r="D1355" s="1">
        <v>1.681466809851313</v>
      </c>
      <c r="F1355" s="1">
        <v>22.178696449408232</v>
      </c>
      <c r="G1355" s="1">
        <v>0.22472448593377792</v>
      </c>
    </row>
    <row r="1356" spans="1:7" x14ac:dyDescent="0.2">
      <c r="A1356" s="1">
        <v>1332</v>
      </c>
      <c r="B1356" s="1">
        <v>0.50390296059999218</v>
      </c>
      <c r="C1356" s="1">
        <v>0.11685864426835491</v>
      </c>
      <c r="D1356" s="1">
        <v>0.40573285666467895</v>
      </c>
      <c r="F1356" s="1">
        <v>22.195365894315717</v>
      </c>
      <c r="G1356" s="1">
        <v>0.22475664044807742</v>
      </c>
    </row>
    <row r="1357" spans="1:7" x14ac:dyDescent="0.2">
      <c r="A1357" s="1">
        <v>1333</v>
      </c>
      <c r="B1357" s="1">
        <v>0.50390169840277155</v>
      </c>
      <c r="C1357" s="1">
        <v>0.38938462897781723</v>
      </c>
      <c r="D1357" s="1">
        <v>1.3519422448003555</v>
      </c>
      <c r="F1357" s="1">
        <v>22.212035339223203</v>
      </c>
      <c r="G1357" s="1">
        <v>0.22478704675012073</v>
      </c>
    </row>
    <row r="1358" spans="1:7" x14ac:dyDescent="0.2">
      <c r="A1358" s="1">
        <v>1334</v>
      </c>
      <c r="B1358" s="1">
        <v>0.50388876088126089</v>
      </c>
      <c r="C1358" s="1">
        <v>-0.31073308068528538</v>
      </c>
      <c r="D1358" s="1">
        <v>-1.0788643088921901</v>
      </c>
      <c r="F1358" s="1">
        <v>22.228704784130688</v>
      </c>
      <c r="G1358" s="1">
        <v>0.22488209392049197</v>
      </c>
    </row>
    <row r="1359" spans="1:7" x14ac:dyDescent="0.2">
      <c r="A1359" s="1">
        <v>1335</v>
      </c>
      <c r="B1359" s="1">
        <v>0.50388528983890435</v>
      </c>
      <c r="C1359" s="1">
        <v>-5.4925469635788815E-2</v>
      </c>
      <c r="D1359" s="1">
        <v>-0.19070106313917279</v>
      </c>
      <c r="F1359" s="1">
        <v>22.24537422903817</v>
      </c>
      <c r="G1359" s="1">
        <v>0.22505934007332129</v>
      </c>
    </row>
    <row r="1360" spans="1:7" x14ac:dyDescent="0.2">
      <c r="A1360" s="1">
        <v>1336</v>
      </c>
      <c r="B1360" s="1">
        <v>0.50387582335975023</v>
      </c>
      <c r="C1360" s="1">
        <v>-4.2094082243774755E-2</v>
      </c>
      <c r="D1360" s="1">
        <v>-0.14615052522964805</v>
      </c>
      <c r="F1360" s="1">
        <v>22.262043673945655</v>
      </c>
      <c r="G1360" s="1">
        <v>0.22529330487754307</v>
      </c>
    </row>
    <row r="1361" spans="1:7" x14ac:dyDescent="0.2">
      <c r="A1361" s="1">
        <v>1337</v>
      </c>
      <c r="B1361" s="1">
        <v>0.50387424561322447</v>
      </c>
      <c r="C1361" s="1">
        <v>-0.10440640240232923</v>
      </c>
      <c r="D1361" s="1">
        <v>-0.36249871086558849</v>
      </c>
      <c r="F1361" s="1">
        <v>22.27871311885314</v>
      </c>
      <c r="G1361" s="1">
        <v>0.2254254814703881</v>
      </c>
    </row>
    <row r="1362" spans="1:7" x14ac:dyDescent="0.2">
      <c r="A1362" s="1">
        <v>1338</v>
      </c>
      <c r="B1362" s="1">
        <v>0.50387235231739369</v>
      </c>
      <c r="C1362" s="1">
        <v>5.5049705795510939E-2</v>
      </c>
      <c r="D1362" s="1">
        <v>0.19113241070700313</v>
      </c>
      <c r="F1362" s="1">
        <v>22.295382563760626</v>
      </c>
      <c r="G1362" s="1">
        <v>0.22543967447434665</v>
      </c>
    </row>
    <row r="1363" spans="1:7" x14ac:dyDescent="0.2">
      <c r="A1363" s="1">
        <v>1339</v>
      </c>
      <c r="B1363" s="1">
        <v>0.50385026386603393</v>
      </c>
      <c r="C1363" s="1">
        <v>0.23311166277645379</v>
      </c>
      <c r="D1363" s="1">
        <v>0.80936298253595496</v>
      </c>
      <c r="F1363" s="1">
        <v>22.312052008668111</v>
      </c>
      <c r="G1363" s="1">
        <v>0.2258672150251041</v>
      </c>
    </row>
    <row r="1364" spans="1:7" x14ac:dyDescent="0.2">
      <c r="A1364" s="1">
        <v>1340</v>
      </c>
      <c r="B1364" s="1">
        <v>0.5038417440347952</v>
      </c>
      <c r="C1364" s="1">
        <v>-0.11006895877707379</v>
      </c>
      <c r="D1364" s="1">
        <v>-0.3821590893368117</v>
      </c>
      <c r="F1364" s="1">
        <v>22.328721453575593</v>
      </c>
      <c r="G1364" s="1">
        <v>0.22610636954839347</v>
      </c>
    </row>
    <row r="1365" spans="1:7" x14ac:dyDescent="0.2">
      <c r="A1365" s="1">
        <v>1341</v>
      </c>
      <c r="B1365" s="1">
        <v>0.50383985073896431</v>
      </c>
      <c r="C1365" s="1">
        <v>-0.11940478030977797</v>
      </c>
      <c r="D1365" s="1">
        <v>-0.41457303323878991</v>
      </c>
      <c r="F1365" s="1">
        <v>22.345390898483078</v>
      </c>
      <c r="G1365" s="1">
        <v>0.22611700835607107</v>
      </c>
    </row>
    <row r="1366" spans="1:7" x14ac:dyDescent="0.2">
      <c r="A1366" s="1">
        <v>1342</v>
      </c>
      <c r="B1366" s="1">
        <v>0.50383890409104892</v>
      </c>
      <c r="C1366" s="1">
        <v>0.12984884700571997</v>
      </c>
      <c r="D1366" s="1">
        <v>0.45083480096912537</v>
      </c>
      <c r="F1366" s="1">
        <v>22.362060343390564</v>
      </c>
      <c r="G1366" s="1">
        <v>0.22619530149018319</v>
      </c>
    </row>
    <row r="1367" spans="1:7" x14ac:dyDescent="0.2">
      <c r="A1367" s="1">
        <v>1343</v>
      </c>
      <c r="B1367" s="1">
        <v>0.50383006871050506</v>
      </c>
      <c r="C1367" s="1">
        <v>4.7440276433340367E-3</v>
      </c>
      <c r="D1367" s="1">
        <v>1.6471249515833702E-2</v>
      </c>
      <c r="F1367" s="1">
        <v>22.378729788298049</v>
      </c>
      <c r="G1367" s="1">
        <v>0.22620770345394414</v>
      </c>
    </row>
    <row r="1368" spans="1:7" x14ac:dyDescent="0.2">
      <c r="A1368" s="1">
        <v>1344</v>
      </c>
      <c r="B1368" s="1">
        <v>0.50382249552718172</v>
      </c>
      <c r="C1368" s="1">
        <v>-0.4054587837591449</v>
      </c>
      <c r="D1368" s="1">
        <v>-1.4077516612002372</v>
      </c>
      <c r="F1368" s="1">
        <v>22.395399233205531</v>
      </c>
      <c r="G1368" s="1">
        <v>0.22683321643815968</v>
      </c>
    </row>
    <row r="1369" spans="1:7" x14ac:dyDescent="0.2">
      <c r="A1369" s="1">
        <v>1345</v>
      </c>
      <c r="B1369" s="1">
        <v>0.50382217997787659</v>
      </c>
      <c r="C1369" s="1">
        <v>-0.20327969395361056</v>
      </c>
      <c r="D1369" s="1">
        <v>-0.70578647772362324</v>
      </c>
      <c r="F1369" s="1">
        <v>22.412068678113016</v>
      </c>
      <c r="G1369" s="1">
        <v>0.22770522974534291</v>
      </c>
    </row>
    <row r="1370" spans="1:7" x14ac:dyDescent="0.2">
      <c r="A1370" s="1">
        <v>1346</v>
      </c>
      <c r="B1370" s="1">
        <v>0.50381776228760455</v>
      </c>
      <c r="C1370" s="1">
        <v>-4.6340798739815114E-2</v>
      </c>
      <c r="D1370" s="1">
        <v>-0.16089511195809486</v>
      </c>
      <c r="F1370" s="1">
        <v>22.428738123020501</v>
      </c>
      <c r="G1370" s="1">
        <v>0.22772690200791512</v>
      </c>
    </row>
    <row r="1371" spans="1:7" x14ac:dyDescent="0.2">
      <c r="A1371" s="1">
        <v>1347</v>
      </c>
      <c r="B1371" s="1">
        <v>0.50381523789316351</v>
      </c>
      <c r="C1371" s="1">
        <v>-0.13611749370922432</v>
      </c>
      <c r="D1371" s="1">
        <v>-0.47259952321418047</v>
      </c>
      <c r="F1371" s="1">
        <v>22.445407567927987</v>
      </c>
      <c r="G1371" s="1">
        <v>0.22789943749873265</v>
      </c>
    </row>
    <row r="1372" spans="1:7" x14ac:dyDescent="0.2">
      <c r="A1372" s="1">
        <v>1348</v>
      </c>
      <c r="B1372" s="1">
        <v>0.50381492234385838</v>
      </c>
      <c r="C1372" s="1">
        <v>-6.776229122933386E-2</v>
      </c>
      <c r="D1372" s="1">
        <v>-0.23527046857984732</v>
      </c>
      <c r="F1372" s="1">
        <v>22.462077012835472</v>
      </c>
      <c r="G1372" s="1">
        <v>0.22798519703859477</v>
      </c>
    </row>
    <row r="1373" spans="1:7" x14ac:dyDescent="0.2">
      <c r="A1373" s="1">
        <v>1349</v>
      </c>
      <c r="B1373" s="1">
        <v>0.5038079802591453</v>
      </c>
      <c r="C1373" s="1">
        <v>-0.346060797027258</v>
      </c>
      <c r="D1373" s="1">
        <v>-1.2015220323375539</v>
      </c>
      <c r="F1373" s="1">
        <v>22.478746457742954</v>
      </c>
      <c r="G1373" s="1">
        <v>0.22810704644607205</v>
      </c>
    </row>
    <row r="1374" spans="1:7" x14ac:dyDescent="0.2">
      <c r="A1374" s="1">
        <v>1350</v>
      </c>
      <c r="B1374" s="1">
        <v>0.50380514031539902</v>
      </c>
      <c r="C1374" s="1">
        <v>9.3799415150812582E-2</v>
      </c>
      <c r="D1374" s="1">
        <v>0.32567128346294921</v>
      </c>
      <c r="F1374" s="1">
        <v>22.495415902650439</v>
      </c>
      <c r="G1374" s="1">
        <v>0.22833188534314264</v>
      </c>
    </row>
    <row r="1375" spans="1:7" x14ac:dyDescent="0.2">
      <c r="A1375" s="1">
        <v>1351</v>
      </c>
      <c r="B1375" s="1">
        <v>0.50379314944180376</v>
      </c>
      <c r="C1375" s="1">
        <v>1.3060500543320641E-2</v>
      </c>
      <c r="D1375" s="1">
        <v>4.5346018072426456E-2</v>
      </c>
      <c r="F1375" s="1">
        <v>22.512085347557925</v>
      </c>
      <c r="G1375" s="1">
        <v>0.22844512751164558</v>
      </c>
    </row>
    <row r="1376" spans="1:7" x14ac:dyDescent="0.2">
      <c r="A1376" s="1">
        <v>1352</v>
      </c>
      <c r="B1376" s="1">
        <v>0.50378683845570094</v>
      </c>
      <c r="C1376" s="1">
        <v>0.30251544072983549</v>
      </c>
      <c r="D1376" s="1">
        <v>1.0503326880177439</v>
      </c>
      <c r="F1376" s="1">
        <v>22.52875479246541</v>
      </c>
      <c r="G1376" s="1">
        <v>0.2286175941339329</v>
      </c>
    </row>
    <row r="1377" spans="1:7" x14ac:dyDescent="0.2">
      <c r="A1377" s="1">
        <v>1353</v>
      </c>
      <c r="B1377" s="1">
        <v>0.50378368296264953</v>
      </c>
      <c r="C1377" s="1">
        <v>-0.12893672058147176</v>
      </c>
      <c r="D1377" s="1">
        <v>-0.44766790080468649</v>
      </c>
      <c r="F1377" s="1">
        <v>22.545424237372895</v>
      </c>
      <c r="G1377" s="1">
        <v>0.22867897591332187</v>
      </c>
    </row>
    <row r="1378" spans="1:7" x14ac:dyDescent="0.2">
      <c r="A1378" s="1">
        <v>1354</v>
      </c>
      <c r="B1378" s="1">
        <v>0.50378084301890336</v>
      </c>
      <c r="C1378" s="1">
        <v>0.21445264846315204</v>
      </c>
      <c r="D1378" s="1">
        <v>0.74457894172081474</v>
      </c>
      <c r="F1378" s="1">
        <v>22.562093682280377</v>
      </c>
      <c r="G1378" s="1">
        <v>0.22871718068228286</v>
      </c>
    </row>
    <row r="1379" spans="1:7" x14ac:dyDescent="0.2">
      <c r="A1379" s="1">
        <v>1355</v>
      </c>
      <c r="B1379" s="1">
        <v>0.50377768752585195</v>
      </c>
      <c r="C1379" s="1">
        <v>-6.2763733040430703E-2</v>
      </c>
      <c r="D1379" s="1">
        <v>-0.21791548978571543</v>
      </c>
      <c r="F1379" s="1">
        <v>22.578763127187862</v>
      </c>
      <c r="G1379" s="1">
        <v>0.22918842538692241</v>
      </c>
    </row>
    <row r="1380" spans="1:7" x14ac:dyDescent="0.2">
      <c r="A1380" s="1">
        <v>1356</v>
      </c>
      <c r="B1380" s="1">
        <v>0.50377137653974913</v>
      </c>
      <c r="C1380" s="1">
        <v>0.49557291448288576</v>
      </c>
      <c r="D1380" s="1">
        <v>1.7206276483667142</v>
      </c>
      <c r="F1380" s="1">
        <v>22.595432572095348</v>
      </c>
      <c r="G1380" s="1">
        <v>0.22935728737953109</v>
      </c>
    </row>
    <row r="1381" spans="1:7" x14ac:dyDescent="0.2">
      <c r="A1381" s="1">
        <v>1357</v>
      </c>
      <c r="B1381" s="1">
        <v>0.50376916769461322</v>
      </c>
      <c r="C1381" s="1">
        <v>0.11587996329243799</v>
      </c>
      <c r="D1381" s="1">
        <v>0.40233487929973299</v>
      </c>
      <c r="F1381" s="1">
        <v>22.612102017002833</v>
      </c>
      <c r="G1381" s="1">
        <v>0.22949054923719303</v>
      </c>
    </row>
    <row r="1382" spans="1:7" x14ac:dyDescent="0.2">
      <c r="A1382" s="1">
        <v>1358</v>
      </c>
      <c r="B1382" s="1">
        <v>0.50376506555364642</v>
      </c>
      <c r="C1382" s="1">
        <v>0.42950081051639011</v>
      </c>
      <c r="D1382" s="1">
        <v>1.4912255048110286</v>
      </c>
      <c r="F1382" s="1">
        <v>22.628771461910315</v>
      </c>
      <c r="G1382" s="1">
        <v>0.22962743101226823</v>
      </c>
    </row>
    <row r="1383" spans="1:7" x14ac:dyDescent="0.2">
      <c r="A1383" s="1">
        <v>1359</v>
      </c>
      <c r="B1383" s="1">
        <v>0.50376348780712066</v>
      </c>
      <c r="C1383" s="1">
        <v>0.23252426116280667</v>
      </c>
      <c r="D1383" s="1">
        <v>0.80732352592402312</v>
      </c>
      <c r="F1383" s="1">
        <v>22.6454409068178</v>
      </c>
      <c r="G1383" s="1">
        <v>0.22967026943624702</v>
      </c>
    </row>
    <row r="1384" spans="1:7" x14ac:dyDescent="0.2">
      <c r="A1384" s="1">
        <v>1360</v>
      </c>
      <c r="B1384" s="1">
        <v>0.50376191006059501</v>
      </c>
      <c r="C1384" s="1">
        <v>-0.10173816759850385</v>
      </c>
      <c r="D1384" s="1">
        <v>-0.35323460776062582</v>
      </c>
      <c r="F1384" s="1">
        <v>22.662110351725286</v>
      </c>
      <c r="G1384" s="1">
        <v>0.22969097856346754</v>
      </c>
    </row>
    <row r="1385" spans="1:7" x14ac:dyDescent="0.2">
      <c r="A1385" s="1">
        <v>1361</v>
      </c>
      <c r="B1385" s="1">
        <v>0.50375749237032308</v>
      </c>
      <c r="C1385" s="1">
        <v>-5.3310972237504695E-3</v>
      </c>
      <c r="D1385" s="1">
        <v>-1.8509553309400781E-2</v>
      </c>
      <c r="F1385" s="1">
        <v>22.678779796632771</v>
      </c>
      <c r="G1385" s="1">
        <v>0.22983571400082203</v>
      </c>
    </row>
    <row r="1386" spans="1:7" x14ac:dyDescent="0.2">
      <c r="A1386" s="1">
        <v>1362</v>
      </c>
      <c r="B1386" s="1">
        <v>0.50375118138422026</v>
      </c>
      <c r="C1386" s="1">
        <v>-0.4186242225080351</v>
      </c>
      <c r="D1386" s="1">
        <v>-1.4534620244025047</v>
      </c>
      <c r="F1386" s="1">
        <v>22.695449241540256</v>
      </c>
      <c r="G1386" s="1">
        <v>0.22987832411568132</v>
      </c>
    </row>
    <row r="1387" spans="1:7" x14ac:dyDescent="0.2">
      <c r="A1387" s="1">
        <v>1363</v>
      </c>
      <c r="B1387" s="1">
        <v>0.50374897253908424</v>
      </c>
      <c r="C1387" s="1">
        <v>-0.39216512930528458</v>
      </c>
      <c r="D1387" s="1">
        <v>-1.3615961334611697</v>
      </c>
      <c r="F1387" s="1">
        <v>22.712118686447738</v>
      </c>
      <c r="G1387" s="1">
        <v>0.23016006441935155</v>
      </c>
    </row>
    <row r="1388" spans="1:7" x14ac:dyDescent="0.2">
      <c r="A1388" s="1">
        <v>1364</v>
      </c>
      <c r="B1388" s="1">
        <v>0.50374455484881231</v>
      </c>
      <c r="C1388" s="1">
        <v>0.16187901333961441</v>
      </c>
      <c r="D1388" s="1">
        <v>0.56204344083878222</v>
      </c>
      <c r="F1388" s="1">
        <v>22.728788131355223</v>
      </c>
      <c r="G1388" s="1">
        <v>0.23020618229088585</v>
      </c>
    </row>
    <row r="1389" spans="1:7" x14ac:dyDescent="0.2">
      <c r="A1389" s="1">
        <v>1365</v>
      </c>
      <c r="B1389" s="1">
        <v>0.50374203045437116</v>
      </c>
      <c r="C1389" s="1">
        <v>-0.30724310420936196</v>
      </c>
      <c r="D1389" s="1">
        <v>-1.0667471212067228</v>
      </c>
      <c r="F1389" s="1">
        <v>22.745457576262709</v>
      </c>
      <c r="G1389" s="1">
        <v>0.23041036772223955</v>
      </c>
    </row>
    <row r="1390" spans="1:7" x14ac:dyDescent="0.2">
      <c r="A1390" s="1">
        <v>1366</v>
      </c>
      <c r="B1390" s="1">
        <v>0.5037331950738273</v>
      </c>
      <c r="C1390" s="1">
        <v>-0.36050765720867861</v>
      </c>
      <c r="D1390" s="1">
        <v>-1.2516814868472472</v>
      </c>
      <c r="F1390" s="1">
        <v>22.762127021170194</v>
      </c>
      <c r="G1390" s="1">
        <v>0.23041726443141497</v>
      </c>
    </row>
    <row r="1391" spans="1:7" x14ac:dyDescent="0.2">
      <c r="A1391" s="1">
        <v>1367</v>
      </c>
      <c r="B1391" s="1">
        <v>0.50373035513008102</v>
      </c>
      <c r="C1391" s="1">
        <v>-0.32382561537389098</v>
      </c>
      <c r="D1391" s="1">
        <v>-1.1243215494193923</v>
      </c>
      <c r="F1391" s="1">
        <v>22.778796466077679</v>
      </c>
      <c r="G1391" s="1">
        <v>0.23065110940809863</v>
      </c>
    </row>
    <row r="1392" spans="1:7" x14ac:dyDescent="0.2">
      <c r="A1392" s="1">
        <v>1368</v>
      </c>
      <c r="B1392" s="1">
        <v>0.50372751518633485</v>
      </c>
      <c r="C1392" s="1">
        <v>-3.3297272945401746E-3</v>
      </c>
      <c r="D1392" s="1">
        <v>-1.1560803016212817E-2</v>
      </c>
      <c r="F1392" s="1">
        <v>22.795465910985161</v>
      </c>
      <c r="G1392" s="1">
        <v>0.23092064969481207</v>
      </c>
    </row>
    <row r="1393" spans="1:7" x14ac:dyDescent="0.2">
      <c r="A1393" s="1">
        <v>1369</v>
      </c>
      <c r="B1393" s="1">
        <v>0.50372688408772459</v>
      </c>
      <c r="C1393" s="1">
        <v>-0.16824160822116796</v>
      </c>
      <c r="D1393" s="1">
        <v>-0.58413435087163001</v>
      </c>
      <c r="F1393" s="1">
        <v>22.812135355892647</v>
      </c>
      <c r="G1393" s="1">
        <v>0.23118999988188016</v>
      </c>
    </row>
    <row r="1394" spans="1:7" x14ac:dyDescent="0.2">
      <c r="A1394" s="1">
        <v>1370</v>
      </c>
      <c r="B1394" s="1">
        <v>0.50371173772107791</v>
      </c>
      <c r="C1394" s="1">
        <v>0.37231957084150491</v>
      </c>
      <c r="D1394" s="1">
        <v>1.2926924149726635</v>
      </c>
      <c r="F1394" s="1">
        <v>22.828804800800132</v>
      </c>
      <c r="G1394" s="1">
        <v>0.23122389916574126</v>
      </c>
    </row>
    <row r="1395" spans="1:7" x14ac:dyDescent="0.2">
      <c r="A1395" s="1">
        <v>1371</v>
      </c>
      <c r="B1395" s="1">
        <v>0.50369690690373636</v>
      </c>
      <c r="C1395" s="1">
        <v>-4.3286035686731505E-2</v>
      </c>
      <c r="D1395" s="1">
        <v>-0.15028898395001081</v>
      </c>
      <c r="F1395" s="1">
        <v>22.845474245707617</v>
      </c>
      <c r="G1395" s="1">
        <v>0.23125926422419962</v>
      </c>
    </row>
    <row r="1396" spans="1:7" x14ac:dyDescent="0.2">
      <c r="A1396" s="1">
        <v>1372</v>
      </c>
      <c r="B1396" s="1">
        <v>0.50369028036832841</v>
      </c>
      <c r="C1396" s="1">
        <v>-0.19982824375171382</v>
      </c>
      <c r="D1396" s="1">
        <v>-0.69380305314413182</v>
      </c>
      <c r="F1396" s="1">
        <v>22.862143690615099</v>
      </c>
      <c r="G1396" s="1">
        <v>0.23132470317078913</v>
      </c>
    </row>
    <row r="1397" spans="1:7" x14ac:dyDescent="0.2">
      <c r="A1397" s="1">
        <v>1373</v>
      </c>
      <c r="B1397" s="1">
        <v>0.50368460048083585</v>
      </c>
      <c r="C1397" s="1">
        <v>0.45397149874165832</v>
      </c>
      <c r="D1397" s="1">
        <v>1.5761876597320525</v>
      </c>
      <c r="F1397" s="1">
        <v>22.878813135522584</v>
      </c>
      <c r="G1397" s="1">
        <v>0.23169052096457943</v>
      </c>
    </row>
    <row r="1398" spans="1:7" x14ac:dyDescent="0.2">
      <c r="A1398" s="1">
        <v>1374</v>
      </c>
      <c r="B1398" s="1">
        <v>0.50367986724125879</v>
      </c>
      <c r="C1398" s="1">
        <v>0.20286331088597065</v>
      </c>
      <c r="D1398" s="1">
        <v>0.70434079698209084</v>
      </c>
      <c r="F1398" s="1">
        <v>22.89548258043007</v>
      </c>
      <c r="G1398" s="1">
        <v>0.23171926888990235</v>
      </c>
    </row>
    <row r="1399" spans="1:7" x14ac:dyDescent="0.2">
      <c r="A1399" s="1">
        <v>1375</v>
      </c>
      <c r="B1399" s="1">
        <v>0.50367923614264853</v>
      </c>
      <c r="C1399" s="1">
        <v>-0.35752176095418065</v>
      </c>
      <c r="D1399" s="1">
        <v>-1.2413144641539171</v>
      </c>
      <c r="F1399" s="1">
        <v>22.912152025337555</v>
      </c>
      <c r="G1399" s="1">
        <v>0.231989061858904</v>
      </c>
    </row>
    <row r="1400" spans="1:7" x14ac:dyDescent="0.2">
      <c r="A1400" s="1">
        <v>1376</v>
      </c>
      <c r="B1400" s="1">
        <v>0.50367544955098686</v>
      </c>
      <c r="C1400" s="1">
        <v>-0.2347242664516711</v>
      </c>
      <c r="D1400" s="1">
        <v>-0.81496193758040492</v>
      </c>
      <c r="F1400" s="1">
        <v>22.92882147024504</v>
      </c>
      <c r="G1400" s="1">
        <v>0.2320062014826767</v>
      </c>
    </row>
    <row r="1401" spans="1:7" x14ac:dyDescent="0.2">
      <c r="A1401" s="1">
        <v>1377</v>
      </c>
      <c r="B1401" s="1">
        <v>0.50367450290307147</v>
      </c>
      <c r="C1401" s="1">
        <v>-0.4737312072160309</v>
      </c>
      <c r="D1401" s="1">
        <v>-1.6447933073190448</v>
      </c>
      <c r="F1401" s="1">
        <v>22.945490915152522</v>
      </c>
      <c r="G1401" s="1">
        <v>0.23204207408302291</v>
      </c>
    </row>
    <row r="1402" spans="1:7" x14ac:dyDescent="0.2">
      <c r="A1402" s="1">
        <v>1378</v>
      </c>
      <c r="B1402" s="1">
        <v>0.50367134741002006</v>
      </c>
      <c r="C1402" s="1">
        <v>-0.23537059322584453</v>
      </c>
      <c r="D1402" s="1">
        <v>-0.81720598217005502</v>
      </c>
      <c r="F1402" s="1">
        <v>22.962160360060007</v>
      </c>
      <c r="G1402" s="1">
        <v>0.23233540285500254</v>
      </c>
    </row>
    <row r="1403" spans="1:7" x14ac:dyDescent="0.2">
      <c r="A1403" s="1">
        <v>1379</v>
      </c>
      <c r="B1403" s="1">
        <v>0.50366251202947621</v>
      </c>
      <c r="C1403" s="1">
        <v>-0.14643861955402893</v>
      </c>
      <c r="D1403" s="1">
        <v>-0.50843444068414312</v>
      </c>
      <c r="F1403" s="1">
        <v>22.978829804967493</v>
      </c>
      <c r="G1403" s="1">
        <v>0.23235408956372006</v>
      </c>
    </row>
    <row r="1404" spans="1:7" x14ac:dyDescent="0.2">
      <c r="A1404" s="1">
        <v>1380</v>
      </c>
      <c r="B1404" s="1">
        <v>0.50365083670518607</v>
      </c>
      <c r="C1404" s="1">
        <v>-0.31459613244359741</v>
      </c>
      <c r="D1404" s="1">
        <v>-1.0922768128208182</v>
      </c>
      <c r="F1404" s="1">
        <v>22.995499249874978</v>
      </c>
      <c r="G1404" s="1">
        <v>0.23262592992942044</v>
      </c>
    </row>
    <row r="1405" spans="1:7" x14ac:dyDescent="0.2">
      <c r="A1405" s="1">
        <v>1381</v>
      </c>
      <c r="B1405" s="1">
        <v>0.50365052115588083</v>
      </c>
      <c r="C1405" s="1">
        <v>-1.3949445338977462E-2</v>
      </c>
      <c r="D1405" s="1">
        <v>-4.8432431693063598E-2</v>
      </c>
      <c r="F1405" s="1">
        <v>23.012168694782464</v>
      </c>
      <c r="G1405" s="1">
        <v>0.2333774043552429</v>
      </c>
    </row>
    <row r="1406" spans="1:7" x14ac:dyDescent="0.2">
      <c r="A1406" s="1">
        <v>1382</v>
      </c>
      <c r="B1406" s="1">
        <v>0.50364989005727057</v>
      </c>
      <c r="C1406" s="1">
        <v>-0.19809112377786864</v>
      </c>
      <c r="D1406" s="1">
        <v>-0.68777177789042487</v>
      </c>
      <c r="F1406" s="1">
        <v>23.028838139689945</v>
      </c>
      <c r="G1406" s="1">
        <v>0.23349840619396833</v>
      </c>
    </row>
    <row r="1407" spans="1:7" x14ac:dyDescent="0.2">
      <c r="A1407" s="1">
        <v>1383</v>
      </c>
      <c r="B1407" s="1">
        <v>0.50364862786005005</v>
      </c>
      <c r="C1407" s="1">
        <v>0.45819855412673149</v>
      </c>
      <c r="D1407" s="1">
        <v>1.5908639831431566</v>
      </c>
      <c r="F1407" s="1">
        <v>23.045507584597431</v>
      </c>
      <c r="G1407" s="1">
        <v>0.23390626852324126</v>
      </c>
    </row>
    <row r="1408" spans="1:7" x14ac:dyDescent="0.2">
      <c r="A1408" s="1">
        <v>1384</v>
      </c>
      <c r="B1408" s="1">
        <v>0.50364578791630377</v>
      </c>
      <c r="C1408" s="1">
        <v>0.38613462738823301</v>
      </c>
      <c r="D1408" s="1">
        <v>1.3406582491887118</v>
      </c>
      <c r="F1408" s="1">
        <v>23.062177029504916</v>
      </c>
      <c r="G1408" s="1">
        <v>0.23419654658261513</v>
      </c>
    </row>
    <row r="1409" spans="1:7" x14ac:dyDescent="0.2">
      <c r="A1409" s="1">
        <v>1385</v>
      </c>
      <c r="B1409" s="1">
        <v>0.50364010802881132</v>
      </c>
      <c r="C1409" s="1">
        <v>0.17926048081001977</v>
      </c>
      <c r="D1409" s="1">
        <v>0.62239184290989447</v>
      </c>
      <c r="F1409" s="1">
        <v>23.078846474412401</v>
      </c>
      <c r="G1409" s="1">
        <v>0.23438367877544097</v>
      </c>
    </row>
    <row r="1410" spans="1:7" x14ac:dyDescent="0.2">
      <c r="A1410" s="1">
        <v>1386</v>
      </c>
      <c r="B1410" s="1">
        <v>0.50363474369062389</v>
      </c>
      <c r="C1410" s="1">
        <v>0.34512379935038207</v>
      </c>
      <c r="D1410" s="1">
        <v>1.1982687792598097</v>
      </c>
      <c r="F1410" s="1">
        <v>23.095515919319883</v>
      </c>
      <c r="G1410" s="1">
        <v>0.23439776169835824</v>
      </c>
    </row>
    <row r="1411" spans="1:7" x14ac:dyDescent="0.2">
      <c r="A1411" s="1">
        <v>1387</v>
      </c>
      <c r="B1411" s="1">
        <v>0.50362874825382631</v>
      </c>
      <c r="C1411" s="1">
        <v>-0.30814164223402041</v>
      </c>
      <c r="D1411" s="1">
        <v>-1.0698668424892093</v>
      </c>
      <c r="F1411" s="1">
        <v>23.112185364227368</v>
      </c>
      <c r="G1411" s="1">
        <v>0.23441377456958368</v>
      </c>
    </row>
    <row r="1412" spans="1:7" x14ac:dyDescent="0.2">
      <c r="A1412" s="1">
        <v>1388</v>
      </c>
      <c r="B1412" s="1">
        <v>0.50362780160591092</v>
      </c>
      <c r="C1412" s="1">
        <v>0.25765611373308062</v>
      </c>
      <c r="D1412" s="1">
        <v>0.89458124143539575</v>
      </c>
      <c r="F1412" s="1">
        <v>23.128854809134854</v>
      </c>
      <c r="G1412" s="1">
        <v>0.2345382525745533</v>
      </c>
    </row>
    <row r="1413" spans="1:7" x14ac:dyDescent="0.2">
      <c r="A1413" s="1">
        <v>1389</v>
      </c>
      <c r="B1413" s="1">
        <v>0.50362685495799542</v>
      </c>
      <c r="C1413" s="1">
        <v>-0.11594807622040049</v>
      </c>
      <c r="D1413" s="1">
        <v>-0.40257136717798148</v>
      </c>
      <c r="F1413" s="1">
        <v>23.145524254042339</v>
      </c>
      <c r="G1413" s="1">
        <v>0.23464260276540205</v>
      </c>
    </row>
    <row r="1414" spans="1:7" x14ac:dyDescent="0.2">
      <c r="A1414" s="1">
        <v>1390</v>
      </c>
      <c r="B1414" s="1">
        <v>0.50362401501424925</v>
      </c>
      <c r="C1414" s="1">
        <v>-0.43136838363231711</v>
      </c>
      <c r="D1414" s="1">
        <v>-1.4977097129763668</v>
      </c>
      <c r="F1414" s="1">
        <v>23.162193698949824</v>
      </c>
      <c r="G1414" s="1">
        <v>0.23495460767816989</v>
      </c>
    </row>
    <row r="1415" spans="1:7" x14ac:dyDescent="0.2">
      <c r="A1415" s="1">
        <v>1391</v>
      </c>
      <c r="B1415" s="1">
        <v>0.50362369946494401</v>
      </c>
      <c r="C1415" s="1">
        <v>2.4388090570057974E-2</v>
      </c>
      <c r="D1415" s="1">
        <v>8.4675376113926906E-2</v>
      </c>
      <c r="F1415" s="1">
        <v>23.178863143857306</v>
      </c>
      <c r="G1415" s="1">
        <v>0.23505461604300415</v>
      </c>
    </row>
    <row r="1416" spans="1:7" x14ac:dyDescent="0.2">
      <c r="A1416" s="1">
        <v>1392</v>
      </c>
      <c r="B1416" s="1">
        <v>0.5036173884788413</v>
      </c>
      <c r="C1416" s="1">
        <v>-0.24958112081685202</v>
      </c>
      <c r="D1416" s="1">
        <v>-0.86654489064627671</v>
      </c>
      <c r="F1416" s="1">
        <v>23.195532588764792</v>
      </c>
      <c r="G1416" s="1">
        <v>0.23511486818561578</v>
      </c>
    </row>
    <row r="1417" spans="1:7" x14ac:dyDescent="0.2">
      <c r="A1417" s="1">
        <v>1393</v>
      </c>
      <c r="B1417" s="1">
        <v>0.50361707292953617</v>
      </c>
      <c r="C1417" s="1">
        <v>3.8623565276235894E-2</v>
      </c>
      <c r="D1417" s="1">
        <v>0.13410090089797083</v>
      </c>
      <c r="F1417" s="1">
        <v>23.212202033672277</v>
      </c>
      <c r="G1417" s="1">
        <v>0.23543157857440977</v>
      </c>
    </row>
    <row r="1418" spans="1:7" x14ac:dyDescent="0.2">
      <c r="A1418" s="1">
        <v>1394</v>
      </c>
      <c r="B1418" s="1">
        <v>0.50361360188717963</v>
      </c>
      <c r="C1418" s="1">
        <v>-0.21071056117227993</v>
      </c>
      <c r="D1418" s="1">
        <v>-0.73158642605438684</v>
      </c>
      <c r="F1418" s="1">
        <v>23.228871478579762</v>
      </c>
      <c r="G1418" s="1">
        <v>0.23572889502942618</v>
      </c>
    </row>
    <row r="1419" spans="1:7" x14ac:dyDescent="0.2">
      <c r="A1419" s="1">
        <v>1395</v>
      </c>
      <c r="B1419" s="1">
        <v>0.50361360188717963</v>
      </c>
      <c r="C1419" s="1">
        <v>0.2341852492119596</v>
      </c>
      <c r="D1419" s="1">
        <v>0.8130904713672813</v>
      </c>
      <c r="F1419" s="1">
        <v>23.245540923487248</v>
      </c>
      <c r="G1419" s="1">
        <v>0.23594051293351426</v>
      </c>
    </row>
    <row r="1420" spans="1:7" x14ac:dyDescent="0.2">
      <c r="A1420" s="1">
        <v>1396</v>
      </c>
      <c r="B1420" s="1">
        <v>0.503612339689959</v>
      </c>
      <c r="C1420" s="1">
        <v>0.2246866249692312</v>
      </c>
      <c r="D1420" s="1">
        <v>0.78011127695239102</v>
      </c>
      <c r="F1420" s="1">
        <v>23.262210368394729</v>
      </c>
      <c r="G1420" s="1">
        <v>0.235962107365428</v>
      </c>
    </row>
    <row r="1421" spans="1:7" x14ac:dyDescent="0.2">
      <c r="A1421" s="1">
        <v>1397</v>
      </c>
      <c r="B1421" s="1">
        <v>0.50361202414065387</v>
      </c>
      <c r="C1421" s="1">
        <v>8.0396391878987727E-2</v>
      </c>
      <c r="D1421" s="1">
        <v>0.27913602752131167</v>
      </c>
      <c r="F1421" s="1">
        <v>23.278879813302215</v>
      </c>
      <c r="G1421" s="1">
        <v>0.23596519975789199</v>
      </c>
    </row>
    <row r="1422" spans="1:7" x14ac:dyDescent="0.2">
      <c r="A1422" s="1">
        <v>1398</v>
      </c>
      <c r="B1422" s="1">
        <v>0.50360886864760257</v>
      </c>
      <c r="C1422" s="1">
        <v>-0.19263148947552411</v>
      </c>
      <c r="D1422" s="1">
        <v>-0.66881594423598134</v>
      </c>
      <c r="F1422" s="1">
        <v>23.2955492582097</v>
      </c>
      <c r="G1422" s="1">
        <v>0.23608507036713677</v>
      </c>
    </row>
    <row r="1423" spans="1:7" x14ac:dyDescent="0.2">
      <c r="A1423" s="1">
        <v>1399</v>
      </c>
      <c r="B1423" s="1">
        <v>0.50360192656288949</v>
      </c>
      <c r="C1423" s="1">
        <v>-3.9611149662908574E-2</v>
      </c>
      <c r="D1423" s="1">
        <v>-0.13752979087791944</v>
      </c>
      <c r="F1423" s="1">
        <v>23.312218703117185</v>
      </c>
      <c r="G1423" s="1">
        <v>0.23611534333722872</v>
      </c>
    </row>
    <row r="1424" spans="1:7" x14ac:dyDescent="0.2">
      <c r="A1424" s="1">
        <v>1400</v>
      </c>
      <c r="B1424" s="1">
        <v>0.50359877106983808</v>
      </c>
      <c r="C1424" s="1">
        <v>-0.10163903329817991</v>
      </c>
      <c r="D1424" s="1">
        <v>-0.35289041377210478</v>
      </c>
      <c r="F1424" s="1">
        <v>23.328888148024667</v>
      </c>
      <c r="G1424" s="1">
        <v>0.23657824722914134</v>
      </c>
    </row>
    <row r="1425" spans="1:7" x14ac:dyDescent="0.2">
      <c r="A1425" s="1">
        <v>1401</v>
      </c>
      <c r="B1425" s="1">
        <v>0.50359750887261756</v>
      </c>
      <c r="C1425" s="1">
        <v>0.31745392832336217</v>
      </c>
      <c r="D1425" s="1">
        <v>1.1021990714035792</v>
      </c>
      <c r="F1425" s="1">
        <v>23.345557592932153</v>
      </c>
      <c r="G1425" s="1">
        <v>0.23662583596345288</v>
      </c>
    </row>
    <row r="1426" spans="1:7" x14ac:dyDescent="0.2">
      <c r="A1426" s="1">
        <v>1402</v>
      </c>
      <c r="B1426" s="1">
        <v>0.5035959311260918</v>
      </c>
      <c r="C1426" s="1">
        <v>0.13797035037104899</v>
      </c>
      <c r="D1426" s="1">
        <v>0.47903263589573741</v>
      </c>
      <c r="F1426" s="1">
        <v>23.362227037839638</v>
      </c>
      <c r="G1426" s="1">
        <v>0.23686513574118617</v>
      </c>
    </row>
    <row r="1427" spans="1:7" x14ac:dyDescent="0.2">
      <c r="A1427" s="1">
        <v>1403</v>
      </c>
      <c r="B1427" s="1">
        <v>0.50359530002748154</v>
      </c>
      <c r="C1427" s="1">
        <v>0.1876088465650354</v>
      </c>
      <c r="D1427" s="1">
        <v>0.65137734336192499</v>
      </c>
      <c r="F1427" s="1">
        <v>23.378896482747123</v>
      </c>
      <c r="G1427" s="1">
        <v>0.23701325731742129</v>
      </c>
    </row>
    <row r="1428" spans="1:7" x14ac:dyDescent="0.2">
      <c r="A1428" s="1">
        <v>1404</v>
      </c>
      <c r="B1428" s="1">
        <v>0.50359498447817641</v>
      </c>
      <c r="C1428" s="1">
        <v>-0.19126440041138382</v>
      </c>
      <c r="D1428" s="1">
        <v>-0.66406941517275753</v>
      </c>
      <c r="F1428" s="1">
        <v>23.395565927654609</v>
      </c>
      <c r="G1428" s="1">
        <v>0.23709773580871552</v>
      </c>
    </row>
    <row r="1429" spans="1:7" x14ac:dyDescent="0.2">
      <c r="A1429" s="1">
        <v>1405</v>
      </c>
      <c r="B1429" s="1">
        <v>0.50359372228095589</v>
      </c>
      <c r="C1429" s="1">
        <v>-0.25304774634120142</v>
      </c>
      <c r="D1429" s="1">
        <v>-0.8785810038990628</v>
      </c>
      <c r="F1429" s="1">
        <v>23.41223537256209</v>
      </c>
      <c r="G1429" s="1">
        <v>0.23710408747233114</v>
      </c>
    </row>
    <row r="1430" spans="1:7" x14ac:dyDescent="0.2">
      <c r="A1430" s="1">
        <v>1406</v>
      </c>
      <c r="B1430" s="1">
        <v>0.50359151343581987</v>
      </c>
      <c r="C1430" s="1">
        <v>-0.22462181630583444</v>
      </c>
      <c r="D1430" s="1">
        <v>-0.77988626147064199</v>
      </c>
      <c r="F1430" s="1">
        <v>23.428904817469576</v>
      </c>
      <c r="G1430" s="1">
        <v>0.23808985763395063</v>
      </c>
    </row>
    <row r="1431" spans="1:7" x14ac:dyDescent="0.2">
      <c r="A1431" s="1">
        <v>1407</v>
      </c>
      <c r="B1431" s="1">
        <v>0.50359151343581987</v>
      </c>
      <c r="C1431" s="1">
        <v>0.46336032640208424</v>
      </c>
      <c r="D1431" s="1">
        <v>1.6087856407478953</v>
      </c>
      <c r="F1431" s="1">
        <v>23.445574262377061</v>
      </c>
      <c r="G1431" s="1">
        <v>0.23818574726632336</v>
      </c>
    </row>
    <row r="1432" spans="1:7" x14ac:dyDescent="0.2">
      <c r="A1432" s="1">
        <v>1408</v>
      </c>
      <c r="B1432" s="1">
        <v>0.50358614909763255</v>
      </c>
      <c r="C1432" s="1">
        <v>-6.6904282507699531E-2</v>
      </c>
      <c r="D1432" s="1">
        <v>-0.2322914649139099</v>
      </c>
      <c r="F1432" s="1">
        <v>23.462243707284546</v>
      </c>
      <c r="G1432" s="1">
        <v>0.23835257926875875</v>
      </c>
    </row>
    <row r="1433" spans="1:7" x14ac:dyDescent="0.2">
      <c r="A1433" s="1">
        <v>1409</v>
      </c>
      <c r="B1433" s="1">
        <v>0.50358520244971705</v>
      </c>
      <c r="C1433" s="1">
        <v>0.18672816161247507</v>
      </c>
      <c r="D1433" s="1">
        <v>0.64831960789133936</v>
      </c>
      <c r="F1433" s="1">
        <v>23.478913152192032</v>
      </c>
      <c r="G1433" s="1">
        <v>0.2387323000036593</v>
      </c>
    </row>
    <row r="1434" spans="1:7" x14ac:dyDescent="0.2">
      <c r="A1434" s="1">
        <v>1410</v>
      </c>
      <c r="B1434" s="1">
        <v>0.50357762926639371</v>
      </c>
      <c r="C1434" s="1">
        <v>-0.36054834728202345</v>
      </c>
      <c r="D1434" s="1">
        <v>-1.2518227626578597</v>
      </c>
      <c r="F1434" s="1">
        <v>23.495582597099514</v>
      </c>
      <c r="G1434" s="1">
        <v>0.23874192913925918</v>
      </c>
    </row>
    <row r="1435" spans="1:7" x14ac:dyDescent="0.2">
      <c r="A1435" s="1">
        <v>1411</v>
      </c>
      <c r="B1435" s="1">
        <v>0.50357668261847832</v>
      </c>
      <c r="C1435" s="1">
        <v>-0.18948027529259615</v>
      </c>
      <c r="D1435" s="1">
        <v>-0.65787493819910192</v>
      </c>
      <c r="F1435" s="1">
        <v>23.512252042006999</v>
      </c>
      <c r="G1435" s="1">
        <v>0.23878348731694887</v>
      </c>
    </row>
    <row r="1436" spans="1:7" x14ac:dyDescent="0.2">
      <c r="A1436" s="1">
        <v>1412</v>
      </c>
      <c r="B1436" s="1">
        <v>0.50357226492820639</v>
      </c>
      <c r="C1436" s="1">
        <v>-0.21717323193387406</v>
      </c>
      <c r="D1436" s="1">
        <v>-0.75402479923766141</v>
      </c>
      <c r="F1436" s="1">
        <v>23.528921486914484</v>
      </c>
      <c r="G1436" s="1">
        <v>0.23906421214347617</v>
      </c>
    </row>
    <row r="1437" spans="1:7" x14ac:dyDescent="0.2">
      <c r="A1437" s="1">
        <v>1413</v>
      </c>
      <c r="B1437" s="1">
        <v>0.503571318280291</v>
      </c>
      <c r="C1437" s="1">
        <v>-0.39532363995480169</v>
      </c>
      <c r="D1437" s="1">
        <v>-1.3725624728078039</v>
      </c>
      <c r="F1437" s="1">
        <v>23.54559093182197</v>
      </c>
      <c r="G1437" s="1">
        <v>0.23925364882644296</v>
      </c>
    </row>
    <row r="1438" spans="1:7" x14ac:dyDescent="0.2">
      <c r="A1438" s="1">
        <v>1414</v>
      </c>
      <c r="B1438" s="1">
        <v>0.50356595394210357</v>
      </c>
      <c r="C1438" s="1">
        <v>-0.48563746950360143</v>
      </c>
      <c r="D1438" s="1">
        <v>-1.6861318136861179</v>
      </c>
      <c r="F1438" s="1">
        <v>23.562260376729451</v>
      </c>
      <c r="G1438" s="1">
        <v>0.23967746641565701</v>
      </c>
    </row>
    <row r="1439" spans="1:7" x14ac:dyDescent="0.2">
      <c r="A1439" s="1">
        <v>1415</v>
      </c>
      <c r="B1439" s="1">
        <v>0.50356153625183164</v>
      </c>
      <c r="C1439" s="1">
        <v>0.26180489085880443</v>
      </c>
      <c r="D1439" s="1">
        <v>0.9089857829686645</v>
      </c>
      <c r="F1439" s="1">
        <v>23.578929821636937</v>
      </c>
      <c r="G1439" s="1">
        <v>0.23987812467199965</v>
      </c>
    </row>
    <row r="1440" spans="1:7" x14ac:dyDescent="0.2">
      <c r="A1440" s="1">
        <v>1416</v>
      </c>
      <c r="B1440" s="1">
        <v>0.50355270087128778</v>
      </c>
      <c r="C1440" s="1">
        <v>-0.3363426596015705</v>
      </c>
      <c r="D1440" s="1">
        <v>-1.1677806888205997</v>
      </c>
      <c r="F1440" s="1">
        <v>23.595599266544422</v>
      </c>
      <c r="G1440" s="1">
        <v>0.24001421796489986</v>
      </c>
    </row>
    <row r="1441" spans="1:7" x14ac:dyDescent="0.2">
      <c r="A1441" s="1">
        <v>1417</v>
      </c>
      <c r="B1441" s="1">
        <v>0.50355080757545689</v>
      </c>
      <c r="C1441" s="1">
        <v>0.30228014399606129</v>
      </c>
      <c r="D1441" s="1">
        <v>1.0495157384753648</v>
      </c>
      <c r="F1441" s="1">
        <v>23.612268711451907</v>
      </c>
      <c r="G1441" s="1">
        <v>0.24001608530528951</v>
      </c>
    </row>
    <row r="1442" spans="1:7" x14ac:dyDescent="0.2">
      <c r="A1442" s="1">
        <v>1418</v>
      </c>
      <c r="B1442" s="1">
        <v>0.50354954537823637</v>
      </c>
      <c r="C1442" s="1">
        <v>-0.46722309670962403</v>
      </c>
      <c r="D1442" s="1">
        <v>-1.6221971674803</v>
      </c>
      <c r="F1442" s="1">
        <v>23.628938156359393</v>
      </c>
      <c r="G1442" s="1">
        <v>0.24008005231824014</v>
      </c>
    </row>
    <row r="1443" spans="1:7" x14ac:dyDescent="0.2">
      <c r="A1443" s="1">
        <v>1419</v>
      </c>
      <c r="B1443" s="1">
        <v>0.50354733653310035</v>
      </c>
      <c r="C1443" s="1">
        <v>-0.36334457063094228</v>
      </c>
      <c r="D1443" s="1">
        <v>-1.2615312416012232</v>
      </c>
      <c r="F1443" s="1">
        <v>23.645607601266875</v>
      </c>
      <c r="G1443" s="1">
        <v>0.24021686919800389</v>
      </c>
    </row>
    <row r="1444" spans="1:7" x14ac:dyDescent="0.2">
      <c r="A1444" s="1">
        <v>1420</v>
      </c>
      <c r="B1444" s="1">
        <v>0.5035457587865747</v>
      </c>
      <c r="C1444" s="1">
        <v>-0.45807936174519692</v>
      </c>
      <c r="D1444" s="1">
        <v>-1.5904501475578179</v>
      </c>
      <c r="F1444" s="1">
        <v>23.66227704617436</v>
      </c>
      <c r="G1444" s="1">
        <v>0.2402799604036483</v>
      </c>
    </row>
    <row r="1445" spans="1:7" x14ac:dyDescent="0.2">
      <c r="A1445" s="1">
        <v>1421</v>
      </c>
      <c r="B1445" s="1">
        <v>0.5035416566456079</v>
      </c>
      <c r="C1445" s="1">
        <v>-7.7422808803122578E-3</v>
      </c>
      <c r="D1445" s="1">
        <v>-2.6881175614665891E-2</v>
      </c>
      <c r="F1445" s="1">
        <v>23.678946491081845</v>
      </c>
      <c r="G1445" s="1">
        <v>0.24047242482484943</v>
      </c>
    </row>
    <row r="1446" spans="1:7" x14ac:dyDescent="0.2">
      <c r="A1446" s="1">
        <v>1422</v>
      </c>
      <c r="B1446" s="1">
        <v>0.50354039444838739</v>
      </c>
      <c r="C1446" s="1">
        <v>-0.38128866620032875</v>
      </c>
      <c r="D1446" s="1">
        <v>-1.3238330867168671</v>
      </c>
      <c r="F1446" s="1">
        <v>23.695615935989331</v>
      </c>
      <c r="G1446" s="1">
        <v>0.24075558631651361</v>
      </c>
    </row>
    <row r="1447" spans="1:7" x14ac:dyDescent="0.2">
      <c r="A1447" s="1">
        <v>1423</v>
      </c>
      <c r="B1447" s="1">
        <v>0.50353881670186162</v>
      </c>
      <c r="C1447" s="1">
        <v>0.28609762743282718</v>
      </c>
      <c r="D1447" s="1">
        <v>0.99333009029903685</v>
      </c>
      <c r="F1447" s="1">
        <v>23.712285380896812</v>
      </c>
      <c r="G1447" s="1">
        <v>0.24090972059941729</v>
      </c>
    </row>
    <row r="1448" spans="1:7" x14ac:dyDescent="0.2">
      <c r="A1448" s="1">
        <v>1424</v>
      </c>
      <c r="B1448" s="1">
        <v>0.50353629230742059</v>
      </c>
      <c r="C1448" s="1">
        <v>0.23367844461939813</v>
      </c>
      <c r="D1448" s="1">
        <v>0.81133084736686467</v>
      </c>
      <c r="F1448" s="1">
        <v>23.728954825804298</v>
      </c>
      <c r="G1448" s="1">
        <v>0.24098335846796737</v>
      </c>
    </row>
    <row r="1449" spans="1:7" x14ac:dyDescent="0.2">
      <c r="A1449" s="1">
        <v>1425</v>
      </c>
      <c r="B1449" s="1">
        <v>0.50353566120881021</v>
      </c>
      <c r="C1449" s="1">
        <v>8.625492734639828E-2</v>
      </c>
      <c r="D1449" s="1">
        <v>0.29947684480484327</v>
      </c>
      <c r="F1449" s="1">
        <v>23.745624270711783</v>
      </c>
      <c r="G1449" s="1">
        <v>0.2411855893999062</v>
      </c>
    </row>
    <row r="1450" spans="1:7" x14ac:dyDescent="0.2">
      <c r="A1450" s="1">
        <v>1426</v>
      </c>
      <c r="B1450" s="1">
        <v>0.50352777247618175</v>
      </c>
      <c r="C1450" s="1">
        <v>0.12838955945187813</v>
      </c>
      <c r="D1450" s="1">
        <v>0.44576815903071815</v>
      </c>
      <c r="F1450" s="1">
        <v>23.762293715619268</v>
      </c>
      <c r="G1450" s="1">
        <v>0.24130222089043962</v>
      </c>
    </row>
    <row r="1451" spans="1:7" x14ac:dyDescent="0.2">
      <c r="A1451" s="1">
        <v>1427</v>
      </c>
      <c r="B1451" s="1">
        <v>0.5035261947296561</v>
      </c>
      <c r="C1451" s="1">
        <v>-0.29697621045785594</v>
      </c>
      <c r="D1451" s="1">
        <v>-1.0311004973993703</v>
      </c>
      <c r="F1451" s="1">
        <v>23.778963160526754</v>
      </c>
      <c r="G1451" s="1">
        <v>0.24135683321456913</v>
      </c>
    </row>
    <row r="1452" spans="1:7" x14ac:dyDescent="0.2">
      <c r="A1452" s="1">
        <v>1428</v>
      </c>
      <c r="B1452" s="1">
        <v>0.50352493253243558</v>
      </c>
      <c r="C1452" s="1">
        <v>-0.44494781710563847</v>
      </c>
      <c r="D1452" s="1">
        <v>-1.5448574645998265</v>
      </c>
      <c r="F1452" s="1">
        <v>23.795632605434236</v>
      </c>
      <c r="G1452" s="1">
        <v>0.24153220688447352</v>
      </c>
    </row>
    <row r="1453" spans="1:7" x14ac:dyDescent="0.2">
      <c r="A1453" s="1">
        <v>1429</v>
      </c>
      <c r="B1453" s="1">
        <v>0.50352335478590982</v>
      </c>
      <c r="C1453" s="1">
        <v>0.18521504375745812</v>
      </c>
      <c r="D1453" s="1">
        <v>0.64306606731134985</v>
      </c>
      <c r="F1453" s="1">
        <v>23.812302050341721</v>
      </c>
      <c r="G1453" s="1">
        <v>0.24170142116708526</v>
      </c>
    </row>
    <row r="1454" spans="1:7" x14ac:dyDescent="0.2">
      <c r="A1454" s="1">
        <v>1430</v>
      </c>
      <c r="B1454" s="1">
        <v>0.50352114594077391</v>
      </c>
      <c r="C1454" s="1">
        <v>-0.50249234818026101</v>
      </c>
      <c r="D1454" s="1">
        <v>-1.7446519010706123</v>
      </c>
      <c r="F1454" s="1">
        <v>23.828971495249206</v>
      </c>
      <c r="G1454" s="1">
        <v>0.24188162129215396</v>
      </c>
    </row>
    <row r="1455" spans="1:7" x14ac:dyDescent="0.2">
      <c r="A1455" s="1">
        <v>1431</v>
      </c>
      <c r="B1455" s="1">
        <v>0.50351893709563789</v>
      </c>
      <c r="C1455" s="1">
        <v>-0.1123439148946157</v>
      </c>
      <c r="D1455" s="1">
        <v>-0.39005773004187949</v>
      </c>
      <c r="F1455" s="1">
        <v>23.845640940156692</v>
      </c>
      <c r="G1455" s="1">
        <v>0.24188263489396333</v>
      </c>
    </row>
    <row r="1456" spans="1:7" x14ac:dyDescent="0.2">
      <c r="A1456" s="1">
        <v>1432</v>
      </c>
      <c r="B1456" s="1">
        <v>0.50351893709563789</v>
      </c>
      <c r="C1456" s="1">
        <v>0.17384248062100083</v>
      </c>
      <c r="D1456" s="1">
        <v>0.60358056276999894</v>
      </c>
      <c r="F1456" s="1">
        <v>23.862310385064177</v>
      </c>
      <c r="G1456" s="1">
        <v>0.24219276629010067</v>
      </c>
    </row>
    <row r="1457" spans="1:7" x14ac:dyDescent="0.2">
      <c r="A1457" s="1">
        <v>1433</v>
      </c>
      <c r="B1457" s="1">
        <v>0.50351483495467109</v>
      </c>
      <c r="C1457" s="1">
        <v>-0.28352820840140591</v>
      </c>
      <c r="D1457" s="1">
        <v>-0.98440907525462862</v>
      </c>
      <c r="F1457" s="1">
        <v>23.878979829971659</v>
      </c>
      <c r="G1457" s="1">
        <v>0.24233248395260498</v>
      </c>
    </row>
    <row r="1458" spans="1:7" x14ac:dyDescent="0.2">
      <c r="A1458" s="1">
        <v>1434</v>
      </c>
      <c r="B1458" s="1">
        <v>0.5035047373769066</v>
      </c>
      <c r="C1458" s="1">
        <v>0.21603511166092249</v>
      </c>
      <c r="D1458" s="1">
        <v>0.75007324911945017</v>
      </c>
      <c r="F1458" s="1">
        <v>23.895649274879144</v>
      </c>
      <c r="G1458" s="1">
        <v>0.2423967868325585</v>
      </c>
    </row>
    <row r="1459" spans="1:7" x14ac:dyDescent="0.2">
      <c r="A1459" s="1">
        <v>1435</v>
      </c>
      <c r="B1459" s="1">
        <v>0.50350442182760147</v>
      </c>
      <c r="C1459" s="1">
        <v>0.35884515422629493</v>
      </c>
      <c r="D1459" s="1">
        <v>1.2459092815604302</v>
      </c>
      <c r="F1459" s="1">
        <v>23.912318719786629</v>
      </c>
      <c r="G1459" s="1">
        <v>0.2426987388498606</v>
      </c>
    </row>
    <row r="1460" spans="1:7" x14ac:dyDescent="0.2">
      <c r="A1460" s="1">
        <v>1436</v>
      </c>
      <c r="B1460" s="1">
        <v>0.50350347517968608</v>
      </c>
      <c r="C1460" s="1">
        <v>1.7140106300771119E-2</v>
      </c>
      <c r="D1460" s="1">
        <v>5.9510396825914066E-2</v>
      </c>
      <c r="F1460" s="1">
        <v>23.928988164694115</v>
      </c>
      <c r="G1460" s="1">
        <v>0.24290624058522048</v>
      </c>
    </row>
    <row r="1461" spans="1:7" x14ac:dyDescent="0.2">
      <c r="A1461" s="1">
        <v>1437</v>
      </c>
      <c r="B1461" s="1">
        <v>0.50350221298246556</v>
      </c>
      <c r="C1461" s="1">
        <v>-0.35156762144367204</v>
      </c>
      <c r="D1461" s="1">
        <v>-1.2206417099241911</v>
      </c>
      <c r="F1461" s="1">
        <v>23.945657609601597</v>
      </c>
      <c r="G1461" s="1">
        <v>0.24303363971698222</v>
      </c>
    </row>
    <row r="1462" spans="1:7" x14ac:dyDescent="0.2">
      <c r="A1462" s="1">
        <v>1438</v>
      </c>
      <c r="B1462" s="1">
        <v>0.503496533094973</v>
      </c>
      <c r="C1462" s="1">
        <v>0.1797200546791714</v>
      </c>
      <c r="D1462" s="1">
        <v>0.62398748198261156</v>
      </c>
      <c r="F1462" s="1">
        <v>23.962327054509082</v>
      </c>
      <c r="G1462" s="1">
        <v>0.24320606979038317</v>
      </c>
    </row>
    <row r="1463" spans="1:7" x14ac:dyDescent="0.2">
      <c r="A1463" s="1">
        <v>1439</v>
      </c>
      <c r="B1463" s="1">
        <v>0.50349558644705761</v>
      </c>
      <c r="C1463" s="1">
        <v>0.18007615400406485</v>
      </c>
      <c r="D1463" s="1">
        <v>0.62522385775309874</v>
      </c>
      <c r="F1463" s="1">
        <v>23.978996499416567</v>
      </c>
      <c r="G1463" s="1">
        <v>0.2439737485292921</v>
      </c>
    </row>
    <row r="1464" spans="1:7" x14ac:dyDescent="0.2">
      <c r="A1464" s="1">
        <v>1440</v>
      </c>
      <c r="B1464" s="1">
        <v>0.50349053765817531</v>
      </c>
      <c r="C1464" s="1">
        <v>9.992393999044058E-2</v>
      </c>
      <c r="D1464" s="1">
        <v>0.34693561503597059</v>
      </c>
      <c r="F1464" s="1">
        <v>23.995665944324053</v>
      </c>
      <c r="G1464" s="1">
        <v>0.24406625735786336</v>
      </c>
    </row>
    <row r="1465" spans="1:7" x14ac:dyDescent="0.2">
      <c r="A1465" s="1">
        <v>1441</v>
      </c>
      <c r="B1465" s="1">
        <v>0.50349022210887018</v>
      </c>
      <c r="C1465" s="1">
        <v>0.21676939766412284</v>
      </c>
      <c r="D1465" s="1">
        <v>0.75262268788414455</v>
      </c>
      <c r="F1465" s="1">
        <v>24.012335389231538</v>
      </c>
      <c r="G1465" s="1">
        <v>0.24437263139229937</v>
      </c>
    </row>
    <row r="1466" spans="1:7" x14ac:dyDescent="0.2">
      <c r="A1466" s="1">
        <v>1442</v>
      </c>
      <c r="B1466" s="1">
        <v>0.50348706661581888</v>
      </c>
      <c r="C1466" s="1">
        <v>8.0763867500143305E-2</v>
      </c>
      <c r="D1466" s="1">
        <v>0.28041190175774122</v>
      </c>
      <c r="F1466" s="1">
        <v>24.02900483413902</v>
      </c>
      <c r="G1466" s="1">
        <v>0.24471405574304517</v>
      </c>
    </row>
    <row r="1467" spans="1:7" x14ac:dyDescent="0.2">
      <c r="A1467" s="1">
        <v>1443</v>
      </c>
      <c r="B1467" s="1">
        <v>0.50347444464361324</v>
      </c>
      <c r="C1467" s="1">
        <v>0.17312838579433232</v>
      </c>
      <c r="D1467" s="1">
        <v>0.6011012277086718</v>
      </c>
      <c r="F1467" s="1">
        <v>24.045674279046505</v>
      </c>
      <c r="G1467" s="1">
        <v>0.24473328462716193</v>
      </c>
    </row>
    <row r="1468" spans="1:7" x14ac:dyDescent="0.2">
      <c r="A1468" s="1">
        <v>1444</v>
      </c>
      <c r="B1468" s="1">
        <v>0.50345898272766143</v>
      </c>
      <c r="C1468" s="1">
        <v>0.42349692127041416</v>
      </c>
      <c r="D1468" s="1">
        <v>1.4703800196514183</v>
      </c>
      <c r="F1468" s="1">
        <v>24.06234372395399</v>
      </c>
      <c r="G1468" s="1">
        <v>0.24480082292532923</v>
      </c>
    </row>
    <row r="1469" spans="1:7" x14ac:dyDescent="0.2">
      <c r="A1469" s="1">
        <v>1445</v>
      </c>
      <c r="B1469" s="1">
        <v>0.5034586671783563</v>
      </c>
      <c r="C1469" s="1">
        <v>-0.22286560251961474</v>
      </c>
      <c r="D1469" s="1">
        <v>-0.77378869255857674</v>
      </c>
      <c r="F1469" s="1">
        <v>24.079013168861476</v>
      </c>
      <c r="G1469" s="1">
        <v>0.24484766161004679</v>
      </c>
    </row>
    <row r="1470" spans="1:7" x14ac:dyDescent="0.2">
      <c r="A1470" s="1">
        <v>1446</v>
      </c>
      <c r="B1470" s="1">
        <v>0.50345677388252552</v>
      </c>
      <c r="C1470" s="1">
        <v>-9.8686665239753002E-2</v>
      </c>
      <c r="D1470" s="1">
        <v>-0.34263980087332513</v>
      </c>
      <c r="F1470" s="1">
        <v>24.095682613768961</v>
      </c>
      <c r="G1470" s="1">
        <v>0.24486450580482511</v>
      </c>
    </row>
    <row r="1471" spans="1:7" x14ac:dyDescent="0.2">
      <c r="A1471" s="1">
        <v>1447</v>
      </c>
      <c r="B1471" s="1">
        <v>0.50345488058669463</v>
      </c>
      <c r="C1471" s="1">
        <v>-0.20092590885877193</v>
      </c>
      <c r="D1471" s="1">
        <v>-0.69761414304968561</v>
      </c>
      <c r="F1471" s="1">
        <v>24.112352058676443</v>
      </c>
      <c r="G1471" s="1">
        <v>0.24501899814965522</v>
      </c>
    </row>
    <row r="1472" spans="1:7" x14ac:dyDescent="0.2">
      <c r="A1472" s="1">
        <v>1448</v>
      </c>
      <c r="B1472" s="1">
        <v>0.50345298729086385</v>
      </c>
      <c r="C1472" s="1">
        <v>-5.0068345835358685E-2</v>
      </c>
      <c r="D1472" s="1">
        <v>-0.17383714411066684</v>
      </c>
      <c r="F1472" s="1">
        <v>24.129021503583928</v>
      </c>
      <c r="G1472" s="1">
        <v>0.24502626416341144</v>
      </c>
    </row>
    <row r="1473" spans="1:7" x14ac:dyDescent="0.2">
      <c r="A1473" s="1">
        <v>1449</v>
      </c>
      <c r="B1473" s="1">
        <v>0.50344951624850731</v>
      </c>
      <c r="C1473" s="1">
        <v>-0.28391301724053253</v>
      </c>
      <c r="D1473" s="1">
        <v>-0.98574513037101452</v>
      </c>
      <c r="F1473" s="1">
        <v>24.145690948491414</v>
      </c>
      <c r="G1473" s="1">
        <v>0.24521545594647964</v>
      </c>
    </row>
    <row r="1474" spans="1:7" x14ac:dyDescent="0.2">
      <c r="A1474" s="1">
        <v>1450</v>
      </c>
      <c r="B1474" s="1">
        <v>0.50343910312143769</v>
      </c>
      <c r="C1474" s="1">
        <v>-0.14747980015508999</v>
      </c>
      <c r="D1474" s="1">
        <v>-0.51204941655706404</v>
      </c>
      <c r="F1474" s="1">
        <v>24.162360393398899</v>
      </c>
      <c r="G1474" s="1">
        <v>0.24529418008882053</v>
      </c>
    </row>
    <row r="1475" spans="1:7" x14ac:dyDescent="0.2">
      <c r="A1475" s="1">
        <v>1451</v>
      </c>
      <c r="B1475" s="1">
        <v>0.50342427230409614</v>
      </c>
      <c r="C1475" s="1">
        <v>-0.1322444055478178</v>
      </c>
      <c r="D1475" s="1">
        <v>-0.45915217292460364</v>
      </c>
      <c r="F1475" s="1">
        <v>24.179029838306381</v>
      </c>
      <c r="G1475" s="1">
        <v>0.24548220331291359</v>
      </c>
    </row>
    <row r="1476" spans="1:7" x14ac:dyDescent="0.2">
      <c r="A1476" s="1">
        <v>1452</v>
      </c>
      <c r="B1476" s="1">
        <v>0.50342364120548588</v>
      </c>
      <c r="C1476" s="1">
        <v>-0.47210790829119542</v>
      </c>
      <c r="D1476" s="1">
        <v>-1.6391572184005243</v>
      </c>
      <c r="F1476" s="1">
        <v>24.195699283213866</v>
      </c>
      <c r="G1476" s="1">
        <v>0.24562803915580234</v>
      </c>
    </row>
    <row r="1477" spans="1:7" x14ac:dyDescent="0.2">
      <c r="A1477" s="1">
        <v>1453</v>
      </c>
      <c r="B1477" s="1">
        <v>0.50342174790965499</v>
      </c>
      <c r="C1477" s="1">
        <v>0.10477920343845115</v>
      </c>
      <c r="D1477" s="1">
        <v>0.363793074926547</v>
      </c>
      <c r="F1477" s="1">
        <v>24.212368728121351</v>
      </c>
      <c r="G1477" s="1">
        <v>0.24565011189512975</v>
      </c>
    </row>
    <row r="1478" spans="1:7" x14ac:dyDescent="0.2">
      <c r="A1478" s="1">
        <v>1454</v>
      </c>
      <c r="B1478" s="1">
        <v>0.50342143236034986</v>
      </c>
      <c r="C1478" s="1">
        <v>-0.29195659625365467</v>
      </c>
      <c r="D1478" s="1">
        <v>-1.013672412184311</v>
      </c>
      <c r="F1478" s="1">
        <v>24.229038173028837</v>
      </c>
      <c r="G1478" s="1">
        <v>0.245650620137562</v>
      </c>
    </row>
    <row r="1479" spans="1:7" x14ac:dyDescent="0.2">
      <c r="A1479" s="1">
        <v>1455</v>
      </c>
      <c r="B1479" s="1">
        <v>0.50342048571243447</v>
      </c>
      <c r="C1479" s="1">
        <v>0.39784396921393683</v>
      </c>
      <c r="D1479" s="1">
        <v>1.3813130483124814</v>
      </c>
      <c r="F1479" s="1">
        <v>24.245707617936322</v>
      </c>
      <c r="G1479" s="1">
        <v>0.24566137799054288</v>
      </c>
    </row>
    <row r="1480" spans="1:7" x14ac:dyDescent="0.2">
      <c r="A1480" s="1">
        <v>1456</v>
      </c>
      <c r="B1480" s="1">
        <v>0.50341985461382421</v>
      </c>
      <c r="C1480" s="1">
        <v>5.1886183144072007E-3</v>
      </c>
      <c r="D1480" s="1">
        <v>1.801486697049751E-2</v>
      </c>
      <c r="F1480" s="1">
        <v>24.262377062843804</v>
      </c>
      <c r="G1480" s="1">
        <v>0.24586996995688726</v>
      </c>
    </row>
    <row r="1481" spans="1:7" x14ac:dyDescent="0.2">
      <c r="A1481" s="1">
        <v>1457</v>
      </c>
      <c r="B1481" s="1">
        <v>0.50341890796590882</v>
      </c>
      <c r="C1481" s="1">
        <v>0.23797248292010509</v>
      </c>
      <c r="D1481" s="1">
        <v>0.82623973525685679</v>
      </c>
      <c r="F1481" s="1">
        <v>24.279046507751289</v>
      </c>
      <c r="G1481" s="1">
        <v>0.24608497138363405</v>
      </c>
    </row>
    <row r="1482" spans="1:7" x14ac:dyDescent="0.2">
      <c r="A1482" s="1">
        <v>1458</v>
      </c>
      <c r="B1482" s="1">
        <v>0.50341701467007793</v>
      </c>
      <c r="C1482" s="1">
        <v>-8.4996947191934735E-2</v>
      </c>
      <c r="D1482" s="1">
        <v>-0.29510914154340656</v>
      </c>
      <c r="F1482" s="1">
        <v>24.295715952658774</v>
      </c>
      <c r="G1482" s="1">
        <v>0.24608549166893745</v>
      </c>
    </row>
    <row r="1483" spans="1:7" x14ac:dyDescent="0.2">
      <c r="A1483" s="1">
        <v>1459</v>
      </c>
      <c r="B1483" s="1">
        <v>0.50341701467007793</v>
      </c>
      <c r="C1483" s="1">
        <v>-0.32597346404212979</v>
      </c>
      <c r="D1483" s="1">
        <v>-1.1317788734479575</v>
      </c>
      <c r="F1483" s="1">
        <v>24.31238539756626</v>
      </c>
      <c r="G1483" s="1">
        <v>0.24617623515254416</v>
      </c>
    </row>
    <row r="1484" spans="1:7" x14ac:dyDescent="0.2">
      <c r="A1484" s="1">
        <v>1460</v>
      </c>
      <c r="B1484" s="1">
        <v>0.50341512137424715</v>
      </c>
      <c r="C1484" s="1">
        <v>8.0729284396009349E-2</v>
      </c>
      <c r="D1484" s="1">
        <v>0.2802918293256122</v>
      </c>
      <c r="F1484" s="1">
        <v>24.329054842473745</v>
      </c>
      <c r="G1484" s="1">
        <v>0.2462033398129515</v>
      </c>
    </row>
    <row r="1485" spans="1:7" x14ac:dyDescent="0.2">
      <c r="A1485" s="1">
        <v>1461</v>
      </c>
      <c r="B1485" s="1">
        <v>0.50341101923328035</v>
      </c>
      <c r="C1485" s="1">
        <v>0.15359151620683409</v>
      </c>
      <c r="D1485" s="1">
        <v>0.53326927605759922</v>
      </c>
      <c r="F1485" s="1">
        <v>24.345724287381227</v>
      </c>
      <c r="G1485" s="1">
        <v>0.24636157996658015</v>
      </c>
    </row>
    <row r="1486" spans="1:7" x14ac:dyDescent="0.2">
      <c r="A1486" s="1">
        <v>1462</v>
      </c>
      <c r="B1486" s="1">
        <v>0.50340407714856727</v>
      </c>
      <c r="C1486" s="1">
        <v>0.13918927759488475</v>
      </c>
      <c r="D1486" s="1">
        <v>0.4832647475010845</v>
      </c>
      <c r="F1486" s="1">
        <v>24.362393732288712</v>
      </c>
      <c r="G1486" s="1">
        <v>0.24641517182202199</v>
      </c>
    </row>
    <row r="1487" spans="1:7" x14ac:dyDescent="0.2">
      <c r="A1487" s="1">
        <v>1463</v>
      </c>
      <c r="B1487" s="1">
        <v>0.50340313050065189</v>
      </c>
      <c r="C1487" s="1">
        <v>-0.3449520912344628</v>
      </c>
      <c r="D1487" s="1">
        <v>-1.1976726092047776</v>
      </c>
      <c r="F1487" s="1">
        <v>24.379063177196198</v>
      </c>
      <c r="G1487" s="1">
        <v>0.24645872212570408</v>
      </c>
    </row>
    <row r="1488" spans="1:7" x14ac:dyDescent="0.2">
      <c r="A1488" s="1">
        <v>1464</v>
      </c>
      <c r="B1488" s="1">
        <v>0.50340123720482099</v>
      </c>
      <c r="C1488" s="1">
        <v>0.45600797351484923</v>
      </c>
      <c r="D1488" s="1">
        <v>1.5832582939365265</v>
      </c>
      <c r="F1488" s="1">
        <v>24.395732622103683</v>
      </c>
      <c r="G1488" s="1">
        <v>0.24662251037970617</v>
      </c>
    </row>
    <row r="1489" spans="1:7" x14ac:dyDescent="0.2">
      <c r="A1489" s="1">
        <v>1465</v>
      </c>
      <c r="B1489" s="1">
        <v>0.50339113962705651</v>
      </c>
      <c r="C1489" s="1">
        <v>-9.1024663335581568E-3</v>
      </c>
      <c r="D1489" s="1">
        <v>-3.1603735361909559E-2</v>
      </c>
      <c r="F1489" s="1">
        <v>24.412402067011165</v>
      </c>
      <c r="G1489" s="1">
        <v>0.24662904609772385</v>
      </c>
    </row>
    <row r="1490" spans="1:7" x14ac:dyDescent="0.2">
      <c r="A1490" s="1">
        <v>1466</v>
      </c>
      <c r="B1490" s="1">
        <v>0.50338956188053086</v>
      </c>
      <c r="C1490" s="1">
        <v>0.49252766701584971</v>
      </c>
      <c r="D1490" s="1">
        <v>1.7100545584443796</v>
      </c>
      <c r="F1490" s="1">
        <v>24.42907151191865</v>
      </c>
      <c r="G1490" s="1">
        <v>0.24664809741832483</v>
      </c>
    </row>
    <row r="1491" spans="1:7" x14ac:dyDescent="0.2">
      <c r="A1491" s="1">
        <v>1467</v>
      </c>
      <c r="B1491" s="1">
        <v>0.50338861523261547</v>
      </c>
      <c r="C1491" s="1">
        <v>-0.35579587890154751</v>
      </c>
      <c r="D1491" s="1">
        <v>-1.2353222069284004</v>
      </c>
      <c r="F1491" s="1">
        <v>24.445740956826135</v>
      </c>
      <c r="G1491" s="1">
        <v>0.24669768418259352</v>
      </c>
    </row>
    <row r="1492" spans="1:7" x14ac:dyDescent="0.2">
      <c r="A1492" s="1">
        <v>1468</v>
      </c>
      <c r="B1492" s="1">
        <v>0.50338829968331034</v>
      </c>
      <c r="C1492" s="1">
        <v>-7.8530803548956363E-2</v>
      </c>
      <c r="D1492" s="1">
        <v>-0.27265871052655266</v>
      </c>
      <c r="F1492" s="1">
        <v>24.462410401733621</v>
      </c>
      <c r="G1492" s="1">
        <v>0.24693091359004238</v>
      </c>
    </row>
    <row r="1493" spans="1:7" x14ac:dyDescent="0.2">
      <c r="A1493" s="1">
        <v>1469</v>
      </c>
      <c r="B1493" s="1">
        <v>0.50338735303539484</v>
      </c>
      <c r="C1493" s="1">
        <v>3.2187044227166672E-2</v>
      </c>
      <c r="D1493" s="1">
        <v>0.11175331943686721</v>
      </c>
      <c r="F1493" s="1">
        <v>24.479079846641106</v>
      </c>
      <c r="G1493" s="1">
        <v>0.24702727738394537</v>
      </c>
    </row>
    <row r="1494" spans="1:7" x14ac:dyDescent="0.2">
      <c r="A1494" s="1">
        <v>1470</v>
      </c>
      <c r="B1494" s="1">
        <v>0.50338356644373317</v>
      </c>
      <c r="C1494" s="1">
        <v>-0.22770280506199059</v>
      </c>
      <c r="D1494" s="1">
        <v>-0.79058344503984679</v>
      </c>
      <c r="F1494" s="1">
        <v>24.495749291548588</v>
      </c>
      <c r="G1494" s="1">
        <v>0.24711906034969577</v>
      </c>
    </row>
    <row r="1495" spans="1:7" x14ac:dyDescent="0.2">
      <c r="A1495" s="1">
        <v>1471</v>
      </c>
      <c r="B1495" s="1">
        <v>0.50337473106318931</v>
      </c>
      <c r="C1495" s="1">
        <v>0.30041742012286343</v>
      </c>
      <c r="D1495" s="1">
        <v>1.0430483668659996</v>
      </c>
      <c r="F1495" s="1">
        <v>24.512418736456073</v>
      </c>
      <c r="G1495" s="1">
        <v>0.24737663746237459</v>
      </c>
    </row>
    <row r="1496" spans="1:7" x14ac:dyDescent="0.2">
      <c r="A1496" s="1">
        <v>1472</v>
      </c>
      <c r="B1496" s="1">
        <v>0.50337346886596879</v>
      </c>
      <c r="C1496" s="1">
        <v>-0.40676467407047046</v>
      </c>
      <c r="D1496" s="1">
        <v>-1.4122857083802483</v>
      </c>
      <c r="F1496" s="1">
        <v>24.529088181363559</v>
      </c>
      <c r="G1496" s="1">
        <v>0.24748627603031315</v>
      </c>
    </row>
    <row r="1497" spans="1:7" x14ac:dyDescent="0.2">
      <c r="A1497" s="1">
        <v>1473</v>
      </c>
      <c r="B1497" s="1">
        <v>0.50337283776735853</v>
      </c>
      <c r="C1497" s="1">
        <v>3.5391440719560796E-2</v>
      </c>
      <c r="D1497" s="1">
        <v>0.12287897429009075</v>
      </c>
      <c r="F1497" s="1">
        <v>24.545757626271044</v>
      </c>
      <c r="G1497" s="1">
        <v>0.24763735508381834</v>
      </c>
    </row>
    <row r="1498" spans="1:7" x14ac:dyDescent="0.2">
      <c r="A1498" s="1">
        <v>1474</v>
      </c>
      <c r="B1498" s="1">
        <v>0.50337031337291738</v>
      </c>
      <c r="C1498" s="1">
        <v>0.33332458246496643</v>
      </c>
      <c r="D1498" s="1">
        <v>1.1573019342026982</v>
      </c>
      <c r="F1498" s="1">
        <v>24.562427071178529</v>
      </c>
      <c r="G1498" s="1">
        <v>0.24777475156948858</v>
      </c>
    </row>
    <row r="1499" spans="1:7" x14ac:dyDescent="0.2">
      <c r="A1499" s="1">
        <v>1475</v>
      </c>
      <c r="B1499" s="1">
        <v>0.50336526458403519</v>
      </c>
      <c r="C1499" s="1">
        <v>0.48691208358897786</v>
      </c>
      <c r="D1499" s="1">
        <v>1.6905572699049769</v>
      </c>
      <c r="F1499" s="1">
        <v>24.579096516086011</v>
      </c>
      <c r="G1499" s="1">
        <v>0.24784343659793262</v>
      </c>
    </row>
    <row r="1500" spans="1:7" x14ac:dyDescent="0.2">
      <c r="A1500" s="1">
        <v>1476</v>
      </c>
      <c r="B1500" s="1">
        <v>0.50336368683750943</v>
      </c>
      <c r="C1500" s="1">
        <v>-0.25081766572295927</v>
      </c>
      <c r="D1500" s="1">
        <v>-0.87083817079076409</v>
      </c>
      <c r="F1500" s="1">
        <v>24.595765960993496</v>
      </c>
      <c r="G1500" s="1">
        <v>0.2479759838379888</v>
      </c>
    </row>
    <row r="1501" spans="1:7" x14ac:dyDescent="0.2">
      <c r="A1501" s="1">
        <v>1477</v>
      </c>
      <c r="B1501" s="1">
        <v>0.50336084689376315</v>
      </c>
      <c r="C1501" s="1">
        <v>0.29457380736581285</v>
      </c>
      <c r="D1501" s="1">
        <v>1.0227593611873471</v>
      </c>
      <c r="F1501" s="1">
        <v>24.612435405900982</v>
      </c>
      <c r="G1501" s="1">
        <v>0.24825518871034802</v>
      </c>
    </row>
    <row r="1502" spans="1:7" x14ac:dyDescent="0.2">
      <c r="A1502" s="1">
        <v>1478</v>
      </c>
      <c r="B1502" s="1">
        <v>0.50335390480905018</v>
      </c>
      <c r="C1502" s="1">
        <v>0.17208765412313842</v>
      </c>
      <c r="D1502" s="1">
        <v>0.59748781051888111</v>
      </c>
      <c r="F1502" s="1">
        <v>24.629104850808467</v>
      </c>
      <c r="G1502" s="1">
        <v>0.24844272862822858</v>
      </c>
    </row>
    <row r="1503" spans="1:7" x14ac:dyDescent="0.2">
      <c r="A1503" s="1">
        <v>1479</v>
      </c>
      <c r="B1503" s="1">
        <v>0.50335232706252442</v>
      </c>
      <c r="C1503" s="1">
        <v>0.35168087121474723</v>
      </c>
      <c r="D1503" s="1">
        <v>1.2210349127841305</v>
      </c>
      <c r="F1503" s="1">
        <v>24.645774295715949</v>
      </c>
      <c r="G1503" s="1">
        <v>0.24854162032792004</v>
      </c>
    </row>
    <row r="1504" spans="1:7" x14ac:dyDescent="0.2">
      <c r="A1504" s="1">
        <v>1480</v>
      </c>
      <c r="B1504" s="1">
        <v>0.50335169596391416</v>
      </c>
      <c r="C1504" s="1">
        <v>0.2919832886861039</v>
      </c>
      <c r="D1504" s="1">
        <v>1.0137650882284048</v>
      </c>
      <c r="F1504" s="1">
        <v>24.662443740623434</v>
      </c>
      <c r="G1504" s="1">
        <v>0.24893538177413732</v>
      </c>
    </row>
    <row r="1505" spans="1:7" x14ac:dyDescent="0.2">
      <c r="A1505" s="1">
        <v>1481</v>
      </c>
      <c r="B1505" s="1">
        <v>0.50334885602016788</v>
      </c>
      <c r="C1505" s="1">
        <v>-0.1171748600549114</v>
      </c>
      <c r="D1505" s="1">
        <v>-0.40683075691164239</v>
      </c>
      <c r="F1505" s="1">
        <v>24.67911318553092</v>
      </c>
      <c r="G1505" s="1">
        <v>0.24915198256291271</v>
      </c>
    </row>
    <row r="1506" spans="1:7" x14ac:dyDescent="0.2">
      <c r="A1506" s="1">
        <v>1482</v>
      </c>
      <c r="B1506" s="1">
        <v>0.50334633162572684</v>
      </c>
      <c r="C1506" s="1">
        <v>0.26987902329531333</v>
      </c>
      <c r="D1506" s="1">
        <v>0.93701914617481985</v>
      </c>
      <c r="F1506" s="1">
        <v>24.695782630438405</v>
      </c>
      <c r="G1506" s="1">
        <v>0.24921645212988186</v>
      </c>
    </row>
    <row r="1507" spans="1:7" x14ac:dyDescent="0.2">
      <c r="A1507" s="1">
        <v>1483</v>
      </c>
      <c r="B1507" s="1">
        <v>0.50334475387920108</v>
      </c>
      <c r="C1507" s="1">
        <v>0.12133172633247657</v>
      </c>
      <c r="D1507" s="1">
        <v>0.42126338395544516</v>
      </c>
      <c r="F1507" s="1">
        <v>24.71245207534589</v>
      </c>
      <c r="G1507" s="1">
        <v>0.24957097275374041</v>
      </c>
    </row>
    <row r="1508" spans="1:7" x14ac:dyDescent="0.2">
      <c r="A1508" s="1">
        <v>1484</v>
      </c>
      <c r="B1508" s="1">
        <v>0.50334159838614967</v>
      </c>
      <c r="C1508" s="1">
        <v>0.48634702318980561</v>
      </c>
      <c r="D1508" s="1">
        <v>1.6885953819215962</v>
      </c>
      <c r="F1508" s="1">
        <v>24.729121520253372</v>
      </c>
      <c r="G1508" s="1">
        <v>0.2497544309926738</v>
      </c>
    </row>
    <row r="1509" spans="1:7" x14ac:dyDescent="0.2">
      <c r="A1509" s="1">
        <v>1485</v>
      </c>
      <c r="B1509" s="1">
        <v>0.50334128283684454</v>
      </c>
      <c r="C1509" s="1">
        <v>-0.15728598618841949</v>
      </c>
      <c r="D1509" s="1">
        <v>-0.54609646457134153</v>
      </c>
      <c r="F1509" s="1">
        <v>24.745790965160857</v>
      </c>
      <c r="G1509" s="1">
        <v>0.25009829354877045</v>
      </c>
    </row>
    <row r="1510" spans="1:7" x14ac:dyDescent="0.2">
      <c r="A1510" s="1">
        <v>1486</v>
      </c>
      <c r="B1510" s="1">
        <v>0.5033387584424035</v>
      </c>
      <c r="C1510" s="1">
        <v>-0.14702314339355782</v>
      </c>
      <c r="D1510" s="1">
        <v>-0.51046390567310918</v>
      </c>
      <c r="F1510" s="1">
        <v>24.762460410068343</v>
      </c>
      <c r="G1510" s="1">
        <v>0.25015074166954787</v>
      </c>
    </row>
    <row r="1511" spans="1:7" x14ac:dyDescent="0.2">
      <c r="A1511" s="1">
        <v>1487</v>
      </c>
      <c r="B1511" s="1">
        <v>0.50333749624518287</v>
      </c>
      <c r="C1511" s="1">
        <v>-0.40340208433992553</v>
      </c>
      <c r="D1511" s="1">
        <v>-1.4006108070864056</v>
      </c>
      <c r="F1511" s="1">
        <v>24.779129854975828</v>
      </c>
      <c r="G1511" s="1">
        <v>0.25032358117671683</v>
      </c>
    </row>
    <row r="1512" spans="1:7" x14ac:dyDescent="0.2">
      <c r="A1512" s="1">
        <v>1488</v>
      </c>
      <c r="B1512" s="1">
        <v>0.5033346563014367</v>
      </c>
      <c r="C1512" s="1">
        <v>9.643758579748074E-2</v>
      </c>
      <c r="D1512" s="1">
        <v>0.33483100390591036</v>
      </c>
      <c r="F1512" s="1">
        <v>24.795799299883313</v>
      </c>
      <c r="G1512" s="1">
        <v>0.25045118129773214</v>
      </c>
    </row>
    <row r="1513" spans="1:7" x14ac:dyDescent="0.2">
      <c r="A1513" s="1">
        <v>1489</v>
      </c>
      <c r="B1513" s="1">
        <v>0.50333402520282633</v>
      </c>
      <c r="C1513" s="1">
        <v>-0.47436945672647635</v>
      </c>
      <c r="D1513" s="1">
        <v>-1.6470093076736543</v>
      </c>
      <c r="F1513" s="1">
        <v>24.812468744790795</v>
      </c>
      <c r="G1513" s="1">
        <v>0.25046819768626427</v>
      </c>
    </row>
    <row r="1514" spans="1:7" x14ac:dyDescent="0.2">
      <c r="A1514" s="1">
        <v>1490</v>
      </c>
      <c r="B1514" s="1">
        <v>0.50333150080838529</v>
      </c>
      <c r="C1514" s="1">
        <v>0.46619885546685147</v>
      </c>
      <c r="D1514" s="1">
        <v>1.6186410050077185</v>
      </c>
      <c r="F1514" s="1">
        <v>24.829138189698281</v>
      </c>
      <c r="G1514" s="1">
        <v>0.25047706605879927</v>
      </c>
    </row>
    <row r="1515" spans="1:7" x14ac:dyDescent="0.2">
      <c r="A1515" s="1">
        <v>1491</v>
      </c>
      <c r="B1515" s="1">
        <v>0.50333150080838529</v>
      </c>
      <c r="C1515" s="1">
        <v>-0.1600457908055416</v>
      </c>
      <c r="D1515" s="1">
        <v>-0.55567849778892653</v>
      </c>
      <c r="F1515" s="1">
        <v>24.845807634605766</v>
      </c>
      <c r="G1515" s="1">
        <v>0.25049945756893643</v>
      </c>
    </row>
    <row r="1516" spans="1:7" x14ac:dyDescent="0.2">
      <c r="A1516" s="1">
        <v>1492</v>
      </c>
      <c r="B1516" s="1">
        <v>0.50332266542784132</v>
      </c>
      <c r="C1516" s="1">
        <v>0.23990351879009308</v>
      </c>
      <c r="D1516" s="1">
        <v>0.83294428591083314</v>
      </c>
      <c r="F1516" s="1">
        <v>24.862477079513251</v>
      </c>
      <c r="G1516" s="1">
        <v>0.25071388471762435</v>
      </c>
    </row>
    <row r="1517" spans="1:7" x14ac:dyDescent="0.2">
      <c r="A1517" s="1">
        <v>1493</v>
      </c>
      <c r="B1517" s="1">
        <v>0.50332203432923106</v>
      </c>
      <c r="C1517" s="1">
        <v>-0.28989868239762107</v>
      </c>
      <c r="D1517" s="1">
        <v>-1.0065273415495626</v>
      </c>
      <c r="F1517" s="1">
        <v>24.879146524420733</v>
      </c>
      <c r="G1517" s="1">
        <v>0.25088160583087371</v>
      </c>
    </row>
    <row r="1518" spans="1:7" x14ac:dyDescent="0.2">
      <c r="A1518" s="1">
        <v>1494</v>
      </c>
      <c r="B1518" s="1">
        <v>0.50332077213201054</v>
      </c>
      <c r="C1518" s="1">
        <v>-0.45297582349164833</v>
      </c>
      <c r="D1518" s="1">
        <v>-1.5727306782992612</v>
      </c>
      <c r="F1518" s="1">
        <v>24.895815969328218</v>
      </c>
      <c r="G1518" s="1">
        <v>0.25099910054273011</v>
      </c>
    </row>
    <row r="1519" spans="1:7" x14ac:dyDescent="0.2">
      <c r="A1519" s="1">
        <v>1495</v>
      </c>
      <c r="B1519" s="1">
        <v>0.50331919438548489</v>
      </c>
      <c r="C1519" s="1">
        <v>-0.28209749728354061</v>
      </c>
      <c r="D1519" s="1">
        <v>-0.97944165061481869</v>
      </c>
      <c r="F1519" s="1">
        <v>24.912485414235704</v>
      </c>
      <c r="G1519" s="1">
        <v>0.25174511772467412</v>
      </c>
    </row>
    <row r="1520" spans="1:7" x14ac:dyDescent="0.2">
      <c r="A1520" s="1">
        <v>1496</v>
      </c>
      <c r="B1520" s="1">
        <v>0.50331666999104374</v>
      </c>
      <c r="C1520" s="1">
        <v>0.2780999536041141</v>
      </c>
      <c r="D1520" s="1">
        <v>0.96556219114607</v>
      </c>
      <c r="F1520" s="1">
        <v>24.929154859143189</v>
      </c>
      <c r="G1520" s="1">
        <v>0.25183331686172306</v>
      </c>
    </row>
    <row r="1521" spans="1:7" x14ac:dyDescent="0.2">
      <c r="A1521" s="1">
        <v>1497</v>
      </c>
      <c r="B1521" s="1">
        <v>0.50331635444173861</v>
      </c>
      <c r="C1521" s="1">
        <v>0.2454737361814624</v>
      </c>
      <c r="D1521" s="1">
        <v>0.85228406371326626</v>
      </c>
      <c r="F1521" s="1">
        <v>24.945824304050674</v>
      </c>
      <c r="G1521" s="1">
        <v>0.25207055766545827</v>
      </c>
    </row>
    <row r="1522" spans="1:7" x14ac:dyDescent="0.2">
      <c r="A1522" s="1">
        <v>1498</v>
      </c>
      <c r="B1522" s="1">
        <v>0.50330341692022784</v>
      </c>
      <c r="C1522" s="1">
        <v>0.4128399946611947</v>
      </c>
      <c r="D1522" s="1">
        <v>1.4333792029510715</v>
      </c>
      <c r="F1522" s="1">
        <v>24.962493748958156</v>
      </c>
      <c r="G1522" s="1">
        <v>0.25217663878489505</v>
      </c>
    </row>
    <row r="1523" spans="1:7" x14ac:dyDescent="0.2">
      <c r="A1523" s="1">
        <v>1499</v>
      </c>
      <c r="B1523" s="1">
        <v>0.5032999458778713</v>
      </c>
      <c r="C1523" s="1">
        <v>6.2499386155242975E-2</v>
      </c>
      <c r="D1523" s="1">
        <v>0.21699767820618582</v>
      </c>
      <c r="F1523" s="1">
        <v>24.979163193865642</v>
      </c>
      <c r="G1523" s="1">
        <v>0.25234135825053738</v>
      </c>
    </row>
    <row r="1524" spans="1:7" x14ac:dyDescent="0.2">
      <c r="A1524" s="1">
        <v>1500</v>
      </c>
      <c r="B1524" s="1">
        <v>0.50329931477926104</v>
      </c>
      <c r="C1524" s="1">
        <v>6.1386510526102223E-2</v>
      </c>
      <c r="D1524" s="1">
        <v>0.21313377741432929</v>
      </c>
      <c r="F1524" s="1">
        <v>24.995832638773127</v>
      </c>
      <c r="G1524" s="1">
        <v>0.25236574881575047</v>
      </c>
    </row>
    <row r="1525" spans="1:7" x14ac:dyDescent="0.2">
      <c r="A1525" s="1">
        <v>1501</v>
      </c>
      <c r="B1525" s="1">
        <v>0.50329805258204052</v>
      </c>
      <c r="C1525" s="1">
        <v>-0.261119746070546</v>
      </c>
      <c r="D1525" s="1">
        <v>-0.90660696235244509</v>
      </c>
      <c r="F1525" s="1">
        <v>25.012502083680612</v>
      </c>
      <c r="G1525" s="1">
        <v>0.25236691289768776</v>
      </c>
    </row>
    <row r="1526" spans="1:7" x14ac:dyDescent="0.2">
      <c r="A1526" s="1">
        <v>1502</v>
      </c>
      <c r="B1526" s="1">
        <v>0.5032958437369045</v>
      </c>
      <c r="C1526" s="1">
        <v>-0.28513334276223423</v>
      </c>
      <c r="D1526" s="1">
        <v>-0.98998209686228955</v>
      </c>
      <c r="F1526" s="1">
        <v>25.029171528588098</v>
      </c>
      <c r="G1526" s="1">
        <v>0.25245299162089474</v>
      </c>
    </row>
    <row r="1527" spans="1:7" x14ac:dyDescent="0.2">
      <c r="A1527" s="1">
        <v>1503</v>
      </c>
      <c r="B1527" s="1">
        <v>0.50329552818759937</v>
      </c>
      <c r="C1527" s="1">
        <v>-0.40874340449509905</v>
      </c>
      <c r="D1527" s="1">
        <v>-1.4191558543825435</v>
      </c>
      <c r="F1527" s="1">
        <v>25.045840973495579</v>
      </c>
      <c r="G1527" s="1">
        <v>0.25262183638076985</v>
      </c>
    </row>
    <row r="1528" spans="1:7" x14ac:dyDescent="0.2">
      <c r="A1528" s="1">
        <v>1504</v>
      </c>
      <c r="B1528" s="1">
        <v>0.50328259066608871</v>
      </c>
      <c r="C1528" s="1">
        <v>0.47691443287253621</v>
      </c>
      <c r="D1528" s="1">
        <v>1.6558454570946002</v>
      </c>
      <c r="F1528" s="1">
        <v>25.062510418403065</v>
      </c>
      <c r="G1528" s="1">
        <v>0.25269862232131945</v>
      </c>
    </row>
    <row r="1529" spans="1:7" x14ac:dyDescent="0.2">
      <c r="A1529" s="1">
        <v>1505</v>
      </c>
      <c r="B1529" s="1">
        <v>0.50328132846886819</v>
      </c>
      <c r="C1529" s="1">
        <v>0.4757921526149117</v>
      </c>
      <c r="D1529" s="1">
        <v>1.6519489034613173</v>
      </c>
      <c r="F1529" s="1">
        <v>25.07917986331055</v>
      </c>
      <c r="G1529" s="1">
        <v>0.25274363351983797</v>
      </c>
    </row>
    <row r="1530" spans="1:7" x14ac:dyDescent="0.2">
      <c r="A1530" s="1">
        <v>1506</v>
      </c>
      <c r="B1530" s="1">
        <v>0.50327596413068076</v>
      </c>
      <c r="C1530" s="1">
        <v>0.30698826043162619</v>
      </c>
      <c r="D1530" s="1">
        <v>1.0658623043872968</v>
      </c>
      <c r="F1530" s="1">
        <v>25.095849308218035</v>
      </c>
      <c r="G1530" s="1">
        <v>0.25284083340693708</v>
      </c>
    </row>
    <row r="1531" spans="1:7" x14ac:dyDescent="0.2">
      <c r="A1531" s="1">
        <v>1507</v>
      </c>
      <c r="B1531" s="1">
        <v>0.50326965314457806</v>
      </c>
      <c r="C1531" s="1">
        <v>-0.13270400597660059</v>
      </c>
      <c r="D1531" s="1">
        <v>-0.46074790421227912</v>
      </c>
      <c r="F1531" s="1">
        <v>25.112518753125517</v>
      </c>
      <c r="G1531" s="1">
        <v>0.25311812292932057</v>
      </c>
    </row>
    <row r="1532" spans="1:7" x14ac:dyDescent="0.2">
      <c r="A1532" s="1">
        <v>1508</v>
      </c>
      <c r="B1532" s="1">
        <v>0.50326618210222152</v>
      </c>
      <c r="C1532" s="1">
        <v>-0.38958192216367071</v>
      </c>
      <c r="D1532" s="1">
        <v>-1.3526272461402049</v>
      </c>
      <c r="F1532" s="1">
        <v>25.129188198033003</v>
      </c>
      <c r="G1532" s="1">
        <v>0.25313817078157042</v>
      </c>
    </row>
    <row r="1533" spans="1:7" x14ac:dyDescent="0.2">
      <c r="A1533" s="1">
        <v>1509</v>
      </c>
      <c r="B1533" s="1">
        <v>0.50325924001750844</v>
      </c>
      <c r="C1533" s="1">
        <v>-0.2252768583029312</v>
      </c>
      <c r="D1533" s="1">
        <v>-0.78216056528771427</v>
      </c>
      <c r="F1533" s="1">
        <v>25.145857642940488</v>
      </c>
      <c r="G1533" s="1">
        <v>0.25328695025833337</v>
      </c>
    </row>
    <row r="1534" spans="1:7" x14ac:dyDescent="0.2">
      <c r="A1534" s="1">
        <v>1510</v>
      </c>
      <c r="B1534" s="1">
        <v>0.50325829336959305</v>
      </c>
      <c r="C1534" s="1">
        <v>-0.19282530103110551</v>
      </c>
      <c r="D1534" s="1">
        <v>-0.66948885736613961</v>
      </c>
      <c r="F1534" s="1">
        <v>25.162527087847973</v>
      </c>
      <c r="G1534" s="1">
        <v>0.25343456364495132</v>
      </c>
    </row>
    <row r="1535" spans="1:7" x14ac:dyDescent="0.2">
      <c r="A1535" s="1">
        <v>1511</v>
      </c>
      <c r="B1535" s="1">
        <v>0.50325198238349023</v>
      </c>
      <c r="C1535" s="1">
        <v>0.21725782109674663</v>
      </c>
      <c r="D1535" s="1">
        <v>0.75431849255329109</v>
      </c>
      <c r="F1535" s="1">
        <v>25.179196532755459</v>
      </c>
      <c r="G1535" s="1">
        <v>0.25344371985465164</v>
      </c>
    </row>
    <row r="1536" spans="1:7" x14ac:dyDescent="0.2">
      <c r="A1536" s="1">
        <v>1512</v>
      </c>
      <c r="B1536" s="1">
        <v>0.50325135128487997</v>
      </c>
      <c r="C1536" s="1">
        <v>-5.7158848392318218E-2</v>
      </c>
      <c r="D1536" s="1">
        <v>-0.19845534737355072</v>
      </c>
      <c r="F1536" s="1">
        <v>25.19586597766294</v>
      </c>
      <c r="G1536" s="1">
        <v>0.25346217037564445</v>
      </c>
    </row>
    <row r="1537" spans="1:7" x14ac:dyDescent="0.2">
      <c r="A1537" s="1">
        <v>1513</v>
      </c>
      <c r="B1537" s="1">
        <v>0.5032475646932183</v>
      </c>
      <c r="C1537" s="1">
        <v>-0.13954511949769777</v>
      </c>
      <c r="D1537" s="1">
        <v>-0.48450022950289323</v>
      </c>
      <c r="F1537" s="1">
        <v>25.212535422570426</v>
      </c>
      <c r="G1537" s="1">
        <v>0.25346313692902334</v>
      </c>
    </row>
    <row r="1538" spans="1:7" x14ac:dyDescent="0.2">
      <c r="A1538" s="1">
        <v>1514</v>
      </c>
      <c r="B1538" s="1">
        <v>0.5032343116224024</v>
      </c>
      <c r="C1538" s="1">
        <v>0.33709948252630328</v>
      </c>
      <c r="D1538" s="1">
        <v>1.1704083757081525</v>
      </c>
      <c r="F1538" s="1">
        <v>25.229204867477911</v>
      </c>
      <c r="G1538" s="1">
        <v>0.25349079201771563</v>
      </c>
    </row>
    <row r="1539" spans="1:7" x14ac:dyDescent="0.2">
      <c r="A1539" s="1">
        <v>1515</v>
      </c>
      <c r="B1539" s="1">
        <v>0.50323399607309727</v>
      </c>
      <c r="C1539" s="1">
        <v>8.4638475148320791E-2</v>
      </c>
      <c r="D1539" s="1">
        <v>0.29386452770075483</v>
      </c>
      <c r="F1539" s="1">
        <v>25.245874312385396</v>
      </c>
      <c r="G1539" s="1">
        <v>0.25354928616356465</v>
      </c>
    </row>
    <row r="1540" spans="1:7" x14ac:dyDescent="0.2">
      <c r="A1540" s="1">
        <v>1516</v>
      </c>
      <c r="B1540" s="1">
        <v>0.50321443201617866</v>
      </c>
      <c r="C1540" s="1">
        <v>0.27837002213080886</v>
      </c>
      <c r="D1540" s="1">
        <v>0.96649986824747003</v>
      </c>
      <c r="F1540" s="1">
        <v>25.262543757292882</v>
      </c>
      <c r="G1540" s="1">
        <v>0.25363317494226389</v>
      </c>
    </row>
    <row r="1541" spans="1:7" x14ac:dyDescent="0.2">
      <c r="A1541" s="1">
        <v>1517</v>
      </c>
      <c r="B1541" s="1">
        <v>0.50321348536826327</v>
      </c>
      <c r="C1541" s="1">
        <v>-5.8081155067460699E-2</v>
      </c>
      <c r="D1541" s="1">
        <v>-0.20165759333806083</v>
      </c>
      <c r="F1541" s="1">
        <v>25.279213202200363</v>
      </c>
      <c r="G1541" s="1">
        <v>0.25389434926012666</v>
      </c>
    </row>
    <row r="1542" spans="1:7" x14ac:dyDescent="0.2">
      <c r="A1542" s="1">
        <v>1518</v>
      </c>
      <c r="B1542" s="1">
        <v>0.50321253872034788</v>
      </c>
      <c r="C1542" s="1">
        <v>0.24750170759554391</v>
      </c>
      <c r="D1542" s="1">
        <v>0.85932517428083433</v>
      </c>
      <c r="F1542" s="1">
        <v>25.295882647107849</v>
      </c>
      <c r="G1542" s="1">
        <v>0.25411256384876568</v>
      </c>
    </row>
    <row r="1543" spans="1:7" x14ac:dyDescent="0.2">
      <c r="A1543" s="1">
        <v>1519</v>
      </c>
      <c r="B1543" s="1">
        <v>0.50321064542451699</v>
      </c>
      <c r="C1543" s="1">
        <v>-2.1857391175122975E-2</v>
      </c>
      <c r="D1543" s="1">
        <v>-7.5888795529365019E-2</v>
      </c>
      <c r="F1543" s="1">
        <v>25.312552092015334</v>
      </c>
      <c r="G1543" s="1">
        <v>0.25475875768825418</v>
      </c>
    </row>
    <row r="1544" spans="1:7" x14ac:dyDescent="0.2">
      <c r="A1544" s="1">
        <v>1520</v>
      </c>
      <c r="B1544" s="1">
        <v>0.50320812103007584</v>
      </c>
      <c r="C1544" s="1">
        <v>-0.25944980220728742</v>
      </c>
      <c r="D1544" s="1">
        <v>-0.90080892234991328</v>
      </c>
      <c r="F1544" s="1">
        <v>25.32922153692282</v>
      </c>
      <c r="G1544" s="1">
        <v>0.25494278573770635</v>
      </c>
    </row>
    <row r="1545" spans="1:7" x14ac:dyDescent="0.2">
      <c r="A1545" s="1">
        <v>1521</v>
      </c>
      <c r="B1545" s="1">
        <v>0.50320244114258339</v>
      </c>
      <c r="C1545" s="1">
        <v>-0.13983141459992987</v>
      </c>
      <c r="D1545" s="1">
        <v>-0.48549424522509332</v>
      </c>
      <c r="F1545" s="1">
        <v>25.345890981830301</v>
      </c>
      <c r="G1545" s="1">
        <v>0.25523194103962654</v>
      </c>
    </row>
    <row r="1546" spans="1:7" x14ac:dyDescent="0.2">
      <c r="A1546" s="1">
        <v>1522</v>
      </c>
      <c r="B1546" s="1">
        <v>0.50319392131134466</v>
      </c>
      <c r="C1546" s="1">
        <v>0.39478860982679553</v>
      </c>
      <c r="D1546" s="1">
        <v>1.3707048498343668</v>
      </c>
      <c r="F1546" s="1">
        <v>25.362560426737787</v>
      </c>
      <c r="G1546" s="1">
        <v>0.25528818586885116</v>
      </c>
    </row>
    <row r="1547" spans="1:7" x14ac:dyDescent="0.2">
      <c r="A1547" s="1">
        <v>1523</v>
      </c>
      <c r="B1547" s="1">
        <v>0.50319108136759838</v>
      </c>
      <c r="C1547" s="1">
        <v>0.26465106265055327</v>
      </c>
      <c r="D1547" s="1">
        <v>0.91886768275326947</v>
      </c>
      <c r="F1547" s="1">
        <v>25.379229871645272</v>
      </c>
      <c r="G1547" s="1">
        <v>0.25539546371650679</v>
      </c>
    </row>
    <row r="1548" spans="1:7" x14ac:dyDescent="0.2">
      <c r="A1548" s="1">
        <v>1524</v>
      </c>
      <c r="B1548" s="1">
        <v>0.50318477038149556</v>
      </c>
      <c r="C1548" s="1">
        <v>0.4930923283768851</v>
      </c>
      <c r="D1548" s="1">
        <v>1.7120150609685656</v>
      </c>
      <c r="F1548" s="1">
        <v>25.395899316552757</v>
      </c>
      <c r="G1548" s="1">
        <v>0.25552890257283223</v>
      </c>
    </row>
    <row r="1549" spans="1:7" x14ac:dyDescent="0.2">
      <c r="A1549" s="1">
        <v>1525</v>
      </c>
      <c r="B1549" s="1">
        <v>0.50318287708566478</v>
      </c>
      <c r="C1549" s="1">
        <v>0.15802052512343867</v>
      </c>
      <c r="D1549" s="1">
        <v>0.54864678151453983</v>
      </c>
      <c r="F1549" s="1">
        <v>25.412568761460243</v>
      </c>
      <c r="G1549" s="1">
        <v>0.25597578337666527</v>
      </c>
    </row>
    <row r="1550" spans="1:7" x14ac:dyDescent="0.2">
      <c r="A1550" s="1">
        <v>1526</v>
      </c>
      <c r="B1550" s="1">
        <v>0.50316804626832323</v>
      </c>
      <c r="C1550" s="1">
        <v>7.5348887158367295E-2</v>
      </c>
      <c r="D1550" s="1">
        <v>0.26161110651826736</v>
      </c>
      <c r="F1550" s="1">
        <v>25.429238206367724</v>
      </c>
      <c r="G1550" s="1">
        <v>0.25603492622397639</v>
      </c>
    </row>
    <row r="1551" spans="1:7" x14ac:dyDescent="0.2">
      <c r="A1551" s="1">
        <v>1527</v>
      </c>
      <c r="B1551" s="1">
        <v>0.50316678407110271</v>
      </c>
      <c r="C1551" s="1">
        <v>0.25114546329745369</v>
      </c>
      <c r="D1551" s="1">
        <v>0.87197628297014174</v>
      </c>
      <c r="F1551" s="1">
        <v>25.44590765127521</v>
      </c>
      <c r="G1551" s="1">
        <v>0.25611338035857489</v>
      </c>
    </row>
    <row r="1552" spans="1:7" x14ac:dyDescent="0.2">
      <c r="A1552" s="1">
        <v>1528</v>
      </c>
      <c r="B1552" s="1">
        <v>0.50316110418361015</v>
      </c>
      <c r="C1552" s="1">
        <v>-0.22443305066512431</v>
      </c>
      <c r="D1552" s="1">
        <v>-0.77923086774153472</v>
      </c>
      <c r="F1552" s="1">
        <v>25.462577096182695</v>
      </c>
      <c r="G1552" s="1">
        <v>0.25618349766889292</v>
      </c>
    </row>
    <row r="1553" spans="1:7" x14ac:dyDescent="0.2">
      <c r="A1553" s="1">
        <v>1529</v>
      </c>
      <c r="B1553" s="1">
        <v>0.50316078863430502</v>
      </c>
      <c r="C1553" s="1">
        <v>0.39748026475951559</v>
      </c>
      <c r="D1553" s="1">
        <v>1.3800502675554573</v>
      </c>
      <c r="F1553" s="1">
        <v>25.479246541090181</v>
      </c>
      <c r="G1553" s="1">
        <v>0.25685095022844606</v>
      </c>
    </row>
    <row r="1554" spans="1:7" x14ac:dyDescent="0.2">
      <c r="A1554" s="1">
        <v>1530</v>
      </c>
      <c r="B1554" s="1">
        <v>0.50314658891557373</v>
      </c>
      <c r="C1554" s="1">
        <v>-0.3268523668415082</v>
      </c>
      <c r="D1554" s="1">
        <v>-1.1348304212881284</v>
      </c>
      <c r="F1554" s="1">
        <v>25.495915985997666</v>
      </c>
      <c r="G1554" s="1">
        <v>0.25694479234823775</v>
      </c>
    </row>
    <row r="1555" spans="1:7" x14ac:dyDescent="0.2">
      <c r="A1555" s="1">
        <v>1531</v>
      </c>
      <c r="B1555" s="1">
        <v>0.50314122457738641</v>
      </c>
      <c r="C1555" s="1">
        <v>-0.25417414371678992</v>
      </c>
      <c r="D1555" s="1">
        <v>-0.8824918521533659</v>
      </c>
      <c r="F1555" s="1">
        <v>25.512585430905148</v>
      </c>
      <c r="G1555" s="1">
        <v>0.25699717898865626</v>
      </c>
    </row>
    <row r="1556" spans="1:7" x14ac:dyDescent="0.2">
      <c r="A1556" s="1">
        <v>1532</v>
      </c>
      <c r="B1556" s="1">
        <v>0.50313870018294526</v>
      </c>
      <c r="C1556" s="1">
        <v>0.13461289796005949</v>
      </c>
      <c r="D1556" s="1">
        <v>0.46737557135973051</v>
      </c>
      <c r="F1556" s="1">
        <v>25.529254875812633</v>
      </c>
      <c r="G1556" s="1">
        <v>0.2569997882644689</v>
      </c>
    </row>
    <row r="1557" spans="1:7" x14ac:dyDescent="0.2">
      <c r="A1557" s="1">
        <v>1533</v>
      </c>
      <c r="B1557" s="1">
        <v>0.50313522914058872</v>
      </c>
      <c r="C1557" s="1">
        <v>-0.3035641967158853</v>
      </c>
      <c r="D1557" s="1">
        <v>-1.0539739656042528</v>
      </c>
      <c r="F1557" s="1">
        <v>25.545924320720118</v>
      </c>
      <c r="G1557" s="1">
        <v>0.2571546441547099</v>
      </c>
    </row>
    <row r="1558" spans="1:7" x14ac:dyDescent="0.2">
      <c r="A1558" s="1">
        <v>1534</v>
      </c>
      <c r="B1558" s="1">
        <v>0.50313522914058872</v>
      </c>
      <c r="C1558" s="1">
        <v>-0.49464679619792185</v>
      </c>
      <c r="D1558" s="1">
        <v>-1.7174121685045234</v>
      </c>
      <c r="F1558" s="1">
        <v>25.562593765627604</v>
      </c>
      <c r="G1558" s="1">
        <v>0.25721195594265767</v>
      </c>
    </row>
    <row r="1559" spans="1:7" x14ac:dyDescent="0.2">
      <c r="A1559" s="1">
        <v>1535</v>
      </c>
      <c r="B1559" s="1">
        <v>0.50313207364753731</v>
      </c>
      <c r="C1559" s="1">
        <v>0.20777013506101571</v>
      </c>
      <c r="D1559" s="1">
        <v>0.72137727555975195</v>
      </c>
      <c r="F1559" s="1">
        <v>25.579263210535085</v>
      </c>
      <c r="G1559" s="1">
        <v>0.25725730595192742</v>
      </c>
    </row>
    <row r="1560" spans="1:7" x14ac:dyDescent="0.2">
      <c r="A1560" s="1">
        <v>1536</v>
      </c>
      <c r="B1560" s="1">
        <v>0.50312986480240141</v>
      </c>
      <c r="C1560" s="1">
        <v>0.42281183083806861</v>
      </c>
      <c r="D1560" s="1">
        <v>1.4680013877587628</v>
      </c>
      <c r="F1560" s="1">
        <v>25.595932655442571</v>
      </c>
      <c r="G1560" s="1">
        <v>0.25725918017904259</v>
      </c>
    </row>
    <row r="1561" spans="1:7" x14ac:dyDescent="0.2">
      <c r="A1561" s="1">
        <v>1537</v>
      </c>
      <c r="B1561" s="1">
        <v>0.50312607821073974</v>
      </c>
      <c r="C1561" s="1">
        <v>-0.20465286041422204</v>
      </c>
      <c r="D1561" s="1">
        <v>-0.71055410748886849</v>
      </c>
      <c r="F1561" s="1">
        <v>25.612602100350056</v>
      </c>
      <c r="G1561" s="1">
        <v>0.25729170073613572</v>
      </c>
    </row>
    <row r="1562" spans="1:7" x14ac:dyDescent="0.2">
      <c r="A1562" s="1">
        <v>1538</v>
      </c>
      <c r="B1562" s="1">
        <v>0.50312576266143461</v>
      </c>
      <c r="C1562" s="1">
        <v>0.46546715754667911</v>
      </c>
      <c r="D1562" s="1">
        <v>1.6161005520594076</v>
      </c>
      <c r="F1562" s="1">
        <v>25.629271545257541</v>
      </c>
      <c r="G1562" s="1">
        <v>0.25743227502640054</v>
      </c>
    </row>
    <row r="1563" spans="1:7" x14ac:dyDescent="0.2">
      <c r="A1563" s="1">
        <v>1539</v>
      </c>
      <c r="B1563" s="1">
        <v>0.50312323826699346</v>
      </c>
      <c r="C1563" s="1">
        <v>8.3162931794114381E-2</v>
      </c>
      <c r="D1563" s="1">
        <v>0.28874144567303639</v>
      </c>
      <c r="F1563" s="1">
        <v>25.645940990165027</v>
      </c>
      <c r="G1563" s="1">
        <v>0.25770872528408173</v>
      </c>
    </row>
    <row r="1564" spans="1:7" x14ac:dyDescent="0.2">
      <c r="A1564" s="1">
        <v>1540</v>
      </c>
      <c r="B1564" s="1">
        <v>0.50311818947811127</v>
      </c>
      <c r="C1564" s="1">
        <v>-0.47850569339140503</v>
      </c>
      <c r="D1564" s="1">
        <v>-1.6613703087652711</v>
      </c>
      <c r="F1564" s="1">
        <v>25.662610435072509</v>
      </c>
      <c r="G1564" s="1">
        <v>0.25773779726318913</v>
      </c>
    </row>
    <row r="1565" spans="1:7" x14ac:dyDescent="0.2">
      <c r="A1565" s="1">
        <v>1541</v>
      </c>
      <c r="B1565" s="1">
        <v>0.50311818947811127</v>
      </c>
      <c r="C1565" s="1">
        <v>-0.20586872718851035</v>
      </c>
      <c r="D1565" s="1">
        <v>-0.71477559322271644</v>
      </c>
      <c r="F1565" s="1">
        <v>25.679279879979994</v>
      </c>
      <c r="G1565" s="1">
        <v>0.25779310705890324</v>
      </c>
    </row>
    <row r="1566" spans="1:7" x14ac:dyDescent="0.2">
      <c r="A1566" s="1">
        <v>1542</v>
      </c>
      <c r="B1566" s="1">
        <v>0.50311282513992384</v>
      </c>
      <c r="C1566" s="1">
        <v>-0.30309924342429295</v>
      </c>
      <c r="D1566" s="1">
        <v>-1.0523596491932203</v>
      </c>
      <c r="F1566" s="1">
        <v>25.695949324887479</v>
      </c>
      <c r="G1566" s="1">
        <v>0.25796448657616888</v>
      </c>
    </row>
    <row r="1567" spans="1:7" x14ac:dyDescent="0.2">
      <c r="A1567" s="1">
        <v>1543</v>
      </c>
      <c r="B1567" s="1">
        <v>0.50310714525243139</v>
      </c>
      <c r="C1567" s="1">
        <v>0.46417312026301805</v>
      </c>
      <c r="D1567" s="1">
        <v>1.6116076585553147</v>
      </c>
      <c r="F1567" s="1">
        <v>25.712618769794965</v>
      </c>
      <c r="G1567" s="1">
        <v>0.25830378237943208</v>
      </c>
    </row>
    <row r="1568" spans="1:7" x14ac:dyDescent="0.2">
      <c r="A1568" s="1">
        <v>1544</v>
      </c>
      <c r="B1568" s="1">
        <v>0.50310493640729537</v>
      </c>
      <c r="C1568" s="1">
        <v>-0.31217445028107405</v>
      </c>
      <c r="D1568" s="1">
        <v>-1.0838687397348585</v>
      </c>
      <c r="F1568" s="1">
        <v>25.729288214702446</v>
      </c>
      <c r="G1568" s="1">
        <v>0.25842977500449038</v>
      </c>
    </row>
    <row r="1569" spans="1:7" x14ac:dyDescent="0.2">
      <c r="A1569" s="1">
        <v>1545</v>
      </c>
      <c r="B1569" s="1">
        <v>0.50310367421007485</v>
      </c>
      <c r="C1569" s="1">
        <v>0.36644595149148862</v>
      </c>
      <c r="D1569" s="1">
        <v>1.2722992264947068</v>
      </c>
      <c r="F1569" s="1">
        <v>25.745957659609932</v>
      </c>
      <c r="G1569" s="1">
        <v>0.25844933871023623</v>
      </c>
    </row>
    <row r="1570" spans="1:7" x14ac:dyDescent="0.2">
      <c r="A1570" s="1">
        <v>1546</v>
      </c>
      <c r="B1570" s="1">
        <v>0.50309988761841318</v>
      </c>
      <c r="C1570" s="1">
        <v>0.35041079294130839</v>
      </c>
      <c r="D1570" s="1">
        <v>1.2166252048904918</v>
      </c>
      <c r="F1570" s="1">
        <v>25.762627104517417</v>
      </c>
      <c r="G1570" s="1">
        <v>0.25847063860876929</v>
      </c>
    </row>
    <row r="1571" spans="1:7" x14ac:dyDescent="0.2">
      <c r="A1571" s="1">
        <v>1547</v>
      </c>
      <c r="B1571" s="1">
        <v>0.50309767877327716</v>
      </c>
      <c r="C1571" s="1">
        <v>0.17839879935380965</v>
      </c>
      <c r="D1571" s="1">
        <v>0.61940008752070597</v>
      </c>
      <c r="F1571" s="1">
        <v>25.779296549424902</v>
      </c>
      <c r="G1571" s="1">
        <v>0.25861072744458102</v>
      </c>
    </row>
    <row r="1572" spans="1:7" x14ac:dyDescent="0.2">
      <c r="A1572" s="1">
        <v>1548</v>
      </c>
      <c r="B1572" s="1">
        <v>0.50309736322397203</v>
      </c>
      <c r="C1572" s="1">
        <v>-0.13569154523989724</v>
      </c>
      <c r="D1572" s="1">
        <v>-0.47112063142714966</v>
      </c>
      <c r="F1572" s="1">
        <v>25.795965994332388</v>
      </c>
      <c r="G1572" s="1">
        <v>0.25863197998689103</v>
      </c>
    </row>
    <row r="1573" spans="1:7" x14ac:dyDescent="0.2">
      <c r="A1573" s="1">
        <v>1549</v>
      </c>
      <c r="B1573" s="1">
        <v>0.50309483882953099</v>
      </c>
      <c r="C1573" s="1">
        <v>0.32259181604578835</v>
      </c>
      <c r="D1573" s="1">
        <v>1.1200378019133672</v>
      </c>
      <c r="F1573" s="1">
        <v>25.81263543923987</v>
      </c>
      <c r="G1573" s="1">
        <v>0.25865845776229102</v>
      </c>
    </row>
    <row r="1574" spans="1:7" x14ac:dyDescent="0.2">
      <c r="A1574" s="1">
        <v>1550</v>
      </c>
      <c r="B1574" s="1">
        <v>0.50308568789968189</v>
      </c>
      <c r="C1574" s="1">
        <v>-5.2409253429702707E-2</v>
      </c>
      <c r="D1574" s="1">
        <v>-0.1819647681421433</v>
      </c>
      <c r="F1574" s="1">
        <v>25.829304884147355</v>
      </c>
      <c r="G1574" s="1">
        <v>0.25873208699435335</v>
      </c>
    </row>
    <row r="1575" spans="1:7" x14ac:dyDescent="0.2">
      <c r="A1575" s="1">
        <v>1551</v>
      </c>
      <c r="B1575" s="1">
        <v>0.50308379460385111</v>
      </c>
      <c r="C1575" s="1">
        <v>-4.9552811533944974E-3</v>
      </c>
      <c r="D1575" s="1">
        <v>-1.7204721058772712E-2</v>
      </c>
      <c r="F1575" s="1">
        <v>25.84597432905484</v>
      </c>
      <c r="G1575" s="1">
        <v>0.25875693487507889</v>
      </c>
    </row>
    <row r="1576" spans="1:7" x14ac:dyDescent="0.2">
      <c r="A1576" s="1">
        <v>1552</v>
      </c>
      <c r="B1576" s="1">
        <v>0.50308284795593572</v>
      </c>
      <c r="C1576" s="1">
        <v>0.10913975161764389</v>
      </c>
      <c r="D1576" s="1">
        <v>0.37893288491189125</v>
      </c>
      <c r="F1576" s="1">
        <v>25.862643773962326</v>
      </c>
      <c r="G1576" s="1">
        <v>0.25939454837065701</v>
      </c>
    </row>
    <row r="1577" spans="1:7" x14ac:dyDescent="0.2">
      <c r="A1577" s="1">
        <v>1553</v>
      </c>
      <c r="B1577" s="1">
        <v>0.50308284795593572</v>
      </c>
      <c r="C1577" s="1">
        <v>0.46517073744223147</v>
      </c>
      <c r="D1577" s="1">
        <v>1.6150713823603806</v>
      </c>
      <c r="F1577" s="1">
        <v>25.879313218869811</v>
      </c>
      <c r="G1577" s="1">
        <v>0.25946301470273825</v>
      </c>
    </row>
    <row r="1578" spans="1:7" x14ac:dyDescent="0.2">
      <c r="A1578" s="1">
        <v>1554</v>
      </c>
      <c r="B1578" s="1">
        <v>0.50308221685732535</v>
      </c>
      <c r="C1578" s="1">
        <v>-0.30272563419864551</v>
      </c>
      <c r="D1578" s="1">
        <v>-1.0510624791006928</v>
      </c>
      <c r="F1578" s="1">
        <v>25.895982663777293</v>
      </c>
      <c r="G1578" s="1">
        <v>0.25960486196993937</v>
      </c>
    </row>
    <row r="1579" spans="1:7" x14ac:dyDescent="0.2">
      <c r="A1579" s="1">
        <v>1555</v>
      </c>
      <c r="B1579" s="1">
        <v>0.50307906136427405</v>
      </c>
      <c r="C1579" s="1">
        <v>0.23891004913660108</v>
      </c>
      <c r="D1579" s="1">
        <v>0.8294949623024287</v>
      </c>
      <c r="F1579" s="1">
        <v>25.912652108684778</v>
      </c>
      <c r="G1579" s="1">
        <v>0.25979582631017772</v>
      </c>
    </row>
    <row r="1580" spans="1:7" x14ac:dyDescent="0.2">
      <c r="A1580" s="1">
        <v>1556</v>
      </c>
      <c r="B1580" s="1">
        <v>0.50307527477261238</v>
      </c>
      <c r="C1580" s="1">
        <v>0.38861090417564359</v>
      </c>
      <c r="D1580" s="1">
        <v>1.3492558746458521</v>
      </c>
      <c r="F1580" s="1">
        <v>25.929321553592263</v>
      </c>
      <c r="G1580" s="1">
        <v>0.26020962751520071</v>
      </c>
    </row>
    <row r="1581" spans="1:7" x14ac:dyDescent="0.2">
      <c r="A1581" s="1">
        <v>1557</v>
      </c>
      <c r="B1581" s="1">
        <v>0.50307527477261238</v>
      </c>
      <c r="C1581" s="1">
        <v>0.31387897243885754</v>
      </c>
      <c r="D1581" s="1">
        <v>1.0897868354705713</v>
      </c>
      <c r="F1581" s="1">
        <v>25.945990998499749</v>
      </c>
      <c r="G1581" s="1">
        <v>0.2602721016823879</v>
      </c>
    </row>
    <row r="1582" spans="1:7" x14ac:dyDescent="0.2">
      <c r="A1582" s="1">
        <v>1558</v>
      </c>
      <c r="B1582" s="1">
        <v>0.5030724348288661</v>
      </c>
      <c r="C1582" s="1">
        <v>-0.46806145952473766</v>
      </c>
      <c r="D1582" s="1">
        <v>-1.6251079606186867</v>
      </c>
      <c r="F1582" s="1">
        <v>25.962660443407231</v>
      </c>
      <c r="G1582" s="1">
        <v>0.26112606001190941</v>
      </c>
    </row>
    <row r="1583" spans="1:7" x14ac:dyDescent="0.2">
      <c r="A1583" s="1">
        <v>1559</v>
      </c>
      <c r="B1583" s="1">
        <v>0.5030642305469325</v>
      </c>
      <c r="C1583" s="1">
        <v>0.29636922531886623</v>
      </c>
      <c r="D1583" s="1">
        <v>1.0289930468471478</v>
      </c>
      <c r="F1583" s="1">
        <v>25.979329888314716</v>
      </c>
      <c r="G1583" s="1">
        <v>0.26128233569451609</v>
      </c>
    </row>
    <row r="1584" spans="1:7" x14ac:dyDescent="0.2">
      <c r="A1584" s="1">
        <v>1560</v>
      </c>
      <c r="B1584" s="1">
        <v>0.50306107505388109</v>
      </c>
      <c r="C1584" s="1">
        <v>-7.4154169542976267E-2</v>
      </c>
      <c r="D1584" s="1">
        <v>-0.25746305059963914</v>
      </c>
      <c r="F1584" s="1">
        <v>25.995999333222201</v>
      </c>
      <c r="G1584" s="1">
        <v>0.26152500808478485</v>
      </c>
    </row>
    <row r="1585" spans="1:7" x14ac:dyDescent="0.2">
      <c r="A1585" s="1">
        <v>1561</v>
      </c>
      <c r="B1585" s="1">
        <v>0.50305886620874507</v>
      </c>
      <c r="C1585" s="1">
        <v>0.38812906807557024</v>
      </c>
      <c r="D1585" s="1">
        <v>1.3475829411752396</v>
      </c>
      <c r="F1585" s="1">
        <v>26.012668778129687</v>
      </c>
      <c r="G1585" s="1">
        <v>0.26154415903677164</v>
      </c>
    </row>
    <row r="1586" spans="1:7" x14ac:dyDescent="0.2">
      <c r="A1586" s="1">
        <v>1562</v>
      </c>
      <c r="B1586" s="1">
        <v>0.50305855065943994</v>
      </c>
      <c r="C1586" s="1">
        <v>5.3557368698722962E-2</v>
      </c>
      <c r="D1586" s="1">
        <v>0.18595102085623602</v>
      </c>
      <c r="F1586" s="1">
        <v>26.029338223037172</v>
      </c>
      <c r="G1586" s="1">
        <v>0.26176564534530089</v>
      </c>
    </row>
    <row r="1587" spans="1:7" x14ac:dyDescent="0.2">
      <c r="A1587" s="1">
        <v>1563</v>
      </c>
      <c r="B1587" s="1">
        <v>0.50305571071569366</v>
      </c>
      <c r="C1587" s="1">
        <v>0.23923233262958188</v>
      </c>
      <c r="D1587" s="1">
        <v>0.83061392960760028</v>
      </c>
      <c r="F1587" s="1">
        <v>26.046007667944654</v>
      </c>
      <c r="G1587" s="1">
        <v>0.26215635001675197</v>
      </c>
    </row>
    <row r="1588" spans="1:7" x14ac:dyDescent="0.2">
      <c r="A1588" s="1">
        <v>1564</v>
      </c>
      <c r="B1588" s="1">
        <v>0.50304939972959095</v>
      </c>
      <c r="C1588" s="1">
        <v>-0.2693430166312607</v>
      </c>
      <c r="D1588" s="1">
        <v>-0.93515813267120629</v>
      </c>
      <c r="F1588" s="1">
        <v>26.062677112852139</v>
      </c>
      <c r="G1588" s="1">
        <v>0.26229763410474705</v>
      </c>
    </row>
    <row r="1589" spans="1:7" x14ac:dyDescent="0.2">
      <c r="A1589" s="1">
        <v>1565</v>
      </c>
      <c r="B1589" s="1">
        <v>0.50304908418028582</v>
      </c>
      <c r="C1589" s="1">
        <v>0.25065241249373782</v>
      </c>
      <c r="D1589" s="1">
        <v>0.87026441208266969</v>
      </c>
      <c r="F1589" s="1">
        <v>26.079346557759624</v>
      </c>
      <c r="G1589" s="1">
        <v>0.26241989936964172</v>
      </c>
    </row>
    <row r="1590" spans="1:7" x14ac:dyDescent="0.2">
      <c r="A1590" s="1">
        <v>1566</v>
      </c>
      <c r="B1590" s="1">
        <v>0.50304624423653954</v>
      </c>
      <c r="C1590" s="1">
        <v>-0.13270591886444372</v>
      </c>
      <c r="D1590" s="1">
        <v>-0.4607545457530392</v>
      </c>
      <c r="F1590" s="1">
        <v>26.09601600266711</v>
      </c>
      <c r="G1590" s="1">
        <v>0.26252840925893317</v>
      </c>
    </row>
    <row r="1591" spans="1:7" x14ac:dyDescent="0.2">
      <c r="A1591" s="1">
        <v>1567</v>
      </c>
      <c r="B1591" s="1">
        <v>0.50304561313792928</v>
      </c>
      <c r="C1591" s="1">
        <v>8.2260035241476737E-2</v>
      </c>
      <c r="D1591" s="1">
        <v>0.28560659159469276</v>
      </c>
      <c r="F1591" s="1">
        <v>26.112685447574595</v>
      </c>
      <c r="G1591" s="1">
        <v>0.26254471365879828</v>
      </c>
    </row>
    <row r="1592" spans="1:7" x14ac:dyDescent="0.2">
      <c r="A1592" s="1">
        <v>1568</v>
      </c>
      <c r="B1592" s="1">
        <v>0.50304214209557274</v>
      </c>
      <c r="C1592" s="1">
        <v>-2.0865153688685134E-2</v>
      </c>
      <c r="D1592" s="1">
        <v>-7.2443750001216403E-2</v>
      </c>
      <c r="F1592" s="1">
        <v>26.129354892482077</v>
      </c>
      <c r="G1592" s="1">
        <v>0.26263222845836398</v>
      </c>
    </row>
    <row r="1593" spans="1:7" x14ac:dyDescent="0.2">
      <c r="A1593" s="1">
        <v>1569</v>
      </c>
      <c r="B1593" s="1">
        <v>0.50303930215182646</v>
      </c>
      <c r="C1593" s="1">
        <v>0.15141229669044165</v>
      </c>
      <c r="D1593" s="1">
        <v>0.52570303253987627</v>
      </c>
      <c r="F1593" s="1">
        <v>26.146024337389562</v>
      </c>
      <c r="G1593" s="1">
        <v>0.26283151798112137</v>
      </c>
    </row>
    <row r="1594" spans="1:7" x14ac:dyDescent="0.2">
      <c r="A1594" s="1">
        <v>1570</v>
      </c>
      <c r="B1594" s="1">
        <v>0.50303330671502888</v>
      </c>
      <c r="C1594" s="1">
        <v>-0.10153790305043764</v>
      </c>
      <c r="D1594" s="1">
        <v>-0.35253928986023181</v>
      </c>
      <c r="F1594" s="1">
        <v>26.162693782297048</v>
      </c>
      <c r="G1594" s="1">
        <v>0.2632966712426309</v>
      </c>
    </row>
    <row r="1595" spans="1:7" x14ac:dyDescent="0.2">
      <c r="A1595" s="1">
        <v>1571</v>
      </c>
      <c r="B1595" s="1">
        <v>0.50303236006711338</v>
      </c>
      <c r="C1595" s="1">
        <v>0.4196154077407187</v>
      </c>
      <c r="D1595" s="1">
        <v>1.4569034165088264</v>
      </c>
      <c r="F1595" s="1">
        <v>26.179363227204533</v>
      </c>
      <c r="G1595" s="1">
        <v>0.26354083389355099</v>
      </c>
    </row>
    <row r="1596" spans="1:7" x14ac:dyDescent="0.2">
      <c r="A1596" s="1">
        <v>1572</v>
      </c>
      <c r="B1596" s="1">
        <v>0.50302604908101067</v>
      </c>
      <c r="C1596" s="1">
        <v>0.29439747369500824</v>
      </c>
      <c r="D1596" s="1">
        <v>1.0221471312198538</v>
      </c>
      <c r="F1596" s="1">
        <v>26.196032672112015</v>
      </c>
      <c r="G1596" s="1">
        <v>0.26372662519016132</v>
      </c>
    </row>
    <row r="1597" spans="1:7" x14ac:dyDescent="0.2">
      <c r="A1597" s="1">
        <v>1573</v>
      </c>
      <c r="B1597" s="1">
        <v>0.50301942254560272</v>
      </c>
      <c r="C1597" s="1">
        <v>-0.48946872390582818</v>
      </c>
      <c r="D1597" s="1">
        <v>-1.6994339172913497</v>
      </c>
      <c r="F1597" s="1">
        <v>26.2127021170195</v>
      </c>
      <c r="G1597" s="1">
        <v>0.26399200454099159</v>
      </c>
    </row>
    <row r="1598" spans="1:7" x14ac:dyDescent="0.2">
      <c r="A1598" s="1">
        <v>1574</v>
      </c>
      <c r="B1598" s="1">
        <v>0.50301595150324618</v>
      </c>
      <c r="C1598" s="1">
        <v>0.37634234101303765</v>
      </c>
      <c r="D1598" s="1">
        <v>1.3066594607451039</v>
      </c>
      <c r="F1598" s="1">
        <v>26.229371561926985</v>
      </c>
      <c r="G1598" s="1">
        <v>0.26412906504991096</v>
      </c>
    </row>
    <row r="1599" spans="1:7" x14ac:dyDescent="0.2">
      <c r="A1599" s="1">
        <v>1575</v>
      </c>
      <c r="B1599" s="1">
        <v>0.50301468930602566</v>
      </c>
      <c r="C1599" s="1">
        <v>0.17643529114398648</v>
      </c>
      <c r="D1599" s="1">
        <v>0.6125827930018114</v>
      </c>
      <c r="F1599" s="1">
        <v>26.246041006834471</v>
      </c>
      <c r="G1599" s="1">
        <v>0.26429655301069654</v>
      </c>
    </row>
    <row r="1600" spans="1:7" x14ac:dyDescent="0.2">
      <c r="A1600" s="1">
        <v>1576</v>
      </c>
      <c r="B1600" s="1">
        <v>0.50301437375672053</v>
      </c>
      <c r="C1600" s="1">
        <v>0.43743934921365257</v>
      </c>
      <c r="D1600" s="1">
        <v>1.5187880869678678</v>
      </c>
      <c r="F1600" s="1">
        <v>26.262710451741956</v>
      </c>
      <c r="G1600" s="1">
        <v>0.26432978607789714</v>
      </c>
    </row>
    <row r="1601" spans="1:7" x14ac:dyDescent="0.2">
      <c r="A1601" s="1">
        <v>1577</v>
      </c>
      <c r="B1601" s="1">
        <v>0.50301342710880503</v>
      </c>
      <c r="C1601" s="1">
        <v>-5.687729777852768E-2</v>
      </c>
      <c r="D1601" s="1">
        <v>-0.19747780450075647</v>
      </c>
      <c r="F1601" s="1">
        <v>26.279379896649438</v>
      </c>
      <c r="G1601" s="1">
        <v>0.26439276259516509</v>
      </c>
    </row>
    <row r="1602" spans="1:7" x14ac:dyDescent="0.2">
      <c r="A1602" s="1">
        <v>1578</v>
      </c>
      <c r="B1602" s="1">
        <v>0.50301279601019477</v>
      </c>
      <c r="C1602" s="1">
        <v>-5.8615214550070127E-2</v>
      </c>
      <c r="D1602" s="1">
        <v>-0.20351184623363938</v>
      </c>
      <c r="F1602" s="1">
        <v>26.296049341556923</v>
      </c>
      <c r="G1602" s="1">
        <v>0.26440015494823987</v>
      </c>
    </row>
    <row r="1603" spans="1:7" x14ac:dyDescent="0.2">
      <c r="A1603" s="1">
        <v>1579</v>
      </c>
      <c r="B1603" s="1">
        <v>0.50300711612270232</v>
      </c>
      <c r="C1603" s="1">
        <v>-0.17893633710602708</v>
      </c>
      <c r="D1603" s="1">
        <v>-0.6212664169577603</v>
      </c>
      <c r="F1603" s="1">
        <v>26.312718786464409</v>
      </c>
      <c r="G1603" s="1">
        <v>0.26451484826676885</v>
      </c>
    </row>
    <row r="1604" spans="1:7" x14ac:dyDescent="0.2">
      <c r="A1604" s="1">
        <v>1580</v>
      </c>
      <c r="B1604" s="1">
        <v>0.50300143623520976</v>
      </c>
      <c r="C1604" s="1">
        <v>3.0779442069092111E-3</v>
      </c>
      <c r="D1604" s="1">
        <v>1.0686612903500481E-2</v>
      </c>
      <c r="F1604" s="1">
        <v>26.329388231371894</v>
      </c>
      <c r="G1604" s="1">
        <v>0.26459195601121421</v>
      </c>
    </row>
    <row r="1605" spans="1:7" x14ac:dyDescent="0.2">
      <c r="A1605" s="1">
        <v>1581</v>
      </c>
      <c r="B1605" s="1">
        <v>0.50299449415049668</v>
      </c>
      <c r="C1605" s="1">
        <v>-0.10281845565953296</v>
      </c>
      <c r="D1605" s="1">
        <v>-0.35698536461533958</v>
      </c>
      <c r="F1605" s="1">
        <v>26.346057676279379</v>
      </c>
      <c r="G1605" s="1">
        <v>0.26473199565691363</v>
      </c>
    </row>
    <row r="1606" spans="1:7" x14ac:dyDescent="0.2">
      <c r="A1606" s="1">
        <v>1582</v>
      </c>
      <c r="B1606" s="1">
        <v>0.50298786761508885</v>
      </c>
      <c r="C1606" s="1">
        <v>-0.43222221771658864</v>
      </c>
      <c r="D1606" s="1">
        <v>-1.5006742223141065</v>
      </c>
      <c r="F1606" s="1">
        <v>26.362727121186861</v>
      </c>
      <c r="G1606" s="1">
        <v>0.26489288331787397</v>
      </c>
    </row>
    <row r="1607" spans="1:7" x14ac:dyDescent="0.2">
      <c r="A1607" s="1">
        <v>1583</v>
      </c>
      <c r="B1607" s="1">
        <v>0.50298723651647848</v>
      </c>
      <c r="C1607" s="1">
        <v>0.44013786064610028</v>
      </c>
      <c r="D1607" s="1">
        <v>1.5281573104351112</v>
      </c>
      <c r="F1607" s="1">
        <v>26.379396566094346</v>
      </c>
      <c r="G1607" s="1">
        <v>0.26527594528565457</v>
      </c>
    </row>
    <row r="1608" spans="1:7" x14ac:dyDescent="0.2">
      <c r="A1608" s="1">
        <v>1584</v>
      </c>
      <c r="B1608" s="1">
        <v>0.50297051240330615</v>
      </c>
      <c r="C1608" s="1">
        <v>-0.30130382937963229</v>
      </c>
      <c r="D1608" s="1">
        <v>-1.0461259771033471</v>
      </c>
      <c r="F1608" s="1">
        <v>26.396066011001832</v>
      </c>
      <c r="G1608" s="1">
        <v>0.26532969301285936</v>
      </c>
    </row>
    <row r="1609" spans="1:7" x14ac:dyDescent="0.2">
      <c r="A1609" s="1">
        <v>1585</v>
      </c>
      <c r="B1609" s="1">
        <v>0.50296956575539076</v>
      </c>
      <c r="C1609" s="1">
        <v>0.44701638560786061</v>
      </c>
      <c r="D1609" s="1">
        <v>1.5520395281336616</v>
      </c>
      <c r="F1609" s="1">
        <v>26.412735455909317</v>
      </c>
      <c r="G1609" s="1">
        <v>0.26539205456409887</v>
      </c>
    </row>
    <row r="1610" spans="1:7" x14ac:dyDescent="0.2">
      <c r="A1610" s="1">
        <v>1586</v>
      </c>
      <c r="B1610" s="1">
        <v>0.5029689346567805</v>
      </c>
      <c r="C1610" s="1">
        <v>0.2559798017864845</v>
      </c>
      <c r="D1610" s="1">
        <v>0.88876109146692861</v>
      </c>
      <c r="F1610" s="1">
        <v>26.429404900816799</v>
      </c>
      <c r="G1610" s="1">
        <v>0.26570110677934677</v>
      </c>
    </row>
    <row r="1611" spans="1:7" x14ac:dyDescent="0.2">
      <c r="A1611" s="1">
        <v>1587</v>
      </c>
      <c r="B1611" s="1">
        <v>0.50296830355817013</v>
      </c>
      <c r="C1611" s="1">
        <v>0.46581295618088525</v>
      </c>
      <c r="D1611" s="1">
        <v>1.6173011638632295</v>
      </c>
      <c r="F1611" s="1">
        <v>26.446074345724284</v>
      </c>
      <c r="G1611" s="1">
        <v>0.26578681936357229</v>
      </c>
    </row>
    <row r="1612" spans="1:7" x14ac:dyDescent="0.2">
      <c r="A1612" s="1">
        <v>1588</v>
      </c>
      <c r="B1612" s="1">
        <v>0.50296325476928794</v>
      </c>
      <c r="C1612" s="1">
        <v>0.36700392710249863</v>
      </c>
      <c r="D1612" s="1">
        <v>1.2742365161151856</v>
      </c>
      <c r="F1612" s="1">
        <v>26.46274379063177</v>
      </c>
      <c r="G1612" s="1">
        <v>0.26622470174124591</v>
      </c>
    </row>
    <row r="1613" spans="1:7" x14ac:dyDescent="0.2">
      <c r="A1613" s="1">
        <v>1589</v>
      </c>
      <c r="B1613" s="1">
        <v>0.50295915262832114</v>
      </c>
      <c r="C1613" s="1">
        <v>0.23401787564813126</v>
      </c>
      <c r="D1613" s="1">
        <v>0.81250935086389531</v>
      </c>
      <c r="F1613" s="1">
        <v>26.479413235539255</v>
      </c>
      <c r="G1613" s="1">
        <v>0.26628107358892328</v>
      </c>
    </row>
    <row r="1614" spans="1:7" x14ac:dyDescent="0.2">
      <c r="A1614" s="1">
        <v>1590</v>
      </c>
      <c r="B1614" s="1">
        <v>0.50295694378318512</v>
      </c>
      <c r="C1614" s="1">
        <v>-2.9407357041902116E-2</v>
      </c>
      <c r="D1614" s="1">
        <v>-0.10210225400330221</v>
      </c>
      <c r="F1614" s="1">
        <v>26.49608268044674</v>
      </c>
      <c r="G1614" s="1">
        <v>0.26645275036331795</v>
      </c>
    </row>
    <row r="1615" spans="1:7" x14ac:dyDescent="0.2">
      <c r="A1615" s="1">
        <v>1591</v>
      </c>
      <c r="B1615" s="1">
        <v>0.50294211296584368</v>
      </c>
      <c r="C1615" s="1">
        <v>-6.5010420613713205E-2</v>
      </c>
      <c r="D1615" s="1">
        <v>-0.22571598219128916</v>
      </c>
      <c r="F1615" s="1">
        <v>26.512752125354222</v>
      </c>
      <c r="G1615" s="1">
        <v>0.26666038578775331</v>
      </c>
    </row>
    <row r="1616" spans="1:7" x14ac:dyDescent="0.2">
      <c r="A1616" s="1">
        <v>1592</v>
      </c>
      <c r="B1616" s="1">
        <v>0.5029392730220974</v>
      </c>
      <c r="C1616" s="1">
        <v>-1.0695839565303178E-2</v>
      </c>
      <c r="D1616" s="1">
        <v>-3.7135922365246252E-2</v>
      </c>
      <c r="F1616" s="1">
        <v>26.529421570261707</v>
      </c>
      <c r="G1616" s="1">
        <v>0.26684444752630609</v>
      </c>
    </row>
    <row r="1617" spans="1:7" x14ac:dyDescent="0.2">
      <c r="A1617" s="1">
        <v>1593</v>
      </c>
      <c r="B1617" s="1">
        <v>0.50293674862765625</v>
      </c>
      <c r="C1617" s="1">
        <v>-0.41458635381206077</v>
      </c>
      <c r="D1617" s="1">
        <v>-1.4394425565992299</v>
      </c>
      <c r="F1617" s="1">
        <v>26.546091015169193</v>
      </c>
      <c r="G1617" s="1">
        <v>0.26713470072367163</v>
      </c>
    </row>
    <row r="1618" spans="1:7" x14ac:dyDescent="0.2">
      <c r="A1618" s="1">
        <v>1594</v>
      </c>
      <c r="B1618" s="1">
        <v>0.5029351708811306</v>
      </c>
      <c r="C1618" s="1">
        <v>-0.2840227859609733</v>
      </c>
      <c r="D1618" s="1">
        <v>-0.98612624703376295</v>
      </c>
      <c r="F1618" s="1">
        <v>26.562760460076678</v>
      </c>
      <c r="G1618" s="1">
        <v>0.26715732289573524</v>
      </c>
    </row>
    <row r="1619" spans="1:7" x14ac:dyDescent="0.2">
      <c r="A1619" s="1">
        <v>1595</v>
      </c>
      <c r="B1619" s="1">
        <v>0.50292034006378905</v>
      </c>
      <c r="C1619" s="1">
        <v>0.28666649885358098</v>
      </c>
      <c r="D1619" s="1">
        <v>0.99530521013773099</v>
      </c>
      <c r="F1619" s="1">
        <v>26.579429904984163</v>
      </c>
      <c r="G1619" s="1">
        <v>0.26732718596129179</v>
      </c>
    </row>
    <row r="1620" spans="1:7" x14ac:dyDescent="0.2">
      <c r="A1620" s="1">
        <v>1596</v>
      </c>
      <c r="B1620" s="1">
        <v>0.50291907786656853</v>
      </c>
      <c r="C1620" s="1">
        <v>0.45083161650580372</v>
      </c>
      <c r="D1620" s="1">
        <v>1.5652859981808671</v>
      </c>
      <c r="F1620" s="1">
        <v>26.596099349891645</v>
      </c>
      <c r="G1620" s="1">
        <v>0.2675426848022382</v>
      </c>
    </row>
    <row r="1621" spans="1:7" x14ac:dyDescent="0.2">
      <c r="A1621" s="1">
        <v>1597</v>
      </c>
      <c r="B1621" s="1">
        <v>0.50291876231726329</v>
      </c>
      <c r="C1621" s="1">
        <v>-0.4861194525882705</v>
      </c>
      <c r="D1621" s="1">
        <v>-1.6878052574867985</v>
      </c>
      <c r="F1621" s="1">
        <v>26.61276879479913</v>
      </c>
      <c r="G1621" s="1">
        <v>0.2677345791906941</v>
      </c>
    </row>
    <row r="1622" spans="1:7" x14ac:dyDescent="0.2">
      <c r="A1622" s="1">
        <v>1598</v>
      </c>
      <c r="B1622" s="1">
        <v>0.50291686902143251</v>
      </c>
      <c r="C1622" s="1">
        <v>0.25645346675755187</v>
      </c>
      <c r="D1622" s="1">
        <v>0.89040565480254141</v>
      </c>
      <c r="F1622" s="1">
        <v>26.629438239706616</v>
      </c>
      <c r="G1622" s="1">
        <v>0.26787126240801806</v>
      </c>
    </row>
    <row r="1623" spans="1:7" x14ac:dyDescent="0.2">
      <c r="A1623" s="1">
        <v>1599</v>
      </c>
      <c r="B1623" s="1">
        <v>0.50291213578185545</v>
      </c>
      <c r="C1623" s="1">
        <v>-0.2337693235396392</v>
      </c>
      <c r="D1623" s="1">
        <v>-0.81164637870090384</v>
      </c>
      <c r="F1623" s="1">
        <v>26.646107684614101</v>
      </c>
      <c r="G1623" s="1">
        <v>0.26787360778409863</v>
      </c>
    </row>
    <row r="1624" spans="1:7" x14ac:dyDescent="0.2">
      <c r="A1624" s="1">
        <v>1600</v>
      </c>
      <c r="B1624" s="1">
        <v>0.50289130952771621</v>
      </c>
      <c r="C1624" s="1">
        <v>0.31474181538440327</v>
      </c>
      <c r="D1624" s="1">
        <v>1.0927826235471922</v>
      </c>
      <c r="F1624" s="1">
        <v>26.662777129521583</v>
      </c>
      <c r="G1624" s="1">
        <v>0.26788732794446679</v>
      </c>
    </row>
    <row r="1625" spans="1:7" x14ac:dyDescent="0.2">
      <c r="A1625" s="1">
        <v>1601</v>
      </c>
      <c r="B1625" s="1">
        <v>0.50288531409091863</v>
      </c>
      <c r="C1625" s="1">
        <v>-5.2520452083292368E-2</v>
      </c>
      <c r="D1625" s="1">
        <v>-0.18235084952842562</v>
      </c>
      <c r="F1625" s="1">
        <v>26.679446574429068</v>
      </c>
      <c r="G1625" s="1">
        <v>0.26795361490971625</v>
      </c>
    </row>
    <row r="1626" spans="1:7" x14ac:dyDescent="0.2">
      <c r="A1626" s="1">
        <v>1602</v>
      </c>
      <c r="B1626" s="1">
        <v>0.502884051893698</v>
      </c>
      <c r="C1626" s="1">
        <v>0.17361229560408264</v>
      </c>
      <c r="D1626" s="1">
        <v>0.60278136109296121</v>
      </c>
      <c r="F1626" s="1">
        <v>26.696116019336554</v>
      </c>
      <c r="G1626" s="1">
        <v>0.26796130722804057</v>
      </c>
    </row>
    <row r="1627" spans="1:7" x14ac:dyDescent="0.2">
      <c r="A1627" s="1">
        <v>1603</v>
      </c>
      <c r="B1627" s="1">
        <v>0.50287521651315414</v>
      </c>
      <c r="C1627" s="1">
        <v>0.22690109329764929</v>
      </c>
      <c r="D1627" s="1">
        <v>0.7877999042380136</v>
      </c>
      <c r="F1627" s="1">
        <v>26.712785464244039</v>
      </c>
      <c r="G1627" s="1">
        <v>0.26806436072811657</v>
      </c>
    </row>
    <row r="1628" spans="1:7" x14ac:dyDescent="0.2">
      <c r="A1628" s="1">
        <v>1604</v>
      </c>
      <c r="B1628" s="1">
        <v>0.50286732778052567</v>
      </c>
      <c r="C1628" s="1">
        <v>0.17755478953506565</v>
      </c>
      <c r="D1628" s="1">
        <v>0.61646968800292912</v>
      </c>
      <c r="F1628" s="1">
        <v>26.729454909151524</v>
      </c>
      <c r="G1628" s="1">
        <v>0.26852082619293105</v>
      </c>
    </row>
    <row r="1629" spans="1:7" x14ac:dyDescent="0.2">
      <c r="A1629" s="1">
        <v>1605</v>
      </c>
      <c r="B1629" s="1">
        <v>0.50286701223122054</v>
      </c>
      <c r="C1629" s="1">
        <v>-0.29268969244390164</v>
      </c>
      <c r="D1629" s="1">
        <v>-1.0162177199220581</v>
      </c>
      <c r="F1629" s="1">
        <v>26.746124354059006</v>
      </c>
      <c r="G1629" s="1">
        <v>0.26852468982210664</v>
      </c>
    </row>
    <row r="1630" spans="1:7" x14ac:dyDescent="0.2">
      <c r="A1630" s="1">
        <v>1606</v>
      </c>
      <c r="B1630" s="1">
        <v>0.50286291009025375</v>
      </c>
      <c r="C1630" s="1">
        <v>-7.2959758729653101E-2</v>
      </c>
      <c r="D1630" s="1">
        <v>-0.25331605989685535</v>
      </c>
      <c r="F1630" s="1">
        <v>26.762793798966491</v>
      </c>
      <c r="G1630" s="1">
        <v>0.26853420929562677</v>
      </c>
    </row>
    <row r="1631" spans="1:7" x14ac:dyDescent="0.2">
      <c r="A1631" s="1">
        <v>1607</v>
      </c>
      <c r="B1631" s="1">
        <v>0.50285691465345606</v>
      </c>
      <c r="C1631" s="1">
        <v>0.11818155568215793</v>
      </c>
      <c r="D1631" s="1">
        <v>0.41032600106060418</v>
      </c>
      <c r="F1631" s="1">
        <v>26.779463243873977</v>
      </c>
      <c r="G1631" s="1">
        <v>0.26866648588420594</v>
      </c>
    </row>
    <row r="1632" spans="1:7" x14ac:dyDescent="0.2">
      <c r="A1632" s="1">
        <v>1608</v>
      </c>
      <c r="B1632" s="1">
        <v>0.50285659910415093</v>
      </c>
      <c r="C1632" s="1">
        <v>0.33321887830806718</v>
      </c>
      <c r="D1632" s="1">
        <v>1.1569349296921754</v>
      </c>
      <c r="F1632" s="1">
        <v>26.796132688781462</v>
      </c>
      <c r="G1632" s="1">
        <v>0.26877065718309556</v>
      </c>
    </row>
    <row r="1633" spans="1:7" x14ac:dyDescent="0.2">
      <c r="A1633" s="1">
        <v>1609</v>
      </c>
      <c r="B1633" s="1">
        <v>0.50285470580832015</v>
      </c>
      <c r="C1633" s="1">
        <v>0.16567975955644088</v>
      </c>
      <c r="D1633" s="1">
        <v>0.57523962011730623</v>
      </c>
      <c r="F1633" s="1">
        <v>26.812802133688947</v>
      </c>
      <c r="G1633" s="1">
        <v>0.26882525873379337</v>
      </c>
    </row>
    <row r="1634" spans="1:7" x14ac:dyDescent="0.2">
      <c r="A1634" s="1">
        <v>1610</v>
      </c>
      <c r="B1634" s="1">
        <v>0.50285439025901502</v>
      </c>
      <c r="C1634" s="1">
        <v>-2.2943889086798674E-2</v>
      </c>
      <c r="D1634" s="1">
        <v>-7.966111296659345E-2</v>
      </c>
      <c r="F1634" s="1">
        <v>26.829471578596429</v>
      </c>
      <c r="G1634" s="1">
        <v>0.26883993989336441</v>
      </c>
    </row>
    <row r="1635" spans="1:7" x14ac:dyDescent="0.2">
      <c r="A1635" s="1">
        <v>1611</v>
      </c>
      <c r="B1635" s="1">
        <v>0.50285186586457387</v>
      </c>
      <c r="C1635" s="1">
        <v>8.8798983358016281E-2</v>
      </c>
      <c r="D1635" s="1">
        <v>0.30830979952181187</v>
      </c>
      <c r="F1635" s="1">
        <v>26.846141023503915</v>
      </c>
      <c r="G1635" s="1">
        <v>0.26920934144608322</v>
      </c>
    </row>
    <row r="1636" spans="1:7" x14ac:dyDescent="0.2">
      <c r="A1636" s="1">
        <v>1612</v>
      </c>
      <c r="B1636" s="1">
        <v>0.50283861279375797</v>
      </c>
      <c r="C1636" s="1">
        <v>-0.29931283150038035</v>
      </c>
      <c r="D1636" s="1">
        <v>-1.0392132385359962</v>
      </c>
      <c r="F1636" s="1">
        <v>26.8628104684114</v>
      </c>
      <c r="G1636" s="1">
        <v>0.26942217582470551</v>
      </c>
    </row>
    <row r="1637" spans="1:7" x14ac:dyDescent="0.2">
      <c r="A1637" s="1">
        <v>1613</v>
      </c>
      <c r="B1637" s="1">
        <v>0.50283608839931693</v>
      </c>
      <c r="C1637" s="1">
        <v>9.737145297822547E-3</v>
      </c>
      <c r="D1637" s="1">
        <v>3.3807338791063013E-2</v>
      </c>
      <c r="F1637" s="1">
        <v>26.879479913318885</v>
      </c>
      <c r="G1637" s="1">
        <v>0.26945131708465009</v>
      </c>
    </row>
    <row r="1638" spans="1:7" x14ac:dyDescent="0.2">
      <c r="A1638" s="1">
        <v>1614</v>
      </c>
      <c r="B1638" s="1">
        <v>0.50283293290626552</v>
      </c>
      <c r="C1638" s="1">
        <v>-0.35340753668966451</v>
      </c>
      <c r="D1638" s="1">
        <v>-1.2270298900494296</v>
      </c>
      <c r="F1638" s="1">
        <v>26.896149358226367</v>
      </c>
      <c r="G1638" s="1">
        <v>0.26968012120688445</v>
      </c>
    </row>
    <row r="1639" spans="1:7" x14ac:dyDescent="0.2">
      <c r="A1639" s="1">
        <v>1615</v>
      </c>
      <c r="B1639" s="1">
        <v>0.50282914631460385</v>
      </c>
      <c r="C1639" s="1">
        <v>-0.1125864250788674</v>
      </c>
      <c r="D1639" s="1">
        <v>-0.39089972466232681</v>
      </c>
      <c r="F1639" s="1">
        <v>26.912818803133852</v>
      </c>
      <c r="G1639" s="1">
        <v>0.26994722432700269</v>
      </c>
    </row>
    <row r="1640" spans="1:7" x14ac:dyDescent="0.2">
      <c r="A1640" s="1">
        <v>1616</v>
      </c>
      <c r="B1640" s="1">
        <v>0.50282914631460385</v>
      </c>
      <c r="C1640" s="1">
        <v>-0.22039427881942353</v>
      </c>
      <c r="D1640" s="1">
        <v>-0.76520826420516286</v>
      </c>
      <c r="F1640" s="1">
        <v>26.929488248041338</v>
      </c>
      <c r="G1640" s="1">
        <v>0.2701080193078923</v>
      </c>
    </row>
    <row r="1641" spans="1:7" x14ac:dyDescent="0.2">
      <c r="A1641" s="1">
        <v>1617</v>
      </c>
      <c r="B1641" s="1">
        <v>0.50282883076529872</v>
      </c>
      <c r="C1641" s="1">
        <v>-3.0337900596231981E-2</v>
      </c>
      <c r="D1641" s="1">
        <v>-0.10533309838724139</v>
      </c>
      <c r="F1641" s="1">
        <v>26.946157692948823</v>
      </c>
      <c r="G1641" s="1">
        <v>0.27019779046612757</v>
      </c>
    </row>
    <row r="1642" spans="1:7" x14ac:dyDescent="0.2">
      <c r="A1642" s="1">
        <v>1618</v>
      </c>
      <c r="B1642" s="1">
        <v>0.5028266219201627</v>
      </c>
      <c r="C1642" s="1">
        <v>-0.34716359496667692</v>
      </c>
      <c r="D1642" s="1">
        <v>-1.2053509434214174</v>
      </c>
      <c r="F1642" s="1">
        <v>26.962827137856308</v>
      </c>
      <c r="G1642" s="1">
        <v>0.27034979423450778</v>
      </c>
    </row>
    <row r="1643" spans="1:7" x14ac:dyDescent="0.2">
      <c r="A1643" s="1">
        <v>1619</v>
      </c>
      <c r="B1643" s="1">
        <v>0.50282346642711129</v>
      </c>
      <c r="C1643" s="1">
        <v>-0.26265108048468344</v>
      </c>
      <c r="D1643" s="1">
        <v>-0.91192375077016907</v>
      </c>
      <c r="F1643" s="1">
        <v>26.97949658276379</v>
      </c>
      <c r="G1643" s="1">
        <v>0.27072391116166461</v>
      </c>
    </row>
    <row r="1644" spans="1:7" x14ac:dyDescent="0.2">
      <c r="A1644" s="1">
        <v>1620</v>
      </c>
      <c r="B1644" s="1">
        <v>0.50281368439865204</v>
      </c>
      <c r="C1644" s="1">
        <v>0.28199687944246687</v>
      </c>
      <c r="D1644" s="1">
        <v>0.97909230577733686</v>
      </c>
      <c r="F1644" s="1">
        <v>26.996166027671276</v>
      </c>
      <c r="G1644" s="1">
        <v>0.27094314142474385</v>
      </c>
    </row>
    <row r="1645" spans="1:7" x14ac:dyDescent="0.2">
      <c r="A1645" s="1">
        <v>1621</v>
      </c>
      <c r="B1645" s="1">
        <v>0.50280421791949781</v>
      </c>
      <c r="C1645" s="1">
        <v>1.8467726626417713E-2</v>
      </c>
      <c r="D1645" s="1">
        <v>6.4119890549405367E-2</v>
      </c>
      <c r="F1645" s="1">
        <v>27.012835472578761</v>
      </c>
      <c r="G1645" s="1">
        <v>0.27102601622193512</v>
      </c>
    </row>
    <row r="1646" spans="1:7" x14ac:dyDescent="0.2">
      <c r="A1646" s="1">
        <v>1622</v>
      </c>
      <c r="B1646" s="1">
        <v>0.50280074687714138</v>
      </c>
      <c r="C1646" s="1">
        <v>0.37274515980623646</v>
      </c>
      <c r="D1646" s="1">
        <v>1.2941700585608344</v>
      </c>
      <c r="F1646" s="1">
        <v>27.029504917486246</v>
      </c>
      <c r="G1646" s="1">
        <v>0.27125834612909727</v>
      </c>
    </row>
    <row r="1647" spans="1:7" x14ac:dyDescent="0.2">
      <c r="A1647" s="1">
        <v>1623</v>
      </c>
      <c r="B1647" s="1">
        <v>0.50279822248270023</v>
      </c>
      <c r="C1647" s="1">
        <v>0.21326693280758802</v>
      </c>
      <c r="D1647" s="1">
        <v>0.74046214057926418</v>
      </c>
      <c r="F1647" s="1">
        <v>27.046174362393732</v>
      </c>
      <c r="G1647" s="1">
        <v>0.2712938892863116</v>
      </c>
    </row>
    <row r="1648" spans="1:7" x14ac:dyDescent="0.2">
      <c r="A1648" s="1">
        <v>1624</v>
      </c>
      <c r="B1648" s="1">
        <v>0.50279727583478484</v>
      </c>
      <c r="C1648" s="1">
        <v>0.19811908027266822</v>
      </c>
      <c r="D1648" s="1">
        <v>0.6878688427551457</v>
      </c>
      <c r="F1648" s="1">
        <v>27.062843807301213</v>
      </c>
      <c r="G1648" s="1">
        <v>0.27143591536724765</v>
      </c>
    </row>
    <row r="1649" spans="1:7" x14ac:dyDescent="0.2">
      <c r="A1649" s="1">
        <v>1625</v>
      </c>
      <c r="B1649" s="1">
        <v>0.5027928581445128</v>
      </c>
      <c r="C1649" s="1">
        <v>0.19606165977616208</v>
      </c>
      <c r="D1649" s="1">
        <v>0.68072548506317254</v>
      </c>
      <c r="F1649" s="1">
        <v>27.079513252208699</v>
      </c>
      <c r="G1649" s="1">
        <v>0.27160028031781447</v>
      </c>
    </row>
    <row r="1650" spans="1:7" x14ac:dyDescent="0.2">
      <c r="A1650" s="1">
        <v>1626</v>
      </c>
      <c r="B1650" s="1">
        <v>0.50278212946813816</v>
      </c>
      <c r="C1650" s="1">
        <v>6.6141739198736782E-2</v>
      </c>
      <c r="D1650" s="1">
        <v>0.22964391686974886</v>
      </c>
      <c r="F1650" s="1">
        <v>27.096182697116184</v>
      </c>
      <c r="G1650" s="1">
        <v>0.27195038374422831</v>
      </c>
    </row>
    <row r="1651" spans="1:7" x14ac:dyDescent="0.2">
      <c r="A1651" s="1">
        <v>1627</v>
      </c>
      <c r="B1651" s="1">
        <v>0.50278023617230727</v>
      </c>
      <c r="C1651" s="1">
        <v>0.48215156290528438</v>
      </c>
      <c r="D1651" s="1">
        <v>1.674028756603293</v>
      </c>
      <c r="F1651" s="1">
        <v>27.112852142023669</v>
      </c>
      <c r="G1651" s="1">
        <v>0.27235427619949559</v>
      </c>
    </row>
    <row r="1652" spans="1:7" x14ac:dyDescent="0.2">
      <c r="A1652" s="1">
        <v>1628</v>
      </c>
      <c r="B1652" s="1">
        <v>0.50277297853828906</v>
      </c>
      <c r="C1652" s="1">
        <v>-0.21978545819517747</v>
      </c>
      <c r="D1652" s="1">
        <v>-0.7630944408537258</v>
      </c>
      <c r="F1652" s="1">
        <v>27.129521586931151</v>
      </c>
      <c r="G1652" s="1">
        <v>0.27260298065607147</v>
      </c>
    </row>
    <row r="1653" spans="1:7" x14ac:dyDescent="0.2">
      <c r="A1653" s="1">
        <v>1629</v>
      </c>
      <c r="B1653" s="1">
        <v>0.50277266298898393</v>
      </c>
      <c r="C1653" s="1">
        <v>-0.3367225701952562</v>
      </c>
      <c r="D1653" s="1">
        <v>-1.1690997372437466</v>
      </c>
      <c r="F1653" s="1">
        <v>27.146191031838637</v>
      </c>
      <c r="G1653" s="1">
        <v>0.27270130603123111</v>
      </c>
    </row>
    <row r="1654" spans="1:7" x14ac:dyDescent="0.2">
      <c r="A1654" s="1">
        <v>1630</v>
      </c>
      <c r="B1654" s="1">
        <v>0.50276224986191431</v>
      </c>
      <c r="C1654" s="1">
        <v>6.4019181574224371E-2</v>
      </c>
      <c r="D1654" s="1">
        <v>0.22227440326790379</v>
      </c>
      <c r="F1654" s="1">
        <v>27.162860476746122</v>
      </c>
      <c r="G1654" s="1">
        <v>0.27270368065626327</v>
      </c>
    </row>
    <row r="1655" spans="1:7" x14ac:dyDescent="0.2">
      <c r="A1655" s="1">
        <v>1631</v>
      </c>
      <c r="B1655" s="1">
        <v>0.50276193431260918</v>
      </c>
      <c r="C1655" s="1">
        <v>0.29064173838480645</v>
      </c>
      <c r="D1655" s="1">
        <v>1.0091072296719181</v>
      </c>
      <c r="F1655" s="1">
        <v>27.179529921653607</v>
      </c>
      <c r="G1655" s="1">
        <v>0.27278742344197549</v>
      </c>
    </row>
    <row r="1656" spans="1:7" x14ac:dyDescent="0.2">
      <c r="A1656" s="1">
        <v>1632</v>
      </c>
      <c r="B1656" s="1">
        <v>0.50276130321399892</v>
      </c>
      <c r="C1656" s="1">
        <v>-0.26842359804224092</v>
      </c>
      <c r="D1656" s="1">
        <v>-0.93196591413291008</v>
      </c>
      <c r="F1656" s="1">
        <v>27.196199366561093</v>
      </c>
      <c r="G1656" s="1">
        <v>0.27313468634075788</v>
      </c>
    </row>
    <row r="1657" spans="1:7" x14ac:dyDescent="0.2">
      <c r="A1657" s="1">
        <v>1633</v>
      </c>
      <c r="B1657" s="1">
        <v>0.50275436112928584</v>
      </c>
      <c r="C1657" s="1">
        <v>0.32313882333404564</v>
      </c>
      <c r="D1657" s="1">
        <v>1.1219370095506846</v>
      </c>
      <c r="F1657" s="1">
        <v>27.212868811468574</v>
      </c>
      <c r="G1657" s="1">
        <v>0.27320675918174697</v>
      </c>
    </row>
    <row r="1658" spans="1:7" x14ac:dyDescent="0.2">
      <c r="A1658" s="1">
        <v>1634</v>
      </c>
      <c r="B1658" s="1">
        <v>0.50275373003067558</v>
      </c>
      <c r="C1658" s="1">
        <v>-0.3917203732698713</v>
      </c>
      <c r="D1658" s="1">
        <v>-1.3600519418620212</v>
      </c>
      <c r="F1658" s="1">
        <v>27.22953825637606</v>
      </c>
      <c r="G1658" s="1">
        <v>0.27337484063081696</v>
      </c>
    </row>
    <row r="1659" spans="1:7" x14ac:dyDescent="0.2">
      <c r="A1659" s="1">
        <v>1635</v>
      </c>
      <c r="B1659" s="1">
        <v>0.50274489465013172</v>
      </c>
      <c r="C1659" s="1">
        <v>9.918148310289332E-2</v>
      </c>
      <c r="D1659" s="1">
        <v>0.34435780698573215</v>
      </c>
      <c r="F1659" s="1">
        <v>27.246207701283545</v>
      </c>
      <c r="G1659" s="1">
        <v>0.27338223448728849</v>
      </c>
    </row>
    <row r="1660" spans="1:7" x14ac:dyDescent="0.2">
      <c r="A1660" s="1">
        <v>1636</v>
      </c>
      <c r="B1660" s="1">
        <v>0.50273195712862095</v>
      </c>
      <c r="C1660" s="1">
        <v>3.6092864192200369E-2</v>
      </c>
      <c r="D1660" s="1">
        <v>0.12531431444885707</v>
      </c>
      <c r="F1660" s="1">
        <v>27.26287714619103</v>
      </c>
      <c r="G1660" s="1">
        <v>0.27350382640128368</v>
      </c>
    </row>
    <row r="1661" spans="1:7" x14ac:dyDescent="0.2">
      <c r="A1661" s="1">
        <v>1637</v>
      </c>
      <c r="B1661" s="1">
        <v>0.50272817053695928</v>
      </c>
      <c r="C1661" s="1">
        <v>0.41886557017753501</v>
      </c>
      <c r="D1661" s="1">
        <v>1.4542999827752776</v>
      </c>
      <c r="F1661" s="1">
        <v>27.279546591098516</v>
      </c>
      <c r="G1661" s="1">
        <v>0.27354491063957798</v>
      </c>
    </row>
    <row r="1662" spans="1:7" x14ac:dyDescent="0.2">
      <c r="A1662" s="1">
        <v>1638</v>
      </c>
      <c r="B1662" s="1">
        <v>0.50272059735363595</v>
      </c>
      <c r="C1662" s="1">
        <v>-0.12602498971447595</v>
      </c>
      <c r="D1662" s="1">
        <v>-0.4375583801106761</v>
      </c>
      <c r="F1662" s="1">
        <v>27.296216036005998</v>
      </c>
      <c r="G1662" s="1">
        <v>0.27373085698773381</v>
      </c>
    </row>
    <row r="1663" spans="1:7" x14ac:dyDescent="0.2">
      <c r="A1663" s="1">
        <v>1639</v>
      </c>
      <c r="B1663" s="1">
        <v>0.50271617966336402</v>
      </c>
      <c r="C1663" s="1">
        <v>-0.24407591079357138</v>
      </c>
      <c r="D1663" s="1">
        <v>-0.8474308182276773</v>
      </c>
      <c r="F1663" s="1">
        <v>27.312885480913483</v>
      </c>
      <c r="G1663" s="1">
        <v>0.27396496118766345</v>
      </c>
    </row>
    <row r="1664" spans="1:7" x14ac:dyDescent="0.2">
      <c r="A1664" s="1">
        <v>1640</v>
      </c>
      <c r="B1664" s="1">
        <v>0.50271460191683837</v>
      </c>
      <c r="C1664" s="1">
        <v>-0.25624017836869573</v>
      </c>
      <c r="D1664" s="1">
        <v>-0.88966511816662697</v>
      </c>
      <c r="F1664" s="1">
        <v>27.329554925820968</v>
      </c>
      <c r="G1664" s="1">
        <v>0.2740018813323889</v>
      </c>
    </row>
    <row r="1665" spans="1:7" x14ac:dyDescent="0.2">
      <c r="A1665" s="1">
        <v>1641</v>
      </c>
      <c r="B1665" s="1">
        <v>0.5027108153251767</v>
      </c>
      <c r="C1665" s="1">
        <v>0.2096000355178661</v>
      </c>
      <c r="D1665" s="1">
        <v>0.72773068436761845</v>
      </c>
      <c r="F1665" s="1">
        <v>27.346224370728454</v>
      </c>
      <c r="G1665" s="1">
        <v>0.27447374736583374</v>
      </c>
    </row>
    <row r="1666" spans="1:7" x14ac:dyDescent="0.2">
      <c r="A1666" s="1">
        <v>1642</v>
      </c>
      <c r="B1666" s="1">
        <v>0.50270608208559964</v>
      </c>
      <c r="C1666" s="1">
        <v>-0.16833689143775565</v>
      </c>
      <c r="D1666" s="1">
        <v>-0.58446517390915853</v>
      </c>
      <c r="F1666" s="1">
        <v>27.362893815635935</v>
      </c>
      <c r="G1666" s="1">
        <v>0.27462791483572402</v>
      </c>
    </row>
    <row r="1667" spans="1:7" x14ac:dyDescent="0.2">
      <c r="A1667" s="1">
        <v>1643</v>
      </c>
      <c r="B1667" s="1">
        <v>0.50270103329671734</v>
      </c>
      <c r="C1667" s="1">
        <v>-0.40812569666479348</v>
      </c>
      <c r="D1667" s="1">
        <v>-1.4170111746787597</v>
      </c>
      <c r="F1667" s="1">
        <v>27.379563260543421</v>
      </c>
      <c r="G1667" s="1">
        <v>0.27466962491680003</v>
      </c>
    </row>
    <row r="1668" spans="1:7" x14ac:dyDescent="0.2">
      <c r="A1668" s="1">
        <v>1644</v>
      </c>
      <c r="B1668" s="1">
        <v>0.50269787780366604</v>
      </c>
      <c r="C1668" s="1">
        <v>-0.36221680541053958</v>
      </c>
      <c r="D1668" s="1">
        <v>-1.257615644193895</v>
      </c>
      <c r="F1668" s="1">
        <v>27.396232705450906</v>
      </c>
      <c r="G1668" s="1">
        <v>0.27470960247160625</v>
      </c>
    </row>
    <row r="1669" spans="1:7" x14ac:dyDescent="0.2">
      <c r="A1669" s="1">
        <v>1645</v>
      </c>
      <c r="B1669" s="1">
        <v>0.50269251346547861</v>
      </c>
      <c r="C1669" s="1">
        <v>0.12376962990875651</v>
      </c>
      <c r="D1669" s="1">
        <v>0.42972777774051796</v>
      </c>
      <c r="F1669" s="1">
        <v>27.412902150358391</v>
      </c>
      <c r="G1669" s="1">
        <v>0.27484508648686745</v>
      </c>
    </row>
    <row r="1670" spans="1:7" x14ac:dyDescent="0.2">
      <c r="A1670" s="1">
        <v>1646</v>
      </c>
      <c r="B1670" s="1">
        <v>0.50269219791617348</v>
      </c>
      <c r="C1670" s="1">
        <v>0.21530654236797564</v>
      </c>
      <c r="D1670" s="1">
        <v>0.74754365875532902</v>
      </c>
      <c r="F1670" s="1">
        <v>27.429571595265877</v>
      </c>
      <c r="G1670" s="1">
        <v>0.27484725885104266</v>
      </c>
    </row>
    <row r="1671" spans="1:7" x14ac:dyDescent="0.2">
      <c r="A1671" s="1">
        <v>1647</v>
      </c>
      <c r="B1671" s="1">
        <v>0.50268588693007066</v>
      </c>
      <c r="C1671" s="1">
        <v>9.3587584132288182E-2</v>
      </c>
      <c r="D1671" s="1">
        <v>0.32493580681238393</v>
      </c>
      <c r="F1671" s="1">
        <v>27.446241040173359</v>
      </c>
      <c r="G1671" s="1">
        <v>0.27500354184275189</v>
      </c>
    </row>
    <row r="1672" spans="1:7" x14ac:dyDescent="0.2">
      <c r="A1672" s="1">
        <v>1648</v>
      </c>
      <c r="B1672" s="1">
        <v>0.50268367808493475</v>
      </c>
      <c r="C1672" s="1">
        <v>0.48220621812160891</v>
      </c>
      <c r="D1672" s="1">
        <v>1.6742185193477592</v>
      </c>
      <c r="F1672" s="1">
        <v>27.462910485080844</v>
      </c>
      <c r="G1672" s="1">
        <v>0.27504899200530564</v>
      </c>
    </row>
    <row r="1673" spans="1:7" x14ac:dyDescent="0.2">
      <c r="A1673" s="1">
        <v>1649</v>
      </c>
      <c r="B1673" s="1">
        <v>0.50268083814118847</v>
      </c>
      <c r="C1673" s="1">
        <v>-0.45803846811925608</v>
      </c>
      <c r="D1673" s="1">
        <v>-1.5903081650132125</v>
      </c>
      <c r="F1673" s="1">
        <v>27.479579929988329</v>
      </c>
      <c r="G1673" s="1">
        <v>0.27521156236390298</v>
      </c>
    </row>
    <row r="1674" spans="1:7" x14ac:dyDescent="0.2">
      <c r="A1674" s="1">
        <v>1650</v>
      </c>
      <c r="B1674" s="1">
        <v>0.50267799819744219</v>
      </c>
      <c r="C1674" s="1">
        <v>-5.6032163737471219E-2</v>
      </c>
      <c r="D1674" s="1">
        <v>-0.19454350168653789</v>
      </c>
      <c r="F1674" s="1">
        <v>27.496249374895815</v>
      </c>
      <c r="G1674" s="1">
        <v>0.2752509889668876</v>
      </c>
    </row>
    <row r="1675" spans="1:7" x14ac:dyDescent="0.2">
      <c r="A1675" s="1">
        <v>1651</v>
      </c>
      <c r="B1675" s="1">
        <v>0.50267421160578052</v>
      </c>
      <c r="C1675" s="1">
        <v>-0.2173455846457889</v>
      </c>
      <c r="D1675" s="1">
        <v>-0.75462320732802513</v>
      </c>
      <c r="F1675" s="1">
        <v>27.5129188198033</v>
      </c>
      <c r="G1675" s="1">
        <v>0.27527359736233226</v>
      </c>
    </row>
    <row r="1676" spans="1:7" x14ac:dyDescent="0.2">
      <c r="A1676" s="1">
        <v>1652</v>
      </c>
      <c r="B1676" s="1">
        <v>0.50267074056342398</v>
      </c>
      <c r="C1676" s="1">
        <v>-0.43588869024385313</v>
      </c>
      <c r="D1676" s="1">
        <v>-1.513404203751795</v>
      </c>
      <c r="F1676" s="1">
        <v>27.529588264710782</v>
      </c>
      <c r="G1676" s="1">
        <v>0.27533481360221601</v>
      </c>
    </row>
    <row r="1677" spans="1:7" x14ac:dyDescent="0.2">
      <c r="A1677" s="1">
        <v>1653</v>
      </c>
      <c r="B1677" s="1">
        <v>0.50266916281689833</v>
      </c>
      <c r="C1677" s="1">
        <v>-0.27966479911272457</v>
      </c>
      <c r="D1677" s="1">
        <v>-0.97099532998164828</v>
      </c>
      <c r="F1677" s="1">
        <v>27.546257709618267</v>
      </c>
      <c r="G1677" s="1">
        <v>0.27538193092679941</v>
      </c>
    </row>
    <row r="1678" spans="1:7" x14ac:dyDescent="0.2">
      <c r="A1678" s="1">
        <v>1654</v>
      </c>
      <c r="B1678" s="1">
        <v>0.5026688472675932</v>
      </c>
      <c r="C1678" s="1">
        <v>0.23878611831264163</v>
      </c>
      <c r="D1678" s="1">
        <v>0.82906467485943558</v>
      </c>
      <c r="F1678" s="1">
        <v>27.562927154525752</v>
      </c>
      <c r="G1678" s="1">
        <v>0.27544879711401771</v>
      </c>
    </row>
    <row r="1679" spans="1:7" x14ac:dyDescent="0.2">
      <c r="A1679" s="1">
        <v>1655</v>
      </c>
      <c r="B1679" s="1">
        <v>0.50266853171828807</v>
      </c>
      <c r="C1679" s="1">
        <v>0.48874811933420925</v>
      </c>
      <c r="D1679" s="1">
        <v>1.6969319804153993</v>
      </c>
      <c r="F1679" s="1">
        <v>27.579596599433238</v>
      </c>
      <c r="G1679" s="1">
        <v>0.27580570659480463</v>
      </c>
    </row>
    <row r="1680" spans="1:7" x14ac:dyDescent="0.2">
      <c r="A1680" s="1">
        <v>1656</v>
      </c>
      <c r="B1680" s="1">
        <v>0.50266222073218525</v>
      </c>
      <c r="C1680" s="1">
        <v>0.36431252502396239</v>
      </c>
      <c r="D1680" s="1">
        <v>1.2648919763030506</v>
      </c>
      <c r="F1680" s="1">
        <v>27.59626604434072</v>
      </c>
      <c r="G1680" s="1">
        <v>0.2758380687798383</v>
      </c>
    </row>
    <row r="1681" spans="1:7" x14ac:dyDescent="0.2">
      <c r="A1681" s="1">
        <v>1657</v>
      </c>
      <c r="B1681" s="1">
        <v>0.50266158963357499</v>
      </c>
      <c r="C1681" s="1">
        <v>-4.3036394034332126E-2</v>
      </c>
      <c r="D1681" s="1">
        <v>-0.14942222889389453</v>
      </c>
      <c r="F1681" s="1">
        <v>27.612935489248205</v>
      </c>
      <c r="G1681" s="1">
        <v>0.2760829853819331</v>
      </c>
    </row>
    <row r="1682" spans="1:7" x14ac:dyDescent="0.2">
      <c r="A1682" s="1">
        <v>1658</v>
      </c>
      <c r="B1682" s="1">
        <v>0.5026606429856596</v>
      </c>
      <c r="C1682" s="1">
        <v>0.42504493969106971</v>
      </c>
      <c r="D1682" s="1">
        <v>1.4757547348889131</v>
      </c>
      <c r="F1682" s="1">
        <v>27.62960493415569</v>
      </c>
      <c r="G1682" s="1">
        <v>0.27684469528785582</v>
      </c>
    </row>
    <row r="1683" spans="1:7" x14ac:dyDescent="0.2">
      <c r="A1683" s="1">
        <v>1659</v>
      </c>
      <c r="B1683" s="1">
        <v>0.50265938078843897</v>
      </c>
      <c r="C1683" s="1">
        <v>-4.2457882174568917E-2</v>
      </c>
      <c r="D1683" s="1">
        <v>-0.14741363748034786</v>
      </c>
      <c r="F1683" s="1">
        <v>27.646274379063176</v>
      </c>
      <c r="G1683" s="1">
        <v>0.27691569930669602</v>
      </c>
    </row>
    <row r="1684" spans="1:7" x14ac:dyDescent="0.2">
      <c r="A1684" s="1">
        <v>1660</v>
      </c>
      <c r="B1684" s="1">
        <v>0.50265685639399793</v>
      </c>
      <c r="C1684" s="1">
        <v>1.7866330277420572E-2</v>
      </c>
      <c r="D1684" s="1">
        <v>6.2031844259000178E-2</v>
      </c>
      <c r="F1684" s="1">
        <v>27.662943823970661</v>
      </c>
      <c r="G1684" s="1">
        <v>0.2769926510434072</v>
      </c>
    </row>
    <row r="1685" spans="1:7" x14ac:dyDescent="0.2">
      <c r="A1685" s="1">
        <v>1661</v>
      </c>
      <c r="B1685" s="1">
        <v>0.50265338535164139</v>
      </c>
      <c r="C1685" s="1">
        <v>8.1239809099130977E-2</v>
      </c>
      <c r="D1685" s="1">
        <v>0.28206436953855324</v>
      </c>
      <c r="F1685" s="1">
        <v>27.679613268878143</v>
      </c>
      <c r="G1685" s="1">
        <v>0.27699479144076111</v>
      </c>
    </row>
    <row r="1686" spans="1:7" x14ac:dyDescent="0.2">
      <c r="A1686" s="1">
        <v>1662</v>
      </c>
      <c r="B1686" s="1">
        <v>0.50264802101345396</v>
      </c>
      <c r="C1686" s="1">
        <v>0.14350808761040124</v>
      </c>
      <c r="D1686" s="1">
        <v>0.49825964270938056</v>
      </c>
      <c r="F1686" s="1">
        <v>27.696282713785628</v>
      </c>
      <c r="G1686" s="1">
        <v>0.27710512652636565</v>
      </c>
    </row>
    <row r="1687" spans="1:7" x14ac:dyDescent="0.2">
      <c r="A1687" s="1">
        <v>1663</v>
      </c>
      <c r="B1687" s="1">
        <v>0.50264707436553857</v>
      </c>
      <c r="C1687" s="1">
        <v>-0.42251621225715696</v>
      </c>
      <c r="D1687" s="1">
        <v>-1.4669750009470091</v>
      </c>
      <c r="F1687" s="1">
        <v>27.712952158693113</v>
      </c>
      <c r="G1687" s="1">
        <v>0.27733374968495861</v>
      </c>
    </row>
    <row r="1688" spans="1:7" x14ac:dyDescent="0.2">
      <c r="A1688" s="1">
        <v>1664</v>
      </c>
      <c r="B1688" s="1">
        <v>0.50264549661901292</v>
      </c>
      <c r="C1688" s="1">
        <v>-9.5114532658090001E-2</v>
      </c>
      <c r="D1688" s="1">
        <v>-0.3302373674391767</v>
      </c>
      <c r="F1688" s="1">
        <v>27.729621603600599</v>
      </c>
      <c r="G1688" s="1">
        <v>0.27744049341055199</v>
      </c>
    </row>
    <row r="1689" spans="1:7" x14ac:dyDescent="0.2">
      <c r="A1689" s="1">
        <v>1665</v>
      </c>
      <c r="B1689" s="1">
        <v>0.50262403926626342</v>
      </c>
      <c r="C1689" s="1">
        <v>-0.3461711622673016</v>
      </c>
      <c r="D1689" s="1">
        <v>-1.201905220114545</v>
      </c>
      <c r="F1689" s="1">
        <v>27.74629104850808</v>
      </c>
      <c r="G1689" s="1">
        <v>0.27758186360606529</v>
      </c>
    </row>
    <row r="1690" spans="1:7" x14ac:dyDescent="0.2">
      <c r="A1690" s="1">
        <v>1666</v>
      </c>
      <c r="B1690" s="1">
        <v>0.50262151487182227</v>
      </c>
      <c r="C1690" s="1">
        <v>0.17509139902146864</v>
      </c>
      <c r="D1690" s="1">
        <v>0.60791680364918654</v>
      </c>
      <c r="F1690" s="1">
        <v>27.762960493415566</v>
      </c>
      <c r="G1690" s="1">
        <v>0.27771862444789419</v>
      </c>
    </row>
    <row r="1691" spans="1:7" x14ac:dyDescent="0.2">
      <c r="A1691" s="1">
        <v>1667</v>
      </c>
      <c r="B1691" s="1">
        <v>0.50260763070239622</v>
      </c>
      <c r="C1691" s="1">
        <v>-0.29682264971227934</v>
      </c>
      <c r="D1691" s="1">
        <v>-1.0305673349588469</v>
      </c>
      <c r="F1691" s="1">
        <v>27.779629938323051</v>
      </c>
      <c r="G1691" s="1">
        <v>0.27787900587712777</v>
      </c>
    </row>
    <row r="1692" spans="1:7" x14ac:dyDescent="0.2">
      <c r="A1692" s="1">
        <v>1668</v>
      </c>
      <c r="B1692" s="1">
        <v>0.50260163526559853</v>
      </c>
      <c r="C1692" s="1">
        <v>0.30002748836843429</v>
      </c>
      <c r="D1692" s="1">
        <v>1.0416945250033001</v>
      </c>
      <c r="F1692" s="1">
        <v>27.796299383230537</v>
      </c>
      <c r="G1692" s="1">
        <v>0.27802200753469475</v>
      </c>
    </row>
    <row r="1693" spans="1:7" x14ac:dyDescent="0.2">
      <c r="A1693" s="1">
        <v>1669</v>
      </c>
      <c r="B1693" s="1">
        <v>0.50259753312463173</v>
      </c>
      <c r="C1693" s="1">
        <v>-0.44357114388465757</v>
      </c>
      <c r="D1693" s="1">
        <v>-1.5400776593732688</v>
      </c>
      <c r="F1693" s="1">
        <v>27.812968828138022</v>
      </c>
      <c r="G1693" s="1">
        <v>0.27841274221209933</v>
      </c>
    </row>
    <row r="1694" spans="1:7" x14ac:dyDescent="0.2">
      <c r="A1694" s="1">
        <v>1670</v>
      </c>
      <c r="B1694" s="1">
        <v>0.50259153768783416</v>
      </c>
      <c r="C1694" s="1">
        <v>-0.24955428996494722</v>
      </c>
      <c r="D1694" s="1">
        <v>-0.8664517340102551</v>
      </c>
      <c r="F1694" s="1">
        <v>27.829638273045504</v>
      </c>
      <c r="G1694" s="1">
        <v>0.27892060323056989</v>
      </c>
    </row>
    <row r="1695" spans="1:7" x14ac:dyDescent="0.2">
      <c r="A1695" s="1">
        <v>1671</v>
      </c>
      <c r="B1695" s="1">
        <v>0.50259059103991865</v>
      </c>
      <c r="C1695" s="1">
        <v>0.29034142758690984</v>
      </c>
      <c r="D1695" s="1">
        <v>1.0080645514970967</v>
      </c>
      <c r="F1695" s="1">
        <v>27.846307717952989</v>
      </c>
      <c r="G1695" s="1">
        <v>0.27892606175851331</v>
      </c>
    </row>
    <row r="1696" spans="1:7" x14ac:dyDescent="0.2">
      <c r="A1696" s="1">
        <v>1672</v>
      </c>
      <c r="B1696" s="1">
        <v>0.50258932884269814</v>
      </c>
      <c r="C1696" s="1">
        <v>-0.23720223995514822</v>
      </c>
      <c r="D1696" s="1">
        <v>-0.82356545403055603</v>
      </c>
      <c r="F1696" s="1">
        <v>27.862977162860474</v>
      </c>
      <c r="G1696" s="1">
        <v>0.27959491441194728</v>
      </c>
    </row>
    <row r="1697" spans="1:7" x14ac:dyDescent="0.2">
      <c r="A1697" s="1">
        <v>1673</v>
      </c>
      <c r="B1697" s="1">
        <v>0.5025817556593748</v>
      </c>
      <c r="C1697" s="1">
        <v>-5.1594323221438199E-2</v>
      </c>
      <c r="D1697" s="1">
        <v>-0.17913533294330419</v>
      </c>
      <c r="F1697" s="1">
        <v>27.87964660776796</v>
      </c>
      <c r="G1697" s="1">
        <v>0.27960758861831581</v>
      </c>
    </row>
    <row r="1698" spans="1:7" x14ac:dyDescent="0.2">
      <c r="A1698" s="1">
        <v>1674</v>
      </c>
      <c r="B1698" s="1">
        <v>0.50257796906771313</v>
      </c>
      <c r="C1698" s="1">
        <v>0.12247119911943161</v>
      </c>
      <c r="D1698" s="1">
        <v>0.42521962999815338</v>
      </c>
      <c r="F1698" s="1">
        <v>27.896316052675445</v>
      </c>
      <c r="G1698" s="1">
        <v>0.27982266596217398</v>
      </c>
    </row>
    <row r="1699" spans="1:7" x14ac:dyDescent="0.2">
      <c r="A1699" s="1">
        <v>1675</v>
      </c>
      <c r="B1699" s="1">
        <v>0.50256597819411786</v>
      </c>
      <c r="C1699" s="1">
        <v>0.34553288524806669</v>
      </c>
      <c r="D1699" s="1">
        <v>1.1996891242495022</v>
      </c>
      <c r="F1699" s="1">
        <v>27.912985497582927</v>
      </c>
      <c r="G1699" s="1">
        <v>0.27984236215994451</v>
      </c>
    </row>
    <row r="1700" spans="1:7" x14ac:dyDescent="0.2">
      <c r="A1700" s="1">
        <v>1676</v>
      </c>
      <c r="B1700" s="1">
        <v>0.50256061385593043</v>
      </c>
      <c r="C1700" s="1">
        <v>0.20245293079444759</v>
      </c>
      <c r="D1700" s="1">
        <v>0.70291595855533662</v>
      </c>
      <c r="F1700" s="1">
        <v>27.929654942490412</v>
      </c>
      <c r="G1700" s="1">
        <v>0.2800267702955177</v>
      </c>
    </row>
    <row r="1701" spans="1:7" x14ac:dyDescent="0.2">
      <c r="A1701" s="1">
        <v>1677</v>
      </c>
      <c r="B1701" s="1">
        <v>0.50255966720801504</v>
      </c>
      <c r="C1701" s="1">
        <v>0.22372862896888146</v>
      </c>
      <c r="D1701" s="1">
        <v>0.77678511775955772</v>
      </c>
      <c r="F1701" s="1">
        <v>27.946324387397897</v>
      </c>
      <c r="G1701" s="1">
        <v>0.28003815230971685</v>
      </c>
    </row>
    <row r="1702" spans="1:7" x14ac:dyDescent="0.2">
      <c r="A1702" s="1">
        <v>1678</v>
      </c>
      <c r="B1702" s="1">
        <v>0.50255430286982772</v>
      </c>
      <c r="C1702" s="1">
        <v>0.3082336576078879</v>
      </c>
      <c r="D1702" s="1">
        <v>1.0701863195867749</v>
      </c>
      <c r="F1702" s="1">
        <v>27.962993832305383</v>
      </c>
      <c r="G1702" s="1">
        <v>0.28048231362278542</v>
      </c>
    </row>
    <row r="1703" spans="1:7" x14ac:dyDescent="0.2">
      <c r="A1703" s="1">
        <v>1679</v>
      </c>
      <c r="B1703" s="1">
        <v>0.50255240957399683</v>
      </c>
      <c r="C1703" s="1">
        <v>0.41340533470413032</v>
      </c>
      <c r="D1703" s="1">
        <v>1.4353420618567461</v>
      </c>
      <c r="F1703" s="1">
        <v>27.979663277212865</v>
      </c>
      <c r="G1703" s="1">
        <v>0.28057655245534241</v>
      </c>
    </row>
    <row r="1704" spans="1:7" x14ac:dyDescent="0.2">
      <c r="A1704" s="1">
        <v>1680</v>
      </c>
      <c r="B1704" s="1">
        <v>0.50255114737677631</v>
      </c>
      <c r="C1704" s="1">
        <v>0.16563777084040476</v>
      </c>
      <c r="D1704" s="1">
        <v>0.57509383542322845</v>
      </c>
      <c r="F1704" s="1">
        <v>27.99633272212035</v>
      </c>
      <c r="G1704" s="1">
        <v>0.28063169589026837</v>
      </c>
    </row>
    <row r="1705" spans="1:7" x14ac:dyDescent="0.2">
      <c r="A1705" s="1">
        <v>1681</v>
      </c>
      <c r="B1705" s="1">
        <v>0.50255051627816605</v>
      </c>
      <c r="C1705" s="1">
        <v>8.2454879855878516E-2</v>
      </c>
      <c r="D1705" s="1">
        <v>0.28628309150192616</v>
      </c>
      <c r="F1705" s="1">
        <v>28.013002167027835</v>
      </c>
      <c r="G1705" s="1">
        <v>0.2806932120701181</v>
      </c>
    </row>
    <row r="1706" spans="1:7" x14ac:dyDescent="0.2">
      <c r="A1706" s="1">
        <v>1682</v>
      </c>
      <c r="B1706" s="1">
        <v>0.50254893853164029</v>
      </c>
      <c r="C1706" s="1">
        <v>-0.35735790939673473</v>
      </c>
      <c r="D1706" s="1">
        <v>-1.2407455720459546</v>
      </c>
      <c r="F1706" s="1">
        <v>28.029671611935321</v>
      </c>
      <c r="G1706" s="1">
        <v>0.28070067283819233</v>
      </c>
    </row>
    <row r="1707" spans="1:7" x14ac:dyDescent="0.2">
      <c r="A1707" s="1">
        <v>1683</v>
      </c>
      <c r="B1707" s="1">
        <v>0.50254262754553758</v>
      </c>
      <c r="C1707" s="1">
        <v>-0.37209449813130291</v>
      </c>
      <c r="D1707" s="1">
        <v>-1.2919109632089598</v>
      </c>
      <c r="F1707" s="1">
        <v>28.046341056842806</v>
      </c>
      <c r="G1707" s="1">
        <v>0.28092687880998424</v>
      </c>
    </row>
    <row r="1708" spans="1:7" x14ac:dyDescent="0.2">
      <c r="A1708" s="1">
        <v>1684</v>
      </c>
      <c r="B1708" s="1">
        <v>0.5025397876017913</v>
      </c>
      <c r="C1708" s="1">
        <v>0.22435833778707925</v>
      </c>
      <c r="D1708" s="1">
        <v>0.77897146485671909</v>
      </c>
      <c r="F1708" s="1">
        <v>28.063010501750288</v>
      </c>
      <c r="G1708" s="1">
        <v>0.28101618817957175</v>
      </c>
    </row>
    <row r="1709" spans="1:7" x14ac:dyDescent="0.2">
      <c r="A1709" s="1">
        <v>1685</v>
      </c>
      <c r="B1709" s="1">
        <v>0.50253884095387591</v>
      </c>
      <c r="C1709" s="1">
        <v>0.44494898364800262</v>
      </c>
      <c r="D1709" s="1">
        <v>1.5448615148313587</v>
      </c>
      <c r="F1709" s="1">
        <v>28.079679946657773</v>
      </c>
      <c r="G1709" s="1">
        <v>0.28112722567494353</v>
      </c>
    </row>
    <row r="1710" spans="1:7" x14ac:dyDescent="0.2">
      <c r="A1710" s="1">
        <v>1686</v>
      </c>
      <c r="B1710" s="1">
        <v>0.50252464123514462</v>
      </c>
      <c r="C1710" s="1">
        <v>0.18814241232423545</v>
      </c>
      <c r="D1710" s="1">
        <v>0.65322988205133126</v>
      </c>
      <c r="F1710" s="1">
        <v>28.096349391565258</v>
      </c>
      <c r="G1710" s="1">
        <v>0.28117943269884771</v>
      </c>
    </row>
    <row r="1711" spans="1:7" x14ac:dyDescent="0.2">
      <c r="A1711" s="1">
        <v>1687</v>
      </c>
      <c r="B1711" s="1">
        <v>0.50252022354487269</v>
      </c>
      <c r="C1711" s="1">
        <v>-7.9257784895882977E-2</v>
      </c>
      <c r="D1711" s="1">
        <v>-0.27518278754693232</v>
      </c>
      <c r="F1711" s="1">
        <v>28.113018836472744</v>
      </c>
      <c r="G1711" s="1">
        <v>0.28132765011596761</v>
      </c>
    </row>
    <row r="1712" spans="1:7" x14ac:dyDescent="0.2">
      <c r="A1712" s="1">
        <v>1688</v>
      </c>
      <c r="B1712" s="1">
        <v>0.50251549030529563</v>
      </c>
      <c r="C1712" s="1">
        <v>-0.32412395482384349</v>
      </c>
      <c r="D1712" s="1">
        <v>-1.1253573830801613</v>
      </c>
      <c r="F1712" s="1">
        <v>28.129688281380229</v>
      </c>
      <c r="G1712" s="1">
        <v>0.28133578583152075</v>
      </c>
    </row>
    <row r="1713" spans="1:7" x14ac:dyDescent="0.2">
      <c r="A1713" s="1">
        <v>1689</v>
      </c>
      <c r="B1713" s="1">
        <v>0.50250917931919281</v>
      </c>
      <c r="C1713" s="1">
        <v>-0.46288295942954083</v>
      </c>
      <c r="D1713" s="1">
        <v>-1.6071282240744429</v>
      </c>
      <c r="F1713" s="1">
        <v>28.146357726287711</v>
      </c>
      <c r="G1713" s="1">
        <v>0.28159610568947835</v>
      </c>
    </row>
    <row r="1714" spans="1:7" x14ac:dyDescent="0.2">
      <c r="A1714" s="1">
        <v>1690</v>
      </c>
      <c r="B1714" s="1">
        <v>0.50249971284003869</v>
      </c>
      <c r="C1714" s="1">
        <v>0.10076140223347319</v>
      </c>
      <c r="D1714" s="1">
        <v>0.34984328139083726</v>
      </c>
      <c r="F1714" s="1">
        <v>28.163027171195196</v>
      </c>
      <c r="G1714" s="1">
        <v>0.28162906799598608</v>
      </c>
    </row>
    <row r="1715" spans="1:7" x14ac:dyDescent="0.2">
      <c r="A1715" s="1">
        <v>1691</v>
      </c>
      <c r="B1715" s="1">
        <v>0.50248772196644331</v>
      </c>
      <c r="C1715" s="1">
        <v>-6.5236821624901409E-2</v>
      </c>
      <c r="D1715" s="1">
        <v>-0.22650204581196764</v>
      </c>
      <c r="F1715" s="1">
        <v>28.179696616102682</v>
      </c>
      <c r="G1715" s="1">
        <v>0.28168889222549209</v>
      </c>
    </row>
    <row r="1716" spans="1:7" x14ac:dyDescent="0.2">
      <c r="A1716" s="1">
        <v>1692</v>
      </c>
      <c r="B1716" s="1">
        <v>0.50248709086783305</v>
      </c>
      <c r="C1716" s="1">
        <v>-0.28996305681937995</v>
      </c>
      <c r="D1716" s="1">
        <v>-1.0067508493456687</v>
      </c>
      <c r="F1716" s="1">
        <v>28.196366061010167</v>
      </c>
      <c r="G1716" s="1">
        <v>0.28222644690870236</v>
      </c>
    </row>
    <row r="1717" spans="1:7" x14ac:dyDescent="0.2">
      <c r="A1717" s="1">
        <v>1693</v>
      </c>
      <c r="B1717" s="1">
        <v>0.50248677531852792</v>
      </c>
      <c r="C1717" s="1">
        <v>-0.39204230915716598</v>
      </c>
      <c r="D1717" s="1">
        <v>-1.3611697022813103</v>
      </c>
      <c r="F1717" s="1">
        <v>28.213035505917649</v>
      </c>
      <c r="G1717" s="1">
        <v>0.28223355622555812</v>
      </c>
    </row>
    <row r="1718" spans="1:7" x14ac:dyDescent="0.2">
      <c r="A1718" s="1">
        <v>1694</v>
      </c>
      <c r="B1718" s="1">
        <v>0.50248298872686625</v>
      </c>
      <c r="C1718" s="1">
        <v>0.32184666032213938</v>
      </c>
      <c r="D1718" s="1">
        <v>1.1174506235124109</v>
      </c>
      <c r="F1718" s="1">
        <v>28.229704950825134</v>
      </c>
      <c r="G1718" s="1">
        <v>0.28249116450387535</v>
      </c>
    </row>
    <row r="1719" spans="1:7" x14ac:dyDescent="0.2">
      <c r="A1719" s="1">
        <v>1695</v>
      </c>
      <c r="B1719" s="1">
        <v>0.50247509999423778</v>
      </c>
      <c r="C1719" s="1">
        <v>0.18850933047786311</v>
      </c>
      <c r="D1719" s="1">
        <v>0.65450382076220326</v>
      </c>
      <c r="F1719" s="1">
        <v>28.246374395732619</v>
      </c>
      <c r="G1719" s="1">
        <v>0.28253084575537279</v>
      </c>
    </row>
    <row r="1720" spans="1:7" x14ac:dyDescent="0.2">
      <c r="A1720" s="1">
        <v>1696</v>
      </c>
      <c r="B1720" s="1">
        <v>0.50247162895188124</v>
      </c>
      <c r="C1720" s="1">
        <v>-0.23134583486965776</v>
      </c>
      <c r="D1720" s="1">
        <v>-0.80323203342655669</v>
      </c>
      <c r="F1720" s="1">
        <v>28.263043840640105</v>
      </c>
      <c r="G1720" s="1">
        <v>0.28285737084550311</v>
      </c>
    </row>
    <row r="1721" spans="1:7" x14ac:dyDescent="0.2">
      <c r="A1721" s="1">
        <v>1697</v>
      </c>
      <c r="B1721" s="1">
        <v>0.50246563351508367</v>
      </c>
      <c r="C1721" s="1">
        <v>0.42467090264377327</v>
      </c>
      <c r="D1721" s="1">
        <v>1.4744560794009245</v>
      </c>
      <c r="F1721" s="1">
        <v>28.27971328554759</v>
      </c>
      <c r="G1721" s="1">
        <v>0.28286806846968648</v>
      </c>
    </row>
    <row r="1722" spans="1:7" x14ac:dyDescent="0.2">
      <c r="A1722" s="1">
        <v>1698</v>
      </c>
      <c r="B1722" s="1">
        <v>0.50246374021925277</v>
      </c>
      <c r="C1722" s="1">
        <v>1.3048400982333175E-2</v>
      </c>
      <c r="D1722" s="1">
        <v>4.5304008433562602E-2</v>
      </c>
      <c r="F1722" s="1">
        <v>28.296382730455072</v>
      </c>
      <c r="G1722" s="1">
        <v>0.28293687205170226</v>
      </c>
    </row>
    <row r="1723" spans="1:7" x14ac:dyDescent="0.2">
      <c r="A1723" s="1">
        <v>1699</v>
      </c>
      <c r="B1723" s="1">
        <v>0.50245963807828598</v>
      </c>
      <c r="C1723" s="1">
        <v>0.19007878749023255</v>
      </c>
      <c r="D1723" s="1">
        <v>0.65995297072477477</v>
      </c>
      <c r="F1723" s="1">
        <v>28.313052175362557</v>
      </c>
      <c r="G1723" s="1">
        <v>0.28337361674833672</v>
      </c>
    </row>
    <row r="1724" spans="1:7" x14ac:dyDescent="0.2">
      <c r="A1724" s="1">
        <v>1700</v>
      </c>
      <c r="B1724" s="1">
        <v>0.50245711368384482</v>
      </c>
      <c r="C1724" s="1">
        <v>-0.42792332703123726</v>
      </c>
      <c r="D1724" s="1">
        <v>-1.4857484869594211</v>
      </c>
      <c r="F1724" s="1">
        <v>28.329721620270043</v>
      </c>
      <c r="G1724" s="1">
        <v>0.28349347970498906</v>
      </c>
    </row>
    <row r="1725" spans="1:7" x14ac:dyDescent="0.2">
      <c r="A1725" s="1">
        <v>1701</v>
      </c>
      <c r="B1725" s="1">
        <v>0.50245616703592944</v>
      </c>
      <c r="C1725" s="1">
        <v>-0.33077237182942931</v>
      </c>
      <c r="D1725" s="1">
        <v>-1.1484406666563414</v>
      </c>
      <c r="F1725" s="1">
        <v>28.346391065177528</v>
      </c>
      <c r="G1725" s="1">
        <v>0.28375579054866917</v>
      </c>
    </row>
    <row r="1726" spans="1:7" x14ac:dyDescent="0.2">
      <c r="A1726" s="1">
        <v>1702</v>
      </c>
      <c r="B1726" s="1">
        <v>0.50245490483870892</v>
      </c>
      <c r="C1726" s="1">
        <v>0.35371224669101031</v>
      </c>
      <c r="D1726" s="1">
        <v>1.2280878422452159</v>
      </c>
      <c r="F1726" s="1">
        <v>28.363060510085013</v>
      </c>
      <c r="G1726" s="1">
        <v>0.28392278460222231</v>
      </c>
    </row>
    <row r="1727" spans="1:7" x14ac:dyDescent="0.2">
      <c r="A1727" s="1">
        <v>1703</v>
      </c>
      <c r="B1727" s="1">
        <v>0.50244733165538558</v>
      </c>
      <c r="C1727" s="1">
        <v>0.45185193447842242</v>
      </c>
      <c r="D1727" s="1">
        <v>1.5688285390714345</v>
      </c>
      <c r="F1727" s="1">
        <v>28.379729954992495</v>
      </c>
      <c r="G1727" s="1">
        <v>0.28395391742634069</v>
      </c>
    </row>
    <row r="1728" spans="1:7" x14ac:dyDescent="0.2">
      <c r="A1728" s="1">
        <v>1704</v>
      </c>
      <c r="B1728" s="1">
        <v>0.50244512281024956</v>
      </c>
      <c r="C1728" s="1">
        <v>0.29015160782245297</v>
      </c>
      <c r="D1728" s="1">
        <v>1.0074054978535543</v>
      </c>
      <c r="F1728" s="1">
        <v>28.39639939989998</v>
      </c>
      <c r="G1728" s="1">
        <v>0.28429503174116311</v>
      </c>
    </row>
    <row r="1729" spans="1:7" x14ac:dyDescent="0.2">
      <c r="A1729" s="1">
        <v>1705</v>
      </c>
      <c r="B1729" s="1">
        <v>0.5024403895706725</v>
      </c>
      <c r="C1729" s="1">
        <v>-0.47349152432427266</v>
      </c>
      <c r="D1729" s="1">
        <v>-1.643961129049516</v>
      </c>
      <c r="F1729" s="1">
        <v>28.413068844807466</v>
      </c>
      <c r="G1729" s="1">
        <v>0.28441863872178741</v>
      </c>
    </row>
    <row r="1730" spans="1:7" x14ac:dyDescent="0.2">
      <c r="A1730" s="1">
        <v>1706</v>
      </c>
      <c r="B1730" s="1">
        <v>0.50244007402136737</v>
      </c>
      <c r="C1730" s="1">
        <v>7.3364304973012717E-2</v>
      </c>
      <c r="D1730" s="1">
        <v>0.2547206432205702</v>
      </c>
      <c r="F1730" s="1">
        <v>28.429738289714951</v>
      </c>
      <c r="G1730" s="1">
        <v>0.28447911895064038</v>
      </c>
    </row>
    <row r="1731" spans="1:7" x14ac:dyDescent="0.2">
      <c r="A1731" s="1">
        <v>1707</v>
      </c>
      <c r="B1731" s="1">
        <v>0.50243944292275711</v>
      </c>
      <c r="C1731" s="1">
        <v>-0.21302140638209677</v>
      </c>
      <c r="D1731" s="1">
        <v>-0.73960967357842788</v>
      </c>
      <c r="F1731" s="1">
        <v>28.446407734622433</v>
      </c>
      <c r="G1731" s="1">
        <v>0.2847561297884551</v>
      </c>
    </row>
    <row r="1732" spans="1:7" x14ac:dyDescent="0.2">
      <c r="A1732" s="1">
        <v>1708</v>
      </c>
      <c r="B1732" s="1">
        <v>0.5024362874297057</v>
      </c>
      <c r="C1732" s="1">
        <v>-0.37888532011086373</v>
      </c>
      <c r="D1732" s="1">
        <v>-1.3154886764206697</v>
      </c>
      <c r="F1732" s="1">
        <v>28.463077179529918</v>
      </c>
      <c r="G1732" s="1">
        <v>0.28477589037879547</v>
      </c>
    </row>
    <row r="1733" spans="1:7" x14ac:dyDescent="0.2">
      <c r="A1733" s="1">
        <v>1709</v>
      </c>
      <c r="B1733" s="1">
        <v>0.50242492765472069</v>
      </c>
      <c r="C1733" s="1">
        <v>0.36467388094190334</v>
      </c>
      <c r="D1733" s="1">
        <v>1.2661466029485746</v>
      </c>
      <c r="F1733" s="1">
        <v>28.479746624437404</v>
      </c>
      <c r="G1733" s="1">
        <v>0.28477861954160444</v>
      </c>
    </row>
    <row r="1734" spans="1:7" x14ac:dyDescent="0.2">
      <c r="A1734" s="1">
        <v>1710</v>
      </c>
      <c r="B1734" s="1">
        <v>0.5024107279359894</v>
      </c>
      <c r="C1734" s="1">
        <v>-0.37290249816607568</v>
      </c>
      <c r="D1734" s="1">
        <v>-1.2947163368665617</v>
      </c>
      <c r="F1734" s="1">
        <v>28.496416069344889</v>
      </c>
      <c r="G1734" s="1">
        <v>0.28526996824223605</v>
      </c>
    </row>
    <row r="1735" spans="1:7" x14ac:dyDescent="0.2">
      <c r="A1735" s="1">
        <v>1711</v>
      </c>
      <c r="B1735" s="1">
        <v>0.50240504804849695</v>
      </c>
      <c r="C1735" s="1">
        <v>0.25935197229218609</v>
      </c>
      <c r="D1735" s="1">
        <v>0.90046925718290882</v>
      </c>
      <c r="F1735" s="1">
        <v>28.513085514252374</v>
      </c>
      <c r="G1735" s="1">
        <v>0.28535054852771469</v>
      </c>
    </row>
    <row r="1736" spans="1:7" x14ac:dyDescent="0.2">
      <c r="A1736" s="1">
        <v>1712</v>
      </c>
      <c r="B1736" s="1">
        <v>0.50240220810475067</v>
      </c>
      <c r="C1736" s="1">
        <v>0.34141680096350147</v>
      </c>
      <c r="D1736" s="1">
        <v>1.1853980921610743</v>
      </c>
      <c r="F1736" s="1">
        <v>28.529754959159856</v>
      </c>
      <c r="G1736" s="1">
        <v>0.28543294726366408</v>
      </c>
    </row>
    <row r="1737" spans="1:7" x14ac:dyDescent="0.2">
      <c r="A1737" s="1">
        <v>1713</v>
      </c>
      <c r="B1737" s="1">
        <v>0.50239968371030952</v>
      </c>
      <c r="C1737" s="1">
        <v>2.7290947906466467E-2</v>
      </c>
      <c r="D1737" s="1">
        <v>9.4754087936788453E-2</v>
      </c>
      <c r="F1737" s="1">
        <v>28.546424404067341</v>
      </c>
      <c r="G1737" s="1">
        <v>0.28549474661297891</v>
      </c>
    </row>
    <row r="1738" spans="1:7" x14ac:dyDescent="0.2">
      <c r="A1738" s="1">
        <v>1714</v>
      </c>
      <c r="B1738" s="1">
        <v>0.50239936816100439</v>
      </c>
      <c r="C1738" s="1">
        <v>0.3157244301012716</v>
      </c>
      <c r="D1738" s="1">
        <v>1.0961942588487299</v>
      </c>
      <c r="F1738" s="1">
        <v>28.563093848974827</v>
      </c>
      <c r="G1738" s="1">
        <v>0.28554753548636547</v>
      </c>
    </row>
    <row r="1739" spans="1:7" x14ac:dyDescent="0.2">
      <c r="A1739" s="1">
        <v>1715</v>
      </c>
      <c r="B1739" s="1">
        <v>0.50239526602003759</v>
      </c>
      <c r="C1739" s="1">
        <v>1.4102685913609969E-2</v>
      </c>
      <c r="D1739" s="1">
        <v>4.8964482501044952E-2</v>
      </c>
      <c r="F1739" s="1">
        <v>28.579763293882312</v>
      </c>
      <c r="G1739" s="1">
        <v>0.28564622259985284</v>
      </c>
    </row>
    <row r="1740" spans="1:7" x14ac:dyDescent="0.2">
      <c r="A1740" s="1">
        <v>1716</v>
      </c>
      <c r="B1740" s="1">
        <v>0.50239053278046053</v>
      </c>
      <c r="C1740" s="1">
        <v>-0.45840218188725523</v>
      </c>
      <c r="D1740" s="1">
        <v>-1.5915709781069507</v>
      </c>
      <c r="F1740" s="1">
        <v>28.596432738789797</v>
      </c>
      <c r="G1740" s="1">
        <v>0.2857675424130528</v>
      </c>
    </row>
    <row r="1741" spans="1:7" x14ac:dyDescent="0.2">
      <c r="A1741" s="1">
        <v>1717</v>
      </c>
      <c r="B1741" s="1">
        <v>0.50238422179435771</v>
      </c>
      <c r="C1741" s="1">
        <v>-0.46223190163070915</v>
      </c>
      <c r="D1741" s="1">
        <v>-1.6048677533816016</v>
      </c>
      <c r="F1741" s="1">
        <v>28.613102183697279</v>
      </c>
      <c r="G1741" s="1">
        <v>0.2861969669468506</v>
      </c>
    </row>
    <row r="1742" spans="1:7" x14ac:dyDescent="0.2">
      <c r="A1742" s="1">
        <v>1718</v>
      </c>
      <c r="B1742" s="1">
        <v>0.50237759525894976</v>
      </c>
      <c r="C1742" s="1">
        <v>-0.47432047874979721</v>
      </c>
      <c r="D1742" s="1">
        <v>-1.6468392562879302</v>
      </c>
      <c r="F1742" s="1">
        <v>28.629771628604765</v>
      </c>
      <c r="G1742" s="1">
        <v>0.2862996831121013</v>
      </c>
    </row>
    <row r="1743" spans="1:7" x14ac:dyDescent="0.2">
      <c r="A1743" s="1">
        <v>1719</v>
      </c>
      <c r="B1743" s="1">
        <v>0.50237002207562642</v>
      </c>
      <c r="C1743" s="1">
        <v>-0.46663846734355341</v>
      </c>
      <c r="D1743" s="1">
        <v>-1.6201673361035027</v>
      </c>
      <c r="F1743" s="1">
        <v>28.64644107351225</v>
      </c>
      <c r="G1743" s="1">
        <v>0.28651747346964562</v>
      </c>
    </row>
    <row r="1744" spans="1:7" x14ac:dyDescent="0.2">
      <c r="A1744" s="1">
        <v>1720</v>
      </c>
      <c r="B1744" s="1">
        <v>0.50237002207562642</v>
      </c>
      <c r="C1744" s="1">
        <v>0.36803411270264752</v>
      </c>
      <c r="D1744" s="1">
        <v>1.2778133173784569</v>
      </c>
      <c r="F1744" s="1">
        <v>28.663110518419735</v>
      </c>
      <c r="G1744" s="1">
        <v>0.28654030839523004</v>
      </c>
    </row>
    <row r="1745" spans="1:7" x14ac:dyDescent="0.2">
      <c r="A1745" s="1">
        <v>1721</v>
      </c>
      <c r="B1745" s="1">
        <v>0.50236939097701616</v>
      </c>
      <c r="C1745" s="1">
        <v>-0.22747695240461163</v>
      </c>
      <c r="D1745" s="1">
        <v>-0.78979928530192234</v>
      </c>
      <c r="F1745" s="1">
        <v>28.679779963327217</v>
      </c>
      <c r="G1745" s="1">
        <v>0.28715582999516831</v>
      </c>
    </row>
    <row r="1746" spans="1:7" x14ac:dyDescent="0.2">
      <c r="A1746" s="1">
        <v>1722</v>
      </c>
      <c r="B1746" s="1">
        <v>0.50236591993465962</v>
      </c>
      <c r="C1746" s="1">
        <v>-0.36295620869956235</v>
      </c>
      <c r="D1746" s="1">
        <v>-1.260182850159365</v>
      </c>
      <c r="F1746" s="1">
        <v>28.696449408234702</v>
      </c>
      <c r="G1746" s="1">
        <v>0.28717636517900469</v>
      </c>
    </row>
    <row r="1747" spans="1:7" x14ac:dyDescent="0.2">
      <c r="A1747" s="1">
        <v>1723</v>
      </c>
      <c r="B1747" s="1">
        <v>0.50236087114577743</v>
      </c>
      <c r="C1747" s="1">
        <v>-8.0758292892301409E-2</v>
      </c>
      <c r="D1747" s="1">
        <v>-0.28039254673630798</v>
      </c>
      <c r="F1747" s="1">
        <v>28.713118853142188</v>
      </c>
      <c r="G1747" s="1">
        <v>0.287182388880724</v>
      </c>
    </row>
    <row r="1748" spans="1:7" x14ac:dyDescent="0.2">
      <c r="A1748" s="1">
        <v>1724</v>
      </c>
      <c r="B1748" s="1">
        <v>0.50235866230064152</v>
      </c>
      <c r="C1748" s="1">
        <v>0.40757577586634974</v>
      </c>
      <c r="D1748" s="1">
        <v>1.4151018513429565</v>
      </c>
      <c r="F1748" s="1">
        <v>28.729788298049673</v>
      </c>
      <c r="G1748" s="1">
        <v>0.28726442253646056</v>
      </c>
    </row>
    <row r="1749" spans="1:7" x14ac:dyDescent="0.2">
      <c r="A1749" s="1">
        <v>1725</v>
      </c>
      <c r="B1749" s="1">
        <v>0.50234982692009755</v>
      </c>
      <c r="C1749" s="1">
        <v>-4.1624914673719426E-2</v>
      </c>
      <c r="D1749" s="1">
        <v>-0.14452157685663905</v>
      </c>
      <c r="F1749" s="1">
        <v>28.746457742957158</v>
      </c>
      <c r="G1749" s="1">
        <v>0.28738648320287041</v>
      </c>
    </row>
    <row r="1750" spans="1:7" x14ac:dyDescent="0.2">
      <c r="A1750" s="1">
        <v>1726</v>
      </c>
      <c r="B1750" s="1">
        <v>0.50234730252565651</v>
      </c>
      <c r="C1750" s="1">
        <v>0.2030924015974388</v>
      </c>
      <c r="D1750" s="1">
        <v>0.705136199233942</v>
      </c>
      <c r="F1750" s="1">
        <v>28.76312718786464</v>
      </c>
      <c r="G1750" s="1">
        <v>0.2874539832039682</v>
      </c>
    </row>
    <row r="1751" spans="1:7" x14ac:dyDescent="0.2">
      <c r="A1751" s="1">
        <v>1727</v>
      </c>
      <c r="B1751" s="1">
        <v>0.50234540922982562</v>
      </c>
      <c r="C1751" s="1">
        <v>-0.36343458332347378</v>
      </c>
      <c r="D1751" s="1">
        <v>-1.2618437653952954</v>
      </c>
      <c r="F1751" s="1">
        <v>28.779796632772126</v>
      </c>
      <c r="G1751" s="1">
        <v>0.28752398734305984</v>
      </c>
    </row>
    <row r="1752" spans="1:7" x14ac:dyDescent="0.2">
      <c r="A1752" s="1">
        <v>1728</v>
      </c>
      <c r="B1752" s="1">
        <v>0.5023441470326051</v>
      </c>
      <c r="C1752" s="1">
        <v>-0.10257830215377595</v>
      </c>
      <c r="D1752" s="1">
        <v>-0.35615155237544166</v>
      </c>
      <c r="F1752" s="1">
        <v>28.796466077679611</v>
      </c>
      <c r="G1752" s="1">
        <v>0.28786296718525106</v>
      </c>
    </row>
    <row r="1753" spans="1:7" x14ac:dyDescent="0.2">
      <c r="A1753" s="1">
        <v>1729</v>
      </c>
      <c r="B1753" s="1">
        <v>0.50234288483538447</v>
      </c>
      <c r="C1753" s="1">
        <v>-0.27209407552984466</v>
      </c>
      <c r="D1753" s="1">
        <v>-0.94470980078068756</v>
      </c>
      <c r="F1753" s="1">
        <v>28.813135522587096</v>
      </c>
      <c r="G1753" s="1">
        <v>0.28791506264049804</v>
      </c>
    </row>
    <row r="1754" spans="1:7" x14ac:dyDescent="0.2">
      <c r="A1754" s="1">
        <v>1730</v>
      </c>
      <c r="B1754" s="1">
        <v>0.50234162263816395</v>
      </c>
      <c r="C1754" s="1">
        <v>0.22961225489139248</v>
      </c>
      <c r="D1754" s="1">
        <v>0.79721304902671164</v>
      </c>
      <c r="F1754" s="1">
        <v>28.829804967494582</v>
      </c>
      <c r="G1754" s="1">
        <v>0.28799226827738411</v>
      </c>
    </row>
    <row r="1755" spans="1:7" x14ac:dyDescent="0.2">
      <c r="A1755" s="1">
        <v>1731</v>
      </c>
      <c r="B1755" s="1">
        <v>0.50233752049719715</v>
      </c>
      <c r="C1755" s="1">
        <v>-0.30771343753289082</v>
      </c>
      <c r="D1755" s="1">
        <v>-1.068380117072238</v>
      </c>
      <c r="F1755" s="1">
        <v>28.846474412402063</v>
      </c>
      <c r="G1755" s="1">
        <v>0.28823612749808447</v>
      </c>
    </row>
    <row r="1756" spans="1:7" x14ac:dyDescent="0.2">
      <c r="A1756" s="1">
        <v>1732</v>
      </c>
      <c r="B1756" s="1">
        <v>0.50233184060970459</v>
      </c>
      <c r="C1756" s="1">
        <v>0.44395497344402413</v>
      </c>
      <c r="D1756" s="1">
        <v>1.5414103144333129</v>
      </c>
      <c r="F1756" s="1">
        <v>28.863143857309549</v>
      </c>
      <c r="G1756" s="1">
        <v>0.28832370424962595</v>
      </c>
    </row>
    <row r="1757" spans="1:7" x14ac:dyDescent="0.2">
      <c r="A1757" s="1">
        <v>1733</v>
      </c>
      <c r="B1757" s="1">
        <v>0.50233184060970459</v>
      </c>
      <c r="C1757" s="1">
        <v>-0.44834789022954769</v>
      </c>
      <c r="D1757" s="1">
        <v>-1.5566625081211645</v>
      </c>
      <c r="F1757" s="1">
        <v>28.879813302217034</v>
      </c>
      <c r="G1757" s="1">
        <v>0.28846066095037481</v>
      </c>
    </row>
    <row r="1758" spans="1:7" x14ac:dyDescent="0.2">
      <c r="A1758" s="1">
        <v>1734</v>
      </c>
      <c r="B1758" s="1">
        <v>0.50233152506039946</v>
      </c>
      <c r="C1758" s="1">
        <v>-0.22356959745916538</v>
      </c>
      <c r="D1758" s="1">
        <v>-0.77623296084261939</v>
      </c>
      <c r="F1758" s="1">
        <v>28.896482747124519</v>
      </c>
      <c r="G1758" s="1">
        <v>0.28878435181065709</v>
      </c>
    </row>
    <row r="1759" spans="1:7" x14ac:dyDescent="0.2">
      <c r="A1759" s="1">
        <v>1735</v>
      </c>
      <c r="B1759" s="1">
        <v>0.50232205858124535</v>
      </c>
      <c r="C1759" s="1">
        <v>-0.39308178514830183</v>
      </c>
      <c r="D1759" s="1">
        <v>-1.3647787597537673</v>
      </c>
      <c r="F1759" s="1">
        <v>28.913152192032001</v>
      </c>
      <c r="G1759" s="1">
        <v>0.28887999710106171</v>
      </c>
    </row>
    <row r="1760" spans="1:7" x14ac:dyDescent="0.2">
      <c r="A1760" s="1">
        <v>1736</v>
      </c>
      <c r="B1760" s="1">
        <v>0.5023204808347197</v>
      </c>
      <c r="C1760" s="1">
        <v>0.23296827742322901</v>
      </c>
      <c r="D1760" s="1">
        <v>0.80886514902665829</v>
      </c>
      <c r="F1760" s="1">
        <v>28.929821636939486</v>
      </c>
      <c r="G1760" s="1">
        <v>0.28904569273402803</v>
      </c>
    </row>
    <row r="1761" spans="1:7" x14ac:dyDescent="0.2">
      <c r="A1761" s="1">
        <v>1737</v>
      </c>
      <c r="B1761" s="1">
        <v>0.50231669424305792</v>
      </c>
      <c r="C1761" s="1">
        <v>-0.26084520055201865</v>
      </c>
      <c r="D1761" s="1">
        <v>-0.90565374114905017</v>
      </c>
      <c r="F1761" s="1">
        <v>28.946491081846972</v>
      </c>
      <c r="G1761" s="1">
        <v>0.28906312138427537</v>
      </c>
    </row>
    <row r="1762" spans="1:7" x14ac:dyDescent="0.2">
      <c r="A1762" s="1">
        <v>1738</v>
      </c>
      <c r="B1762" s="1">
        <v>0.50231606314444766</v>
      </c>
      <c r="C1762" s="1">
        <v>-8.6370815382329602E-2</v>
      </c>
      <c r="D1762" s="1">
        <v>-0.29987920771232063</v>
      </c>
      <c r="F1762" s="1">
        <v>28.963160526754457</v>
      </c>
      <c r="G1762" s="1">
        <v>0.28909448639199653</v>
      </c>
    </row>
    <row r="1763" spans="1:7" x14ac:dyDescent="0.2">
      <c r="A1763" s="1">
        <v>1739</v>
      </c>
      <c r="B1763" s="1">
        <v>0.50231480094722714</v>
      </c>
      <c r="C1763" s="1">
        <v>-5.4850206638191401E-2</v>
      </c>
      <c r="D1763" s="1">
        <v>-0.19043975024094831</v>
      </c>
      <c r="F1763" s="1">
        <v>28.979829971661943</v>
      </c>
      <c r="G1763" s="1">
        <v>0.28910992579397743</v>
      </c>
    </row>
    <row r="1764" spans="1:7" x14ac:dyDescent="0.2">
      <c r="A1764" s="1">
        <v>1740</v>
      </c>
      <c r="B1764" s="1">
        <v>0.50231416984861688</v>
      </c>
      <c r="C1764" s="1">
        <v>0.3096929496769123</v>
      </c>
      <c r="D1764" s="1">
        <v>1.0752529772018824</v>
      </c>
      <c r="F1764" s="1">
        <v>28.996499416569424</v>
      </c>
      <c r="G1764" s="1">
        <v>0.28912638989838046</v>
      </c>
    </row>
    <row r="1765" spans="1:7" x14ac:dyDescent="0.2">
      <c r="A1765" s="1">
        <v>1741</v>
      </c>
      <c r="B1765" s="1">
        <v>0.50230975215834495</v>
      </c>
      <c r="C1765" s="1">
        <v>-1.698089211490128E-2</v>
      </c>
      <c r="D1765" s="1">
        <v>-5.895760565792682E-2</v>
      </c>
      <c r="F1765" s="1">
        <v>29.01316886147691</v>
      </c>
      <c r="G1765" s="1">
        <v>0.28954306199266955</v>
      </c>
    </row>
    <row r="1766" spans="1:7" x14ac:dyDescent="0.2">
      <c r="A1766" s="1">
        <v>1742</v>
      </c>
      <c r="B1766" s="1">
        <v>0.50230628111598841</v>
      </c>
      <c r="C1766" s="1">
        <v>0.23828441621049945</v>
      </c>
      <c r="D1766" s="1">
        <v>0.82732276669020011</v>
      </c>
      <c r="F1766" s="1">
        <v>29.029838306384395</v>
      </c>
      <c r="G1766" s="1">
        <v>0.28976854361477877</v>
      </c>
    </row>
    <row r="1767" spans="1:7" x14ac:dyDescent="0.2">
      <c r="A1767" s="1">
        <v>1743</v>
      </c>
      <c r="B1767" s="1">
        <v>0.50229365914378277</v>
      </c>
      <c r="C1767" s="1">
        <v>-0.29918105416176521</v>
      </c>
      <c r="D1767" s="1">
        <v>-1.0387557080180381</v>
      </c>
      <c r="F1767" s="1">
        <v>29.04650775129188</v>
      </c>
      <c r="G1767" s="1">
        <v>0.28980383345565297</v>
      </c>
    </row>
    <row r="1768" spans="1:7" x14ac:dyDescent="0.2">
      <c r="A1768" s="1">
        <v>1744</v>
      </c>
      <c r="B1768" s="1">
        <v>0.50228861035490058</v>
      </c>
      <c r="C1768" s="1">
        <v>0.13100800562093939</v>
      </c>
      <c r="D1768" s="1">
        <v>0.45485939614755677</v>
      </c>
      <c r="F1768" s="1">
        <v>29.063177196199366</v>
      </c>
      <c r="G1768" s="1">
        <v>0.28989095990162184</v>
      </c>
    </row>
    <row r="1769" spans="1:7" x14ac:dyDescent="0.2">
      <c r="A1769" s="1">
        <v>1745</v>
      </c>
      <c r="B1769" s="1">
        <v>0.50228734815768006</v>
      </c>
      <c r="C1769" s="1">
        <v>6.3465545972282267E-2</v>
      </c>
      <c r="D1769" s="1">
        <v>0.22035218214567856</v>
      </c>
      <c r="F1769" s="1">
        <v>29.079846641106847</v>
      </c>
      <c r="G1769" s="1">
        <v>0.2900108548052942</v>
      </c>
    </row>
    <row r="1770" spans="1:7" x14ac:dyDescent="0.2">
      <c r="A1770" s="1">
        <v>1746</v>
      </c>
      <c r="B1770" s="1">
        <v>0.502282614918103</v>
      </c>
      <c r="C1770" s="1">
        <v>-0.45446729943748398</v>
      </c>
      <c r="D1770" s="1">
        <v>-1.577909078236547</v>
      </c>
      <c r="F1770" s="1">
        <v>29.096516086014333</v>
      </c>
      <c r="G1770" s="1">
        <v>0.29014879899847656</v>
      </c>
    </row>
    <row r="1771" spans="1:7" x14ac:dyDescent="0.2">
      <c r="A1771" s="1">
        <v>1747</v>
      </c>
      <c r="B1771" s="1">
        <v>0.50228135272088237</v>
      </c>
      <c r="C1771" s="1">
        <v>0.24283516206603495</v>
      </c>
      <c r="D1771" s="1">
        <v>0.84312294242800279</v>
      </c>
      <c r="F1771" s="1">
        <v>29.113185530921818</v>
      </c>
      <c r="G1771" s="1">
        <v>0.29015660904733553</v>
      </c>
    </row>
    <row r="1772" spans="1:7" x14ac:dyDescent="0.2">
      <c r="A1772" s="1">
        <v>1748</v>
      </c>
      <c r="B1772" s="1">
        <v>0.50227220179103338</v>
      </c>
      <c r="C1772" s="1">
        <v>0.33774250593489308</v>
      </c>
      <c r="D1772" s="1">
        <v>1.1726409510225664</v>
      </c>
      <c r="F1772" s="1">
        <v>29.129854975829303</v>
      </c>
      <c r="G1772" s="1">
        <v>0.29019820911853156</v>
      </c>
    </row>
    <row r="1773" spans="1:7" x14ac:dyDescent="0.2">
      <c r="A1773" s="1">
        <v>1749</v>
      </c>
      <c r="B1773" s="1">
        <v>0.50226904629798197</v>
      </c>
      <c r="C1773" s="1">
        <v>-6.6169940286239903E-2</v>
      </c>
      <c r="D1773" s="1">
        <v>-0.22974183095959075</v>
      </c>
      <c r="F1773" s="1">
        <v>29.146524420736785</v>
      </c>
      <c r="G1773" s="1">
        <v>0.29022661056024524</v>
      </c>
    </row>
    <row r="1774" spans="1:7" x14ac:dyDescent="0.2">
      <c r="A1774" s="1">
        <v>1750</v>
      </c>
      <c r="B1774" s="1">
        <v>0.50226620635423569</v>
      </c>
      <c r="C1774" s="1">
        <v>-0.31123504771059352</v>
      </c>
      <c r="D1774" s="1">
        <v>-1.0806071368738501</v>
      </c>
      <c r="F1774" s="1">
        <v>29.163193865644271</v>
      </c>
      <c r="G1774" s="1">
        <v>0.29042458850929098</v>
      </c>
    </row>
    <row r="1775" spans="1:7" x14ac:dyDescent="0.2">
      <c r="A1775" s="1">
        <v>1751</v>
      </c>
      <c r="B1775" s="1">
        <v>0.50226241976257402</v>
      </c>
      <c r="C1775" s="1">
        <v>-0.35824602797127425</v>
      </c>
      <c r="D1775" s="1">
        <v>-1.2438291170293911</v>
      </c>
      <c r="F1775" s="1">
        <v>29.179863310551756</v>
      </c>
      <c r="G1775" s="1">
        <v>0.29049481320630322</v>
      </c>
    </row>
    <row r="1776" spans="1:7" x14ac:dyDescent="0.2">
      <c r="A1776" s="1">
        <v>1752</v>
      </c>
      <c r="B1776" s="1">
        <v>0.50226052646674324</v>
      </c>
      <c r="C1776" s="1">
        <v>1.871287357549789E-2</v>
      </c>
      <c r="D1776" s="1">
        <v>6.4971040009299152E-2</v>
      </c>
      <c r="F1776" s="1">
        <v>29.196532755459241</v>
      </c>
      <c r="G1776" s="1">
        <v>0.29054002221781239</v>
      </c>
    </row>
    <row r="1777" spans="1:7" x14ac:dyDescent="0.2">
      <c r="A1777" s="1">
        <v>1753</v>
      </c>
      <c r="B1777" s="1">
        <v>0.50225453102994555</v>
      </c>
      <c r="C1777" s="1">
        <v>2.2194379016606369E-2</v>
      </c>
      <c r="D1777" s="1">
        <v>7.7058816287712523E-2</v>
      </c>
      <c r="F1777" s="1">
        <v>29.213202200366727</v>
      </c>
      <c r="G1777" s="1">
        <v>0.29056196889343289</v>
      </c>
    </row>
    <row r="1778" spans="1:7" x14ac:dyDescent="0.2">
      <c r="A1778" s="1">
        <v>1754</v>
      </c>
      <c r="B1778" s="1">
        <v>0.50225421548064042</v>
      </c>
      <c r="C1778" s="1">
        <v>-0.38708979571042612</v>
      </c>
      <c r="D1778" s="1">
        <v>-1.3439745906916052</v>
      </c>
      <c r="F1778" s="1">
        <v>29.229871645274208</v>
      </c>
      <c r="G1778" s="1">
        <v>0.29059986575768415</v>
      </c>
    </row>
    <row r="1779" spans="1:7" x14ac:dyDescent="0.2">
      <c r="A1779" s="1">
        <v>1755</v>
      </c>
      <c r="B1779" s="1">
        <v>0.50224853559314797</v>
      </c>
      <c r="C1779" s="1">
        <v>-9.5847925827868274E-2</v>
      </c>
      <c r="D1779" s="1">
        <v>-0.33278370628895132</v>
      </c>
      <c r="F1779" s="1">
        <v>29.246541090181694</v>
      </c>
      <c r="G1779" s="1">
        <v>0.29077089407093282</v>
      </c>
    </row>
    <row r="1780" spans="1:7" x14ac:dyDescent="0.2">
      <c r="A1780" s="1">
        <v>1756</v>
      </c>
      <c r="B1780" s="1">
        <v>0.50224033131121426</v>
      </c>
      <c r="C1780" s="1">
        <v>1.1568128081933415E-2</v>
      </c>
      <c r="D1780" s="1">
        <v>4.0164505435878545E-2</v>
      </c>
      <c r="F1780" s="1">
        <v>29.263210535089179</v>
      </c>
      <c r="G1780" s="1">
        <v>0.29104080195787052</v>
      </c>
    </row>
    <row r="1781" spans="1:7" x14ac:dyDescent="0.2">
      <c r="A1781" s="1">
        <v>1757</v>
      </c>
      <c r="B1781" s="1">
        <v>0.50223622917024746</v>
      </c>
      <c r="C1781" s="1">
        <v>-0.29805584454680323</v>
      </c>
      <c r="D1781" s="1">
        <v>-1.0348489836650094</v>
      </c>
      <c r="F1781" s="1">
        <v>29.279879979996664</v>
      </c>
      <c r="G1781" s="1">
        <v>0.29114538260606893</v>
      </c>
    </row>
    <row r="1782" spans="1:7" x14ac:dyDescent="0.2">
      <c r="A1782" s="1">
        <v>1758</v>
      </c>
      <c r="B1782" s="1">
        <v>0.50223118038136527</v>
      </c>
      <c r="C1782" s="1">
        <v>-0.48079028597195561</v>
      </c>
      <c r="D1782" s="1">
        <v>-1.6693024072405289</v>
      </c>
      <c r="F1782" s="1">
        <v>29.29654942490415</v>
      </c>
      <c r="G1782" s="1">
        <v>0.29128770515449431</v>
      </c>
    </row>
    <row r="1783" spans="1:7" x14ac:dyDescent="0.2">
      <c r="A1783" s="1">
        <v>1759</v>
      </c>
      <c r="B1783" s="1">
        <v>0.50222991818414475</v>
      </c>
      <c r="C1783" s="1">
        <v>-0.29301656773451545</v>
      </c>
      <c r="D1783" s="1">
        <v>-1.0173526299346138</v>
      </c>
      <c r="F1783" s="1">
        <v>29.313218869811632</v>
      </c>
      <c r="G1783" s="1">
        <v>0.2913706748513557</v>
      </c>
    </row>
    <row r="1784" spans="1:7" x14ac:dyDescent="0.2">
      <c r="A1784" s="1">
        <v>1760</v>
      </c>
      <c r="B1784" s="1">
        <v>0.50222834043761899</v>
      </c>
      <c r="C1784" s="1">
        <v>0.33253017491451597</v>
      </c>
      <c r="D1784" s="1">
        <v>1.1545437536092278</v>
      </c>
      <c r="F1784" s="1">
        <v>29.329888314719117</v>
      </c>
      <c r="G1784" s="1">
        <v>0.29159124497534572</v>
      </c>
    </row>
    <row r="1785" spans="1:7" x14ac:dyDescent="0.2">
      <c r="A1785" s="1">
        <v>1761</v>
      </c>
      <c r="B1785" s="1">
        <v>0.50221477181749807</v>
      </c>
      <c r="C1785" s="1">
        <v>-0.12653267833877324</v>
      </c>
      <c r="D1785" s="1">
        <v>-0.43932107346658456</v>
      </c>
      <c r="F1785" s="1">
        <v>29.346557759626602</v>
      </c>
      <c r="G1785" s="1">
        <v>0.29161396196087053</v>
      </c>
    </row>
    <row r="1786" spans="1:7" x14ac:dyDescent="0.2">
      <c r="A1786" s="1">
        <v>1762</v>
      </c>
      <c r="B1786" s="1">
        <v>0.50221130077514153</v>
      </c>
      <c r="C1786" s="1">
        <v>-0.31307009854103851</v>
      </c>
      <c r="D1786" s="1">
        <v>-1.0869784277631367</v>
      </c>
      <c r="F1786" s="1">
        <v>29.363227204534088</v>
      </c>
      <c r="G1786" s="1">
        <v>0.2916934868398553</v>
      </c>
    </row>
    <row r="1787" spans="1:7" x14ac:dyDescent="0.2">
      <c r="A1787" s="1">
        <v>1763</v>
      </c>
      <c r="B1787" s="1">
        <v>0.50220814528209012</v>
      </c>
      <c r="C1787" s="1">
        <v>0.1295614729623632</v>
      </c>
      <c r="D1787" s="1">
        <v>0.44983703916662948</v>
      </c>
      <c r="F1787" s="1">
        <v>29.379896649441569</v>
      </c>
      <c r="G1787" s="1">
        <v>0.29187870757423673</v>
      </c>
    </row>
    <row r="1788" spans="1:7" x14ac:dyDescent="0.2">
      <c r="A1788" s="1">
        <v>1764</v>
      </c>
      <c r="B1788" s="1">
        <v>0.50220309649320793</v>
      </c>
      <c r="C1788" s="1">
        <v>0.16536136668346735</v>
      </c>
      <c r="D1788" s="1">
        <v>0.57413416103293957</v>
      </c>
      <c r="F1788" s="1">
        <v>29.396566094349055</v>
      </c>
      <c r="G1788" s="1">
        <v>0.29188823029987709</v>
      </c>
    </row>
    <row r="1789" spans="1:7" x14ac:dyDescent="0.2">
      <c r="A1789" s="1">
        <v>1765</v>
      </c>
      <c r="B1789" s="1">
        <v>0.50220246539459767</v>
      </c>
      <c r="C1789" s="1">
        <v>-6.2253713674076061E-2</v>
      </c>
      <c r="D1789" s="1">
        <v>-0.21614470410048894</v>
      </c>
      <c r="F1789" s="1">
        <v>29.41323553925654</v>
      </c>
      <c r="G1789" s="1">
        <v>0.29214735971817141</v>
      </c>
    </row>
    <row r="1790" spans="1:7" x14ac:dyDescent="0.2">
      <c r="A1790" s="1">
        <v>1766</v>
      </c>
      <c r="B1790" s="1">
        <v>0.50220120319737704</v>
      </c>
      <c r="C1790" s="1">
        <v>8.2234165262688452E-2</v>
      </c>
      <c r="D1790" s="1">
        <v>0.28551677110720258</v>
      </c>
      <c r="F1790" s="1">
        <v>29.429904984164025</v>
      </c>
      <c r="G1790" s="1">
        <v>0.29220613095169645</v>
      </c>
    </row>
    <row r="1791" spans="1:7" x14ac:dyDescent="0.2">
      <c r="A1791" s="1">
        <v>1767</v>
      </c>
      <c r="B1791" s="1">
        <v>0.50219962545085139</v>
      </c>
      <c r="C1791" s="1">
        <v>-5.5972566619876818E-2</v>
      </c>
      <c r="D1791" s="1">
        <v>-0.19433658067592757</v>
      </c>
      <c r="F1791" s="1">
        <v>29.446574429071511</v>
      </c>
      <c r="G1791" s="1">
        <v>0.29223096815716132</v>
      </c>
    </row>
    <row r="1792" spans="1:7" x14ac:dyDescent="0.2">
      <c r="A1792" s="1">
        <v>1768</v>
      </c>
      <c r="B1792" s="1">
        <v>0.50219836325363076</v>
      </c>
      <c r="C1792" s="1">
        <v>0.37832899379396923</v>
      </c>
      <c r="D1792" s="1">
        <v>1.3135571131443322</v>
      </c>
      <c r="F1792" s="1">
        <v>29.463243873978993</v>
      </c>
      <c r="G1792" s="1">
        <v>0.29263224637559893</v>
      </c>
    </row>
    <row r="1793" spans="1:7" x14ac:dyDescent="0.2">
      <c r="A1793" s="1">
        <v>1769</v>
      </c>
      <c r="B1793" s="1">
        <v>0.50219583885918972</v>
      </c>
      <c r="C1793" s="1">
        <v>0.23198702094200518</v>
      </c>
      <c r="D1793" s="1">
        <v>0.80545822951513801</v>
      </c>
      <c r="F1793" s="1">
        <v>29.479913318886478</v>
      </c>
      <c r="G1793" s="1">
        <v>0.29276657154086994</v>
      </c>
    </row>
    <row r="1794" spans="1:7" x14ac:dyDescent="0.2">
      <c r="A1794" s="1">
        <v>1770</v>
      </c>
      <c r="B1794" s="1">
        <v>0.50219015897169716</v>
      </c>
      <c r="C1794" s="1">
        <v>6.6208472036687116E-2</v>
      </c>
      <c r="D1794" s="1">
        <v>0.22987561307968224</v>
      </c>
      <c r="F1794" s="1">
        <v>29.496582763793963</v>
      </c>
      <c r="G1794" s="1">
        <v>0.29336490473665822</v>
      </c>
    </row>
    <row r="1795" spans="1:7" x14ac:dyDescent="0.2">
      <c r="A1795" s="1">
        <v>1771</v>
      </c>
      <c r="B1795" s="1">
        <v>0.50218511018281498</v>
      </c>
      <c r="C1795" s="1">
        <v>-0.36801701928250408</v>
      </c>
      <c r="D1795" s="1">
        <v>-1.2777539690758271</v>
      </c>
      <c r="F1795" s="1">
        <v>29.513252208701449</v>
      </c>
      <c r="G1795" s="1">
        <v>0.29356763637015548</v>
      </c>
    </row>
    <row r="1796" spans="1:7" x14ac:dyDescent="0.2">
      <c r="A1796" s="1">
        <v>1772</v>
      </c>
      <c r="B1796" s="1">
        <v>0.50218258578837383</v>
      </c>
      <c r="C1796" s="1">
        <v>0.34893970026962562</v>
      </c>
      <c r="D1796" s="1">
        <v>1.2115175756189278</v>
      </c>
      <c r="F1796" s="1">
        <v>29.529921653608934</v>
      </c>
      <c r="G1796" s="1">
        <v>0.29362273139472639</v>
      </c>
    </row>
    <row r="1797" spans="1:7" x14ac:dyDescent="0.2">
      <c r="A1797" s="1">
        <v>1773</v>
      </c>
      <c r="B1797" s="1">
        <v>0.50218195468976357</v>
      </c>
      <c r="C1797" s="1">
        <v>-7.546816513134269E-4</v>
      </c>
      <c r="D1797" s="1">
        <v>-2.6202523927682771E-3</v>
      </c>
      <c r="F1797" s="1">
        <v>29.546591098516416</v>
      </c>
      <c r="G1797" s="1">
        <v>0.2937358395931754</v>
      </c>
    </row>
    <row r="1798" spans="1:7" x14ac:dyDescent="0.2">
      <c r="A1798" s="1">
        <v>1774</v>
      </c>
      <c r="B1798" s="1">
        <v>0.50218037694323792</v>
      </c>
      <c r="C1798" s="1">
        <v>-8.5155710058058776E-2</v>
      </c>
      <c r="D1798" s="1">
        <v>-0.29566036573061222</v>
      </c>
      <c r="F1798" s="1">
        <v>29.563260543423901</v>
      </c>
      <c r="G1798" s="1">
        <v>0.29418661309843275</v>
      </c>
    </row>
    <row r="1799" spans="1:7" x14ac:dyDescent="0.2">
      <c r="A1799" s="1">
        <v>1775</v>
      </c>
      <c r="B1799" s="1">
        <v>0.50218006139393279</v>
      </c>
      <c r="C1799" s="1">
        <v>0.16418860069203656</v>
      </c>
      <c r="D1799" s="1">
        <v>0.57006232108578347</v>
      </c>
      <c r="F1799" s="1">
        <v>29.579929988331386</v>
      </c>
      <c r="G1799" s="1">
        <v>0.29462987840428567</v>
      </c>
    </row>
    <row r="1800" spans="1:7" x14ac:dyDescent="0.2">
      <c r="A1800" s="1">
        <v>1776</v>
      </c>
      <c r="B1800" s="1">
        <v>0.50217879919671216</v>
      </c>
      <c r="C1800" s="1">
        <v>-0.39672759406834102</v>
      </c>
      <c r="D1800" s="1">
        <v>-1.3774369972101608</v>
      </c>
      <c r="F1800" s="1">
        <v>29.596599433238872</v>
      </c>
      <c r="G1800" s="1">
        <v>0.29468386370696786</v>
      </c>
    </row>
    <row r="1801" spans="1:7" x14ac:dyDescent="0.2">
      <c r="A1801" s="1">
        <v>1777</v>
      </c>
      <c r="B1801" s="1">
        <v>0.5021781680981019</v>
      </c>
      <c r="C1801" s="1">
        <v>-0.49707845880927648</v>
      </c>
      <c r="D1801" s="1">
        <v>-1.7258548936784006</v>
      </c>
      <c r="F1801" s="1">
        <v>29.613268878146354</v>
      </c>
      <c r="G1801" s="1">
        <v>0.29471925753076367</v>
      </c>
    </row>
    <row r="1802" spans="1:7" x14ac:dyDescent="0.2">
      <c r="A1802" s="1">
        <v>1778</v>
      </c>
      <c r="B1802" s="1">
        <v>0.50217753699949164</v>
      </c>
      <c r="C1802" s="1">
        <v>1.8207207911796419E-2</v>
      </c>
      <c r="D1802" s="1">
        <v>6.3215370366412518E-2</v>
      </c>
      <c r="F1802" s="1">
        <v>29.629938323053839</v>
      </c>
      <c r="G1802" s="1">
        <v>0.29472438438444304</v>
      </c>
    </row>
    <row r="1803" spans="1:7" x14ac:dyDescent="0.2">
      <c r="A1803" s="1">
        <v>1779</v>
      </c>
      <c r="B1803" s="1">
        <v>0.50217532815435562</v>
      </c>
      <c r="C1803" s="1">
        <v>-0.49017829747607256</v>
      </c>
      <c r="D1803" s="1">
        <v>-1.701897554564155</v>
      </c>
      <c r="F1803" s="1">
        <v>29.646607767961324</v>
      </c>
      <c r="G1803" s="1">
        <v>0.29482276948738739</v>
      </c>
    </row>
    <row r="1804" spans="1:7" x14ac:dyDescent="0.2">
      <c r="A1804" s="1">
        <v>1780</v>
      </c>
      <c r="B1804" s="1">
        <v>0.50217501260505049</v>
      </c>
      <c r="C1804" s="1">
        <v>0.3574762467967455</v>
      </c>
      <c r="D1804" s="1">
        <v>1.241156439138049</v>
      </c>
      <c r="F1804" s="1">
        <v>29.66327721286881</v>
      </c>
      <c r="G1804" s="1">
        <v>0.29484046786345641</v>
      </c>
    </row>
    <row r="1805" spans="1:7" x14ac:dyDescent="0.2">
      <c r="A1805" s="1">
        <v>1781</v>
      </c>
      <c r="B1805" s="1">
        <v>0.50217311930921971</v>
      </c>
      <c r="C1805" s="1">
        <v>-0.26194312202643799</v>
      </c>
      <c r="D1805" s="1">
        <v>-0.90946572116130053</v>
      </c>
      <c r="F1805" s="1">
        <v>29.679946657776295</v>
      </c>
      <c r="G1805" s="1">
        <v>0.29492916604500885</v>
      </c>
    </row>
    <row r="1806" spans="1:7" x14ac:dyDescent="0.2">
      <c r="A1806" s="1">
        <v>1782</v>
      </c>
      <c r="B1806" s="1">
        <v>0.50217122601338882</v>
      </c>
      <c r="C1806" s="1">
        <v>-0.40996095493698204</v>
      </c>
      <c r="D1806" s="1">
        <v>-1.4233831858051476</v>
      </c>
      <c r="F1806" s="1">
        <v>29.696616102683777</v>
      </c>
      <c r="G1806" s="1">
        <v>0.29495165172915783</v>
      </c>
    </row>
    <row r="1807" spans="1:7" x14ac:dyDescent="0.2">
      <c r="A1807" s="1">
        <v>1783</v>
      </c>
      <c r="B1807" s="1">
        <v>0.50217027936547343</v>
      </c>
      <c r="C1807" s="1">
        <v>7.7386259861672579E-2</v>
      </c>
      <c r="D1807" s="1">
        <v>0.26868485833336131</v>
      </c>
      <c r="F1807" s="1">
        <v>29.713285547591262</v>
      </c>
      <c r="G1807" s="1">
        <v>0.29508260699979483</v>
      </c>
    </row>
    <row r="1808" spans="1:7" x14ac:dyDescent="0.2">
      <c r="A1808" s="1">
        <v>1784</v>
      </c>
      <c r="B1808" s="1">
        <v>0.50216870161894778</v>
      </c>
      <c r="C1808" s="1">
        <v>-0.24831703656382609</v>
      </c>
      <c r="D1808" s="1">
        <v>-0.86215599397323917</v>
      </c>
      <c r="F1808" s="1">
        <v>29.729954992498747</v>
      </c>
      <c r="G1808" s="1">
        <v>0.29509828194376575</v>
      </c>
    </row>
    <row r="1809" spans="1:7" x14ac:dyDescent="0.2">
      <c r="A1809" s="1">
        <v>1785</v>
      </c>
      <c r="B1809" s="1">
        <v>0.50216680832311689</v>
      </c>
      <c r="C1809" s="1">
        <v>-0.13483475353068886</v>
      </c>
      <c r="D1809" s="1">
        <v>-0.46814585322464519</v>
      </c>
      <c r="F1809" s="1">
        <v>29.746624437406233</v>
      </c>
      <c r="G1809" s="1">
        <v>0.29512338175302699</v>
      </c>
    </row>
    <row r="1810" spans="1:7" x14ac:dyDescent="0.2">
      <c r="A1810" s="1">
        <v>1786</v>
      </c>
      <c r="B1810" s="1">
        <v>0.50216649277381176</v>
      </c>
      <c r="C1810" s="1">
        <v>-0.43898825054260782</v>
      </c>
      <c r="D1810" s="1">
        <v>-1.5241658676602878</v>
      </c>
      <c r="F1810" s="1">
        <v>29.763293882313718</v>
      </c>
      <c r="G1810" s="1">
        <v>0.29518854363803593</v>
      </c>
    </row>
    <row r="1811" spans="1:7" x14ac:dyDescent="0.2">
      <c r="A1811" s="1">
        <v>1787</v>
      </c>
      <c r="B1811" s="1">
        <v>0.50216396837937061</v>
      </c>
      <c r="C1811" s="1">
        <v>-0.28416863205699983</v>
      </c>
      <c r="D1811" s="1">
        <v>-0.98663262423456588</v>
      </c>
      <c r="F1811" s="1">
        <v>29.7799633272212</v>
      </c>
      <c r="G1811" s="1">
        <v>0.29541549721934401</v>
      </c>
    </row>
    <row r="1812" spans="1:7" x14ac:dyDescent="0.2">
      <c r="A1812" s="1">
        <v>1788</v>
      </c>
      <c r="B1812" s="1">
        <v>0.50215891959048842</v>
      </c>
      <c r="C1812" s="1">
        <v>0.35245897900590373</v>
      </c>
      <c r="D1812" s="1">
        <v>1.223736500663021</v>
      </c>
      <c r="F1812" s="1">
        <v>29.796632772128685</v>
      </c>
      <c r="G1812" s="1">
        <v>0.29546484332579259</v>
      </c>
    </row>
    <row r="1813" spans="1:7" x14ac:dyDescent="0.2">
      <c r="A1813" s="1">
        <v>1789</v>
      </c>
      <c r="B1813" s="1">
        <v>0.5021576573932679</v>
      </c>
      <c r="C1813" s="1">
        <v>0.44312725583628887</v>
      </c>
      <c r="D1813" s="1">
        <v>1.5385364814224929</v>
      </c>
      <c r="F1813" s="1">
        <v>29.813302217036171</v>
      </c>
      <c r="G1813" s="1">
        <v>0.29556288690869914</v>
      </c>
    </row>
    <row r="1814" spans="1:7" x14ac:dyDescent="0.2">
      <c r="A1814" s="1">
        <v>1790</v>
      </c>
      <c r="B1814" s="1">
        <v>0.50215229305508047</v>
      </c>
      <c r="C1814" s="1">
        <v>-9.8644969170634811E-2</v>
      </c>
      <c r="D1814" s="1">
        <v>-0.34249503224845418</v>
      </c>
      <c r="F1814" s="1">
        <v>29.829971661943656</v>
      </c>
      <c r="G1814" s="1">
        <v>0.29571857105240695</v>
      </c>
    </row>
    <row r="1815" spans="1:7" x14ac:dyDescent="0.2">
      <c r="A1815" s="1">
        <v>1791</v>
      </c>
      <c r="B1815" s="1">
        <v>0.50214661316758802</v>
      </c>
      <c r="C1815" s="1">
        <v>0.48488091214302065</v>
      </c>
      <c r="D1815" s="1">
        <v>1.6835050488364913</v>
      </c>
      <c r="F1815" s="1">
        <v>29.846641106851138</v>
      </c>
      <c r="G1815" s="1">
        <v>0.29574117893201235</v>
      </c>
    </row>
    <row r="1816" spans="1:7" x14ac:dyDescent="0.2">
      <c r="A1816" s="1">
        <v>1792</v>
      </c>
      <c r="B1816" s="1">
        <v>0.50214377322384174</v>
      </c>
      <c r="C1816" s="1">
        <v>-6.4414988683025864E-2</v>
      </c>
      <c r="D1816" s="1">
        <v>-0.22364864434307349</v>
      </c>
      <c r="F1816" s="1">
        <v>29.863310551758623</v>
      </c>
      <c r="G1816" s="1">
        <v>0.29611355833524611</v>
      </c>
    </row>
    <row r="1817" spans="1:7" x14ac:dyDescent="0.2">
      <c r="A1817" s="1">
        <v>1793</v>
      </c>
      <c r="B1817" s="1">
        <v>0.50214282657592635</v>
      </c>
      <c r="C1817" s="1">
        <v>0.45113378811672067</v>
      </c>
      <c r="D1817" s="1">
        <v>1.5663351370928227</v>
      </c>
      <c r="F1817" s="1">
        <v>29.879979996666108</v>
      </c>
      <c r="G1817" s="1">
        <v>0.29622544272814899</v>
      </c>
    </row>
    <row r="1818" spans="1:7" x14ac:dyDescent="0.2">
      <c r="A1818" s="1">
        <v>1794</v>
      </c>
      <c r="B1818" s="1">
        <v>0.50213556894190814</v>
      </c>
      <c r="C1818" s="1">
        <v>-0.3279919136870505</v>
      </c>
      <c r="D1818" s="1">
        <v>-1.1387869244620257</v>
      </c>
      <c r="F1818" s="1">
        <v>29.896649441573594</v>
      </c>
      <c r="G1818" s="1">
        <v>0.29645394032496852</v>
      </c>
    </row>
    <row r="1819" spans="1:7" x14ac:dyDescent="0.2">
      <c r="A1819" s="1">
        <v>1795</v>
      </c>
      <c r="B1819" s="1">
        <v>0.50213052015302595</v>
      </c>
      <c r="C1819" s="1">
        <v>0.34515637105804131</v>
      </c>
      <c r="D1819" s="1">
        <v>1.1983818681295102</v>
      </c>
      <c r="F1819" s="1">
        <v>29.913318886481079</v>
      </c>
      <c r="G1819" s="1">
        <v>0.29707247632585554</v>
      </c>
    </row>
    <row r="1820" spans="1:7" x14ac:dyDescent="0.2">
      <c r="A1820" s="1">
        <v>1796</v>
      </c>
      <c r="B1820" s="1">
        <v>0.50212925795580532</v>
      </c>
      <c r="C1820" s="1">
        <v>-0.18249705878758182</v>
      </c>
      <c r="D1820" s="1">
        <v>-0.6336292317815182</v>
      </c>
      <c r="F1820" s="1">
        <v>29.929988331388561</v>
      </c>
      <c r="G1820" s="1">
        <v>0.29723724781113947</v>
      </c>
    </row>
    <row r="1821" spans="1:7" x14ac:dyDescent="0.2">
      <c r="A1821" s="1">
        <v>1797</v>
      </c>
      <c r="B1821" s="1">
        <v>0.50212641801205915</v>
      </c>
      <c r="C1821" s="1">
        <v>-0.25076501976033927</v>
      </c>
      <c r="D1821" s="1">
        <v>-0.87065538416903487</v>
      </c>
      <c r="F1821" s="1">
        <v>29.946657776296046</v>
      </c>
      <c r="G1821" s="1">
        <v>0.29727246910463112</v>
      </c>
    </row>
    <row r="1822" spans="1:7" x14ac:dyDescent="0.2">
      <c r="A1822" s="1">
        <v>1798</v>
      </c>
      <c r="B1822" s="1">
        <v>0.50211505823707414</v>
      </c>
      <c r="C1822" s="1">
        <v>-0.45853546648839427</v>
      </c>
      <c r="D1822" s="1">
        <v>-1.592033741835797</v>
      </c>
      <c r="F1822" s="1">
        <v>29.963327221203532</v>
      </c>
      <c r="G1822" s="1">
        <v>0.29732161782765354</v>
      </c>
    </row>
    <row r="1823" spans="1:7" x14ac:dyDescent="0.2">
      <c r="A1823" s="1">
        <v>1799</v>
      </c>
      <c r="B1823" s="1">
        <v>0.50211442713846377</v>
      </c>
      <c r="C1823" s="1">
        <v>0.28212115109713221</v>
      </c>
      <c r="D1823" s="1">
        <v>0.97952377658350176</v>
      </c>
      <c r="F1823" s="1">
        <v>29.979996666111017</v>
      </c>
      <c r="G1823" s="1">
        <v>0.29750455112152718</v>
      </c>
    </row>
    <row r="1824" spans="1:7" x14ac:dyDescent="0.2">
      <c r="A1824" s="1">
        <v>1800</v>
      </c>
      <c r="B1824" s="1">
        <v>0.50210843170166619</v>
      </c>
      <c r="C1824" s="1">
        <v>0.46694976214714146</v>
      </c>
      <c r="D1824" s="1">
        <v>1.6212481507126011</v>
      </c>
      <c r="F1824" s="1">
        <v>29.996666111018499</v>
      </c>
      <c r="G1824" s="1">
        <v>0.29753079886655487</v>
      </c>
    </row>
    <row r="1825" spans="1:7" x14ac:dyDescent="0.2">
      <c r="A1825" s="1">
        <v>1801</v>
      </c>
      <c r="B1825" s="1">
        <v>0.5021074850537508</v>
      </c>
      <c r="C1825" s="1">
        <v>0.31003758649952462</v>
      </c>
      <c r="D1825" s="1">
        <v>1.0764495551993922</v>
      </c>
      <c r="F1825" s="1">
        <v>30.013335555925984</v>
      </c>
      <c r="G1825" s="1">
        <v>0.29775534410913485</v>
      </c>
    </row>
    <row r="1826" spans="1:7" x14ac:dyDescent="0.2">
      <c r="A1826" s="1">
        <v>1802</v>
      </c>
      <c r="B1826" s="1">
        <v>0.502103382912784</v>
      </c>
      <c r="C1826" s="1">
        <v>-0.41068926642754977</v>
      </c>
      <c r="D1826" s="1">
        <v>-1.4259118810801943</v>
      </c>
      <c r="F1826" s="1">
        <v>30.030005000833469</v>
      </c>
      <c r="G1826" s="1">
        <v>0.29782694576323154</v>
      </c>
    </row>
    <row r="1827" spans="1:7" x14ac:dyDescent="0.2">
      <c r="A1827" s="1">
        <v>1803</v>
      </c>
      <c r="B1827" s="1">
        <v>0.5021024362648685</v>
      </c>
      <c r="C1827" s="1">
        <v>0.47619063266903805</v>
      </c>
      <c r="D1827" s="1">
        <v>1.6533324249945065</v>
      </c>
      <c r="F1827" s="1">
        <v>30.046674445740955</v>
      </c>
      <c r="G1827" s="1">
        <v>0.29806167152436591</v>
      </c>
    </row>
    <row r="1828" spans="1:7" x14ac:dyDescent="0.2">
      <c r="A1828" s="1">
        <v>1804</v>
      </c>
      <c r="B1828" s="1">
        <v>0.50210180516625824</v>
      </c>
      <c r="C1828" s="1">
        <v>-0.13012221885771402</v>
      </c>
      <c r="D1828" s="1">
        <v>-0.4517839472058946</v>
      </c>
      <c r="F1828" s="1">
        <v>30.06334389064844</v>
      </c>
      <c r="G1828" s="1">
        <v>0.29808250177324924</v>
      </c>
    </row>
    <row r="1829" spans="1:7" x14ac:dyDescent="0.2">
      <c r="A1829" s="1">
        <v>1805</v>
      </c>
      <c r="B1829" s="1">
        <v>0.50209707192668118</v>
      </c>
      <c r="C1829" s="1">
        <v>0.18976095983144325</v>
      </c>
      <c r="D1829" s="1">
        <v>0.65884947406233274</v>
      </c>
      <c r="F1829" s="1">
        <v>30.080013335555922</v>
      </c>
      <c r="G1829" s="1">
        <v>0.2980866166098749</v>
      </c>
    </row>
    <row r="1830" spans="1:7" x14ac:dyDescent="0.2">
      <c r="A1830" s="1">
        <v>1806</v>
      </c>
      <c r="B1830" s="1">
        <v>0.50209360088432464</v>
      </c>
      <c r="C1830" s="1">
        <v>0.26478450435843293</v>
      </c>
      <c r="D1830" s="1">
        <v>0.91933099195624035</v>
      </c>
      <c r="F1830" s="1">
        <v>30.096682780463407</v>
      </c>
      <c r="G1830" s="1">
        <v>0.29846164143905218</v>
      </c>
    </row>
    <row r="1831" spans="1:7" x14ac:dyDescent="0.2">
      <c r="A1831" s="1">
        <v>1807</v>
      </c>
      <c r="B1831" s="1">
        <v>0.50209328533501951</v>
      </c>
      <c r="C1831" s="1">
        <v>0.29123451899594621</v>
      </c>
      <c r="D1831" s="1">
        <v>1.0111653621467469</v>
      </c>
      <c r="F1831" s="1">
        <v>30.113352225370893</v>
      </c>
      <c r="G1831" s="1">
        <v>0.29885287084953671</v>
      </c>
    </row>
    <row r="1832" spans="1:7" x14ac:dyDescent="0.2">
      <c r="A1832" s="1">
        <v>1808</v>
      </c>
      <c r="B1832" s="1">
        <v>0.50209202313779899</v>
      </c>
      <c r="C1832" s="1">
        <v>-0.38204025728515334</v>
      </c>
      <c r="D1832" s="1">
        <v>-1.3264426086722076</v>
      </c>
      <c r="F1832" s="1">
        <v>30.130021670278378</v>
      </c>
      <c r="G1832" s="1">
        <v>0.29905702725947914</v>
      </c>
    </row>
    <row r="1833" spans="1:7" x14ac:dyDescent="0.2">
      <c r="A1833" s="1">
        <v>1809</v>
      </c>
      <c r="B1833" s="1">
        <v>0.50208792099683208</v>
      </c>
      <c r="C1833" s="1">
        <v>0.33928850878841277</v>
      </c>
      <c r="D1833" s="1">
        <v>1.1780086682171098</v>
      </c>
      <c r="F1833" s="1">
        <v>30.146691115185863</v>
      </c>
      <c r="G1833" s="1">
        <v>0.29908878515973425</v>
      </c>
    </row>
    <row r="1834" spans="1:7" x14ac:dyDescent="0.2">
      <c r="A1834" s="1">
        <v>1810</v>
      </c>
      <c r="B1834" s="1">
        <v>0.5020860277010013</v>
      </c>
      <c r="C1834" s="1">
        <v>0.24354896170294282</v>
      </c>
      <c r="D1834" s="1">
        <v>0.84560125259138075</v>
      </c>
      <c r="F1834" s="1">
        <v>30.163360560093345</v>
      </c>
      <c r="G1834" s="1">
        <v>0.299205154906939</v>
      </c>
    </row>
    <row r="1835" spans="1:7" x14ac:dyDescent="0.2">
      <c r="A1835" s="1">
        <v>1811</v>
      </c>
      <c r="B1835" s="1">
        <v>0.50208287220794989</v>
      </c>
      <c r="C1835" s="1">
        <v>0.33945724638291108</v>
      </c>
      <c r="D1835" s="1">
        <v>1.1785945246308236</v>
      </c>
      <c r="F1835" s="1">
        <v>30.18003000500083</v>
      </c>
      <c r="G1835" s="1">
        <v>0.29926402351145975</v>
      </c>
    </row>
    <row r="1836" spans="1:7" x14ac:dyDescent="0.2">
      <c r="A1836" s="1">
        <v>1812</v>
      </c>
      <c r="B1836" s="1">
        <v>0.50207971671489848</v>
      </c>
      <c r="C1836" s="1">
        <v>4.2629241132272955E-2</v>
      </c>
      <c r="D1836" s="1">
        <v>0.148008595259121</v>
      </c>
      <c r="F1836" s="1">
        <v>30.196699449908316</v>
      </c>
      <c r="G1836" s="1">
        <v>0.29933302928723848</v>
      </c>
    </row>
    <row r="1837" spans="1:7" x14ac:dyDescent="0.2">
      <c r="A1837" s="1">
        <v>1813</v>
      </c>
      <c r="B1837" s="1">
        <v>0.50207182798227001</v>
      </c>
      <c r="C1837" s="1">
        <v>0.22588191841543526</v>
      </c>
      <c r="D1837" s="1">
        <v>0.78426133215384675</v>
      </c>
      <c r="F1837" s="1">
        <v>30.213368894815801</v>
      </c>
      <c r="G1837" s="1">
        <v>0.29937058982092579</v>
      </c>
    </row>
    <row r="1838" spans="1:7" x14ac:dyDescent="0.2">
      <c r="A1838" s="1">
        <v>1814</v>
      </c>
      <c r="B1838" s="1">
        <v>0.50206930358782897</v>
      </c>
      <c r="C1838" s="1">
        <v>-0.13033744867491659</v>
      </c>
      <c r="D1838" s="1">
        <v>-0.45253122447510952</v>
      </c>
      <c r="F1838" s="1">
        <v>30.230038339723283</v>
      </c>
      <c r="G1838" s="1">
        <v>0.29944973677952347</v>
      </c>
    </row>
    <row r="1839" spans="1:7" x14ac:dyDescent="0.2">
      <c r="A1839" s="1">
        <v>1815</v>
      </c>
      <c r="B1839" s="1">
        <v>0.50206583254547243</v>
      </c>
      <c r="C1839" s="1">
        <v>-0.11764936676347837</v>
      </c>
      <c r="D1839" s="1">
        <v>-0.40847824275728783</v>
      </c>
      <c r="F1839" s="1">
        <v>30.246707784630768</v>
      </c>
      <c r="G1839" s="1">
        <v>0.29953204006498846</v>
      </c>
    </row>
    <row r="1840" spans="1:7" x14ac:dyDescent="0.2">
      <c r="A1840" s="1">
        <v>1816</v>
      </c>
      <c r="B1840" s="1">
        <v>0.5020655169961673</v>
      </c>
      <c r="C1840" s="1">
        <v>-0.36981573612724228</v>
      </c>
      <c r="D1840" s="1">
        <v>-1.2839991084775011</v>
      </c>
      <c r="F1840" s="1">
        <v>30.263377229538253</v>
      </c>
      <c r="G1840" s="1">
        <v>0.29958737672276059</v>
      </c>
    </row>
    <row r="1841" spans="1:7" x14ac:dyDescent="0.2">
      <c r="A1841" s="1">
        <v>1817</v>
      </c>
      <c r="B1841" s="1">
        <v>0.5020645703482518</v>
      </c>
      <c r="C1841" s="1">
        <v>0.47964697888115426</v>
      </c>
      <c r="D1841" s="1">
        <v>1.6653328485065548</v>
      </c>
      <c r="F1841" s="1">
        <v>30.280046674445739</v>
      </c>
      <c r="G1841" s="1">
        <v>0.29960327297486244</v>
      </c>
    </row>
    <row r="1842" spans="1:7" x14ac:dyDescent="0.2">
      <c r="A1842" s="1">
        <v>1818</v>
      </c>
      <c r="B1842" s="1">
        <v>0.50206299260172615</v>
      </c>
      <c r="C1842" s="1">
        <v>-0.26608589986011544</v>
      </c>
      <c r="D1842" s="1">
        <v>-0.92384943317087276</v>
      </c>
      <c r="F1842" s="1">
        <v>30.296716119353224</v>
      </c>
      <c r="G1842" s="1">
        <v>0.29963973570224844</v>
      </c>
    </row>
    <row r="1843" spans="1:7" x14ac:dyDescent="0.2">
      <c r="A1843" s="1">
        <v>1819</v>
      </c>
      <c r="B1843" s="1">
        <v>0.50206141485520051</v>
      </c>
      <c r="C1843" s="1">
        <v>0.41377872136461991</v>
      </c>
      <c r="D1843" s="1">
        <v>1.4366384592037238</v>
      </c>
      <c r="F1843" s="1">
        <v>30.313385564260706</v>
      </c>
      <c r="G1843" s="1">
        <v>0.29984621581765181</v>
      </c>
    </row>
    <row r="1844" spans="1:7" x14ac:dyDescent="0.2">
      <c r="A1844" s="1">
        <v>1820</v>
      </c>
      <c r="B1844" s="1">
        <v>0.50205226392535141</v>
      </c>
      <c r="C1844" s="1">
        <v>1.0969907603338269E-2</v>
      </c>
      <c r="D1844" s="1">
        <v>3.8087485757827673E-2</v>
      </c>
      <c r="F1844" s="1">
        <v>30.330055009168191</v>
      </c>
      <c r="G1844" s="1">
        <v>0.30009484844711576</v>
      </c>
    </row>
    <row r="1845" spans="1:7" x14ac:dyDescent="0.2">
      <c r="A1845" s="1">
        <v>1821</v>
      </c>
      <c r="B1845" s="1">
        <v>0.5020500550802155</v>
      </c>
      <c r="C1845" s="1">
        <v>-0.22402308030134788</v>
      </c>
      <c r="D1845" s="1">
        <v>-0.77780745188826772</v>
      </c>
      <c r="F1845" s="1">
        <v>30.346724454075677</v>
      </c>
      <c r="G1845" s="1">
        <v>0.30021357276976246</v>
      </c>
    </row>
    <row r="1846" spans="1:7" x14ac:dyDescent="0.2">
      <c r="A1846" s="1">
        <v>1822</v>
      </c>
      <c r="B1846" s="1">
        <v>0.50204753068577435</v>
      </c>
      <c r="C1846" s="1">
        <v>0.3586050953202401</v>
      </c>
      <c r="D1846" s="1">
        <v>1.2450757977704099</v>
      </c>
      <c r="F1846" s="1">
        <v>30.363393898983162</v>
      </c>
      <c r="G1846" s="1">
        <v>0.30023666372713043</v>
      </c>
    </row>
    <row r="1847" spans="1:7" x14ac:dyDescent="0.2">
      <c r="A1847" s="1">
        <v>1823</v>
      </c>
      <c r="B1847" s="1">
        <v>0.50204753068577435</v>
      </c>
      <c r="C1847" s="1">
        <v>0.39668103285967438</v>
      </c>
      <c r="D1847" s="1">
        <v>1.3772753368356088</v>
      </c>
      <c r="F1847" s="1">
        <v>30.380063343890647</v>
      </c>
      <c r="G1847" s="1">
        <v>0.30025614681707069</v>
      </c>
    </row>
    <row r="1848" spans="1:7" x14ac:dyDescent="0.2">
      <c r="A1848" s="1">
        <v>1824</v>
      </c>
      <c r="B1848" s="1">
        <v>0.50204469074202807</v>
      </c>
      <c r="C1848" s="1">
        <v>-9.3723872171644684E-2</v>
      </c>
      <c r="D1848" s="1">
        <v>-0.32540899846956556</v>
      </c>
      <c r="F1848" s="1">
        <v>30.396732788798129</v>
      </c>
      <c r="G1848" s="1">
        <v>0.30048665467670066</v>
      </c>
    </row>
    <row r="1849" spans="1:7" x14ac:dyDescent="0.2">
      <c r="A1849" s="1">
        <v>1825</v>
      </c>
      <c r="B1849" s="1">
        <v>0.50204437519272294</v>
      </c>
      <c r="C1849" s="1">
        <v>0.30230764676662758</v>
      </c>
      <c r="D1849" s="1">
        <v>1.0496112280109309</v>
      </c>
      <c r="F1849" s="1">
        <v>30.413402233705614</v>
      </c>
      <c r="G1849" s="1">
        <v>0.30092677349550578</v>
      </c>
    </row>
    <row r="1850" spans="1:7" x14ac:dyDescent="0.2">
      <c r="A1850" s="1">
        <v>1826</v>
      </c>
      <c r="B1850" s="1">
        <v>0.50204248189689216</v>
      </c>
      <c r="C1850" s="1">
        <v>-0.45174449053801957</v>
      </c>
      <c r="D1850" s="1">
        <v>-1.5684554940378908</v>
      </c>
      <c r="F1850" s="1">
        <v>30.4300716786131</v>
      </c>
      <c r="G1850" s="1">
        <v>0.30117740963549489</v>
      </c>
    </row>
    <row r="1851" spans="1:7" x14ac:dyDescent="0.2">
      <c r="A1851" s="1">
        <v>1827</v>
      </c>
      <c r="B1851" s="1">
        <v>0.50203522426287395</v>
      </c>
      <c r="C1851" s="1">
        <v>-0.10810771293933985</v>
      </c>
      <c r="D1851" s="1">
        <v>-0.37534964976691426</v>
      </c>
      <c r="F1851" s="1">
        <v>30.446741123520585</v>
      </c>
      <c r="G1851" s="1">
        <v>0.3012029824582596</v>
      </c>
    </row>
    <row r="1852" spans="1:7" x14ac:dyDescent="0.2">
      <c r="A1852" s="1">
        <v>1828</v>
      </c>
      <c r="B1852" s="1">
        <v>0.50203396206565332</v>
      </c>
      <c r="C1852" s="1">
        <v>0.139561381641506</v>
      </c>
      <c r="D1852" s="1">
        <v>0.4845566916166214</v>
      </c>
      <c r="F1852" s="1">
        <v>30.463410568428067</v>
      </c>
      <c r="G1852" s="1">
        <v>0.30130228435309625</v>
      </c>
    </row>
    <row r="1853" spans="1:7" x14ac:dyDescent="0.2">
      <c r="A1853" s="1">
        <v>1829</v>
      </c>
      <c r="B1853" s="1">
        <v>0.50202828217816087</v>
      </c>
      <c r="C1853" s="1">
        <v>-7.0678207648999458E-2</v>
      </c>
      <c r="D1853" s="1">
        <v>-0.24539452149996788</v>
      </c>
      <c r="F1853" s="1">
        <v>30.480080013335552</v>
      </c>
      <c r="G1853" s="1">
        <v>0.30144576665306455</v>
      </c>
    </row>
    <row r="1854" spans="1:7" x14ac:dyDescent="0.2">
      <c r="A1854" s="1">
        <v>1830</v>
      </c>
      <c r="B1854" s="1">
        <v>0.50202765107955061</v>
      </c>
      <c r="C1854" s="1">
        <v>-0.43375232639279382</v>
      </c>
      <c r="D1854" s="1">
        <v>-1.5059867549734662</v>
      </c>
      <c r="F1854" s="1">
        <v>30.496749458243038</v>
      </c>
      <c r="G1854" s="1">
        <v>0.30146041310509097</v>
      </c>
    </row>
    <row r="1855" spans="1:7" x14ac:dyDescent="0.2">
      <c r="A1855" s="1">
        <v>1831</v>
      </c>
      <c r="B1855" s="1">
        <v>0.50202165564275292</v>
      </c>
      <c r="C1855" s="1">
        <v>0.47431882234507794</v>
      </c>
      <c r="D1855" s="1">
        <v>1.6468335052557943</v>
      </c>
      <c r="F1855" s="1">
        <v>30.513418903150523</v>
      </c>
      <c r="G1855" s="1">
        <v>0.30155612503017259</v>
      </c>
    </row>
    <row r="1856" spans="1:7" x14ac:dyDescent="0.2">
      <c r="A1856" s="1">
        <v>1832</v>
      </c>
      <c r="B1856" s="1">
        <v>0.50202007789622727</v>
      </c>
      <c r="C1856" s="1">
        <v>0.19349713740621166</v>
      </c>
      <c r="D1856" s="1">
        <v>0.67182147121246405</v>
      </c>
      <c r="F1856" s="1">
        <v>30.530088348058008</v>
      </c>
      <c r="G1856" s="1">
        <v>0.30159411871674702</v>
      </c>
    </row>
    <row r="1857" spans="1:7" x14ac:dyDescent="0.2">
      <c r="A1857" s="1">
        <v>1833</v>
      </c>
      <c r="B1857" s="1">
        <v>0.50200461598027546</v>
      </c>
      <c r="C1857" s="1">
        <v>0.1864788588158709</v>
      </c>
      <c r="D1857" s="1">
        <v>0.64745402934151097</v>
      </c>
      <c r="F1857" s="1">
        <v>30.54675779296549</v>
      </c>
      <c r="G1857" s="1">
        <v>0.30172852631043368</v>
      </c>
    </row>
    <row r="1858" spans="1:7" x14ac:dyDescent="0.2">
      <c r="A1858" s="1">
        <v>1834</v>
      </c>
      <c r="B1858" s="1">
        <v>0.50200272268444457</v>
      </c>
      <c r="C1858" s="1">
        <v>-3.608542231217593E-2</v>
      </c>
      <c r="D1858" s="1">
        <v>-0.12528847626409825</v>
      </c>
      <c r="F1858" s="1">
        <v>30.563427237872975</v>
      </c>
      <c r="G1858" s="1">
        <v>0.30188939116644908</v>
      </c>
    </row>
    <row r="1859" spans="1:7" x14ac:dyDescent="0.2">
      <c r="A1859" s="1">
        <v>1835</v>
      </c>
      <c r="B1859" s="1">
        <v>0.50200272268444457</v>
      </c>
      <c r="C1859" s="1">
        <v>0.27925941436967472</v>
      </c>
      <c r="D1859" s="1">
        <v>0.96958783538956494</v>
      </c>
      <c r="F1859" s="1">
        <v>30.580096682780461</v>
      </c>
      <c r="G1859" s="1">
        <v>0.30221126701209144</v>
      </c>
    </row>
    <row r="1860" spans="1:7" x14ac:dyDescent="0.2">
      <c r="A1860" s="1">
        <v>1836</v>
      </c>
      <c r="B1860" s="1">
        <v>0.50200240713513944</v>
      </c>
      <c r="C1860" s="1">
        <v>-0.26908200601213739</v>
      </c>
      <c r="D1860" s="1">
        <v>-0.93425190459728202</v>
      </c>
      <c r="F1860" s="1">
        <v>30.596766127687946</v>
      </c>
      <c r="G1860" s="1">
        <v>0.30258544026739076</v>
      </c>
    </row>
    <row r="1861" spans="1:7" x14ac:dyDescent="0.2">
      <c r="A1861" s="1">
        <v>1837</v>
      </c>
      <c r="B1861" s="1">
        <v>0.50200177603652918</v>
      </c>
      <c r="C1861" s="1">
        <v>0.45398039761064901</v>
      </c>
      <c r="D1861" s="1">
        <v>1.5762185565780606</v>
      </c>
      <c r="F1861" s="1">
        <v>30.613435572595431</v>
      </c>
      <c r="G1861" s="1">
        <v>0.30291165190595881</v>
      </c>
    </row>
    <row r="1862" spans="1:7" x14ac:dyDescent="0.2">
      <c r="A1862" s="1">
        <v>1838</v>
      </c>
      <c r="B1862" s="1">
        <v>0.50199798944486751</v>
      </c>
      <c r="C1862" s="1">
        <v>-4.8850388452380433E-2</v>
      </c>
      <c r="D1862" s="1">
        <v>-0.16960839978982054</v>
      </c>
      <c r="F1862" s="1">
        <v>30.630105017502913</v>
      </c>
      <c r="G1862" s="1">
        <v>0.30307601156731323</v>
      </c>
    </row>
    <row r="1863" spans="1:7" x14ac:dyDescent="0.2">
      <c r="A1863" s="1">
        <v>1839</v>
      </c>
      <c r="B1863" s="1">
        <v>0.50198820741640815</v>
      </c>
      <c r="C1863" s="1">
        <v>-0.20657592809400427</v>
      </c>
      <c r="D1863" s="1">
        <v>-0.71723099261074097</v>
      </c>
      <c r="F1863" s="1">
        <v>30.646774462410399</v>
      </c>
      <c r="G1863" s="1">
        <v>0.30321872667851335</v>
      </c>
    </row>
    <row r="1864" spans="1:7" x14ac:dyDescent="0.2">
      <c r="A1864" s="1">
        <v>1840</v>
      </c>
      <c r="B1864" s="1">
        <v>0.50198789186710302</v>
      </c>
      <c r="C1864" s="1">
        <v>0.11226287586757766</v>
      </c>
      <c r="D1864" s="1">
        <v>0.38977636278704497</v>
      </c>
      <c r="F1864" s="1">
        <v>30.663443907317884</v>
      </c>
      <c r="G1864" s="1">
        <v>0.30346844322087885</v>
      </c>
    </row>
    <row r="1865" spans="1:7" x14ac:dyDescent="0.2">
      <c r="A1865" s="1">
        <v>1841</v>
      </c>
      <c r="B1865" s="1">
        <v>0.50198789186710302</v>
      </c>
      <c r="C1865" s="1">
        <v>-0.35221769697629823</v>
      </c>
      <c r="D1865" s="1">
        <v>-1.2228987701917615</v>
      </c>
      <c r="F1865" s="1">
        <v>30.680113352225369</v>
      </c>
      <c r="G1865" s="1">
        <v>0.30370198559759465</v>
      </c>
    </row>
    <row r="1866" spans="1:7" x14ac:dyDescent="0.2">
      <c r="A1866" s="1">
        <v>1842</v>
      </c>
      <c r="B1866" s="1">
        <v>0.50198442082474648</v>
      </c>
      <c r="C1866" s="1">
        <v>0.2364480455399629</v>
      </c>
      <c r="D1866" s="1">
        <v>0.82094689332013926</v>
      </c>
      <c r="F1866" s="1">
        <v>30.696782797132851</v>
      </c>
      <c r="G1866" s="1">
        <v>0.30396764994994963</v>
      </c>
    </row>
    <row r="1867" spans="1:7" x14ac:dyDescent="0.2">
      <c r="A1867" s="1">
        <v>1843</v>
      </c>
      <c r="B1867" s="1">
        <v>0.5019692744580998</v>
      </c>
      <c r="C1867" s="1">
        <v>-0.17854459329404937</v>
      </c>
      <c r="D1867" s="1">
        <v>-0.61990628363677613</v>
      </c>
      <c r="F1867" s="1">
        <v>30.713452242040336</v>
      </c>
      <c r="G1867" s="1">
        <v>0.30407873948049646</v>
      </c>
    </row>
    <row r="1868" spans="1:7" x14ac:dyDescent="0.2">
      <c r="A1868" s="1">
        <v>1844</v>
      </c>
      <c r="B1868" s="1">
        <v>0.50196643451435363</v>
      </c>
      <c r="C1868" s="1">
        <v>-0.15326175949948961</v>
      </c>
      <c r="D1868" s="1">
        <v>-0.53212436177493838</v>
      </c>
      <c r="F1868" s="1">
        <v>30.730121686947822</v>
      </c>
      <c r="G1868" s="1">
        <v>0.30421260714813947</v>
      </c>
    </row>
    <row r="1869" spans="1:7" x14ac:dyDescent="0.2">
      <c r="A1869" s="1">
        <v>1845</v>
      </c>
      <c r="B1869" s="1">
        <v>0.50195980797894568</v>
      </c>
      <c r="C1869" s="1">
        <v>-0.26348529059081205</v>
      </c>
      <c r="D1869" s="1">
        <v>-0.91482012571561899</v>
      </c>
      <c r="F1869" s="1">
        <v>30.746791131855307</v>
      </c>
      <c r="G1869" s="1">
        <v>0.30433862796846511</v>
      </c>
    </row>
    <row r="1870" spans="1:7" x14ac:dyDescent="0.2">
      <c r="A1870" s="1">
        <v>1846</v>
      </c>
      <c r="B1870" s="1">
        <v>0.50195728358450453</v>
      </c>
      <c r="C1870" s="1">
        <v>-0.24237974610810198</v>
      </c>
      <c r="D1870" s="1">
        <v>-0.84154173961036183</v>
      </c>
      <c r="F1870" s="1">
        <v>30.763460576762792</v>
      </c>
      <c r="G1870" s="1">
        <v>0.30445898268901161</v>
      </c>
    </row>
    <row r="1871" spans="1:7" x14ac:dyDescent="0.2">
      <c r="A1871" s="1">
        <v>1847</v>
      </c>
      <c r="B1871" s="1">
        <v>0.50194813265465554</v>
      </c>
      <c r="C1871" s="1">
        <v>0.24504741450923717</v>
      </c>
      <c r="D1871" s="1">
        <v>0.85080387616691078</v>
      </c>
      <c r="F1871" s="1">
        <v>30.780130021670274</v>
      </c>
      <c r="G1871" s="1">
        <v>0.30471749206535714</v>
      </c>
    </row>
    <row r="1872" spans="1:7" x14ac:dyDescent="0.2">
      <c r="A1872" s="1">
        <v>1848</v>
      </c>
      <c r="B1872" s="1">
        <v>0.50194718600674015</v>
      </c>
      <c r="C1872" s="1">
        <v>-0.18237168208304011</v>
      </c>
      <c r="D1872" s="1">
        <v>-0.6331939242455511</v>
      </c>
      <c r="F1872" s="1">
        <v>30.79679946657776</v>
      </c>
      <c r="G1872" s="1">
        <v>0.30485186097163242</v>
      </c>
    </row>
    <row r="1873" spans="1:7" x14ac:dyDescent="0.2">
      <c r="A1873" s="1">
        <v>1849</v>
      </c>
      <c r="B1873" s="1">
        <v>0.50193992837272194</v>
      </c>
      <c r="C1873" s="1">
        <v>0.18372338856597237</v>
      </c>
      <c r="D1873" s="1">
        <v>0.6378870450337133</v>
      </c>
      <c r="F1873" s="1">
        <v>30.813468911485245</v>
      </c>
      <c r="G1873" s="1">
        <v>0.30488684018298307</v>
      </c>
    </row>
    <row r="1874" spans="1:7" x14ac:dyDescent="0.2">
      <c r="A1874" s="1">
        <v>1850</v>
      </c>
      <c r="B1874" s="1">
        <v>0.50193835062619618</v>
      </c>
      <c r="C1874" s="1">
        <v>0.32164732621303005</v>
      </c>
      <c r="D1874" s="1">
        <v>1.1167585360932386</v>
      </c>
      <c r="F1874" s="1">
        <v>30.83013835639273</v>
      </c>
      <c r="G1874" s="1">
        <v>0.30500642151838719</v>
      </c>
    </row>
    <row r="1875" spans="1:7" x14ac:dyDescent="0.2">
      <c r="A1875" s="1">
        <v>1851</v>
      </c>
      <c r="B1875" s="1">
        <v>0.50193519513314477</v>
      </c>
      <c r="C1875" s="1">
        <v>0.22920763165333047</v>
      </c>
      <c r="D1875" s="1">
        <v>0.79580819837762473</v>
      </c>
      <c r="F1875" s="1">
        <v>30.846807801300216</v>
      </c>
      <c r="G1875" s="1">
        <v>0.30554957675006678</v>
      </c>
    </row>
    <row r="1876" spans="1:7" x14ac:dyDescent="0.2">
      <c r="A1876" s="1">
        <v>1852</v>
      </c>
      <c r="B1876" s="1">
        <v>0.50193424848522938</v>
      </c>
      <c r="C1876" s="1">
        <v>3.7327587635991533E-2</v>
      </c>
      <c r="D1876" s="1">
        <v>0.1296012704817357</v>
      </c>
      <c r="F1876" s="1">
        <v>30.863477246207697</v>
      </c>
      <c r="G1876" s="1">
        <v>0.305619813215391</v>
      </c>
    </row>
    <row r="1877" spans="1:7" x14ac:dyDescent="0.2">
      <c r="A1877" s="1">
        <v>1853</v>
      </c>
      <c r="B1877" s="1">
        <v>0.5019314085414831</v>
      </c>
      <c r="C1877" s="1">
        <v>-0.43179237346238331</v>
      </c>
      <c r="D1877" s="1">
        <v>-1.4991818043738545</v>
      </c>
      <c r="F1877" s="1">
        <v>30.880146691115183</v>
      </c>
      <c r="G1877" s="1">
        <v>0.30586232455840368</v>
      </c>
    </row>
    <row r="1878" spans="1:7" x14ac:dyDescent="0.2">
      <c r="A1878" s="1">
        <v>1854</v>
      </c>
      <c r="B1878" s="1">
        <v>0.50192888414704206</v>
      </c>
      <c r="C1878" s="1">
        <v>0.44330354798660598</v>
      </c>
      <c r="D1878" s="1">
        <v>1.5391485672309801</v>
      </c>
      <c r="F1878" s="1">
        <v>30.896816136022668</v>
      </c>
      <c r="G1878" s="1">
        <v>0.30614632235932981</v>
      </c>
    </row>
    <row r="1879" spans="1:7" x14ac:dyDescent="0.2">
      <c r="A1879" s="1">
        <v>1855</v>
      </c>
      <c r="B1879" s="1">
        <v>0.50192635975260091</v>
      </c>
      <c r="C1879" s="1">
        <v>-0.26771326174810883</v>
      </c>
      <c r="D1879" s="1">
        <v>-0.92949962868509184</v>
      </c>
      <c r="F1879" s="1">
        <v>30.913485580930153</v>
      </c>
      <c r="G1879" s="1">
        <v>0.30654577100307634</v>
      </c>
    </row>
    <row r="1880" spans="1:7" x14ac:dyDescent="0.2">
      <c r="A1880" s="1">
        <v>1856</v>
      </c>
      <c r="B1880" s="1">
        <v>0.50191783992136219</v>
      </c>
      <c r="C1880" s="1">
        <v>-0.39150088099269231</v>
      </c>
      <c r="D1880" s="1">
        <v>-1.3592898653447618</v>
      </c>
      <c r="F1880" s="1">
        <v>30.930155025837635</v>
      </c>
      <c r="G1880" s="1">
        <v>0.3065938304253204</v>
      </c>
    </row>
    <row r="1881" spans="1:7" x14ac:dyDescent="0.2">
      <c r="A1881" s="1">
        <v>1857</v>
      </c>
      <c r="B1881" s="1">
        <v>0.50191247558317476</v>
      </c>
      <c r="C1881" s="1">
        <v>-9.2102938427261805E-2</v>
      </c>
      <c r="D1881" s="1">
        <v>-0.31978112145036641</v>
      </c>
      <c r="F1881" s="1">
        <v>30.946824470745121</v>
      </c>
      <c r="G1881" s="1">
        <v>0.30713884736986907</v>
      </c>
    </row>
    <row r="1882" spans="1:7" x14ac:dyDescent="0.2">
      <c r="A1882" s="1">
        <v>1858</v>
      </c>
      <c r="B1882" s="1">
        <v>0.50189480482208704</v>
      </c>
      <c r="C1882" s="1">
        <v>3.0722816479605286E-2</v>
      </c>
      <c r="D1882" s="1">
        <v>0.10666952516092552</v>
      </c>
      <c r="F1882" s="1">
        <v>30.963493915652606</v>
      </c>
      <c r="G1882" s="1">
        <v>0.30720607515926357</v>
      </c>
    </row>
    <row r="1883" spans="1:7" x14ac:dyDescent="0.2">
      <c r="A1883" s="1">
        <v>1859</v>
      </c>
      <c r="B1883" s="1">
        <v>0.50189448927278191</v>
      </c>
      <c r="C1883" s="1">
        <v>0.32700896162084447</v>
      </c>
      <c r="D1883" s="1">
        <v>1.1353741178846162</v>
      </c>
      <c r="F1883" s="1">
        <v>30.980163360560091</v>
      </c>
      <c r="G1883" s="1">
        <v>0.30736673632989908</v>
      </c>
    </row>
    <row r="1884" spans="1:7" x14ac:dyDescent="0.2">
      <c r="A1884" s="1">
        <v>1860</v>
      </c>
      <c r="B1884" s="1">
        <v>0.50189164932903563</v>
      </c>
      <c r="C1884" s="1">
        <v>0.33898344805486713</v>
      </c>
      <c r="D1884" s="1">
        <v>1.1769494982801947</v>
      </c>
      <c r="F1884" s="1">
        <v>30.996832805467577</v>
      </c>
      <c r="G1884" s="1">
        <v>0.30761640805591306</v>
      </c>
    </row>
    <row r="1885" spans="1:7" x14ac:dyDescent="0.2">
      <c r="A1885" s="1">
        <v>1861</v>
      </c>
      <c r="B1885" s="1">
        <v>0.50188880938528935</v>
      </c>
      <c r="C1885" s="1">
        <v>0.25688753279964305</v>
      </c>
      <c r="D1885" s="1">
        <v>0.89191273077746336</v>
      </c>
      <c r="F1885" s="1">
        <v>31.013502250375058</v>
      </c>
      <c r="G1885" s="1">
        <v>0.30765343363961972</v>
      </c>
    </row>
    <row r="1886" spans="1:7" x14ac:dyDescent="0.2">
      <c r="A1886" s="1">
        <v>1862</v>
      </c>
      <c r="B1886" s="1">
        <v>0.50187713406099921</v>
      </c>
      <c r="C1886" s="1">
        <v>0.36104960819596166</v>
      </c>
      <c r="D1886" s="1">
        <v>1.253563139022996</v>
      </c>
      <c r="F1886" s="1">
        <v>31.030171695282544</v>
      </c>
      <c r="G1886" s="1">
        <v>0.30783901573969108</v>
      </c>
    </row>
    <row r="1887" spans="1:7" x14ac:dyDescent="0.2">
      <c r="A1887" s="1">
        <v>1863</v>
      </c>
      <c r="B1887" s="1">
        <v>0.50187587186377869</v>
      </c>
      <c r="C1887" s="1">
        <v>0.35956735699971254</v>
      </c>
      <c r="D1887" s="1">
        <v>1.2484167673881537</v>
      </c>
      <c r="F1887" s="1">
        <v>31.046841140190029</v>
      </c>
      <c r="G1887" s="1">
        <v>0.30813266126013406</v>
      </c>
    </row>
    <row r="1888" spans="1:7" x14ac:dyDescent="0.2">
      <c r="A1888" s="1">
        <v>1864</v>
      </c>
      <c r="B1888" s="1">
        <v>0.5018739785679478</v>
      </c>
      <c r="C1888" s="1">
        <v>0.35644045980292149</v>
      </c>
      <c r="D1888" s="1">
        <v>1.2375601898530131</v>
      </c>
      <c r="F1888" s="1">
        <v>31.063510585097514</v>
      </c>
      <c r="G1888" s="1">
        <v>0.30816048943549945</v>
      </c>
    </row>
    <row r="1889" spans="1:7" x14ac:dyDescent="0.2">
      <c r="A1889" s="1">
        <v>1865</v>
      </c>
      <c r="B1889" s="1">
        <v>0.50187303192003241</v>
      </c>
      <c r="C1889" s="1">
        <v>-2.7913604871540043E-2</v>
      </c>
      <c r="D1889" s="1">
        <v>-9.6915951021399577E-2</v>
      </c>
      <c r="F1889" s="1">
        <v>31.080180030005</v>
      </c>
      <c r="G1889" s="1">
        <v>0.30826023359009047</v>
      </c>
    </row>
    <row r="1890" spans="1:7" x14ac:dyDescent="0.2">
      <c r="A1890" s="1">
        <v>1866</v>
      </c>
      <c r="B1890" s="1">
        <v>0.50187240082142215</v>
      </c>
      <c r="C1890" s="1">
        <v>-4.1596631564219E-2</v>
      </c>
      <c r="D1890" s="1">
        <v>-0.14442337798667257</v>
      </c>
      <c r="F1890" s="1">
        <v>31.096849474912482</v>
      </c>
      <c r="G1890" s="1">
        <v>0.30832480492287007</v>
      </c>
    </row>
    <row r="1891" spans="1:7" x14ac:dyDescent="0.2">
      <c r="A1891" s="1">
        <v>1867</v>
      </c>
      <c r="B1891" s="1">
        <v>0.5018708230748965</v>
      </c>
      <c r="C1891" s="1">
        <v>-8.8841083854502845E-3</v>
      </c>
      <c r="D1891" s="1">
        <v>-3.0845597231727296E-2</v>
      </c>
      <c r="F1891" s="1">
        <v>31.113518919819967</v>
      </c>
      <c r="G1891" s="1">
        <v>0.30864781060998814</v>
      </c>
    </row>
    <row r="1892" spans="1:7" x14ac:dyDescent="0.2">
      <c r="A1892" s="1">
        <v>1868</v>
      </c>
      <c r="B1892" s="1">
        <v>0.50186892977906561</v>
      </c>
      <c r="C1892" s="1">
        <v>0.11270919820060588</v>
      </c>
      <c r="D1892" s="1">
        <v>0.39132599256673789</v>
      </c>
      <c r="F1892" s="1">
        <v>31.130188364727452</v>
      </c>
      <c r="G1892" s="1">
        <v>0.30868968673196495</v>
      </c>
    </row>
    <row r="1893" spans="1:7" x14ac:dyDescent="0.2">
      <c r="A1893" s="1">
        <v>1869</v>
      </c>
      <c r="B1893" s="1">
        <v>0.5018657742860142</v>
      </c>
      <c r="C1893" s="1">
        <v>-0.44765676129414289</v>
      </c>
      <c r="D1893" s="1">
        <v>-1.5542629105642951</v>
      </c>
      <c r="F1893" s="1">
        <v>31.146857809634938</v>
      </c>
      <c r="G1893" s="1">
        <v>0.30885815008351658</v>
      </c>
    </row>
    <row r="1894" spans="1:7" x14ac:dyDescent="0.2">
      <c r="A1894" s="1">
        <v>1870</v>
      </c>
      <c r="B1894" s="1">
        <v>0.50186388099018342</v>
      </c>
      <c r="C1894" s="1">
        <v>0.34332157502049965</v>
      </c>
      <c r="D1894" s="1">
        <v>1.1920114618804074</v>
      </c>
      <c r="F1894" s="1">
        <v>31.163527254542419</v>
      </c>
      <c r="G1894" s="1">
        <v>0.30893714734831401</v>
      </c>
    </row>
    <row r="1895" spans="1:7" x14ac:dyDescent="0.2">
      <c r="A1895" s="1">
        <v>1871</v>
      </c>
      <c r="B1895" s="1">
        <v>0.50185504560963945</v>
      </c>
      <c r="C1895" s="1">
        <v>-0.38937462236204623</v>
      </c>
      <c r="D1895" s="1">
        <v>-1.351907501860903</v>
      </c>
      <c r="F1895" s="1">
        <v>31.180196699449905</v>
      </c>
      <c r="G1895" s="1">
        <v>0.30894570115038733</v>
      </c>
    </row>
    <row r="1896" spans="1:7" x14ac:dyDescent="0.2">
      <c r="A1896" s="1">
        <v>1872</v>
      </c>
      <c r="B1896" s="1">
        <v>0.50185409896172406</v>
      </c>
      <c r="C1896" s="1">
        <v>3.0454843645211893E-2</v>
      </c>
      <c r="D1896" s="1">
        <v>0.10573912429680729</v>
      </c>
      <c r="F1896" s="1">
        <v>31.19686614435739</v>
      </c>
      <c r="G1896" s="1">
        <v>0.30898966356917035</v>
      </c>
    </row>
    <row r="1897" spans="1:7" x14ac:dyDescent="0.2">
      <c r="A1897" s="1">
        <v>1873</v>
      </c>
      <c r="B1897" s="1">
        <v>0.50185378341241893</v>
      </c>
      <c r="C1897" s="1">
        <v>0.21835434859760317</v>
      </c>
      <c r="D1897" s="1">
        <v>0.75812563269358091</v>
      </c>
      <c r="F1897" s="1">
        <v>31.213535589264875</v>
      </c>
      <c r="G1897" s="1">
        <v>0.30924765772916019</v>
      </c>
    </row>
    <row r="1898" spans="1:7" x14ac:dyDescent="0.2">
      <c r="A1898" s="1">
        <v>1874</v>
      </c>
      <c r="B1898" s="1">
        <v>0.50185157456728291</v>
      </c>
      <c r="C1898" s="1">
        <v>-4.5712927323039776E-2</v>
      </c>
      <c r="D1898" s="1">
        <v>-0.15871514431307107</v>
      </c>
      <c r="F1898" s="1">
        <v>31.230205034172361</v>
      </c>
      <c r="G1898" s="1">
        <v>0.30931910869337276</v>
      </c>
    </row>
    <row r="1899" spans="1:7" x14ac:dyDescent="0.2">
      <c r="A1899" s="1">
        <v>1875</v>
      </c>
      <c r="B1899" s="1">
        <v>0.50185125901797778</v>
      </c>
      <c r="C1899" s="1">
        <v>-0.24651741999008137</v>
      </c>
      <c r="D1899" s="1">
        <v>-0.85590773071519732</v>
      </c>
      <c r="F1899" s="1">
        <v>31.246874479079843</v>
      </c>
      <c r="G1899" s="1">
        <v>0.31012436809456545</v>
      </c>
    </row>
    <row r="1900" spans="1:7" x14ac:dyDescent="0.2">
      <c r="A1900" s="1">
        <v>1876</v>
      </c>
      <c r="B1900" s="1">
        <v>0.50184999682075726</v>
      </c>
      <c r="C1900" s="1">
        <v>0.2769695798494769</v>
      </c>
      <c r="D1900" s="1">
        <v>0.96163753691583154</v>
      </c>
      <c r="F1900" s="1">
        <v>31.263543923987328</v>
      </c>
      <c r="G1900" s="1">
        <v>0.31013840314073005</v>
      </c>
    </row>
    <row r="1901" spans="1:7" x14ac:dyDescent="0.2">
      <c r="A1901" s="1">
        <v>1877</v>
      </c>
      <c r="B1901" s="1">
        <v>0.50184905017284187</v>
      </c>
      <c r="C1901" s="1">
        <v>8.7213887979825211E-2</v>
      </c>
      <c r="D1901" s="1">
        <v>0.30280635320078009</v>
      </c>
      <c r="F1901" s="1">
        <v>31.280213368894813</v>
      </c>
      <c r="G1901" s="1">
        <v>0.31041189936642344</v>
      </c>
    </row>
    <row r="1902" spans="1:7" x14ac:dyDescent="0.2">
      <c r="A1902" s="1">
        <v>1878</v>
      </c>
      <c r="B1902" s="1">
        <v>0.50184747242631611</v>
      </c>
      <c r="C1902" s="1">
        <v>0.11029057559211075</v>
      </c>
      <c r="D1902" s="1">
        <v>0.3829285422430373</v>
      </c>
      <c r="F1902" s="1">
        <v>31.296882813802299</v>
      </c>
      <c r="G1902" s="1">
        <v>0.31042406620873086</v>
      </c>
    </row>
    <row r="1903" spans="1:7" x14ac:dyDescent="0.2">
      <c r="A1903" s="1">
        <v>1879</v>
      </c>
      <c r="B1903" s="1">
        <v>0.50184494803187507</v>
      </c>
      <c r="C1903" s="1">
        <v>-0.37191121982518793</v>
      </c>
      <c r="D1903" s="1">
        <v>-1.2912746214888391</v>
      </c>
      <c r="F1903" s="1">
        <v>31.313552258709784</v>
      </c>
      <c r="G1903" s="1">
        <v>0.31049140242896422</v>
      </c>
    </row>
    <row r="1904" spans="1:7" x14ac:dyDescent="0.2">
      <c r="A1904" s="1">
        <v>1880</v>
      </c>
      <c r="B1904" s="1">
        <v>0.5018402147922979</v>
      </c>
      <c r="C1904" s="1">
        <v>-7.0811144760420386E-2</v>
      </c>
      <c r="D1904" s="1">
        <v>-0.24585607874557225</v>
      </c>
      <c r="F1904" s="1">
        <v>31.330221703617266</v>
      </c>
      <c r="G1904" s="1">
        <v>0.31080429257560538</v>
      </c>
    </row>
    <row r="1905" spans="1:7" x14ac:dyDescent="0.2">
      <c r="A1905" s="1">
        <v>1881</v>
      </c>
      <c r="B1905" s="1">
        <v>0.50183895259507738</v>
      </c>
      <c r="C1905" s="1">
        <v>-0.32454395854080376</v>
      </c>
      <c r="D1905" s="1">
        <v>-1.1268156347050968</v>
      </c>
      <c r="F1905" s="1">
        <v>31.346891148524751</v>
      </c>
      <c r="G1905" s="1">
        <v>0.31094077438776235</v>
      </c>
    </row>
    <row r="1906" spans="1:7" x14ac:dyDescent="0.2">
      <c r="A1906" s="1">
        <v>1882</v>
      </c>
      <c r="B1906" s="1">
        <v>0.50183800594716199</v>
      </c>
      <c r="C1906" s="1">
        <v>-0.3128039925422551</v>
      </c>
      <c r="D1906" s="1">
        <v>-1.0860545085465654</v>
      </c>
      <c r="F1906" s="1">
        <v>31.363560593432236</v>
      </c>
      <c r="G1906" s="1">
        <v>0.31102106824288167</v>
      </c>
    </row>
    <row r="1907" spans="1:7" x14ac:dyDescent="0.2">
      <c r="A1907" s="1">
        <v>1883</v>
      </c>
      <c r="B1907" s="1">
        <v>0.5018361126513311</v>
      </c>
      <c r="C1907" s="1">
        <v>0.45632956608904651</v>
      </c>
      <c r="D1907" s="1">
        <v>1.5843748623737881</v>
      </c>
      <c r="F1907" s="1">
        <v>31.380230038339722</v>
      </c>
      <c r="G1907" s="1">
        <v>0.31126745220977092</v>
      </c>
    </row>
    <row r="1908" spans="1:7" x14ac:dyDescent="0.2">
      <c r="A1908" s="1">
        <v>1884</v>
      </c>
      <c r="B1908" s="1">
        <v>0.50183137941175404</v>
      </c>
      <c r="C1908" s="1">
        <v>-0.20001299701021769</v>
      </c>
      <c r="D1908" s="1">
        <v>-0.69444451589445044</v>
      </c>
      <c r="F1908" s="1">
        <v>31.396899483247203</v>
      </c>
      <c r="G1908" s="1">
        <v>0.31142182159133547</v>
      </c>
    </row>
    <row r="1909" spans="1:7" x14ac:dyDescent="0.2">
      <c r="A1909" s="1">
        <v>1885</v>
      </c>
      <c r="B1909" s="1">
        <v>0.50182917056661813</v>
      </c>
      <c r="C1909" s="1">
        <v>-0.3990887356818692</v>
      </c>
      <c r="D1909" s="1">
        <v>-1.3856348736945627</v>
      </c>
      <c r="F1909" s="1">
        <v>31.413568928154689</v>
      </c>
      <c r="G1909" s="1">
        <v>0.31188642713459014</v>
      </c>
    </row>
    <row r="1910" spans="1:7" x14ac:dyDescent="0.2">
      <c r="A1910" s="1">
        <v>1886</v>
      </c>
      <c r="B1910" s="1">
        <v>0.50182885501731289</v>
      </c>
      <c r="C1910" s="1">
        <v>-0.32204004017996424</v>
      </c>
      <c r="D1910" s="1">
        <v>-1.1181220377892742</v>
      </c>
      <c r="F1910" s="1">
        <v>31.430238373062174</v>
      </c>
      <c r="G1910" s="1">
        <v>0.31208626483820412</v>
      </c>
    </row>
    <row r="1911" spans="1:7" x14ac:dyDescent="0.2">
      <c r="A1911" s="1">
        <v>1887</v>
      </c>
      <c r="B1911" s="1">
        <v>0.50182727727078724</v>
      </c>
      <c r="C1911" s="1">
        <v>-8.6678705028718994E-2</v>
      </c>
      <c r="D1911" s="1">
        <v>-0.3009481996260055</v>
      </c>
      <c r="F1911" s="1">
        <v>31.44690781796966</v>
      </c>
      <c r="G1911" s="1">
        <v>0.31212599079973891</v>
      </c>
    </row>
    <row r="1912" spans="1:7" x14ac:dyDescent="0.2">
      <c r="A1912" s="1">
        <v>1888</v>
      </c>
      <c r="B1912" s="1">
        <v>0.50182412177773583</v>
      </c>
      <c r="C1912" s="1">
        <v>-0.42763477851932075</v>
      </c>
      <c r="D1912" s="1">
        <v>-1.4847466474056661</v>
      </c>
      <c r="F1912" s="1">
        <v>31.463577262877145</v>
      </c>
      <c r="G1912" s="1">
        <v>0.31214939331680336</v>
      </c>
    </row>
    <row r="1913" spans="1:7" x14ac:dyDescent="0.2">
      <c r="A1913" s="1">
        <v>1889</v>
      </c>
      <c r="B1913" s="1">
        <v>0.50181907298885364</v>
      </c>
      <c r="C1913" s="1">
        <v>-0.11490224634465662</v>
      </c>
      <c r="D1913" s="1">
        <v>-0.39894024903753483</v>
      </c>
      <c r="F1913" s="1">
        <v>31.480246707784627</v>
      </c>
      <c r="G1913" s="1">
        <v>0.31261843881941254</v>
      </c>
    </row>
    <row r="1914" spans="1:7" x14ac:dyDescent="0.2">
      <c r="A1914" s="1">
        <v>1890</v>
      </c>
      <c r="B1914" s="1">
        <v>0.50181781079163312</v>
      </c>
      <c r="C1914" s="1">
        <v>-8.046667403149077E-3</v>
      </c>
      <c r="D1914" s="1">
        <v>-2.7938004694055225E-2</v>
      </c>
      <c r="F1914" s="1">
        <v>31.496916152692112</v>
      </c>
      <c r="G1914" s="1">
        <v>0.31295111039380508</v>
      </c>
    </row>
    <row r="1915" spans="1:7" x14ac:dyDescent="0.2">
      <c r="A1915" s="1">
        <v>1891</v>
      </c>
      <c r="B1915" s="1">
        <v>0.50181402419997145</v>
      </c>
      <c r="C1915" s="1">
        <v>9.4550031816712066E-2</v>
      </c>
      <c r="D1915" s="1">
        <v>0.32827742223875211</v>
      </c>
      <c r="F1915" s="1">
        <v>31.513585597599597</v>
      </c>
      <c r="G1915" s="1">
        <v>0.31315332866432344</v>
      </c>
    </row>
    <row r="1916" spans="1:7" x14ac:dyDescent="0.2">
      <c r="A1916" s="1">
        <v>1892</v>
      </c>
      <c r="B1916" s="1">
        <v>0.50181339310136108</v>
      </c>
      <c r="C1916" s="1">
        <v>6.9106684757334391E-2</v>
      </c>
      <c r="D1916" s="1">
        <v>0.2399381988107796</v>
      </c>
      <c r="F1916" s="1">
        <v>31.530255042507083</v>
      </c>
      <c r="G1916" s="1">
        <v>0.3131573695947184</v>
      </c>
    </row>
    <row r="1917" spans="1:7" x14ac:dyDescent="0.2">
      <c r="A1917" s="1">
        <v>1893</v>
      </c>
      <c r="B1917" s="1">
        <v>0.50181339310136108</v>
      </c>
      <c r="C1917" s="1">
        <v>0.28834999964208641</v>
      </c>
      <c r="D1917" s="1">
        <v>1.0011503197433924</v>
      </c>
      <c r="F1917" s="1">
        <v>31.546924487414568</v>
      </c>
      <c r="G1917" s="1">
        <v>0.31324529985958283</v>
      </c>
    </row>
    <row r="1918" spans="1:7" x14ac:dyDescent="0.2">
      <c r="A1918" s="1">
        <v>1894</v>
      </c>
      <c r="B1918" s="1">
        <v>0.5018073976645635</v>
      </c>
      <c r="C1918" s="1">
        <v>4.8268418002660685E-2</v>
      </c>
      <c r="D1918" s="1">
        <v>0.167587800162488</v>
      </c>
      <c r="F1918" s="1">
        <v>31.56359393232205</v>
      </c>
      <c r="G1918" s="1">
        <v>0.31384597059529773</v>
      </c>
    </row>
    <row r="1919" spans="1:7" x14ac:dyDescent="0.2">
      <c r="A1919" s="1">
        <v>1895</v>
      </c>
      <c r="B1919" s="1">
        <v>0.50180297997429157</v>
      </c>
      <c r="C1919" s="1">
        <v>-0.40804858576945136</v>
      </c>
      <c r="D1919" s="1">
        <v>-1.4167434458851988</v>
      </c>
      <c r="F1919" s="1">
        <v>31.580263377229535</v>
      </c>
      <c r="G1919" s="1">
        <v>0.31392325400902854</v>
      </c>
    </row>
    <row r="1920" spans="1:7" x14ac:dyDescent="0.2">
      <c r="A1920" s="1">
        <v>1896</v>
      </c>
      <c r="B1920" s="1">
        <v>0.50180014003054529</v>
      </c>
      <c r="C1920" s="1">
        <v>5.3942591062137502E-2</v>
      </c>
      <c r="D1920" s="1">
        <v>0.18728851172768904</v>
      </c>
      <c r="F1920" s="1">
        <v>31.59693282213702</v>
      </c>
      <c r="G1920" s="1">
        <v>0.31408575193860389</v>
      </c>
    </row>
    <row r="1921" spans="1:7" x14ac:dyDescent="0.2">
      <c r="A1921" s="1">
        <v>1897</v>
      </c>
      <c r="B1921" s="1">
        <v>0.50179950893193503</v>
      </c>
      <c r="C1921" s="1">
        <v>-0.17072476084884636</v>
      </c>
      <c r="D1921" s="1">
        <v>-0.59275584922521984</v>
      </c>
      <c r="F1921" s="1">
        <v>31.613602267044506</v>
      </c>
      <c r="G1921" s="1">
        <v>0.31451346920128975</v>
      </c>
    </row>
    <row r="1922" spans="1:7" x14ac:dyDescent="0.2">
      <c r="A1922" s="1">
        <v>1898</v>
      </c>
      <c r="B1922" s="1">
        <v>0.50179887783332477</v>
      </c>
      <c r="C1922" s="1">
        <v>0.30512480396048647</v>
      </c>
      <c r="D1922" s="1">
        <v>1.0593923892001107</v>
      </c>
      <c r="F1922" s="1">
        <v>31.630271711951988</v>
      </c>
      <c r="G1922" s="1">
        <v>0.31454835476724197</v>
      </c>
    </row>
    <row r="1923" spans="1:7" x14ac:dyDescent="0.2">
      <c r="A1923" s="1">
        <v>1899</v>
      </c>
      <c r="B1923" s="1">
        <v>0.50179887783332477</v>
      </c>
      <c r="C1923" s="1">
        <v>-0.26981635708966645</v>
      </c>
      <c r="D1923" s="1">
        <v>-0.93680156929984726</v>
      </c>
      <c r="F1923" s="1">
        <v>31.646941156859473</v>
      </c>
      <c r="G1923" s="1">
        <v>0.3146810589493102</v>
      </c>
    </row>
    <row r="1924" spans="1:7" x14ac:dyDescent="0.2">
      <c r="A1924" s="1">
        <v>1900</v>
      </c>
      <c r="B1924" s="1">
        <v>0.50179446014305273</v>
      </c>
      <c r="C1924" s="1">
        <v>-7.5741048583445325E-2</v>
      </c>
      <c r="D1924" s="1">
        <v>-0.26297268979066279</v>
      </c>
      <c r="F1924" s="1">
        <v>31.663610601766958</v>
      </c>
      <c r="G1924" s="1">
        <v>0.314755766380029</v>
      </c>
    </row>
    <row r="1925" spans="1:7" x14ac:dyDescent="0.2">
      <c r="A1925" s="1">
        <v>1901</v>
      </c>
      <c r="B1925" s="1">
        <v>0.50179067355139106</v>
      </c>
      <c r="C1925" s="1">
        <v>-3.2451111811775735E-2</v>
      </c>
      <c r="D1925" s="1">
        <v>-0.11267016128563913</v>
      </c>
      <c r="F1925" s="1">
        <v>31.680280046674444</v>
      </c>
      <c r="G1925" s="1">
        <v>0.31530744317320092</v>
      </c>
    </row>
    <row r="1926" spans="1:7" x14ac:dyDescent="0.2">
      <c r="A1926" s="1">
        <v>1902</v>
      </c>
      <c r="B1926" s="1">
        <v>0.50178972690347567</v>
      </c>
      <c r="C1926" s="1">
        <v>0.11381442154264998</v>
      </c>
      <c r="D1926" s="1">
        <v>0.3951633246411223</v>
      </c>
      <c r="F1926" s="1">
        <v>31.696949491581929</v>
      </c>
      <c r="G1926" s="1">
        <v>0.31537267396446755</v>
      </c>
    </row>
    <row r="1927" spans="1:7" x14ac:dyDescent="0.2">
      <c r="A1927" s="1">
        <v>1903</v>
      </c>
      <c r="B1927" s="1">
        <v>0.50178751805833977</v>
      </c>
      <c r="C1927" s="1">
        <v>-0.12339667484836603</v>
      </c>
      <c r="D1927" s="1">
        <v>-0.42843287890776849</v>
      </c>
      <c r="F1927" s="1">
        <v>31.713618936489411</v>
      </c>
      <c r="G1927" s="1">
        <v>0.31549229880215812</v>
      </c>
    </row>
    <row r="1928" spans="1:7" x14ac:dyDescent="0.2">
      <c r="A1928" s="1">
        <v>1904</v>
      </c>
      <c r="B1928" s="1">
        <v>0.50177678938196502</v>
      </c>
      <c r="C1928" s="1">
        <v>-0.41487077423671148</v>
      </c>
      <c r="D1928" s="1">
        <v>-1.4404300634465823</v>
      </c>
      <c r="F1928" s="1">
        <v>31.730288381396896</v>
      </c>
      <c r="G1928" s="1">
        <v>0.31549317455176118</v>
      </c>
    </row>
    <row r="1929" spans="1:7" x14ac:dyDescent="0.2">
      <c r="A1929" s="1">
        <v>1905</v>
      </c>
      <c r="B1929" s="1">
        <v>0.5017704783958622</v>
      </c>
      <c r="C1929" s="1">
        <v>-0.32987937913179766</v>
      </c>
      <c r="D1929" s="1">
        <v>-1.1453401987323872</v>
      </c>
      <c r="F1929" s="1">
        <v>31.746957826304381</v>
      </c>
      <c r="G1929" s="1">
        <v>0.31562032327865541</v>
      </c>
    </row>
    <row r="1930" spans="1:7" x14ac:dyDescent="0.2">
      <c r="A1930" s="1">
        <v>1906</v>
      </c>
      <c r="B1930" s="1">
        <v>0.5017663762548954</v>
      </c>
      <c r="C1930" s="1">
        <v>8.8665597376093142E-2</v>
      </c>
      <c r="D1930" s="1">
        <v>0.30784668379919217</v>
      </c>
      <c r="F1930" s="1">
        <v>31.763627271211867</v>
      </c>
      <c r="G1930" s="1">
        <v>0.31575707535865949</v>
      </c>
    </row>
    <row r="1931" spans="1:7" x14ac:dyDescent="0.2">
      <c r="A1931" s="1">
        <v>1907</v>
      </c>
      <c r="B1931" s="1">
        <v>0.50176606070559027</v>
      </c>
      <c r="C1931" s="1">
        <v>-0.26896853116380159</v>
      </c>
      <c r="D1931" s="1">
        <v>-0.93385792026977998</v>
      </c>
      <c r="F1931" s="1">
        <v>31.780296716119352</v>
      </c>
      <c r="G1931" s="1">
        <v>0.31584548441007743</v>
      </c>
    </row>
    <row r="1932" spans="1:7" x14ac:dyDescent="0.2">
      <c r="A1932" s="1">
        <v>1908</v>
      </c>
      <c r="B1932" s="1">
        <v>0.50176385186045425</v>
      </c>
      <c r="C1932" s="1">
        <v>0.3062300301376164</v>
      </c>
      <c r="D1932" s="1">
        <v>1.0632297311179044</v>
      </c>
      <c r="F1932" s="1">
        <v>31.796966161026834</v>
      </c>
      <c r="G1932" s="1">
        <v>0.3160912219570543</v>
      </c>
    </row>
    <row r="1933" spans="1:7" x14ac:dyDescent="0.2">
      <c r="A1933" s="1">
        <v>1909</v>
      </c>
      <c r="B1933" s="1">
        <v>0.50175943417018232</v>
      </c>
      <c r="C1933" s="1">
        <v>0.46475636421294697</v>
      </c>
      <c r="D1933" s="1">
        <v>1.6136326797714913</v>
      </c>
      <c r="F1933" s="1">
        <v>31.813635605934319</v>
      </c>
      <c r="G1933" s="1">
        <v>0.31612161752151358</v>
      </c>
    </row>
    <row r="1934" spans="1:7" x14ac:dyDescent="0.2">
      <c r="A1934" s="1">
        <v>1910</v>
      </c>
      <c r="B1934" s="1">
        <v>0.50174744329658705</v>
      </c>
      <c r="C1934" s="1">
        <v>0.36972483899048236</v>
      </c>
      <c r="D1934" s="1">
        <v>1.2836835138957639</v>
      </c>
      <c r="F1934" s="1">
        <v>31.830305050841805</v>
      </c>
      <c r="G1934" s="1">
        <v>0.31624875222193027</v>
      </c>
    </row>
    <row r="1935" spans="1:7" x14ac:dyDescent="0.2">
      <c r="A1935" s="1">
        <v>1911</v>
      </c>
      <c r="B1935" s="1">
        <v>0.50173576797229691</v>
      </c>
      <c r="C1935" s="1">
        <v>-0.45177965415677257</v>
      </c>
      <c r="D1935" s="1">
        <v>-1.5685775820150074</v>
      </c>
      <c r="F1935" s="1">
        <v>31.84697449574929</v>
      </c>
      <c r="G1935" s="1">
        <v>0.31732414544060139</v>
      </c>
    </row>
    <row r="1936" spans="1:7" x14ac:dyDescent="0.2">
      <c r="A1936" s="1">
        <v>1912</v>
      </c>
      <c r="B1936" s="1">
        <v>0.50172598594383766</v>
      </c>
      <c r="C1936" s="1">
        <v>0.23136614658004695</v>
      </c>
      <c r="D1936" s="1">
        <v>0.80330255562310915</v>
      </c>
      <c r="F1936" s="1">
        <v>31.863643940656772</v>
      </c>
      <c r="G1936" s="1">
        <v>0.31760420622634655</v>
      </c>
    </row>
    <row r="1937" spans="1:7" x14ac:dyDescent="0.2">
      <c r="A1937" s="1">
        <v>1913</v>
      </c>
      <c r="B1937" s="1">
        <v>0.50172535484522729</v>
      </c>
      <c r="C1937" s="1">
        <v>-4.4289876927247618E-2</v>
      </c>
      <c r="D1937" s="1">
        <v>-0.15377431767694599</v>
      </c>
      <c r="F1937" s="1">
        <v>31.880313385564257</v>
      </c>
      <c r="G1937" s="1">
        <v>0.31806830900769922</v>
      </c>
    </row>
    <row r="1938" spans="1:7" x14ac:dyDescent="0.2">
      <c r="A1938" s="1">
        <v>1914</v>
      </c>
      <c r="B1938" s="1">
        <v>0.50172062160565023</v>
      </c>
      <c r="C1938" s="1">
        <v>-0.17204715436840667</v>
      </c>
      <c r="D1938" s="1">
        <v>-0.59734719549391302</v>
      </c>
      <c r="F1938" s="1">
        <v>31.896982830471742</v>
      </c>
      <c r="G1938" s="1">
        <v>0.31824596101975866</v>
      </c>
    </row>
    <row r="1939" spans="1:7" x14ac:dyDescent="0.2">
      <c r="A1939" s="1">
        <v>1915</v>
      </c>
      <c r="B1939" s="1">
        <v>0.5017162039153783</v>
      </c>
      <c r="C1939" s="1">
        <v>0.18898329285250348</v>
      </c>
      <c r="D1939" s="1">
        <v>0.65614941668211491</v>
      </c>
      <c r="F1939" s="1">
        <v>31.913652275379228</v>
      </c>
      <c r="G1939" s="1">
        <v>0.318497582999414</v>
      </c>
    </row>
    <row r="1940" spans="1:7" x14ac:dyDescent="0.2">
      <c r="A1940" s="1">
        <v>1916</v>
      </c>
      <c r="B1940" s="1">
        <v>0.50171115512649611</v>
      </c>
      <c r="C1940" s="1">
        <v>0.32171758099786929</v>
      </c>
      <c r="D1940" s="1">
        <v>1.1170024604920339</v>
      </c>
      <c r="F1940" s="1">
        <v>31.930321720286713</v>
      </c>
      <c r="G1940" s="1">
        <v>0.31887317599689102</v>
      </c>
    </row>
    <row r="1941" spans="1:7" x14ac:dyDescent="0.2">
      <c r="A1941" s="1">
        <v>1917</v>
      </c>
      <c r="B1941" s="1">
        <v>0.50171115512649611</v>
      </c>
      <c r="C1941" s="1">
        <v>-0.13139629723271473</v>
      </c>
      <c r="D1941" s="1">
        <v>-0.45620754343996212</v>
      </c>
      <c r="F1941" s="1">
        <v>31.946991165194195</v>
      </c>
      <c r="G1941" s="1">
        <v>0.31933932642935059</v>
      </c>
    </row>
    <row r="1942" spans="1:7" x14ac:dyDescent="0.2">
      <c r="A1942" s="1">
        <v>1918</v>
      </c>
      <c r="B1942" s="1">
        <v>0.50171052402788574</v>
      </c>
      <c r="C1942" s="1">
        <v>0.11494431747528711</v>
      </c>
      <c r="D1942" s="1">
        <v>0.39908631987483312</v>
      </c>
      <c r="F1942" s="1">
        <v>31.96366061010168</v>
      </c>
      <c r="G1942" s="1">
        <v>0.31941663482232729</v>
      </c>
    </row>
    <row r="1943" spans="1:7" x14ac:dyDescent="0.2">
      <c r="A1943" s="1">
        <v>1919</v>
      </c>
      <c r="B1943" s="1">
        <v>0.50170957737997035</v>
      </c>
      <c r="C1943" s="1">
        <v>0.48566149642877743</v>
      </c>
      <c r="D1943" s="1">
        <v>1.6862152350970847</v>
      </c>
      <c r="F1943" s="1">
        <v>31.980330055009166</v>
      </c>
      <c r="G1943" s="1">
        <v>0.31943286844688812</v>
      </c>
    </row>
    <row r="1944" spans="1:7" x14ac:dyDescent="0.2">
      <c r="A1944" s="1">
        <v>1920</v>
      </c>
      <c r="B1944" s="1">
        <v>0.50170831518274983</v>
      </c>
      <c r="C1944" s="1">
        <v>-0.24941168192256391</v>
      </c>
      <c r="D1944" s="1">
        <v>-0.86595659932183044</v>
      </c>
      <c r="F1944" s="1">
        <v>31.996999499916651</v>
      </c>
      <c r="G1944" s="1">
        <v>0.31954497331328724</v>
      </c>
    </row>
    <row r="1945" spans="1:7" x14ac:dyDescent="0.2">
      <c r="A1945" s="1">
        <v>1921</v>
      </c>
      <c r="B1945" s="1">
        <v>0.50170768408413957</v>
      </c>
      <c r="C1945" s="1">
        <v>-7.9875935101905937E-2</v>
      </c>
      <c r="D1945" s="1">
        <v>-0.27732900317785825</v>
      </c>
      <c r="F1945" s="1">
        <v>32.013668944824133</v>
      </c>
      <c r="G1945" s="1">
        <v>0.31956174754912703</v>
      </c>
    </row>
    <row r="1946" spans="1:7" x14ac:dyDescent="0.2">
      <c r="A1946" s="1">
        <v>1922</v>
      </c>
      <c r="B1946" s="1">
        <v>0.50170768408413957</v>
      </c>
      <c r="C1946" s="1">
        <v>0.33453508282309197</v>
      </c>
      <c r="D1946" s="1">
        <v>1.1615047877559881</v>
      </c>
      <c r="F1946" s="1">
        <v>32.030338389731618</v>
      </c>
      <c r="G1946" s="1">
        <v>0.31964083314338387</v>
      </c>
    </row>
    <row r="1947" spans="1:7" x14ac:dyDescent="0.2">
      <c r="A1947" s="1">
        <v>1923</v>
      </c>
      <c r="B1947" s="1">
        <v>0.50170515968969842</v>
      </c>
      <c r="C1947" s="1">
        <v>-0.11093400838484013</v>
      </c>
      <c r="D1947" s="1">
        <v>-0.38516253893793584</v>
      </c>
      <c r="F1947" s="1">
        <v>32.047007834639103</v>
      </c>
      <c r="G1947" s="1">
        <v>0.31977172136468368</v>
      </c>
    </row>
    <row r="1948" spans="1:7" x14ac:dyDescent="0.2">
      <c r="A1948" s="1">
        <v>1924</v>
      </c>
      <c r="B1948" s="1">
        <v>0.50170326639386764</v>
      </c>
      <c r="C1948" s="1">
        <v>0.23771578053902309</v>
      </c>
      <c r="D1948" s="1">
        <v>0.82534846537227857</v>
      </c>
      <c r="F1948" s="1">
        <v>32.063677279546582</v>
      </c>
      <c r="G1948" s="1">
        <v>0.31994904695348259</v>
      </c>
    </row>
    <row r="1949" spans="1:7" x14ac:dyDescent="0.2">
      <c r="A1949" s="1">
        <v>1925</v>
      </c>
      <c r="B1949" s="1">
        <v>0.50170200419664701</v>
      </c>
      <c r="C1949" s="1">
        <v>5.7887155573630222E-2</v>
      </c>
      <c r="D1949" s="1">
        <v>0.20098402768687471</v>
      </c>
      <c r="F1949" s="1">
        <v>32.080346724454067</v>
      </c>
      <c r="G1949" s="1">
        <v>0.32022573915461283</v>
      </c>
    </row>
    <row r="1950" spans="1:7" x14ac:dyDescent="0.2">
      <c r="A1950" s="1">
        <v>1926</v>
      </c>
      <c r="B1950" s="1">
        <v>0.50167896909737186</v>
      </c>
      <c r="C1950" s="1">
        <v>-0.12377477144485149</v>
      </c>
      <c r="D1950" s="1">
        <v>-0.42974562913816616</v>
      </c>
      <c r="F1950" s="1">
        <v>32.097016169361552</v>
      </c>
      <c r="G1950" s="1">
        <v>0.32025578031892499</v>
      </c>
    </row>
    <row r="1951" spans="1:7" x14ac:dyDescent="0.2">
      <c r="A1951" s="1">
        <v>1927</v>
      </c>
      <c r="B1951" s="1">
        <v>0.50166760932238685</v>
      </c>
      <c r="C1951" s="1">
        <v>0.49308656608772461</v>
      </c>
      <c r="D1951" s="1">
        <v>1.7119950543181663</v>
      </c>
      <c r="F1951" s="1">
        <v>32.113685614269038</v>
      </c>
      <c r="G1951" s="1">
        <v>0.32050955164783579</v>
      </c>
    </row>
    <row r="1952" spans="1:7" x14ac:dyDescent="0.2">
      <c r="A1952" s="1">
        <v>1928</v>
      </c>
      <c r="B1952" s="1">
        <v>0.50165845839253786</v>
      </c>
      <c r="C1952" s="1">
        <v>-4.1879915744858387E-2</v>
      </c>
      <c r="D1952" s="1">
        <v>-0.14540693979828137</v>
      </c>
      <c r="F1952" s="1">
        <v>32.130355059176523</v>
      </c>
      <c r="G1952" s="1">
        <v>0.32127102088688375</v>
      </c>
    </row>
    <row r="1953" spans="1:7" x14ac:dyDescent="0.2">
      <c r="A1953" s="1">
        <v>1929</v>
      </c>
      <c r="B1953" s="1">
        <v>0.50165782729392761</v>
      </c>
      <c r="C1953" s="1">
        <v>9.4719165566496177E-2</v>
      </c>
      <c r="D1953" s="1">
        <v>0.32886465410241067</v>
      </c>
      <c r="F1953" s="1">
        <v>32.147024504084008</v>
      </c>
      <c r="G1953" s="1">
        <v>0.32129893148000632</v>
      </c>
    </row>
    <row r="1954" spans="1:7" x14ac:dyDescent="0.2">
      <c r="A1954" s="1">
        <v>1930</v>
      </c>
      <c r="B1954" s="1">
        <v>0.50165593399809671</v>
      </c>
      <c r="C1954" s="1">
        <v>0.10750646124339924</v>
      </c>
      <c r="D1954" s="1">
        <v>0.37326210571148039</v>
      </c>
      <c r="F1954" s="1">
        <v>32.163693948991494</v>
      </c>
      <c r="G1954" s="1">
        <v>0.32147099793731271</v>
      </c>
    </row>
    <row r="1955" spans="1:7" x14ac:dyDescent="0.2">
      <c r="A1955" s="1">
        <v>1931</v>
      </c>
      <c r="B1955" s="1">
        <v>0.50165151630782479</v>
      </c>
      <c r="C1955" s="1">
        <v>0.33384752423298336</v>
      </c>
      <c r="D1955" s="1">
        <v>1.1591175864271033</v>
      </c>
      <c r="F1955" s="1">
        <v>32.180363393898979</v>
      </c>
      <c r="G1955" s="1">
        <v>0.32170846636458994</v>
      </c>
    </row>
    <row r="1956" spans="1:7" x14ac:dyDescent="0.2">
      <c r="A1956" s="1">
        <v>1932</v>
      </c>
      <c r="B1956" s="1">
        <v>0.50164962301199389</v>
      </c>
      <c r="C1956" s="1">
        <v>0.43807867524526023</v>
      </c>
      <c r="D1956" s="1">
        <v>1.5210078250006709</v>
      </c>
      <c r="F1956" s="1">
        <v>32.197032838806464</v>
      </c>
      <c r="G1956" s="1">
        <v>0.32181875825128181</v>
      </c>
    </row>
    <row r="1957" spans="1:7" x14ac:dyDescent="0.2">
      <c r="A1957" s="1">
        <v>1933</v>
      </c>
      <c r="B1957" s="1">
        <v>0.50164836081477338</v>
      </c>
      <c r="C1957" s="1">
        <v>0.12002328168631038</v>
      </c>
      <c r="D1957" s="1">
        <v>0.41672046813265418</v>
      </c>
      <c r="F1957" s="1">
        <v>32.213702283713943</v>
      </c>
      <c r="G1957" s="1">
        <v>0.32189949804404738</v>
      </c>
    </row>
    <row r="1958" spans="1:7" x14ac:dyDescent="0.2">
      <c r="A1958" s="1">
        <v>1934</v>
      </c>
      <c r="B1958" s="1">
        <v>0.50164709861755286</v>
      </c>
      <c r="C1958" s="1">
        <v>-0.34731832566957899</v>
      </c>
      <c r="D1958" s="1">
        <v>-1.205888167950208</v>
      </c>
      <c r="F1958" s="1">
        <v>32.230371728621428</v>
      </c>
      <c r="G1958" s="1">
        <v>0.3219306409062983</v>
      </c>
    </row>
    <row r="1959" spans="1:7" x14ac:dyDescent="0.2">
      <c r="A1959" s="1">
        <v>1935</v>
      </c>
      <c r="B1959" s="1">
        <v>0.50164615196963747</v>
      </c>
      <c r="C1959" s="1">
        <v>0.13625685697068834</v>
      </c>
      <c r="D1959" s="1">
        <v>0.47308339203314487</v>
      </c>
      <c r="F1959" s="1">
        <v>32.247041173528913</v>
      </c>
      <c r="G1959" s="1">
        <v>0.3221767642485428</v>
      </c>
    </row>
    <row r="1960" spans="1:7" x14ac:dyDescent="0.2">
      <c r="A1960" s="1">
        <v>1936</v>
      </c>
      <c r="B1960" s="1">
        <v>0.50163826323700889</v>
      </c>
      <c r="C1960" s="1">
        <v>0.16049983462199335</v>
      </c>
      <c r="D1960" s="1">
        <v>0.5572549365355276</v>
      </c>
      <c r="F1960" s="1">
        <v>32.263710618436399</v>
      </c>
      <c r="G1960" s="1">
        <v>0.3226530032609779</v>
      </c>
    </row>
    <row r="1961" spans="1:7" x14ac:dyDescent="0.2">
      <c r="A1961" s="1">
        <v>1937</v>
      </c>
      <c r="B1961" s="1">
        <v>0.50163763213839863</v>
      </c>
      <c r="C1961" s="1">
        <v>-0.15618589936953353</v>
      </c>
      <c r="D1961" s="1">
        <v>-0.54227696648970392</v>
      </c>
      <c r="F1961" s="1">
        <v>32.280380063343884</v>
      </c>
      <c r="G1961" s="1">
        <v>0.32282624932106918</v>
      </c>
    </row>
    <row r="1962" spans="1:7" x14ac:dyDescent="0.2">
      <c r="A1962" s="1">
        <v>1938</v>
      </c>
      <c r="B1962" s="1">
        <v>0.50163132115229592</v>
      </c>
      <c r="C1962" s="1">
        <v>-0.29681903594862546</v>
      </c>
      <c r="D1962" s="1">
        <v>-1.030554787982457</v>
      </c>
      <c r="F1962" s="1">
        <v>32.297049508251369</v>
      </c>
      <c r="G1962" s="1">
        <v>0.3230815697817524</v>
      </c>
    </row>
    <row r="1963" spans="1:7" x14ac:dyDescent="0.2">
      <c r="A1963" s="1">
        <v>1939</v>
      </c>
      <c r="B1963" s="1">
        <v>0.50162374796897258</v>
      </c>
      <c r="C1963" s="1">
        <v>-0.19256616292852402</v>
      </c>
      <c r="D1963" s="1">
        <v>-0.66858913066394032</v>
      </c>
      <c r="F1963" s="1">
        <v>32.313718953158855</v>
      </c>
      <c r="G1963" s="1">
        <v>0.32335426220753671</v>
      </c>
    </row>
    <row r="1964" spans="1:7" x14ac:dyDescent="0.2">
      <c r="A1964" s="1">
        <v>1940</v>
      </c>
      <c r="B1964" s="1">
        <v>0.50162311687036232</v>
      </c>
      <c r="C1964" s="1">
        <v>0.47543437975159442</v>
      </c>
      <c r="D1964" s="1">
        <v>1.6507067171705241</v>
      </c>
      <c r="F1964" s="1">
        <v>32.33038839806634</v>
      </c>
      <c r="G1964" s="1">
        <v>0.3234094867805537</v>
      </c>
    </row>
    <row r="1965" spans="1:7" x14ac:dyDescent="0.2">
      <c r="A1965" s="1">
        <v>1941</v>
      </c>
      <c r="B1965" s="1">
        <v>0.50161775253217489</v>
      </c>
      <c r="C1965" s="1">
        <v>0.41536588301271782</v>
      </c>
      <c r="D1965" s="1">
        <v>1.4421490796075733</v>
      </c>
      <c r="F1965" s="1">
        <v>32.347057842973825</v>
      </c>
      <c r="G1965" s="1">
        <v>0.32369897734929864</v>
      </c>
    </row>
    <row r="1966" spans="1:7" x14ac:dyDescent="0.2">
      <c r="A1966" s="1">
        <v>1942</v>
      </c>
      <c r="B1966" s="1">
        <v>0.50161428148981835</v>
      </c>
      <c r="C1966" s="1">
        <v>-0.39192342318612117</v>
      </c>
      <c r="D1966" s="1">
        <v>-1.3607569305522578</v>
      </c>
      <c r="F1966" s="1">
        <v>32.363727287881304</v>
      </c>
      <c r="G1966" s="1">
        <v>0.32395389193090118</v>
      </c>
    </row>
    <row r="1967" spans="1:7" x14ac:dyDescent="0.2">
      <c r="A1967" s="1">
        <v>1943</v>
      </c>
      <c r="B1967" s="1">
        <v>0.50161365039120809</v>
      </c>
      <c r="C1967" s="1">
        <v>6.3348708293574418E-2</v>
      </c>
      <c r="D1967" s="1">
        <v>0.21994652208137605</v>
      </c>
      <c r="F1967" s="1">
        <v>32.380396732788789</v>
      </c>
      <c r="G1967" s="1">
        <v>0.3242722163960241</v>
      </c>
    </row>
    <row r="1968" spans="1:7" x14ac:dyDescent="0.2">
      <c r="A1968" s="1">
        <v>1944</v>
      </c>
      <c r="B1968" s="1">
        <v>0.50158998419332268</v>
      </c>
      <c r="C1968" s="1">
        <v>0.36240912267576553</v>
      </c>
      <c r="D1968" s="1">
        <v>1.2582833691524944</v>
      </c>
      <c r="F1968" s="1">
        <v>32.397066177696274</v>
      </c>
      <c r="G1968" s="1">
        <v>0.32435798998476739</v>
      </c>
    </row>
    <row r="1969" spans="1:7" x14ac:dyDescent="0.2">
      <c r="A1969" s="1">
        <v>1945</v>
      </c>
      <c r="B1969" s="1">
        <v>0.5015871442495764</v>
      </c>
      <c r="C1969" s="1">
        <v>-0.448927089565055</v>
      </c>
      <c r="D1969" s="1">
        <v>-1.5586734864483991</v>
      </c>
      <c r="F1969" s="1">
        <v>32.41373562260376</v>
      </c>
      <c r="G1969" s="1">
        <v>0.32551702551602102</v>
      </c>
    </row>
    <row r="1970" spans="1:7" x14ac:dyDescent="0.2">
      <c r="A1970" s="1">
        <v>1946</v>
      </c>
      <c r="B1970" s="1">
        <v>0.50158114881277882</v>
      </c>
      <c r="C1970" s="1">
        <v>0.33157640590595694</v>
      </c>
      <c r="D1970" s="1">
        <v>1.1512322705190059</v>
      </c>
      <c r="F1970" s="1">
        <v>32.430405067511245</v>
      </c>
      <c r="G1970" s="1">
        <v>0.32558457317634792</v>
      </c>
    </row>
    <row r="1971" spans="1:7" x14ac:dyDescent="0.2">
      <c r="A1971" s="1">
        <v>1947</v>
      </c>
      <c r="B1971" s="1">
        <v>0.50157799331972741</v>
      </c>
      <c r="C1971" s="1">
        <v>-0.38536421852871483</v>
      </c>
      <c r="D1971" s="1">
        <v>-1.3379833919769997</v>
      </c>
      <c r="F1971" s="1">
        <v>32.44707451241873</v>
      </c>
      <c r="G1971" s="1">
        <v>0.32574437307303872</v>
      </c>
    </row>
    <row r="1972" spans="1:7" x14ac:dyDescent="0.2">
      <c r="A1972" s="1">
        <v>1948</v>
      </c>
      <c r="B1972" s="1">
        <v>0.50157673112250678</v>
      </c>
      <c r="C1972" s="1">
        <v>0.29279455739036275</v>
      </c>
      <c r="D1972" s="1">
        <v>1.0165818106964981</v>
      </c>
      <c r="F1972" s="1">
        <v>32.463743957326216</v>
      </c>
      <c r="G1972" s="1">
        <v>0.32588000498434322</v>
      </c>
    </row>
    <row r="1973" spans="1:7" x14ac:dyDescent="0.2">
      <c r="A1973" s="1">
        <v>1949</v>
      </c>
      <c r="B1973" s="1">
        <v>0.50157578447459139</v>
      </c>
      <c r="C1973" s="1">
        <v>0.32288295333027439</v>
      </c>
      <c r="D1973" s="1">
        <v>1.1210486296775919</v>
      </c>
      <c r="F1973" s="1">
        <v>32.480413402233701</v>
      </c>
      <c r="G1973" s="1">
        <v>0.32592341854782392</v>
      </c>
    </row>
    <row r="1974" spans="1:7" x14ac:dyDescent="0.2">
      <c r="A1974" s="1">
        <v>1950</v>
      </c>
      <c r="B1974" s="1">
        <v>0.50157262898153998</v>
      </c>
      <c r="C1974" s="1">
        <v>1.6874037328243996E-2</v>
      </c>
      <c r="D1974" s="1">
        <v>5.858660616439175E-2</v>
      </c>
      <c r="F1974" s="1">
        <v>32.497082847141186</v>
      </c>
      <c r="G1974" s="1">
        <v>0.32594867045420506</v>
      </c>
    </row>
    <row r="1975" spans="1:7" x14ac:dyDescent="0.2">
      <c r="A1975" s="1">
        <v>1951</v>
      </c>
      <c r="B1975" s="1">
        <v>0.50157199788292972</v>
      </c>
      <c r="C1975" s="1">
        <v>-0.31265710193217933</v>
      </c>
      <c r="D1975" s="1">
        <v>-1.0855445047961676</v>
      </c>
      <c r="F1975" s="1">
        <v>32.513752292048672</v>
      </c>
      <c r="G1975" s="1">
        <v>0.32607680656796356</v>
      </c>
    </row>
    <row r="1976" spans="1:7" x14ac:dyDescent="0.2">
      <c r="A1976" s="1">
        <v>1952</v>
      </c>
      <c r="B1976" s="1">
        <v>0.5015707356857092</v>
      </c>
      <c r="C1976" s="1">
        <v>-0.41632485979666156</v>
      </c>
      <c r="D1976" s="1">
        <v>-1.4454786440780554</v>
      </c>
      <c r="F1976" s="1">
        <v>32.53042173695615</v>
      </c>
      <c r="G1976" s="1">
        <v>0.32624921903464899</v>
      </c>
    </row>
    <row r="1977" spans="1:7" x14ac:dyDescent="0.2">
      <c r="A1977" s="1">
        <v>1953</v>
      </c>
      <c r="B1977" s="1">
        <v>0.50156063810794471</v>
      </c>
      <c r="C1977" s="1">
        <v>0.1727913085983207</v>
      </c>
      <c r="D1977" s="1">
        <v>0.59993089671167477</v>
      </c>
      <c r="F1977" s="1">
        <v>32.547091181863635</v>
      </c>
      <c r="G1977" s="1">
        <v>0.32627268686169542</v>
      </c>
    </row>
    <row r="1978" spans="1:7" x14ac:dyDescent="0.2">
      <c r="A1978" s="1">
        <v>1954</v>
      </c>
      <c r="B1978" s="1">
        <v>0.50156000700933445</v>
      </c>
      <c r="C1978" s="1">
        <v>-4.6205094566900917E-2</v>
      </c>
      <c r="D1978" s="1">
        <v>-0.16042394748342104</v>
      </c>
      <c r="F1978" s="1">
        <v>32.563760626771121</v>
      </c>
      <c r="G1978" s="1">
        <v>0.32629257730178085</v>
      </c>
    </row>
    <row r="1979" spans="1:7" x14ac:dyDescent="0.2">
      <c r="A1979" s="1">
        <v>1955</v>
      </c>
      <c r="B1979" s="1">
        <v>0.5015574826148933</v>
      </c>
      <c r="C1979" s="1">
        <v>-0.4219007582996358</v>
      </c>
      <c r="D1979" s="1">
        <v>-1.4648381466826621</v>
      </c>
      <c r="F1979" s="1">
        <v>32.580430071678606</v>
      </c>
      <c r="G1979" s="1">
        <v>0.32631445459778685</v>
      </c>
    </row>
    <row r="1980" spans="1:7" x14ac:dyDescent="0.2">
      <c r="A1980" s="1">
        <v>1956</v>
      </c>
      <c r="B1980" s="1">
        <v>0.50155622041767278</v>
      </c>
      <c r="C1980" s="1">
        <v>-0.49359877998769863</v>
      </c>
      <c r="D1980" s="1">
        <v>-1.7137734594174294</v>
      </c>
      <c r="F1980" s="1">
        <v>32.597099516586091</v>
      </c>
      <c r="G1980" s="1">
        <v>0.32633359890236435</v>
      </c>
    </row>
    <row r="1981" spans="1:7" x14ac:dyDescent="0.2">
      <c r="A1981" s="1">
        <v>1957</v>
      </c>
      <c r="B1981" s="1">
        <v>0.50154896278365457</v>
      </c>
      <c r="C1981" s="1">
        <v>-0.36985407263945069</v>
      </c>
      <c r="D1981" s="1">
        <v>-1.2841322127310226</v>
      </c>
      <c r="F1981" s="1">
        <v>32.613768961493577</v>
      </c>
      <c r="G1981" s="1">
        <v>0.32641744751994417</v>
      </c>
    </row>
    <row r="1982" spans="1:7" x14ac:dyDescent="0.2">
      <c r="A1982" s="1">
        <v>1958</v>
      </c>
      <c r="B1982" s="1">
        <v>0.50154864723434944</v>
      </c>
      <c r="C1982" s="1">
        <v>-7.0530954407003521E-2</v>
      </c>
      <c r="D1982" s="1">
        <v>-0.24488325869264874</v>
      </c>
      <c r="F1982" s="1">
        <v>32.630438406401062</v>
      </c>
      <c r="G1982" s="1">
        <v>0.32693118770799245</v>
      </c>
    </row>
    <row r="1983" spans="1:7" x14ac:dyDescent="0.2">
      <c r="A1983" s="1">
        <v>1959</v>
      </c>
      <c r="B1983" s="1">
        <v>0.50154549174129803</v>
      </c>
      <c r="C1983" s="1">
        <v>-0.4128793127990279</v>
      </c>
      <c r="D1983" s="1">
        <v>-1.4335157154057698</v>
      </c>
      <c r="F1983" s="1">
        <v>32.647107851308547</v>
      </c>
      <c r="G1983" s="1">
        <v>0.32751454657137324</v>
      </c>
    </row>
    <row r="1984" spans="1:7" x14ac:dyDescent="0.2">
      <c r="A1984" s="1">
        <v>1960</v>
      </c>
      <c r="B1984" s="1">
        <v>0.5015451761919929</v>
      </c>
      <c r="C1984" s="1">
        <v>1.3392740062871944E-3</v>
      </c>
      <c r="D1984" s="1">
        <v>4.649955267150065E-3</v>
      </c>
      <c r="F1984" s="1">
        <v>32.663777296216033</v>
      </c>
      <c r="G1984" s="1">
        <v>0.32758135403717425</v>
      </c>
    </row>
    <row r="1985" spans="1:7" x14ac:dyDescent="0.2">
      <c r="A1985" s="1">
        <v>1961</v>
      </c>
      <c r="B1985" s="1">
        <v>0.50154202069894149</v>
      </c>
      <c r="C1985" s="1">
        <v>0.47028130993816741</v>
      </c>
      <c r="D1985" s="1">
        <v>1.6328152744870628</v>
      </c>
      <c r="F1985" s="1">
        <v>32.680446741123511</v>
      </c>
      <c r="G1985" s="1">
        <v>0.32769686692715949</v>
      </c>
    </row>
    <row r="1986" spans="1:7" x14ac:dyDescent="0.2">
      <c r="A1986" s="1">
        <v>1962</v>
      </c>
      <c r="B1986" s="1">
        <v>0.50153918075519521</v>
      </c>
      <c r="C1986" s="1">
        <v>0.18451552997043952</v>
      </c>
      <c r="D1986" s="1">
        <v>0.64063735757523799</v>
      </c>
      <c r="F1986" s="1">
        <v>32.697116186030996</v>
      </c>
      <c r="G1986" s="1">
        <v>0.32784458313164844</v>
      </c>
    </row>
    <row r="1987" spans="1:7" x14ac:dyDescent="0.2">
      <c r="A1987" s="1">
        <v>1963</v>
      </c>
      <c r="B1987" s="1">
        <v>0.50152908317743083</v>
      </c>
      <c r="C1987" s="1">
        <v>-0.42864725427673245</v>
      </c>
      <c r="D1987" s="1">
        <v>-1.4882619601489411</v>
      </c>
      <c r="F1987" s="1">
        <v>32.713785630938482</v>
      </c>
      <c r="G1987" s="1">
        <v>0.32820856455414182</v>
      </c>
    </row>
    <row r="1988" spans="1:7" x14ac:dyDescent="0.2">
      <c r="A1988" s="1">
        <v>1964</v>
      </c>
      <c r="B1988" s="1">
        <v>0.50152845207882057</v>
      </c>
      <c r="C1988" s="1">
        <v>-0.13574830922523229</v>
      </c>
      <c r="D1988" s="1">
        <v>-0.47131771581119208</v>
      </c>
      <c r="F1988" s="1">
        <v>32.730455075845967</v>
      </c>
      <c r="G1988" s="1">
        <v>0.32829384473658541</v>
      </c>
    </row>
    <row r="1989" spans="1:7" x14ac:dyDescent="0.2">
      <c r="A1989" s="1">
        <v>1965</v>
      </c>
      <c r="B1989" s="1">
        <v>0.50152845207882057</v>
      </c>
      <c r="C1989" s="1">
        <v>0.17642690125727045</v>
      </c>
      <c r="D1989" s="1">
        <v>0.61255366334070938</v>
      </c>
      <c r="F1989" s="1">
        <v>32.747124520753452</v>
      </c>
      <c r="G1989" s="1">
        <v>0.3283406158625134</v>
      </c>
    </row>
    <row r="1990" spans="1:7" x14ac:dyDescent="0.2">
      <c r="A1990" s="1">
        <v>1966</v>
      </c>
      <c r="B1990" s="1">
        <v>0.50152655878298968</v>
      </c>
      <c r="C1990" s="1">
        <v>-0.48231176354188476</v>
      </c>
      <c r="D1990" s="1">
        <v>-1.6745849727252096</v>
      </c>
      <c r="F1990" s="1">
        <v>32.763793965660938</v>
      </c>
      <c r="G1990" s="1">
        <v>0.32834067635553166</v>
      </c>
    </row>
    <row r="1991" spans="1:7" x14ac:dyDescent="0.2">
      <c r="A1991" s="1">
        <v>1967</v>
      </c>
      <c r="B1991" s="1">
        <v>0.50151867005036121</v>
      </c>
      <c r="C1991" s="1">
        <v>-0.47890052913720171</v>
      </c>
      <c r="D1991" s="1">
        <v>-1.6627411772710492</v>
      </c>
      <c r="F1991" s="1">
        <v>32.780463410568423</v>
      </c>
      <c r="G1991" s="1">
        <v>0.32853681798981849</v>
      </c>
    </row>
    <row r="1992" spans="1:7" x14ac:dyDescent="0.2">
      <c r="A1992" s="1">
        <v>1968</v>
      </c>
      <c r="B1992" s="1">
        <v>0.5015092035712071</v>
      </c>
      <c r="C1992" s="1">
        <v>-0.14499389129478957</v>
      </c>
      <c r="D1992" s="1">
        <v>-0.50341834857221268</v>
      </c>
      <c r="F1992" s="1">
        <v>32.797132855475908</v>
      </c>
      <c r="G1992" s="1">
        <v>0.32855724237734341</v>
      </c>
    </row>
    <row r="1993" spans="1:7" x14ac:dyDescent="0.2">
      <c r="A1993" s="1">
        <v>1969</v>
      </c>
      <c r="B1993" s="1">
        <v>0.50150699472607108</v>
      </c>
      <c r="C1993" s="1">
        <v>0.43476800641475655</v>
      </c>
      <c r="D1993" s="1">
        <v>1.5095131929134944</v>
      </c>
      <c r="F1993" s="1">
        <v>32.813802300383394</v>
      </c>
      <c r="G1993" s="1">
        <v>0.32883016164351109</v>
      </c>
    </row>
    <row r="1994" spans="1:7" x14ac:dyDescent="0.2">
      <c r="A1994" s="1">
        <v>1970</v>
      </c>
      <c r="B1994" s="1">
        <v>0.50150636362746082</v>
      </c>
      <c r="C1994" s="1">
        <v>0.27596967623050594</v>
      </c>
      <c r="D1994" s="1">
        <v>0.95816587459889757</v>
      </c>
      <c r="F1994" s="1">
        <v>32.830471745290872</v>
      </c>
      <c r="G1994" s="1">
        <v>0.32891662583120906</v>
      </c>
    </row>
    <row r="1995" spans="1:7" x14ac:dyDescent="0.2">
      <c r="A1995" s="1">
        <v>1971</v>
      </c>
      <c r="B1995" s="1">
        <v>0.5015051014302403</v>
      </c>
      <c r="C1995" s="1">
        <v>0.41372530586909273</v>
      </c>
      <c r="D1995" s="1">
        <v>1.4364530007660867</v>
      </c>
      <c r="F1995" s="1">
        <v>32.847141190198357</v>
      </c>
      <c r="G1995" s="1">
        <v>0.32900079877410304</v>
      </c>
    </row>
    <row r="1996" spans="1:7" x14ac:dyDescent="0.2">
      <c r="A1996" s="1">
        <v>1972</v>
      </c>
      <c r="B1996" s="1">
        <v>0.50149752824691696</v>
      </c>
      <c r="C1996" s="1">
        <v>0.29332078810898221</v>
      </c>
      <c r="D1996" s="1">
        <v>1.0184088821473689</v>
      </c>
      <c r="F1996" s="1">
        <v>32.863810635105843</v>
      </c>
      <c r="G1996" s="1">
        <v>0.32900550022571162</v>
      </c>
    </row>
    <row r="1997" spans="1:7" x14ac:dyDescent="0.2">
      <c r="A1997" s="1">
        <v>1973</v>
      </c>
      <c r="B1997" s="1">
        <v>0.50148837731706786</v>
      </c>
      <c r="C1997" s="1">
        <v>-7.6501061427901362E-2</v>
      </c>
      <c r="D1997" s="1">
        <v>-0.26561145206977044</v>
      </c>
      <c r="F1997" s="1">
        <v>32.880480080013328</v>
      </c>
      <c r="G1997" s="1">
        <v>0.32930843737343629</v>
      </c>
    </row>
    <row r="1998" spans="1:7" x14ac:dyDescent="0.2">
      <c r="A1998" s="1">
        <v>1974</v>
      </c>
      <c r="B1998" s="1">
        <v>0.50148711511984734</v>
      </c>
      <c r="C1998" s="1">
        <v>0.42448818974810121</v>
      </c>
      <c r="D1998" s="1">
        <v>1.4738217007841381</v>
      </c>
      <c r="F1998" s="1">
        <v>32.897149524920813</v>
      </c>
      <c r="G1998" s="1">
        <v>0.33009289792725061</v>
      </c>
    </row>
    <row r="1999" spans="1:7" x14ac:dyDescent="0.2">
      <c r="A1999" s="1">
        <v>1975</v>
      </c>
      <c r="B1999" s="1">
        <v>0.50148553737332158</v>
      </c>
      <c r="C1999" s="1">
        <v>6.8262822080661589E-2</v>
      </c>
      <c r="D1999" s="1">
        <v>0.23700831016982543</v>
      </c>
      <c r="F1999" s="1">
        <v>32.913818969828299</v>
      </c>
      <c r="G1999" s="1">
        <v>0.33032607107467915</v>
      </c>
    </row>
    <row r="2000" spans="1:7" x14ac:dyDescent="0.2">
      <c r="A2000" s="1">
        <v>1976</v>
      </c>
      <c r="B2000" s="1">
        <v>0.50148332852818567</v>
      </c>
      <c r="C2000" s="1">
        <v>-0.40713792021497419</v>
      </c>
      <c r="D2000" s="1">
        <v>-1.4135816178561516</v>
      </c>
      <c r="F2000" s="1">
        <v>32.930488414735784</v>
      </c>
      <c r="G2000" s="1">
        <v>0.33037346876908347</v>
      </c>
    </row>
    <row r="2001" spans="1:7" x14ac:dyDescent="0.2">
      <c r="A2001" s="1">
        <v>1977</v>
      </c>
      <c r="B2001" s="1">
        <v>0.50148332852818567</v>
      </c>
      <c r="C2001" s="1">
        <v>-0.46756345906961316</v>
      </c>
      <c r="D2001" s="1">
        <v>-1.6233789045566125</v>
      </c>
      <c r="F2001" s="1">
        <v>32.947157859643269</v>
      </c>
      <c r="G2001" s="1">
        <v>0.3304516113200332</v>
      </c>
    </row>
    <row r="2002" spans="1:7" x14ac:dyDescent="0.2">
      <c r="A2002" s="1">
        <v>1978</v>
      </c>
      <c r="B2002" s="1">
        <v>0.50148175078165991</v>
      </c>
      <c r="C2002" s="1">
        <v>0.32190531553027313</v>
      </c>
      <c r="D2002" s="1">
        <v>1.117654274216245</v>
      </c>
      <c r="F2002" s="1">
        <v>32.963827304550755</v>
      </c>
      <c r="G2002" s="1">
        <v>0.33061745280206367</v>
      </c>
    </row>
    <row r="2003" spans="1:7" x14ac:dyDescent="0.2">
      <c r="A2003" s="1">
        <v>1979</v>
      </c>
      <c r="B2003" s="1">
        <v>0.50148080413374452</v>
      </c>
      <c r="C2003" s="1">
        <v>-8.5811827757684145E-2</v>
      </c>
      <c r="D2003" s="1">
        <v>-0.2979384043835846</v>
      </c>
      <c r="F2003" s="1">
        <v>32.98049674945824</v>
      </c>
      <c r="G2003" s="1">
        <v>0.33081582834114509</v>
      </c>
    </row>
    <row r="2004" spans="1:7" x14ac:dyDescent="0.2">
      <c r="A2004" s="1">
        <v>1980</v>
      </c>
      <c r="B2004" s="1">
        <v>0.50147323095042118</v>
      </c>
      <c r="C2004" s="1">
        <v>0.21953697048932452</v>
      </c>
      <c r="D2004" s="1">
        <v>0.76223169229650101</v>
      </c>
      <c r="F2004" s="1">
        <v>32.997166194365718</v>
      </c>
      <c r="G2004" s="1">
        <v>0.33086761142511822</v>
      </c>
    </row>
    <row r="2005" spans="1:7" x14ac:dyDescent="0.2">
      <c r="A2005" s="1">
        <v>1981</v>
      </c>
      <c r="B2005" s="1">
        <v>0.5014631333726568</v>
      </c>
      <c r="C2005" s="1">
        <v>-0.36342915524041119</v>
      </c>
      <c r="D2005" s="1">
        <v>-1.2618249191074493</v>
      </c>
      <c r="F2005" s="1">
        <v>33.013835639273204</v>
      </c>
      <c r="G2005" s="1">
        <v>0.33094938402716156</v>
      </c>
    </row>
    <row r="2006" spans="1:7" x14ac:dyDescent="0.2">
      <c r="A2006" s="1">
        <v>1982</v>
      </c>
      <c r="B2006" s="1">
        <v>0.50146281782335156</v>
      </c>
      <c r="C2006" s="1">
        <v>0.24426390461238634</v>
      </c>
      <c r="D2006" s="1">
        <v>0.8480835321935174</v>
      </c>
      <c r="F2006" s="1">
        <v>33.030505084180689</v>
      </c>
      <c r="G2006" s="1">
        <v>0.33110119108805236</v>
      </c>
    </row>
    <row r="2007" spans="1:7" x14ac:dyDescent="0.2">
      <c r="A2007" s="1">
        <v>1983</v>
      </c>
      <c r="B2007" s="1">
        <v>0.50146155562613104</v>
      </c>
      <c r="C2007" s="1">
        <v>-0.35842496402288004</v>
      </c>
      <c r="D2007" s="1">
        <v>-1.2444503824550928</v>
      </c>
      <c r="F2007" s="1">
        <v>33.047174529088174</v>
      </c>
      <c r="G2007" s="1">
        <v>0.33131561292818545</v>
      </c>
    </row>
    <row r="2008" spans="1:7" x14ac:dyDescent="0.2">
      <c r="A2008" s="1">
        <v>1984</v>
      </c>
      <c r="B2008" s="1">
        <v>0.50145966233030026</v>
      </c>
      <c r="C2008" s="1">
        <v>-0.4484738308430074</v>
      </c>
      <c r="D2008" s="1">
        <v>-1.5570997735471759</v>
      </c>
      <c r="F2008" s="1">
        <v>33.06384397399566</v>
      </c>
      <c r="G2008" s="1">
        <v>0.33131604214299482</v>
      </c>
    </row>
    <row r="2009" spans="1:7" x14ac:dyDescent="0.2">
      <c r="A2009" s="1">
        <v>1985</v>
      </c>
      <c r="B2009" s="1">
        <v>0.50145303579489231</v>
      </c>
      <c r="C2009" s="1">
        <v>0.23251389675303402</v>
      </c>
      <c r="D2009" s="1">
        <v>0.80728754072488762</v>
      </c>
      <c r="F2009" s="1">
        <v>33.080513418903145</v>
      </c>
      <c r="G2009" s="1">
        <v>0.33192696959900547</v>
      </c>
    </row>
    <row r="2010" spans="1:7" x14ac:dyDescent="0.2">
      <c r="A2010" s="1">
        <v>1986</v>
      </c>
      <c r="B2010" s="1">
        <v>0.50145051140045116</v>
      </c>
      <c r="C2010" s="1">
        <v>-7.6278147532636287E-2</v>
      </c>
      <c r="D2010" s="1">
        <v>-0.26483749570494686</v>
      </c>
      <c r="F2010" s="1">
        <v>33.09718286381063</v>
      </c>
      <c r="G2010" s="1">
        <v>0.33213050300465807</v>
      </c>
    </row>
    <row r="2011" spans="1:7" x14ac:dyDescent="0.2">
      <c r="A2011" s="1">
        <v>1987</v>
      </c>
      <c r="B2011" s="1">
        <v>0.50144893365392551</v>
      </c>
      <c r="C2011" s="1">
        <v>0.38246021205803582</v>
      </c>
      <c r="D2011" s="1">
        <v>1.327900690363454</v>
      </c>
      <c r="F2011" s="1">
        <v>33.113852308718116</v>
      </c>
      <c r="G2011" s="1">
        <v>0.33213624789866814</v>
      </c>
    </row>
    <row r="2012" spans="1:7" x14ac:dyDescent="0.2">
      <c r="A2012" s="1">
        <v>1988</v>
      </c>
      <c r="B2012" s="1">
        <v>0.50144514706226384</v>
      </c>
      <c r="C2012" s="1">
        <v>0.19738515817677893</v>
      </c>
      <c r="D2012" s="1">
        <v>0.685320667475526</v>
      </c>
      <c r="F2012" s="1">
        <v>33.130521753625601</v>
      </c>
      <c r="G2012" s="1">
        <v>0.33219819223078173</v>
      </c>
    </row>
    <row r="2013" spans="1:7" x14ac:dyDescent="0.2">
      <c r="A2013" s="1">
        <v>1989</v>
      </c>
      <c r="B2013" s="1">
        <v>0.50143410283658396</v>
      </c>
      <c r="C2013" s="1">
        <v>-3.8089502300297728E-2</v>
      </c>
      <c r="D2013" s="1">
        <v>-0.13224663587356555</v>
      </c>
      <c r="F2013" s="1">
        <v>33.147191198533079</v>
      </c>
      <c r="G2013" s="1">
        <v>0.33237631672967038</v>
      </c>
    </row>
    <row r="2014" spans="1:7" x14ac:dyDescent="0.2">
      <c r="A2014" s="1">
        <v>1990</v>
      </c>
      <c r="B2014" s="1">
        <v>0.5014334717379737</v>
      </c>
      <c r="C2014" s="1">
        <v>-0.23610338620846194</v>
      </c>
      <c r="D2014" s="1">
        <v>-0.8197502371718367</v>
      </c>
      <c r="F2014" s="1">
        <v>33.163860643440565</v>
      </c>
      <c r="G2014" s="1">
        <v>0.33249615230829632</v>
      </c>
    </row>
    <row r="2015" spans="1:7" x14ac:dyDescent="0.2">
      <c r="A2015" s="1">
        <v>1991</v>
      </c>
      <c r="B2015" s="1">
        <v>0.50143220954075307</v>
      </c>
      <c r="C2015" s="1">
        <v>6.6043709685255414E-2</v>
      </c>
      <c r="D2015" s="1">
        <v>0.22930355869777738</v>
      </c>
      <c r="F2015" s="1">
        <v>33.18053008834805</v>
      </c>
      <c r="G2015" s="1">
        <v>0.33257654094664635</v>
      </c>
    </row>
    <row r="2016" spans="1:7" x14ac:dyDescent="0.2">
      <c r="A2016" s="1">
        <v>1992</v>
      </c>
      <c r="B2016" s="1">
        <v>0.50142400525881947</v>
      </c>
      <c r="C2016" s="1">
        <v>0.20140118053488032</v>
      </c>
      <c r="D2016" s="1">
        <v>0.6992642848603029</v>
      </c>
      <c r="F2016" s="1">
        <v>33.197199533255535</v>
      </c>
      <c r="G2016" s="1">
        <v>0.33259937564855813</v>
      </c>
    </row>
    <row r="2017" spans="1:7" x14ac:dyDescent="0.2">
      <c r="A2017" s="1">
        <v>1993</v>
      </c>
      <c r="B2017" s="1">
        <v>0.50141548542758074</v>
      </c>
      <c r="C2017" s="1">
        <v>0.2210697693248671</v>
      </c>
      <c r="D2017" s="1">
        <v>0.76755356518087947</v>
      </c>
      <c r="F2017" s="1">
        <v>33.213868978163021</v>
      </c>
      <c r="G2017" s="1">
        <v>0.33266722146366312</v>
      </c>
    </row>
    <row r="2018" spans="1:7" x14ac:dyDescent="0.2">
      <c r="A2018" s="1">
        <v>1994</v>
      </c>
      <c r="B2018" s="1">
        <v>0.50141485432897048</v>
      </c>
      <c r="C2018" s="1">
        <v>-0.44849263736607203</v>
      </c>
      <c r="D2018" s="1">
        <v>-1.557165069737926</v>
      </c>
      <c r="F2018" s="1">
        <v>33.230538423070506</v>
      </c>
      <c r="G2018" s="1">
        <v>0.33289916623184235</v>
      </c>
    </row>
    <row r="2019" spans="1:7" x14ac:dyDescent="0.2">
      <c r="A2019" s="1">
        <v>1995</v>
      </c>
      <c r="B2019" s="1">
        <v>0.50141453877966535</v>
      </c>
      <c r="C2019" s="1">
        <v>-2.4335596973404261E-2</v>
      </c>
      <c r="D2019" s="1">
        <v>-8.449311850636812E-2</v>
      </c>
      <c r="F2019" s="1">
        <v>33.247207867977991</v>
      </c>
      <c r="G2019" s="1">
        <v>0.33304686148661222</v>
      </c>
    </row>
    <row r="2020" spans="1:7" x14ac:dyDescent="0.2">
      <c r="A2020" s="1">
        <v>1996</v>
      </c>
      <c r="B2020" s="1">
        <v>0.50140412565259573</v>
      </c>
      <c r="C2020" s="1">
        <v>5.4295967977592285E-2</v>
      </c>
      <c r="D2020" s="1">
        <v>0.18851543530090431</v>
      </c>
      <c r="F2020" s="1">
        <v>33.263877312885477</v>
      </c>
      <c r="G2020" s="1">
        <v>0.33377040474157704</v>
      </c>
    </row>
    <row r="2021" spans="1:7" x14ac:dyDescent="0.2">
      <c r="A2021" s="1">
        <v>1997</v>
      </c>
      <c r="B2021" s="1">
        <v>0.50140349455398547</v>
      </c>
      <c r="C2021" s="1">
        <v>0.10239590932896359</v>
      </c>
      <c r="D2021" s="1">
        <v>0.35551828504370436</v>
      </c>
      <c r="F2021" s="1">
        <v>33.280546757792962</v>
      </c>
      <c r="G2021" s="1">
        <v>0.33399010940341156</v>
      </c>
    </row>
    <row r="2022" spans="1:7" x14ac:dyDescent="0.2">
      <c r="A2022" s="1">
        <v>1998</v>
      </c>
      <c r="B2022" s="1">
        <v>0.50139939241301867</v>
      </c>
      <c r="C2022" s="1">
        <v>-9.9160190295004447E-2</v>
      </c>
      <c r="D2022" s="1">
        <v>-0.34428387842165159</v>
      </c>
      <c r="F2022" s="1">
        <v>33.29721620270044</v>
      </c>
      <c r="G2022" s="1">
        <v>0.3340381152480062</v>
      </c>
    </row>
    <row r="2023" spans="1:7" x14ac:dyDescent="0.2">
      <c r="A2023" s="1">
        <v>1999</v>
      </c>
      <c r="B2023" s="1">
        <v>0.50139749911718778</v>
      </c>
      <c r="C2023" s="1">
        <v>0.36219837284455914</v>
      </c>
      <c r="D2023" s="1">
        <v>1.2575516463810013</v>
      </c>
      <c r="F2023" s="1">
        <v>33.313885647607925</v>
      </c>
      <c r="G2023" s="1">
        <v>0.33408842102699565</v>
      </c>
    </row>
    <row r="2024" spans="1:7" x14ac:dyDescent="0.2">
      <c r="A2024" s="1">
        <v>2000</v>
      </c>
      <c r="B2024" s="1">
        <v>0.50139245032830559</v>
      </c>
      <c r="C2024" s="1">
        <v>-0.34885312149922609</v>
      </c>
      <c r="D2024" s="1">
        <v>-1.2112169743920298</v>
      </c>
      <c r="F2024" s="1">
        <v>33.330555092515411</v>
      </c>
      <c r="G2024" s="1">
        <v>0.33410672305657818</v>
      </c>
    </row>
    <row r="2025" spans="1:7" x14ac:dyDescent="0.2">
      <c r="A2025" s="1">
        <v>2001</v>
      </c>
      <c r="B2025" s="1">
        <v>0.50138961038455931</v>
      </c>
      <c r="C2025" s="1">
        <v>0.41943980091054034</v>
      </c>
      <c r="D2025" s="1">
        <v>1.4562937101297717</v>
      </c>
      <c r="F2025" s="1">
        <v>33.347224537422896</v>
      </c>
      <c r="G2025" s="1">
        <v>0.33459149428667012</v>
      </c>
    </row>
    <row r="2026" spans="1:7" x14ac:dyDescent="0.2">
      <c r="A2026" s="1">
        <v>2002</v>
      </c>
      <c r="B2026" s="1">
        <v>0.50138708599011828</v>
      </c>
      <c r="C2026" s="1">
        <v>0.19593894462206229</v>
      </c>
      <c r="D2026" s="1">
        <v>0.6802994184222263</v>
      </c>
      <c r="F2026" s="1">
        <v>33.363893982330382</v>
      </c>
      <c r="G2026" s="1">
        <v>0.33491807039066668</v>
      </c>
    </row>
    <row r="2027" spans="1:7" x14ac:dyDescent="0.2">
      <c r="A2027" s="1">
        <v>2003</v>
      </c>
      <c r="B2027" s="1">
        <v>0.50138298384915148</v>
      </c>
      <c r="C2027" s="1">
        <v>-0.36478827799249214</v>
      </c>
      <c r="D2027" s="1">
        <v>-1.2665437891594877</v>
      </c>
      <c r="F2027" s="1">
        <v>33.380563427237867</v>
      </c>
      <c r="G2027" s="1">
        <v>0.33498050510216171</v>
      </c>
    </row>
    <row r="2028" spans="1:7" x14ac:dyDescent="0.2">
      <c r="A2028" s="1">
        <v>2004</v>
      </c>
      <c r="B2028" s="1">
        <v>0.50138203720123597</v>
      </c>
      <c r="C2028" s="1">
        <v>-0.43855262335751777</v>
      </c>
      <c r="D2028" s="1">
        <v>-1.5226533714016328</v>
      </c>
      <c r="F2028" s="1">
        <v>33.397232872145352</v>
      </c>
      <c r="G2028" s="1">
        <v>0.33527403045418969</v>
      </c>
    </row>
    <row r="2029" spans="1:7" x14ac:dyDescent="0.2">
      <c r="A2029" s="1">
        <v>2005</v>
      </c>
      <c r="B2029" s="1">
        <v>0.50138045945471033</v>
      </c>
      <c r="C2029" s="1">
        <v>-0.33573302345789335</v>
      </c>
      <c r="D2029" s="1">
        <v>-1.1656640339881839</v>
      </c>
      <c r="F2029" s="1">
        <v>33.413902317052838</v>
      </c>
      <c r="G2029" s="1">
        <v>0.3357466800032427</v>
      </c>
    </row>
    <row r="2030" spans="1:7" x14ac:dyDescent="0.2">
      <c r="A2030" s="1">
        <v>2006</v>
      </c>
      <c r="B2030" s="1">
        <v>0.50137761951096405</v>
      </c>
      <c r="C2030" s="1">
        <v>-0.13961241881879349</v>
      </c>
      <c r="D2030" s="1">
        <v>-0.48473389254058047</v>
      </c>
      <c r="F2030" s="1">
        <v>33.430571761960323</v>
      </c>
      <c r="G2030" s="1">
        <v>0.33600959935261721</v>
      </c>
    </row>
    <row r="2031" spans="1:7" x14ac:dyDescent="0.2">
      <c r="A2031" s="1">
        <v>2007</v>
      </c>
      <c r="B2031" s="1">
        <v>0.50136815303180993</v>
      </c>
      <c r="C2031" s="1">
        <v>0.34029180506905243</v>
      </c>
      <c r="D2031" s="1">
        <v>1.1814921098450153</v>
      </c>
      <c r="F2031" s="1">
        <v>33.447241206867808</v>
      </c>
      <c r="G2031" s="1">
        <v>0.33642169067842986</v>
      </c>
    </row>
    <row r="2032" spans="1:7" x14ac:dyDescent="0.2">
      <c r="A2032" s="1">
        <v>2008</v>
      </c>
      <c r="B2032" s="1">
        <v>0.50136720638389443</v>
      </c>
      <c r="C2032" s="1">
        <v>-0.46128092705058776</v>
      </c>
      <c r="D2032" s="1">
        <v>-1.6015659725383966</v>
      </c>
      <c r="F2032" s="1">
        <v>33.463910651775286</v>
      </c>
      <c r="G2032" s="1">
        <v>0.33660523130429021</v>
      </c>
    </row>
    <row r="2033" spans="1:7" x14ac:dyDescent="0.2">
      <c r="A2033" s="1">
        <v>2009</v>
      </c>
      <c r="B2033" s="1">
        <v>0.50136531308806365</v>
      </c>
      <c r="C2033" s="1">
        <v>-0.47248085056557909</v>
      </c>
      <c r="D2033" s="1">
        <v>-1.6404520728402971</v>
      </c>
      <c r="F2033" s="1">
        <v>33.480580096682772</v>
      </c>
      <c r="G2033" s="1">
        <v>0.33671812747017282</v>
      </c>
    </row>
    <row r="2034" spans="1:7" x14ac:dyDescent="0.2">
      <c r="A2034" s="1">
        <v>2010</v>
      </c>
      <c r="B2034" s="1">
        <v>0.50136310424292763</v>
      </c>
      <c r="C2034" s="1">
        <v>-0.18459601879474363</v>
      </c>
      <c r="D2034" s="1">
        <v>-0.64091681452785754</v>
      </c>
      <c r="F2034" s="1">
        <v>33.497249541590257</v>
      </c>
      <c r="G2034" s="1">
        <v>0.3367808566155599</v>
      </c>
    </row>
    <row r="2035" spans="1:7" x14ac:dyDescent="0.2">
      <c r="A2035" s="1">
        <v>2011</v>
      </c>
      <c r="B2035" s="1">
        <v>0.50135521551029916</v>
      </c>
      <c r="C2035" s="1">
        <v>0.24387885411118759</v>
      </c>
      <c r="D2035" s="1">
        <v>0.84674663802715366</v>
      </c>
      <c r="F2035" s="1">
        <v>33.513918986497742</v>
      </c>
      <c r="G2035" s="1">
        <v>0.33685717886778144</v>
      </c>
    </row>
    <row r="2036" spans="1:7" x14ac:dyDescent="0.2">
      <c r="A2036" s="1">
        <v>2012</v>
      </c>
      <c r="B2036" s="1">
        <v>0.50135142891863749</v>
      </c>
      <c r="C2036" s="1">
        <v>0.26376895390824562</v>
      </c>
      <c r="D2036" s="1">
        <v>0.91580500388902142</v>
      </c>
      <c r="F2036" s="1">
        <v>33.530588431405228</v>
      </c>
      <c r="G2036" s="1">
        <v>0.33707842125973475</v>
      </c>
    </row>
    <row r="2037" spans="1:7" x14ac:dyDescent="0.2">
      <c r="A2037" s="1">
        <v>2013</v>
      </c>
      <c r="B2037" s="1">
        <v>0.50134858897489121</v>
      </c>
      <c r="C2037" s="1">
        <v>0.25073691935099696</v>
      </c>
      <c r="D2037" s="1">
        <v>0.87055781963346035</v>
      </c>
      <c r="F2037" s="1">
        <v>33.547257876312713</v>
      </c>
      <c r="G2037" s="1">
        <v>0.33716477387078481</v>
      </c>
    </row>
    <row r="2038" spans="1:7" x14ac:dyDescent="0.2">
      <c r="A2038" s="1">
        <v>2014</v>
      </c>
      <c r="B2038" s="1">
        <v>0.50134354018600902</v>
      </c>
      <c r="C2038" s="1">
        <v>1.4977059283058702E-2</v>
      </c>
      <c r="D2038" s="1">
        <v>5.2000304174307545E-2</v>
      </c>
      <c r="F2038" s="1">
        <v>33.563927321220199</v>
      </c>
      <c r="G2038" s="1">
        <v>0.33725686005612621</v>
      </c>
    </row>
    <row r="2039" spans="1:7" x14ac:dyDescent="0.2">
      <c r="A2039" s="1">
        <v>2015</v>
      </c>
      <c r="B2039" s="1">
        <v>0.50134259353809363</v>
      </c>
      <c r="C2039" s="1">
        <v>0.20237906414248952</v>
      </c>
      <c r="D2039" s="1">
        <v>0.70265949376491521</v>
      </c>
      <c r="F2039" s="1">
        <v>33.580596766127684</v>
      </c>
      <c r="G2039" s="1">
        <v>0.33740928007081372</v>
      </c>
    </row>
    <row r="2040" spans="1:7" x14ac:dyDescent="0.2">
      <c r="A2040" s="1">
        <v>2016</v>
      </c>
      <c r="B2040" s="1">
        <v>0.50133691365060107</v>
      </c>
      <c r="C2040" s="1">
        <v>0.27442562247082813</v>
      </c>
      <c r="D2040" s="1">
        <v>0.95280492465223143</v>
      </c>
      <c r="F2040" s="1">
        <v>33.597266211035169</v>
      </c>
      <c r="G2040" s="1">
        <v>0.33759453216673962</v>
      </c>
    </row>
    <row r="2041" spans="1:7" x14ac:dyDescent="0.2">
      <c r="A2041" s="1">
        <v>2017</v>
      </c>
      <c r="B2041" s="1">
        <v>0.50133691365060107</v>
      </c>
      <c r="C2041" s="1">
        <v>-1.4621826922886272E-2</v>
      </c>
      <c r="D2041" s="1">
        <v>-5.0766938502688791E-2</v>
      </c>
      <c r="F2041" s="1">
        <v>33.613935655942647</v>
      </c>
      <c r="G2041" s="1">
        <v>0.33764023535805221</v>
      </c>
    </row>
    <row r="2042" spans="1:7" x14ac:dyDescent="0.2">
      <c r="A2042" s="1">
        <v>2018</v>
      </c>
      <c r="B2042" s="1">
        <v>0.50133565145338055</v>
      </c>
      <c r="C2042" s="1">
        <v>0.11210166662808285</v>
      </c>
      <c r="D2042" s="1">
        <v>0.38921664479895363</v>
      </c>
      <c r="F2042" s="1">
        <v>33.630605100850133</v>
      </c>
      <c r="G2042" s="1">
        <v>0.33769222291300061</v>
      </c>
    </row>
    <row r="2043" spans="1:7" x14ac:dyDescent="0.2">
      <c r="A2043" s="1">
        <v>2019</v>
      </c>
      <c r="B2043" s="1">
        <v>0.50132397612909041</v>
      </c>
      <c r="C2043" s="1">
        <v>-2.3351653609293477E-2</v>
      </c>
      <c r="D2043" s="1">
        <v>-8.1076870145655011E-2</v>
      </c>
      <c r="F2043" s="1">
        <v>33.647274545757618</v>
      </c>
      <c r="G2043" s="1">
        <v>0.33794984634406522</v>
      </c>
    </row>
    <row r="2044" spans="1:7" x14ac:dyDescent="0.2">
      <c r="A2044" s="1">
        <v>2020</v>
      </c>
      <c r="B2044" s="1">
        <v>0.50131703404437733</v>
      </c>
      <c r="C2044" s="1">
        <v>0.21070955470521424</v>
      </c>
      <c r="D2044" s="1">
        <v>0.73158293160380294</v>
      </c>
      <c r="F2044" s="1">
        <v>33.663943990665103</v>
      </c>
      <c r="G2044" s="1">
        <v>0.33806144780978931</v>
      </c>
    </row>
    <row r="2045" spans="1:7" x14ac:dyDescent="0.2">
      <c r="A2045" s="1">
        <v>2021</v>
      </c>
      <c r="B2045" s="1">
        <v>0.50131324745271566</v>
      </c>
      <c r="C2045" s="1">
        <v>-0.29146549351906659</v>
      </c>
      <c r="D2045" s="1">
        <v>-1.011967304986912</v>
      </c>
      <c r="F2045" s="1">
        <v>33.680613435572589</v>
      </c>
      <c r="G2045" s="1">
        <v>0.33808458014172982</v>
      </c>
    </row>
    <row r="2046" spans="1:7" x14ac:dyDescent="0.2">
      <c r="A2046" s="1">
        <v>2022</v>
      </c>
      <c r="B2046" s="1">
        <v>0.50130472762147693</v>
      </c>
      <c r="C2046" s="1">
        <v>0.28978159368211354</v>
      </c>
      <c r="D2046" s="1">
        <v>1.0061208098862569</v>
      </c>
      <c r="F2046" s="1">
        <v>33.697282880480074</v>
      </c>
      <c r="G2046" s="1">
        <v>0.33833177511373846</v>
      </c>
    </row>
    <row r="2047" spans="1:7" x14ac:dyDescent="0.2">
      <c r="A2047" s="1">
        <v>2023</v>
      </c>
      <c r="B2047" s="1">
        <v>0.50130472762147693</v>
      </c>
      <c r="C2047" s="1">
        <v>-0.35469721982223523</v>
      </c>
      <c r="D2047" s="1">
        <v>-1.2315076659542101</v>
      </c>
      <c r="F2047" s="1">
        <v>33.713952325387559</v>
      </c>
      <c r="G2047" s="1">
        <v>0.33833867225361391</v>
      </c>
    </row>
    <row r="2048" spans="1:7" x14ac:dyDescent="0.2">
      <c r="A2048" s="1">
        <v>2024</v>
      </c>
      <c r="B2048" s="1">
        <v>0.50130283432564604</v>
      </c>
      <c r="C2048" s="1">
        <v>-1.0620804169404696E-2</v>
      </c>
      <c r="D2048" s="1">
        <v>-3.6875399699426652E-2</v>
      </c>
      <c r="F2048" s="1">
        <v>33.730621770295045</v>
      </c>
      <c r="G2048" s="1">
        <v>0.3384165019724541</v>
      </c>
    </row>
    <row r="2049" spans="1:7" x14ac:dyDescent="0.2">
      <c r="A2049" s="1">
        <v>2025</v>
      </c>
      <c r="B2049" s="1">
        <v>0.50129904773398437</v>
      </c>
      <c r="C2049" s="1">
        <v>-0.20461615517509624</v>
      </c>
      <c r="D2049" s="1">
        <v>-0.71042666701051704</v>
      </c>
      <c r="F2049" s="1">
        <v>33.74729121520253</v>
      </c>
      <c r="G2049" s="1">
        <v>0.33867671449364645</v>
      </c>
    </row>
    <row r="2050" spans="1:7" x14ac:dyDescent="0.2">
      <c r="A2050" s="1">
        <v>2026</v>
      </c>
      <c r="B2050" s="1">
        <v>0.50129683888884846</v>
      </c>
      <c r="C2050" s="1">
        <v>-0.42377908661284058</v>
      </c>
      <c r="D2050" s="1">
        <v>-1.4713596968601623</v>
      </c>
      <c r="F2050" s="1">
        <v>33.763960660110008</v>
      </c>
      <c r="G2050" s="1">
        <v>0.33887372381015235</v>
      </c>
    </row>
    <row r="2051" spans="1:7" x14ac:dyDescent="0.2">
      <c r="A2051" s="1">
        <v>2027</v>
      </c>
      <c r="B2051" s="1">
        <v>0.50129399894510218</v>
      </c>
      <c r="C2051" s="1">
        <v>0.38146151615708901</v>
      </c>
      <c r="D2051" s="1">
        <v>1.3244332212398182</v>
      </c>
      <c r="F2051" s="1">
        <v>33.780630105017494</v>
      </c>
      <c r="G2051" s="1">
        <v>0.33896727561112272</v>
      </c>
    </row>
    <row r="2052" spans="1:7" x14ac:dyDescent="0.2">
      <c r="A2052" s="1">
        <v>2028</v>
      </c>
      <c r="B2052" s="1">
        <v>0.50129336784649192</v>
      </c>
      <c r="C2052" s="1">
        <v>-0.43495304459866846</v>
      </c>
      <c r="D2052" s="1">
        <v>-1.5101556449239613</v>
      </c>
      <c r="F2052" s="1">
        <v>33.797299549924979</v>
      </c>
      <c r="G2052" s="1">
        <v>0.33944700701568398</v>
      </c>
    </row>
    <row r="2053" spans="1:7" x14ac:dyDescent="0.2">
      <c r="A2053" s="1">
        <v>2029</v>
      </c>
      <c r="B2053" s="1">
        <v>0.50129179009996627</v>
      </c>
      <c r="C2053" s="1">
        <v>5.644224231849182E-3</v>
      </c>
      <c r="D2053" s="1">
        <v>1.9596729326974677E-2</v>
      </c>
      <c r="F2053" s="1">
        <v>33.813968994832464</v>
      </c>
      <c r="G2053" s="1">
        <v>0.33968771296370837</v>
      </c>
    </row>
    <row r="2054" spans="1:7" x14ac:dyDescent="0.2">
      <c r="A2054" s="1">
        <v>2030</v>
      </c>
      <c r="B2054" s="1">
        <v>0.50129179009996627</v>
      </c>
      <c r="C2054" s="1">
        <v>-0.19508128667104363</v>
      </c>
      <c r="D2054" s="1">
        <v>-0.67732163263079714</v>
      </c>
      <c r="F2054" s="1">
        <v>33.83063843973995</v>
      </c>
      <c r="G2054" s="1">
        <v>0.3396882666417621</v>
      </c>
    </row>
    <row r="2055" spans="1:7" x14ac:dyDescent="0.2">
      <c r="A2055" s="1">
        <v>2031</v>
      </c>
      <c r="B2055" s="1">
        <v>0.5012911590013559</v>
      </c>
      <c r="C2055" s="1">
        <v>0.39220815550518684</v>
      </c>
      <c r="D2055" s="1">
        <v>1.3617455202960682</v>
      </c>
      <c r="F2055" s="1">
        <v>33.847307884647435</v>
      </c>
      <c r="G2055" s="1">
        <v>0.33997077421816402</v>
      </c>
    </row>
    <row r="2056" spans="1:7" x14ac:dyDescent="0.2">
      <c r="A2056" s="1">
        <v>2032</v>
      </c>
      <c r="B2056" s="1">
        <v>0.50129021235344051</v>
      </c>
      <c r="C2056" s="1">
        <v>8.3152645233033673E-2</v>
      </c>
      <c r="D2056" s="1">
        <v>0.28870573076432199</v>
      </c>
      <c r="F2056" s="1">
        <v>33.86397732955492</v>
      </c>
      <c r="G2056" s="1">
        <v>0.34032261851023071</v>
      </c>
    </row>
    <row r="2057" spans="1:7" x14ac:dyDescent="0.2">
      <c r="A2057" s="1">
        <v>2033</v>
      </c>
      <c r="B2057" s="1">
        <v>0.50128137697289665</v>
      </c>
      <c r="C2057" s="1">
        <v>0.15344836080589186</v>
      </c>
      <c r="D2057" s="1">
        <v>0.53277224094192654</v>
      </c>
      <c r="F2057" s="1">
        <v>33.880646774462406</v>
      </c>
      <c r="G2057" s="1">
        <v>0.34048905705070598</v>
      </c>
    </row>
    <row r="2058" spans="1:7" x14ac:dyDescent="0.2">
      <c r="A2058" s="1">
        <v>2034</v>
      </c>
      <c r="B2058" s="1">
        <v>0.50128074587428639</v>
      </c>
      <c r="C2058" s="1">
        <v>-2.8498851390858726E-2</v>
      </c>
      <c r="D2058" s="1">
        <v>-9.8947925152392743E-2</v>
      </c>
      <c r="F2058" s="1">
        <v>33.897316219369891</v>
      </c>
      <c r="G2058" s="1">
        <v>0.34048994011624567</v>
      </c>
    </row>
    <row r="2059" spans="1:7" x14ac:dyDescent="0.2">
      <c r="A2059" s="1">
        <v>2035</v>
      </c>
      <c r="B2059" s="1">
        <v>0.50127632818401446</v>
      </c>
      <c r="C2059" s="1">
        <v>0.13586804392973506</v>
      </c>
      <c r="D2059" s="1">
        <v>0.47173343434022325</v>
      </c>
      <c r="F2059" s="1">
        <v>33.913985664277376</v>
      </c>
      <c r="G2059" s="1">
        <v>0.34049011520536288</v>
      </c>
    </row>
    <row r="2060" spans="1:7" x14ac:dyDescent="0.2">
      <c r="A2060" s="1">
        <v>2036</v>
      </c>
      <c r="B2060" s="1">
        <v>0.50126717725416536</v>
      </c>
      <c r="C2060" s="1">
        <v>0.42943806639095417</v>
      </c>
      <c r="D2060" s="1">
        <v>1.4910076573987858</v>
      </c>
      <c r="F2060" s="1">
        <v>33.930655109184855</v>
      </c>
      <c r="G2060" s="1">
        <v>0.34069322811493841</v>
      </c>
    </row>
    <row r="2061" spans="1:7" x14ac:dyDescent="0.2">
      <c r="A2061" s="1">
        <v>2037</v>
      </c>
      <c r="B2061" s="1">
        <v>0.50126591505694484</v>
      </c>
      <c r="C2061" s="1">
        <v>-0.1847419207328721</v>
      </c>
      <c r="D2061" s="1">
        <v>-0.64142338561226819</v>
      </c>
      <c r="F2061" s="1">
        <v>33.94732455409234</v>
      </c>
      <c r="G2061" s="1">
        <v>0.34071848272336192</v>
      </c>
    </row>
    <row r="2062" spans="1:7" x14ac:dyDescent="0.2">
      <c r="A2062" s="1">
        <v>2038</v>
      </c>
      <c r="B2062" s="1">
        <v>0.50126559950763971</v>
      </c>
      <c r="C2062" s="1">
        <v>0.3335236310915547</v>
      </c>
      <c r="D2062" s="1">
        <v>1.1579930304274275</v>
      </c>
      <c r="F2062" s="1">
        <v>33.963993998999825</v>
      </c>
      <c r="G2062" s="1">
        <v>0.34100217058593274</v>
      </c>
    </row>
    <row r="2063" spans="1:7" x14ac:dyDescent="0.2">
      <c r="A2063" s="1">
        <v>2039</v>
      </c>
      <c r="B2063" s="1">
        <v>0.50125928852153689</v>
      </c>
      <c r="C2063" s="1">
        <v>0.2835466006000541</v>
      </c>
      <c r="D2063" s="1">
        <v>0.98447293291226778</v>
      </c>
      <c r="F2063" s="1">
        <v>33.980663443907311</v>
      </c>
      <c r="G2063" s="1">
        <v>0.34114386935011554</v>
      </c>
    </row>
    <row r="2064" spans="1:7" x14ac:dyDescent="0.2">
      <c r="A2064" s="1">
        <v>2040</v>
      </c>
      <c r="B2064" s="1">
        <v>0.5012583418736215</v>
      </c>
      <c r="C2064" s="1">
        <v>-0.17465789154518008</v>
      </c>
      <c r="D2064" s="1">
        <v>-0.60641166701302851</v>
      </c>
      <c r="F2064" s="1">
        <v>33.997332888814796</v>
      </c>
      <c r="G2064" s="1">
        <v>0.34119695089121538</v>
      </c>
    </row>
    <row r="2065" spans="1:7" x14ac:dyDescent="0.2">
      <c r="A2065" s="1">
        <v>2041</v>
      </c>
      <c r="B2065" s="1">
        <v>0.50124887539446727</v>
      </c>
      <c r="C2065" s="1">
        <v>-4.6195745400355981E-2</v>
      </c>
      <c r="D2065" s="1">
        <v>-0.16039148720567725</v>
      </c>
      <c r="F2065" s="1">
        <v>34.014002333722281</v>
      </c>
      <c r="G2065" s="1">
        <v>0.34175540729666976</v>
      </c>
    </row>
    <row r="2066" spans="1:7" x14ac:dyDescent="0.2">
      <c r="A2066" s="1">
        <v>2042</v>
      </c>
      <c r="B2066" s="1">
        <v>0.50124824429585702</v>
      </c>
      <c r="C2066" s="1">
        <v>-7.012187827702121E-2</v>
      </c>
      <c r="D2066" s="1">
        <v>-0.24346294761638887</v>
      </c>
      <c r="F2066" s="1">
        <v>34.030671778629767</v>
      </c>
      <c r="G2066" s="1">
        <v>0.34222105405698588</v>
      </c>
    </row>
    <row r="2067" spans="1:7" x14ac:dyDescent="0.2">
      <c r="A2067" s="1">
        <v>2043</v>
      </c>
      <c r="B2067" s="1">
        <v>0.50124540435211073</v>
      </c>
      <c r="C2067" s="1">
        <v>0.47262396811568685</v>
      </c>
      <c r="D2067" s="1">
        <v>1.6409489765379879</v>
      </c>
      <c r="F2067" s="1">
        <v>34.047341223537252</v>
      </c>
      <c r="G2067" s="1">
        <v>0.34283428444908182</v>
      </c>
    </row>
    <row r="2068" spans="1:7" x14ac:dyDescent="0.2">
      <c r="A2068" s="1">
        <v>2044</v>
      </c>
      <c r="B2068" s="1">
        <v>0.5012428799576697</v>
      </c>
      <c r="C2068" s="1">
        <v>-0.1988045043793325</v>
      </c>
      <c r="D2068" s="1">
        <v>-0.69024863316401863</v>
      </c>
      <c r="F2068" s="1">
        <v>34.064010668444737</v>
      </c>
      <c r="G2068" s="1">
        <v>0.3428508481355278</v>
      </c>
    </row>
    <row r="2069" spans="1:7" x14ac:dyDescent="0.2">
      <c r="A2069" s="1">
        <v>2045</v>
      </c>
      <c r="B2069" s="1">
        <v>0.50124161776044907</v>
      </c>
      <c r="C2069" s="1">
        <v>-0.14112629591865755</v>
      </c>
      <c r="D2069" s="1">
        <v>-0.48999006921636462</v>
      </c>
      <c r="F2069" s="1">
        <v>34.080680113352216</v>
      </c>
      <c r="G2069" s="1">
        <v>0.34307844828972278</v>
      </c>
    </row>
    <row r="2070" spans="1:7" x14ac:dyDescent="0.2">
      <c r="A2070" s="1">
        <v>2046</v>
      </c>
      <c r="B2070" s="1">
        <v>0.5012387778167029</v>
      </c>
      <c r="C2070" s="1">
        <v>3.4146960268011117E-4</v>
      </c>
      <c r="D2070" s="1">
        <v>1.1855814195601811E-3</v>
      </c>
      <c r="F2070" s="1">
        <v>34.097349558259701</v>
      </c>
      <c r="G2070" s="1">
        <v>0.34328287673166125</v>
      </c>
    </row>
    <row r="2071" spans="1:7" x14ac:dyDescent="0.2">
      <c r="A2071" s="1">
        <v>2047</v>
      </c>
      <c r="B2071" s="1">
        <v>0.50123309792921034</v>
      </c>
      <c r="C2071" s="1">
        <v>0.15397585479752751</v>
      </c>
      <c r="D2071" s="1">
        <v>0.5346036984728586</v>
      </c>
      <c r="F2071" s="1">
        <v>34.114019003167186</v>
      </c>
      <c r="G2071" s="1">
        <v>0.34372139072066599</v>
      </c>
    </row>
    <row r="2072" spans="1:7" x14ac:dyDescent="0.2">
      <c r="A2072" s="1">
        <v>2048</v>
      </c>
      <c r="B2072" s="1">
        <v>0.50121353387229173</v>
      </c>
      <c r="C2072" s="1">
        <v>-0.20906443476448067</v>
      </c>
      <c r="D2072" s="1">
        <v>-0.725871080184604</v>
      </c>
      <c r="F2072" s="1">
        <v>34.130688448074672</v>
      </c>
      <c r="G2072" s="1">
        <v>0.34388578211424037</v>
      </c>
    </row>
    <row r="2073" spans="1:7" x14ac:dyDescent="0.2">
      <c r="A2073" s="1">
        <v>2049</v>
      </c>
      <c r="B2073" s="1">
        <v>0.50121258722437634</v>
      </c>
      <c r="C2073" s="1">
        <v>-0.2416208636907583</v>
      </c>
      <c r="D2073" s="1">
        <v>-0.83890690217074226</v>
      </c>
      <c r="F2073" s="1">
        <v>34.147357892982157</v>
      </c>
      <c r="G2073" s="1">
        <v>0.34447284146518131</v>
      </c>
    </row>
    <row r="2074" spans="1:7" x14ac:dyDescent="0.2">
      <c r="A2074" s="1">
        <v>2050</v>
      </c>
      <c r="B2074" s="1">
        <v>0.50120438294244274</v>
      </c>
      <c r="C2074" s="1">
        <v>0.10023336865627352</v>
      </c>
      <c r="D2074" s="1">
        <v>0.34800995042047189</v>
      </c>
      <c r="F2074" s="1">
        <v>34.164027337889642</v>
      </c>
      <c r="G2074" s="1">
        <v>0.34481362526998927</v>
      </c>
    </row>
    <row r="2075" spans="1:7" x14ac:dyDescent="0.2">
      <c r="A2075" s="1">
        <v>2051</v>
      </c>
      <c r="B2075" s="1">
        <v>0.50119838750564505</v>
      </c>
      <c r="C2075" s="1">
        <v>0.12649231330163024</v>
      </c>
      <c r="D2075" s="1">
        <v>0.43918092618067389</v>
      </c>
      <c r="F2075" s="1">
        <v>34.180696782797128</v>
      </c>
      <c r="G2075" s="1">
        <v>0.34496713957616454</v>
      </c>
    </row>
    <row r="2076" spans="1:7" x14ac:dyDescent="0.2">
      <c r="A2076" s="1">
        <v>2052</v>
      </c>
      <c r="B2076" s="1">
        <v>0.5011958631112039</v>
      </c>
      <c r="C2076" s="1">
        <v>-0.25273062300222238</v>
      </c>
      <c r="D2076" s="1">
        <v>-0.87747995263285494</v>
      </c>
      <c r="F2076" s="1">
        <v>34.197366227704613</v>
      </c>
      <c r="G2076" s="1">
        <v>0.34509134439617573</v>
      </c>
    </row>
    <row r="2077" spans="1:7" x14ac:dyDescent="0.2">
      <c r="A2077" s="1">
        <v>2053</v>
      </c>
      <c r="B2077" s="1">
        <v>0.50118608108274465</v>
      </c>
      <c r="C2077" s="1">
        <v>-0.15594002993504363</v>
      </c>
      <c r="D2077" s="1">
        <v>-0.54142330856266996</v>
      </c>
      <c r="F2077" s="1">
        <v>34.214035672612098</v>
      </c>
      <c r="G2077" s="1">
        <v>0.34549195254939624</v>
      </c>
    </row>
    <row r="2078" spans="1:7" x14ac:dyDescent="0.2">
      <c r="A2078" s="1">
        <v>2054</v>
      </c>
      <c r="B2078" s="1">
        <v>0.50118576553343952</v>
      </c>
      <c r="C2078" s="1">
        <v>0.39258113497664404</v>
      </c>
      <c r="D2078" s="1">
        <v>1.3630405038839668</v>
      </c>
      <c r="F2078" s="1">
        <v>34.230705117519577</v>
      </c>
      <c r="G2078" s="1">
        <v>0.34575374862336861</v>
      </c>
    </row>
    <row r="2079" spans="1:7" x14ac:dyDescent="0.2">
      <c r="A2079" s="1">
        <v>2055</v>
      </c>
      <c r="B2079" s="1">
        <v>0.50118197894177785</v>
      </c>
      <c r="C2079" s="1">
        <v>-0.50096144539480669</v>
      </c>
      <c r="D2079" s="1">
        <v>-1.7393366112663604</v>
      </c>
      <c r="F2079" s="1">
        <v>34.247374562427062</v>
      </c>
      <c r="G2079" s="1">
        <v>0.34578527938445958</v>
      </c>
    </row>
    <row r="2080" spans="1:7" x14ac:dyDescent="0.2">
      <c r="A2080" s="1">
        <v>2056</v>
      </c>
      <c r="B2080" s="1">
        <v>0.50118071674455722</v>
      </c>
      <c r="C2080" s="1">
        <v>0.15346886894287581</v>
      </c>
      <c r="D2080" s="1">
        <v>0.53284344513101733</v>
      </c>
      <c r="F2080" s="1">
        <v>34.264044007334547</v>
      </c>
      <c r="G2080" s="1">
        <v>0.3458672783613157</v>
      </c>
    </row>
    <row r="2081" spans="1:7" x14ac:dyDescent="0.2">
      <c r="A2081" s="1">
        <v>2057</v>
      </c>
      <c r="B2081" s="1">
        <v>0.50117977009664183</v>
      </c>
      <c r="C2081" s="1">
        <v>-0.11162394538834841</v>
      </c>
      <c r="D2081" s="1">
        <v>-0.38755799811089398</v>
      </c>
      <c r="F2081" s="1">
        <v>34.280713452242033</v>
      </c>
      <c r="G2081" s="1">
        <v>0.34592158141307772</v>
      </c>
    </row>
    <row r="2082" spans="1:7" x14ac:dyDescent="0.2">
      <c r="A2082" s="1">
        <v>2058</v>
      </c>
      <c r="B2082" s="1">
        <v>0.50117756125150592</v>
      </c>
      <c r="C2082" s="1">
        <v>-0.2026353122997081</v>
      </c>
      <c r="D2082" s="1">
        <v>-0.70354918658562438</v>
      </c>
      <c r="F2082" s="1">
        <v>34.297382897149518</v>
      </c>
      <c r="G2082" s="1">
        <v>0.34609829052344609</v>
      </c>
    </row>
    <row r="2083" spans="1:7" x14ac:dyDescent="0.2">
      <c r="A2083" s="1">
        <v>2059</v>
      </c>
      <c r="B2083" s="1">
        <v>0.50115705054667181</v>
      </c>
      <c r="C2083" s="1">
        <v>-0.33140694719123454</v>
      </c>
      <c r="D2083" s="1">
        <v>-1.1506439103780723</v>
      </c>
      <c r="F2083" s="1">
        <v>34.314052342057003</v>
      </c>
      <c r="G2083" s="1">
        <v>0.34639434419927706</v>
      </c>
    </row>
    <row r="2084" spans="1:7" x14ac:dyDescent="0.2">
      <c r="A2084" s="1">
        <v>2060</v>
      </c>
      <c r="B2084" s="1">
        <v>0.50115641944806155</v>
      </c>
      <c r="C2084" s="1">
        <v>-0.43274453130032753</v>
      </c>
      <c r="D2084" s="1">
        <v>-1.5024876934846132</v>
      </c>
      <c r="F2084" s="1">
        <v>34.330721786964489</v>
      </c>
      <c r="G2084" s="1">
        <v>0.34641637134139902</v>
      </c>
    </row>
    <row r="2085" spans="1:7" x14ac:dyDescent="0.2">
      <c r="A2085" s="1">
        <v>2061</v>
      </c>
      <c r="B2085" s="1">
        <v>0.50114853071543308</v>
      </c>
      <c r="C2085" s="1">
        <v>0.49602829183871855</v>
      </c>
      <c r="D2085" s="1">
        <v>1.722208717157981</v>
      </c>
      <c r="F2085" s="1">
        <v>34.347391231871974</v>
      </c>
      <c r="G2085" s="1">
        <v>0.34653067705384555</v>
      </c>
    </row>
    <row r="2086" spans="1:7" x14ac:dyDescent="0.2">
      <c r="A2086" s="1">
        <v>2062</v>
      </c>
      <c r="B2086" s="1">
        <v>0.50114505967307654</v>
      </c>
      <c r="C2086" s="1">
        <v>-0.16991369775923548</v>
      </c>
      <c r="D2086" s="1">
        <v>-0.58993984065055749</v>
      </c>
      <c r="F2086" s="1">
        <v>34.364060676779459</v>
      </c>
      <c r="G2086" s="1">
        <v>0.34663111863050033</v>
      </c>
    </row>
    <row r="2087" spans="1:7" x14ac:dyDescent="0.2">
      <c r="A2087" s="1">
        <v>2063</v>
      </c>
      <c r="B2087" s="1">
        <v>0.50114348192655089</v>
      </c>
      <c r="C2087" s="1">
        <v>0.1178691531159175</v>
      </c>
      <c r="D2087" s="1">
        <v>0.40924134030295384</v>
      </c>
      <c r="F2087" s="1">
        <v>34.380730121686938</v>
      </c>
      <c r="G2087" s="1">
        <v>0.34663737849388221</v>
      </c>
    </row>
    <row r="2088" spans="1:7" x14ac:dyDescent="0.2">
      <c r="A2088" s="1">
        <v>2064</v>
      </c>
      <c r="B2088" s="1">
        <v>0.50114316637724576</v>
      </c>
      <c r="C2088" s="1">
        <v>8.3217086287283748E-2</v>
      </c>
      <c r="D2088" s="1">
        <v>0.28892946990823443</v>
      </c>
      <c r="F2088" s="1">
        <v>34.397399566594423</v>
      </c>
      <c r="G2088" s="1">
        <v>0.34680445589752751</v>
      </c>
    </row>
    <row r="2089" spans="1:7" x14ac:dyDescent="0.2">
      <c r="A2089" s="1">
        <v>2065</v>
      </c>
      <c r="B2089" s="1">
        <v>0.50114221972933026</v>
      </c>
      <c r="C2089" s="1">
        <v>0.28280205663471902</v>
      </c>
      <c r="D2089" s="1">
        <v>0.98188787853431236</v>
      </c>
      <c r="F2089" s="1">
        <v>34.414069011501908</v>
      </c>
      <c r="G2089" s="1">
        <v>0.34682867687284735</v>
      </c>
    </row>
    <row r="2090" spans="1:7" x14ac:dyDescent="0.2">
      <c r="A2090" s="1">
        <v>2066</v>
      </c>
      <c r="B2090" s="1">
        <v>0.50114095753210974</v>
      </c>
      <c r="C2090" s="1">
        <v>0.21348820139861446</v>
      </c>
      <c r="D2090" s="1">
        <v>0.74123038445278677</v>
      </c>
      <c r="F2090" s="1">
        <v>34.430738456409394</v>
      </c>
      <c r="G2090" s="1">
        <v>0.34707723423027537</v>
      </c>
    </row>
    <row r="2091" spans="1:7" x14ac:dyDescent="0.2">
      <c r="A2091" s="1">
        <v>2067</v>
      </c>
      <c r="B2091" s="1">
        <v>0.50113590874322755</v>
      </c>
      <c r="C2091" s="1">
        <v>0.25810531167764428</v>
      </c>
      <c r="D2091" s="1">
        <v>0.89614085532957355</v>
      </c>
      <c r="F2091" s="1">
        <v>34.447407901316879</v>
      </c>
      <c r="G2091" s="1">
        <v>0.34729040937757194</v>
      </c>
    </row>
    <row r="2092" spans="1:7" x14ac:dyDescent="0.2">
      <c r="A2092" s="1">
        <v>2068</v>
      </c>
      <c r="B2092" s="1">
        <v>0.50113527764461729</v>
      </c>
      <c r="C2092" s="1">
        <v>-7.2791040742516078E-2</v>
      </c>
      <c r="D2092" s="1">
        <v>-0.25273027155984007</v>
      </c>
      <c r="F2092" s="1">
        <v>34.464077346224364</v>
      </c>
      <c r="G2092" s="1">
        <v>0.34748448235750851</v>
      </c>
    </row>
    <row r="2093" spans="1:7" x14ac:dyDescent="0.2">
      <c r="A2093" s="1">
        <v>2069</v>
      </c>
      <c r="B2093" s="1">
        <v>0.50113022885573499</v>
      </c>
      <c r="C2093" s="1">
        <v>-3.8228810647951694E-2</v>
      </c>
      <c r="D2093" s="1">
        <v>-0.13273031403194879</v>
      </c>
      <c r="F2093" s="1">
        <v>34.48074679113185</v>
      </c>
      <c r="G2093" s="1">
        <v>0.34752801202391359</v>
      </c>
    </row>
    <row r="2094" spans="1:7" x14ac:dyDescent="0.2">
      <c r="A2094" s="1">
        <v>2070</v>
      </c>
      <c r="B2094" s="1">
        <v>0.5011292822078196</v>
      </c>
      <c r="C2094" s="1">
        <v>-0.37356239153263471</v>
      </c>
      <c r="D2094" s="1">
        <v>-1.2970074846236179</v>
      </c>
      <c r="F2094" s="1">
        <v>34.497416236039335</v>
      </c>
      <c r="G2094" s="1">
        <v>0.34768427050410244</v>
      </c>
    </row>
    <row r="2095" spans="1:7" x14ac:dyDescent="0.2">
      <c r="A2095" s="1">
        <v>2071</v>
      </c>
      <c r="B2095" s="1">
        <v>0.50112360232032704</v>
      </c>
      <c r="C2095" s="1">
        <v>-0.19631591677639215</v>
      </c>
      <c r="D2095" s="1">
        <v>-0.68160826459288748</v>
      </c>
      <c r="F2095" s="1">
        <v>34.51408568094682</v>
      </c>
      <c r="G2095" s="1">
        <v>0.3477213095790711</v>
      </c>
    </row>
    <row r="2096" spans="1:7" x14ac:dyDescent="0.2">
      <c r="A2096" s="1">
        <v>2072</v>
      </c>
      <c r="B2096" s="1">
        <v>0.50112234012310652</v>
      </c>
      <c r="C2096" s="1">
        <v>-0.3850904735546955</v>
      </c>
      <c r="D2096" s="1">
        <v>-1.3370329502616962</v>
      </c>
      <c r="F2096" s="1">
        <v>34.530755125854306</v>
      </c>
      <c r="G2096" s="1">
        <v>0.347795823154886</v>
      </c>
    </row>
    <row r="2097" spans="1:7" x14ac:dyDescent="0.2">
      <c r="A2097" s="1">
        <v>2073</v>
      </c>
      <c r="B2097" s="1">
        <v>0.50111792243283459</v>
      </c>
      <c r="C2097" s="1">
        <v>0.41737246465492073</v>
      </c>
      <c r="D2097" s="1">
        <v>1.4491159249523842</v>
      </c>
      <c r="F2097" s="1">
        <v>34.547424570761784</v>
      </c>
      <c r="G2097" s="1">
        <v>0.3485352889814497</v>
      </c>
    </row>
    <row r="2098" spans="1:7" x14ac:dyDescent="0.2">
      <c r="A2098" s="1">
        <v>2074</v>
      </c>
      <c r="B2098" s="1">
        <v>0.50111666023561408</v>
      </c>
      <c r="C2098" s="1">
        <v>0.24917979128467238</v>
      </c>
      <c r="D2098" s="1">
        <v>0.86515147573397277</v>
      </c>
      <c r="F2098" s="1">
        <v>34.564094015669269</v>
      </c>
      <c r="G2098" s="1">
        <v>0.34906051067263377</v>
      </c>
    </row>
    <row r="2099" spans="1:7" x14ac:dyDescent="0.2">
      <c r="A2099" s="1">
        <v>2075</v>
      </c>
      <c r="B2099" s="1">
        <v>0.50111350474256267</v>
      </c>
      <c r="C2099" s="1">
        <v>-2.2524948149548751E-2</v>
      </c>
      <c r="D2099" s="1">
        <v>-7.8206551309572589E-2</v>
      </c>
      <c r="F2099" s="1">
        <v>34.580763460576755</v>
      </c>
      <c r="G2099" s="1">
        <v>0.34926079451701841</v>
      </c>
    </row>
    <row r="2100" spans="1:7" x14ac:dyDescent="0.2">
      <c r="A2100" s="1">
        <v>2076</v>
      </c>
      <c r="B2100" s="1">
        <v>0.50111350474256267</v>
      </c>
      <c r="C2100" s="1">
        <v>0.24087487131495899</v>
      </c>
      <c r="D2100" s="1">
        <v>0.83631681891607035</v>
      </c>
      <c r="F2100" s="1">
        <v>34.59743290548424</v>
      </c>
      <c r="G2100" s="1">
        <v>0.3493394247412972</v>
      </c>
    </row>
    <row r="2101" spans="1:7" x14ac:dyDescent="0.2">
      <c r="A2101" s="1">
        <v>2077</v>
      </c>
      <c r="B2101" s="1">
        <v>0.5011119269960369</v>
      </c>
      <c r="C2101" s="1">
        <v>-7.1453961331106375E-2</v>
      </c>
      <c r="D2101" s="1">
        <v>-0.24808793591941458</v>
      </c>
      <c r="F2101" s="1">
        <v>34.614102350391725</v>
      </c>
      <c r="G2101" s="1">
        <v>0.34957049260576489</v>
      </c>
    </row>
    <row r="2102" spans="1:7" x14ac:dyDescent="0.2">
      <c r="A2102" s="1">
        <v>2078</v>
      </c>
      <c r="B2102" s="1">
        <v>0.50110908705229074</v>
      </c>
      <c r="C2102" s="1">
        <v>-0.49794522569212096</v>
      </c>
      <c r="D2102" s="1">
        <v>-1.7288643056533612</v>
      </c>
      <c r="F2102" s="1">
        <v>34.630771795299211</v>
      </c>
      <c r="G2102" s="1">
        <v>0.34990197236801024</v>
      </c>
    </row>
    <row r="2103" spans="1:7" x14ac:dyDescent="0.2">
      <c r="A2103" s="1">
        <v>2079</v>
      </c>
      <c r="B2103" s="1">
        <v>0.50110908705229074</v>
      </c>
      <c r="C2103" s="1">
        <v>-0.48967155263377971</v>
      </c>
      <c r="D2103" s="1">
        <v>-1.7001381380164888</v>
      </c>
      <c r="F2103" s="1">
        <v>34.647441240206696</v>
      </c>
      <c r="G2103" s="1">
        <v>0.34995791068493987</v>
      </c>
    </row>
    <row r="2104" spans="1:7" x14ac:dyDescent="0.2">
      <c r="A2104" s="1">
        <v>2080</v>
      </c>
      <c r="B2104" s="1">
        <v>0.50109993612244164</v>
      </c>
      <c r="C2104" s="1">
        <v>0.31558723851329618</v>
      </c>
      <c r="D2104" s="1">
        <v>1.0957179300734978</v>
      </c>
      <c r="F2104" s="1">
        <v>34.664110685114181</v>
      </c>
      <c r="G2104" s="1">
        <v>0.35013469964733523</v>
      </c>
    </row>
    <row r="2105" spans="1:7" x14ac:dyDescent="0.2">
      <c r="A2105" s="1">
        <v>2081</v>
      </c>
      <c r="B2105" s="1">
        <v>0.5010933095870338</v>
      </c>
      <c r="C2105" s="1">
        <v>-0.44777590983190041</v>
      </c>
      <c r="D2105" s="1">
        <v>-1.5546765939241736</v>
      </c>
      <c r="F2105" s="1">
        <v>34.680780130021667</v>
      </c>
      <c r="G2105" s="1">
        <v>0.35017302890196766</v>
      </c>
    </row>
    <row r="2106" spans="1:7" x14ac:dyDescent="0.2">
      <c r="A2106" s="1">
        <v>2082</v>
      </c>
      <c r="B2106" s="1">
        <v>0.5010923629391183</v>
      </c>
      <c r="C2106" s="1">
        <v>-0.48089683722673449</v>
      </c>
      <c r="D2106" s="1">
        <v>-1.6696723528723074</v>
      </c>
      <c r="F2106" s="1">
        <v>34.697449574929145</v>
      </c>
      <c r="G2106" s="1">
        <v>0.35034733892587522</v>
      </c>
    </row>
    <row r="2107" spans="1:7" x14ac:dyDescent="0.2">
      <c r="A2107" s="1">
        <v>2083</v>
      </c>
      <c r="B2107" s="1">
        <v>0.50108668305162585</v>
      </c>
      <c r="C2107" s="1">
        <v>0.16802512143957671</v>
      </c>
      <c r="D2107" s="1">
        <v>0.58338270942588932</v>
      </c>
      <c r="F2107" s="1">
        <v>34.71411901983663</v>
      </c>
      <c r="G2107" s="1">
        <v>0.35037781878039698</v>
      </c>
    </row>
    <row r="2108" spans="1:7" x14ac:dyDescent="0.2">
      <c r="A2108" s="1">
        <v>2084</v>
      </c>
      <c r="B2108" s="1">
        <v>0.50108131871343842</v>
      </c>
      <c r="C2108" s="1">
        <v>0.43746154909144352</v>
      </c>
      <c r="D2108" s="1">
        <v>1.5188651648758833</v>
      </c>
      <c r="F2108" s="1">
        <v>34.730788464744116</v>
      </c>
      <c r="G2108" s="1">
        <v>0.350535289747538</v>
      </c>
    </row>
    <row r="2109" spans="1:7" x14ac:dyDescent="0.2">
      <c r="A2109" s="1">
        <v>2085</v>
      </c>
      <c r="B2109" s="1">
        <v>0.50106995893845341</v>
      </c>
      <c r="C2109" s="1">
        <v>-0.44362792061335576</v>
      </c>
      <c r="D2109" s="1">
        <v>-1.5402747880022292</v>
      </c>
      <c r="F2109" s="1">
        <v>34.747457909651601</v>
      </c>
      <c r="G2109" s="1">
        <v>0.35063223263390908</v>
      </c>
    </row>
    <row r="2110" spans="1:7" x14ac:dyDescent="0.2">
      <c r="A2110" s="1">
        <v>2086</v>
      </c>
      <c r="B2110" s="1">
        <v>0.50106806564262263</v>
      </c>
      <c r="C2110" s="1">
        <v>0.17508630361651867</v>
      </c>
      <c r="D2110" s="1">
        <v>0.60789911241873318</v>
      </c>
      <c r="F2110" s="1">
        <v>34.764127354559086</v>
      </c>
      <c r="G2110" s="1">
        <v>0.35108809408296571</v>
      </c>
    </row>
    <row r="2111" spans="1:7" x14ac:dyDescent="0.2">
      <c r="A2111" s="1">
        <v>2087</v>
      </c>
      <c r="B2111" s="1">
        <v>0.50106554124818148</v>
      </c>
      <c r="C2111" s="1">
        <v>0.1302532508038059</v>
      </c>
      <c r="D2111" s="1">
        <v>0.45223888972328424</v>
      </c>
      <c r="F2111" s="1">
        <v>34.780796799466572</v>
      </c>
      <c r="G2111" s="1">
        <v>0.35115943043698328</v>
      </c>
    </row>
    <row r="2112" spans="1:7" x14ac:dyDescent="0.2">
      <c r="A2112" s="1">
        <v>2088</v>
      </c>
      <c r="B2112" s="1">
        <v>0.50106396350165583</v>
      </c>
      <c r="C2112" s="1">
        <v>-0.32438151617009725</v>
      </c>
      <c r="D2112" s="1">
        <v>-1.1262516352891974</v>
      </c>
      <c r="F2112" s="1">
        <v>34.797466244374057</v>
      </c>
      <c r="G2112" s="1">
        <v>0.35141018952732583</v>
      </c>
    </row>
    <row r="2113" spans="1:7" x14ac:dyDescent="0.2">
      <c r="A2113" s="1">
        <v>2089</v>
      </c>
      <c r="B2113" s="1">
        <v>0.50106112355790955</v>
      </c>
      <c r="C2113" s="1">
        <v>-0.23505162357543119</v>
      </c>
      <c r="D2113" s="1">
        <v>-0.8160985205161756</v>
      </c>
      <c r="F2113" s="1">
        <v>34.814135689281542</v>
      </c>
      <c r="G2113" s="1">
        <v>0.35141087123193693</v>
      </c>
    </row>
    <row r="2114" spans="1:7" x14ac:dyDescent="0.2">
      <c r="A2114" s="1">
        <v>2090</v>
      </c>
      <c r="B2114" s="1">
        <v>0.50106017690999416</v>
      </c>
      <c r="C2114" s="1">
        <v>-0.11532481360646096</v>
      </c>
      <c r="D2114" s="1">
        <v>-0.40040740128235403</v>
      </c>
      <c r="F2114" s="1">
        <v>34.830805134189028</v>
      </c>
      <c r="G2114" s="1">
        <v>0.35159497561972342</v>
      </c>
    </row>
    <row r="2115" spans="1:7" x14ac:dyDescent="0.2">
      <c r="A2115" s="1">
        <v>2091</v>
      </c>
      <c r="B2115" s="1">
        <v>0.5010585991634684</v>
      </c>
      <c r="C2115" s="1">
        <v>-0.1367053279758077</v>
      </c>
      <c r="D2115" s="1">
        <v>-0.47464048199578812</v>
      </c>
      <c r="F2115" s="1">
        <v>34.847474579096506</v>
      </c>
      <c r="G2115" s="1">
        <v>0.35182455004741231</v>
      </c>
    </row>
    <row r="2116" spans="1:7" x14ac:dyDescent="0.2">
      <c r="A2116" s="1">
        <v>2092</v>
      </c>
      <c r="B2116" s="1">
        <v>0.50105512812111197</v>
      </c>
      <c r="C2116" s="1">
        <v>-0.49247838168668467</v>
      </c>
      <c r="D2116" s="1">
        <v>-1.7098834399317613</v>
      </c>
      <c r="F2116" s="1">
        <v>34.864144024003991</v>
      </c>
      <c r="G2116" s="1">
        <v>0.35210266798574896</v>
      </c>
    </row>
    <row r="2117" spans="1:7" x14ac:dyDescent="0.2">
      <c r="A2117" s="1">
        <v>2093</v>
      </c>
      <c r="B2117" s="1">
        <v>0.5010503948815348</v>
      </c>
      <c r="C2117" s="1">
        <v>0.2241712581481079</v>
      </c>
      <c r="D2117" s="1">
        <v>0.77832192492050911</v>
      </c>
      <c r="F2117" s="1">
        <v>34.880813468911477</v>
      </c>
      <c r="G2117" s="1">
        <v>0.35215324259901803</v>
      </c>
    </row>
    <row r="2118" spans="1:7" x14ac:dyDescent="0.2">
      <c r="A2118" s="1">
        <v>2094</v>
      </c>
      <c r="B2118" s="1">
        <v>0.50104723938848339</v>
      </c>
      <c r="C2118" s="1">
        <v>0.33035920663059015</v>
      </c>
      <c r="D2118" s="1">
        <v>1.1470061583454756</v>
      </c>
      <c r="F2118" s="1">
        <v>34.897482913818962</v>
      </c>
      <c r="G2118" s="1">
        <v>0.35221852615892246</v>
      </c>
    </row>
    <row r="2119" spans="1:7" x14ac:dyDescent="0.2">
      <c r="A2119" s="1">
        <v>2095</v>
      </c>
      <c r="B2119" s="1">
        <v>0.50104124395168581</v>
      </c>
      <c r="C2119" s="1">
        <v>-0.36403086829754738</v>
      </c>
      <c r="D2119" s="1">
        <v>-1.2639140650075478</v>
      </c>
      <c r="F2119" s="1">
        <v>34.914152358726447</v>
      </c>
      <c r="G2119" s="1">
        <v>0.35239504964950685</v>
      </c>
    </row>
    <row r="2120" spans="1:7" x14ac:dyDescent="0.2">
      <c r="A2120" s="1">
        <v>2096</v>
      </c>
      <c r="B2120" s="1">
        <v>0.50104092840238068</v>
      </c>
      <c r="C2120" s="1">
        <v>-0.43655638642669614</v>
      </c>
      <c r="D2120" s="1">
        <v>-1.5157224428632028</v>
      </c>
      <c r="F2120" s="1">
        <v>34.930821803633933</v>
      </c>
      <c r="G2120" s="1">
        <v>0.35239932578634481</v>
      </c>
    </row>
    <row r="2121" spans="1:7" x14ac:dyDescent="0.2">
      <c r="A2121" s="1">
        <v>2097</v>
      </c>
      <c r="B2121" s="1">
        <v>0.50103935065585492</v>
      </c>
      <c r="C2121" s="1">
        <v>-3.2410147729193817E-2</v>
      </c>
      <c r="D2121" s="1">
        <v>-0.11252793411579072</v>
      </c>
      <c r="F2121" s="1">
        <v>34.947491248541418</v>
      </c>
      <c r="G2121" s="1">
        <v>0.35247226502909523</v>
      </c>
    </row>
    <row r="2122" spans="1:7" x14ac:dyDescent="0.2">
      <c r="A2122" s="1">
        <v>2098</v>
      </c>
      <c r="B2122" s="1">
        <v>0.50103209302183671</v>
      </c>
      <c r="C2122" s="1">
        <v>1.7406786922951833E-2</v>
      </c>
      <c r="D2122" s="1">
        <v>6.0436311133169093E-2</v>
      </c>
      <c r="F2122" s="1">
        <v>34.964160693448903</v>
      </c>
      <c r="G2122" s="1">
        <v>0.35251324683811358</v>
      </c>
    </row>
    <row r="2123" spans="1:7" x14ac:dyDescent="0.2">
      <c r="A2123" s="1">
        <v>2099</v>
      </c>
      <c r="B2123" s="1">
        <v>0.50102767533156478</v>
      </c>
      <c r="C2123" s="1">
        <v>0.28902616825153371</v>
      </c>
      <c r="D2123" s="1">
        <v>1.0034979750941428</v>
      </c>
      <c r="F2123" s="1">
        <v>34.980830138356389</v>
      </c>
      <c r="G2123" s="1">
        <v>0.35252345018761766</v>
      </c>
    </row>
    <row r="2124" spans="1:7" x14ac:dyDescent="0.2">
      <c r="A2124" s="1">
        <v>2100</v>
      </c>
      <c r="B2124" s="1">
        <v>0.50102325764129285</v>
      </c>
      <c r="C2124" s="1">
        <v>0.32628015440746094</v>
      </c>
      <c r="D2124" s="1">
        <v>1.1328437014614641</v>
      </c>
      <c r="F2124" s="1">
        <v>34.997499583263874</v>
      </c>
      <c r="G2124" s="1">
        <v>0.35267609731070548</v>
      </c>
    </row>
    <row r="2125" spans="1:7" x14ac:dyDescent="0.2">
      <c r="A2125" s="1">
        <v>2101</v>
      </c>
      <c r="B2125" s="1">
        <v>0.50101379116213873</v>
      </c>
      <c r="C2125" s="1">
        <v>0.45454896171918391</v>
      </c>
      <c r="D2125" s="1">
        <v>1.5781926094296677</v>
      </c>
      <c r="F2125" s="1">
        <v>35.014169028171352</v>
      </c>
      <c r="G2125" s="1">
        <v>0.35293631803598546</v>
      </c>
    </row>
    <row r="2126" spans="1:7" x14ac:dyDescent="0.2">
      <c r="A2126" s="1">
        <v>2102</v>
      </c>
      <c r="B2126" s="1">
        <v>0.50101284451422323</v>
      </c>
      <c r="C2126" s="1">
        <v>0.24524863243768347</v>
      </c>
      <c r="D2126" s="1">
        <v>0.85150250420107809</v>
      </c>
      <c r="F2126" s="1">
        <v>35.030838473078838</v>
      </c>
      <c r="G2126" s="1">
        <v>0.35294889034198285</v>
      </c>
    </row>
    <row r="2127" spans="1:7" x14ac:dyDescent="0.2">
      <c r="A2127" s="1">
        <v>2103</v>
      </c>
      <c r="B2127" s="1">
        <v>0.50101189786630784</v>
      </c>
      <c r="C2127" s="1">
        <v>-0.43477000346619243</v>
      </c>
      <c r="D2127" s="1">
        <v>-1.509520126669992</v>
      </c>
      <c r="F2127" s="1">
        <v>35.047507917986323</v>
      </c>
      <c r="G2127" s="1">
        <v>0.35314815132804933</v>
      </c>
    </row>
    <row r="2128" spans="1:7" x14ac:dyDescent="0.2">
      <c r="A2128" s="1">
        <v>2104</v>
      </c>
      <c r="B2128" s="1">
        <v>0.5010084268239513</v>
      </c>
      <c r="C2128" s="1">
        <v>0.10137799529928837</v>
      </c>
      <c r="D2128" s="1">
        <v>0.35198409063570862</v>
      </c>
      <c r="F2128" s="1">
        <v>35.064177362893808</v>
      </c>
      <c r="G2128" s="1">
        <v>0.35334231153534212</v>
      </c>
    </row>
    <row r="2129" spans="1:7" x14ac:dyDescent="0.2">
      <c r="A2129" s="1">
        <v>2105</v>
      </c>
      <c r="B2129" s="1">
        <v>0.50100180028854346</v>
      </c>
      <c r="C2129" s="1">
        <v>-0.38194137844845732</v>
      </c>
      <c r="D2129" s="1">
        <v>-1.3260993016526239</v>
      </c>
      <c r="F2129" s="1">
        <v>35.080846807801294</v>
      </c>
      <c r="G2129" s="1">
        <v>0.35346977201495533</v>
      </c>
    </row>
    <row r="2130" spans="1:7" x14ac:dyDescent="0.2">
      <c r="A2130" s="1">
        <v>2106</v>
      </c>
      <c r="B2130" s="1">
        <v>0.50099959144340744</v>
      </c>
      <c r="C2130" s="1">
        <v>0.45519139519711449</v>
      </c>
      <c r="D2130" s="1">
        <v>1.580423136506631</v>
      </c>
      <c r="F2130" s="1">
        <v>35.097516252708779</v>
      </c>
      <c r="G2130" s="1">
        <v>0.35391295423450531</v>
      </c>
    </row>
    <row r="2131" spans="1:7" x14ac:dyDescent="0.2">
      <c r="A2131" s="1">
        <v>2107</v>
      </c>
      <c r="B2131" s="1">
        <v>0.50099769814757655</v>
      </c>
      <c r="C2131" s="1">
        <v>0.4036739899141002</v>
      </c>
      <c r="D2131" s="1">
        <v>1.4015548624110559</v>
      </c>
      <c r="F2131" s="1">
        <v>35.114185697616264</v>
      </c>
      <c r="G2131" s="1">
        <v>0.35395993192519415</v>
      </c>
    </row>
    <row r="2132" spans="1:7" x14ac:dyDescent="0.2">
      <c r="A2132" s="1">
        <v>2108</v>
      </c>
      <c r="B2132" s="1">
        <v>0.50099485820383038</v>
      </c>
      <c r="C2132" s="1">
        <v>0.35063709216990424</v>
      </c>
      <c r="D2132" s="1">
        <v>1.2174109151223198</v>
      </c>
      <c r="F2132" s="1">
        <v>35.13085514252375</v>
      </c>
      <c r="G2132" s="1">
        <v>0.35411608628614455</v>
      </c>
    </row>
    <row r="2133" spans="1:7" x14ac:dyDescent="0.2">
      <c r="A2133" s="1">
        <v>2109</v>
      </c>
      <c r="B2133" s="1">
        <v>0.50098412952745563</v>
      </c>
      <c r="C2133" s="1">
        <v>0.14108425995920837</v>
      </c>
      <c r="D2133" s="1">
        <v>0.48984412049330062</v>
      </c>
      <c r="F2133" s="1">
        <v>35.147524587431235</v>
      </c>
      <c r="G2133" s="1">
        <v>0.35426111731864174</v>
      </c>
    </row>
    <row r="2134" spans="1:7" x14ac:dyDescent="0.2">
      <c r="A2134" s="1">
        <v>2110</v>
      </c>
      <c r="B2134" s="1">
        <v>0.50098097403440423</v>
      </c>
      <c r="C2134" s="1">
        <v>0.43780476326245155</v>
      </c>
      <c r="D2134" s="1">
        <v>1.52005680343136</v>
      </c>
      <c r="F2134" s="1">
        <v>35.164194032338713</v>
      </c>
      <c r="G2134" s="1">
        <v>0.35486329966769281</v>
      </c>
    </row>
    <row r="2135" spans="1:7" x14ac:dyDescent="0.2">
      <c r="A2135" s="1">
        <v>2111</v>
      </c>
      <c r="B2135" s="1">
        <v>0.50097908073857345</v>
      </c>
      <c r="C2135" s="1">
        <v>-5.2429601604835119E-2</v>
      </c>
      <c r="D2135" s="1">
        <v>-0.18203541694417311</v>
      </c>
      <c r="F2135" s="1">
        <v>35.180863477246199</v>
      </c>
      <c r="G2135" s="1">
        <v>0.3548985251219825</v>
      </c>
    </row>
    <row r="2136" spans="1:7" x14ac:dyDescent="0.2">
      <c r="A2136" s="1">
        <v>2112</v>
      </c>
      <c r="B2136" s="1">
        <v>0.50097056090733461</v>
      </c>
      <c r="C2136" s="1">
        <v>-0.17569112491090144</v>
      </c>
      <c r="D2136" s="1">
        <v>-0.60999905010907662</v>
      </c>
      <c r="F2136" s="1">
        <v>35.197532922153684</v>
      </c>
      <c r="G2136" s="1">
        <v>0.35501159992189935</v>
      </c>
    </row>
    <row r="2137" spans="1:7" x14ac:dyDescent="0.2">
      <c r="A2137" s="1">
        <v>2113</v>
      </c>
      <c r="B2137" s="1">
        <v>0.50096992980872435</v>
      </c>
      <c r="C2137" s="1">
        <v>-0.19255803745557076</v>
      </c>
      <c r="D2137" s="1">
        <v>-0.66856091904661652</v>
      </c>
      <c r="F2137" s="1">
        <v>35.214202367061169</v>
      </c>
      <c r="G2137" s="1">
        <v>0.35506145580655057</v>
      </c>
    </row>
    <row r="2138" spans="1:7" x14ac:dyDescent="0.2">
      <c r="A2138" s="1">
        <v>2114</v>
      </c>
      <c r="B2138" s="1">
        <v>0.50096898316080896</v>
      </c>
      <c r="C2138" s="1">
        <v>0.20331580859925014</v>
      </c>
      <c r="D2138" s="1">
        <v>0.70591186766319103</v>
      </c>
      <c r="F2138" s="1">
        <v>35.230871811968655</v>
      </c>
      <c r="G2138" s="1">
        <v>0.35513080440410871</v>
      </c>
    </row>
    <row r="2139" spans="1:7" x14ac:dyDescent="0.2">
      <c r="A2139" s="1">
        <v>2115</v>
      </c>
      <c r="B2139" s="1">
        <v>0.50096772096358844</v>
      </c>
      <c r="C2139" s="1">
        <v>0.45666733474396348</v>
      </c>
      <c r="D2139" s="1">
        <v>1.5855475941139967</v>
      </c>
      <c r="F2139" s="1">
        <v>35.24754125687614</v>
      </c>
      <c r="G2139" s="1">
        <v>0.35524596197059244</v>
      </c>
    </row>
    <row r="2140" spans="1:7" x14ac:dyDescent="0.2">
      <c r="A2140" s="1">
        <v>2116</v>
      </c>
      <c r="B2140" s="1">
        <v>0.50096614321706268</v>
      </c>
      <c r="C2140" s="1">
        <v>0.3431808825710807</v>
      </c>
      <c r="D2140" s="1">
        <v>1.1915229781249155</v>
      </c>
      <c r="F2140" s="1">
        <v>35.264210701783625</v>
      </c>
      <c r="G2140" s="1">
        <v>0.35529404538462361</v>
      </c>
    </row>
    <row r="2141" spans="1:7" x14ac:dyDescent="0.2">
      <c r="A2141" s="1">
        <v>2117</v>
      </c>
      <c r="B2141" s="1">
        <v>0.50096582766775755</v>
      </c>
      <c r="C2141" s="1">
        <v>8.4413314513278825E-2</v>
      </c>
      <c r="D2141" s="1">
        <v>0.29308277066227489</v>
      </c>
      <c r="F2141" s="1">
        <v>35.280880146691111</v>
      </c>
      <c r="G2141" s="1">
        <v>0.35545073358088963</v>
      </c>
    </row>
    <row r="2142" spans="1:7" x14ac:dyDescent="0.2">
      <c r="A2142" s="1">
        <v>2118</v>
      </c>
      <c r="B2142" s="1">
        <v>0.50096456547053703</v>
      </c>
      <c r="C2142" s="1">
        <v>-0.15205316136447777</v>
      </c>
      <c r="D2142" s="1">
        <v>-0.52792811273450058</v>
      </c>
      <c r="F2142" s="1">
        <v>35.297549591598596</v>
      </c>
      <c r="G2142" s="1">
        <v>0.35566709076964886</v>
      </c>
    </row>
    <row r="2143" spans="1:7" x14ac:dyDescent="0.2">
      <c r="A2143" s="1">
        <v>2119</v>
      </c>
      <c r="B2143" s="1">
        <v>0.50096267217470614</v>
      </c>
      <c r="C2143" s="1">
        <v>3.2613417288482882E-3</v>
      </c>
      <c r="D2143" s="1">
        <v>1.1323368540598993E-2</v>
      </c>
      <c r="F2143" s="1">
        <v>35.314219036506074</v>
      </c>
      <c r="G2143" s="1">
        <v>0.35572975688208741</v>
      </c>
    </row>
    <row r="2144" spans="1:7" x14ac:dyDescent="0.2">
      <c r="A2144" s="1">
        <v>2120</v>
      </c>
      <c r="B2144" s="1">
        <v>0.50096172552679075</v>
      </c>
      <c r="C2144" s="1">
        <v>2.0124704795967951E-2</v>
      </c>
      <c r="D2144" s="1">
        <v>6.9872913702906769E-2</v>
      </c>
      <c r="F2144" s="1">
        <v>35.33088848141356</v>
      </c>
      <c r="G2144" s="1">
        <v>0.3557574642965895</v>
      </c>
    </row>
    <row r="2145" spans="1:7" x14ac:dyDescent="0.2">
      <c r="A2145" s="1">
        <v>2121</v>
      </c>
      <c r="B2145" s="1">
        <v>0.50095604563929819</v>
      </c>
      <c r="C2145" s="1">
        <v>0.46399395775168195</v>
      </c>
      <c r="D2145" s="1">
        <v>1.6109856068621196</v>
      </c>
      <c r="F2145" s="1">
        <v>35.347557926321045</v>
      </c>
      <c r="G2145" s="1">
        <v>0.35587918464559853</v>
      </c>
    </row>
    <row r="2146" spans="1:7" x14ac:dyDescent="0.2">
      <c r="A2146" s="1">
        <v>2122</v>
      </c>
      <c r="B2146" s="1">
        <v>0.50095541454068793</v>
      </c>
      <c r="C2146" s="1">
        <v>-0.45138196523556562</v>
      </c>
      <c r="D2146" s="1">
        <v>-1.5671968072929026</v>
      </c>
      <c r="F2146" s="1">
        <v>35.36422737122853</v>
      </c>
      <c r="G2146" s="1">
        <v>0.35593869678786016</v>
      </c>
    </row>
    <row r="2147" spans="1:7" x14ac:dyDescent="0.2">
      <c r="A2147" s="1">
        <v>2123</v>
      </c>
      <c r="B2147" s="1">
        <v>0.50095383679416228</v>
      </c>
      <c r="C2147" s="1">
        <v>5.3275318808566841E-2</v>
      </c>
      <c r="D2147" s="1">
        <v>0.18497174449742246</v>
      </c>
      <c r="F2147" s="1">
        <v>35.380896816136016</v>
      </c>
      <c r="G2147" s="1">
        <v>0.35616073044483998</v>
      </c>
    </row>
    <row r="2148" spans="1:7" x14ac:dyDescent="0.2">
      <c r="A2148" s="1">
        <v>2124</v>
      </c>
      <c r="B2148" s="1">
        <v>0.50094941910389035</v>
      </c>
      <c r="C2148" s="1">
        <v>0.37381992458369406</v>
      </c>
      <c r="D2148" s="1">
        <v>1.2979016385918254</v>
      </c>
      <c r="F2148" s="1">
        <v>35.397566261043501</v>
      </c>
      <c r="G2148" s="1">
        <v>0.35617403541089965</v>
      </c>
    </row>
    <row r="2149" spans="1:7" x14ac:dyDescent="0.2">
      <c r="A2149" s="1">
        <v>2125</v>
      </c>
      <c r="B2149" s="1">
        <v>0.50094500141361842</v>
      </c>
      <c r="C2149" s="1">
        <v>-0.40666363052626109</v>
      </c>
      <c r="D2149" s="1">
        <v>-1.4119348855027771</v>
      </c>
      <c r="F2149" s="1">
        <v>35.414235705950986</v>
      </c>
      <c r="G2149" s="1">
        <v>0.35618734140385455</v>
      </c>
    </row>
    <row r="2150" spans="1:7" x14ac:dyDescent="0.2">
      <c r="A2150" s="1">
        <v>2126</v>
      </c>
      <c r="B2150" s="1">
        <v>0.50094089927265162</v>
      </c>
      <c r="C2150" s="1">
        <v>0.43261196222616105</v>
      </c>
      <c r="D2150" s="1">
        <v>1.5020274140632344</v>
      </c>
      <c r="F2150" s="1">
        <v>35.430905150858472</v>
      </c>
      <c r="G2150" s="1">
        <v>0.3563192840544398</v>
      </c>
    </row>
    <row r="2151" spans="1:7" x14ac:dyDescent="0.2">
      <c r="A2151" s="1">
        <v>2127</v>
      </c>
      <c r="B2151" s="1">
        <v>0.5009345882865488</v>
      </c>
      <c r="C2151" s="1">
        <v>3.9661431367996713E-2</v>
      </c>
      <c r="D2151" s="1">
        <v>0.13770436880470538</v>
      </c>
      <c r="F2151" s="1">
        <v>35.447574595765957</v>
      </c>
      <c r="G2151" s="1">
        <v>0.35632138251229584</v>
      </c>
    </row>
    <row r="2152" spans="1:7" x14ac:dyDescent="0.2">
      <c r="A2152" s="1">
        <v>2128</v>
      </c>
      <c r="B2152" s="1">
        <v>0.50093395718793854</v>
      </c>
      <c r="C2152" s="1">
        <v>0.11382641390031567</v>
      </c>
      <c r="D2152" s="1">
        <v>0.39520496207037975</v>
      </c>
      <c r="F2152" s="1">
        <v>35.464244040673442</v>
      </c>
      <c r="G2152" s="1">
        <v>0.35692777543391663</v>
      </c>
    </row>
    <row r="2153" spans="1:7" x14ac:dyDescent="0.2">
      <c r="A2153" s="1">
        <v>2129</v>
      </c>
      <c r="B2153" s="1">
        <v>0.50093364163863341</v>
      </c>
      <c r="C2153" s="1">
        <v>0.35388001671801195</v>
      </c>
      <c r="D2153" s="1">
        <v>1.2286703392675311</v>
      </c>
      <c r="F2153" s="1">
        <v>35.480913485580921</v>
      </c>
      <c r="G2153" s="1">
        <v>0.3569409004705324</v>
      </c>
    </row>
    <row r="2154" spans="1:7" x14ac:dyDescent="0.2">
      <c r="A2154" s="1">
        <v>2130</v>
      </c>
      <c r="B2154" s="1">
        <v>0.50092701510322546</v>
      </c>
      <c r="C2154" s="1">
        <v>-0.41497971770293562</v>
      </c>
      <c r="D2154" s="1">
        <v>-1.4408083148292063</v>
      </c>
      <c r="F2154" s="1">
        <v>35.497582930488406</v>
      </c>
      <c r="G2154" s="1">
        <v>0.35703238720552055</v>
      </c>
    </row>
    <row r="2155" spans="1:7" x14ac:dyDescent="0.2">
      <c r="A2155" s="1">
        <v>2131</v>
      </c>
      <c r="B2155" s="1">
        <v>0.50092669955392033</v>
      </c>
      <c r="C2155" s="1">
        <v>-0.37376759025951822</v>
      </c>
      <c r="D2155" s="1">
        <v>-1.2977199339778243</v>
      </c>
      <c r="F2155" s="1">
        <v>35.514252375395891</v>
      </c>
      <c r="G2155" s="1">
        <v>0.35710702684657503</v>
      </c>
    </row>
    <row r="2156" spans="1:7" x14ac:dyDescent="0.2">
      <c r="A2156" s="1">
        <v>2132</v>
      </c>
      <c r="B2156" s="1">
        <v>0.50092291296225866</v>
      </c>
      <c r="C2156" s="1">
        <v>-0.22642355920842472</v>
      </c>
      <c r="D2156" s="1">
        <v>-0.78614190733595368</v>
      </c>
      <c r="F2156" s="1">
        <v>35.530921820303377</v>
      </c>
      <c r="G2156" s="1">
        <v>0.35723424901456469</v>
      </c>
    </row>
    <row r="2157" spans="1:7" x14ac:dyDescent="0.2">
      <c r="A2157" s="1">
        <v>2133</v>
      </c>
      <c r="B2157" s="1">
        <v>0.50091470868032506</v>
      </c>
      <c r="C2157" s="1">
        <v>-0.31218629328529934</v>
      </c>
      <c r="D2157" s="1">
        <v>-1.083909858609426</v>
      </c>
      <c r="F2157" s="1">
        <v>35.547591265210862</v>
      </c>
      <c r="G2157" s="1">
        <v>0.35729519674414811</v>
      </c>
    </row>
    <row r="2158" spans="1:7" x14ac:dyDescent="0.2">
      <c r="A2158" s="1">
        <v>2134</v>
      </c>
      <c r="B2158" s="1">
        <v>0.50091281538449417</v>
      </c>
      <c r="C2158" s="1">
        <v>0.42465043250604395</v>
      </c>
      <c r="D2158" s="1">
        <v>1.4743850071451301</v>
      </c>
      <c r="F2158" s="1">
        <v>35.564260710118347</v>
      </c>
      <c r="G2158" s="1">
        <v>0.35748017713913605</v>
      </c>
    </row>
    <row r="2159" spans="1:7" x14ac:dyDescent="0.2">
      <c r="A2159" s="1">
        <v>2135</v>
      </c>
      <c r="B2159" s="1">
        <v>0.50090681994769659</v>
      </c>
      <c r="C2159" s="1">
        <v>-0.46053110961121924</v>
      </c>
      <c r="D2159" s="1">
        <v>-1.5989626086746729</v>
      </c>
      <c r="F2159" s="1">
        <v>35.580930155025833</v>
      </c>
      <c r="G2159" s="1">
        <v>0.35752118679292444</v>
      </c>
    </row>
    <row r="2160" spans="1:7" x14ac:dyDescent="0.2">
      <c r="A2160" s="1">
        <v>2136</v>
      </c>
      <c r="B2160" s="1">
        <v>0.50090618884908622</v>
      </c>
      <c r="C2160" s="1">
        <v>0.3932189309670403</v>
      </c>
      <c r="D2160" s="1">
        <v>1.365254929618348</v>
      </c>
      <c r="F2160" s="1">
        <v>35.597599599933318</v>
      </c>
      <c r="G2160" s="1">
        <v>0.35753960047771427</v>
      </c>
    </row>
    <row r="2161" spans="1:7" x14ac:dyDescent="0.2">
      <c r="A2161" s="1">
        <v>2137</v>
      </c>
      <c r="B2161" s="1">
        <v>0.50090303335603492</v>
      </c>
      <c r="C2161" s="1">
        <v>-0.17370483168526529</v>
      </c>
      <c r="D2161" s="1">
        <v>-0.60310264608473785</v>
      </c>
      <c r="F2161" s="1">
        <v>35.614269044840803</v>
      </c>
      <c r="G2161" s="1">
        <v>0.35755083470897053</v>
      </c>
    </row>
    <row r="2162" spans="1:7" x14ac:dyDescent="0.2">
      <c r="A2162" s="1">
        <v>2138</v>
      </c>
      <c r="B2162" s="1">
        <v>0.5008967223699321</v>
      </c>
      <c r="C2162" s="1">
        <v>-0.39096837743229773</v>
      </c>
      <c r="D2162" s="1">
        <v>-1.3574410146063702</v>
      </c>
      <c r="F2162" s="1">
        <v>35.630938489748281</v>
      </c>
      <c r="G2162" s="1">
        <v>0.35756257116862611</v>
      </c>
    </row>
    <row r="2163" spans="1:7" x14ac:dyDescent="0.2">
      <c r="A2163" s="1">
        <v>2139</v>
      </c>
      <c r="B2163" s="1">
        <v>0.50089640682062697</v>
      </c>
      <c r="C2163" s="1">
        <v>0.14768286626157823</v>
      </c>
      <c r="D2163" s="1">
        <v>0.512754461459759</v>
      </c>
      <c r="F2163" s="1">
        <v>35.647607934655767</v>
      </c>
      <c r="G2163" s="1">
        <v>0.35774145297346049</v>
      </c>
    </row>
    <row r="2164" spans="1:7" x14ac:dyDescent="0.2">
      <c r="A2164" s="1">
        <v>2140</v>
      </c>
      <c r="B2164" s="1">
        <v>0.50089514462340645</v>
      </c>
      <c r="C2164" s="1">
        <v>0.30312842706400589</v>
      </c>
      <c r="D2164" s="1">
        <v>1.0524609747013394</v>
      </c>
      <c r="F2164" s="1">
        <v>35.664277379563252</v>
      </c>
      <c r="G2164" s="1">
        <v>0.35775625070446293</v>
      </c>
    </row>
    <row r="2165" spans="1:7" x14ac:dyDescent="0.2">
      <c r="A2165" s="1">
        <v>2141</v>
      </c>
      <c r="B2165" s="1">
        <v>0.50088694034147274</v>
      </c>
      <c r="C2165" s="1">
        <v>0.43245561414477074</v>
      </c>
      <c r="D2165" s="1">
        <v>1.5014845740012628</v>
      </c>
      <c r="F2165" s="1">
        <v>35.680946824470738</v>
      </c>
      <c r="G2165" s="1">
        <v>0.35817076682041393</v>
      </c>
    </row>
    <row r="2166" spans="1:7" x14ac:dyDescent="0.2">
      <c r="A2166" s="1">
        <v>2142</v>
      </c>
      <c r="B2166" s="1">
        <v>0.50088504704564196</v>
      </c>
      <c r="C2166" s="1">
        <v>0.32488187116419265</v>
      </c>
      <c r="D2166" s="1">
        <v>1.127988866303401</v>
      </c>
      <c r="F2166" s="1">
        <v>35.697616269378223</v>
      </c>
      <c r="G2166" s="1">
        <v>0.35825518782006682</v>
      </c>
    </row>
    <row r="2167" spans="1:7" x14ac:dyDescent="0.2">
      <c r="A2167" s="1">
        <v>2143</v>
      </c>
      <c r="B2167" s="1">
        <v>0.50088315374981107</v>
      </c>
      <c r="C2167" s="1">
        <v>-0.12217735557759601</v>
      </c>
      <c r="D2167" s="1">
        <v>-0.42419940611666079</v>
      </c>
      <c r="F2167" s="1">
        <v>35.714285714285708</v>
      </c>
      <c r="G2167" s="1">
        <v>0.35838035651061573</v>
      </c>
    </row>
    <row r="2168" spans="1:7" x14ac:dyDescent="0.2">
      <c r="A2168" s="1">
        <v>2144</v>
      </c>
      <c r="B2168" s="1">
        <v>0.50087242507343643</v>
      </c>
      <c r="C2168" s="1">
        <v>-0.36685196961265609</v>
      </c>
      <c r="D2168" s="1">
        <v>-1.2737089201736838</v>
      </c>
      <c r="F2168" s="1">
        <v>35.730955159193194</v>
      </c>
      <c r="G2168" s="1">
        <v>0.35839048757981651</v>
      </c>
    </row>
    <row r="2169" spans="1:7" x14ac:dyDescent="0.2">
      <c r="A2169" s="1">
        <v>2145</v>
      </c>
      <c r="B2169" s="1">
        <v>0.50087053177760554</v>
      </c>
      <c r="C2169" s="1">
        <v>0.2810229220106506</v>
      </c>
      <c r="D2169" s="1">
        <v>0.97571072854310881</v>
      </c>
      <c r="F2169" s="1">
        <v>35.747624604100679</v>
      </c>
      <c r="G2169" s="1">
        <v>0.35844109432945115</v>
      </c>
    </row>
    <row r="2170" spans="1:7" x14ac:dyDescent="0.2">
      <c r="A2170" s="1">
        <v>2146</v>
      </c>
      <c r="B2170" s="1">
        <v>0.50086516743941822</v>
      </c>
      <c r="C2170" s="1">
        <v>0.2811300014592687</v>
      </c>
      <c r="D2170" s="1">
        <v>0.97608250806228702</v>
      </c>
      <c r="F2170" s="1">
        <v>35.764294049008164</v>
      </c>
      <c r="G2170" s="1">
        <v>0.35847013081823298</v>
      </c>
    </row>
    <row r="2171" spans="1:7" x14ac:dyDescent="0.2">
      <c r="A2171" s="1">
        <v>2147</v>
      </c>
      <c r="B2171" s="1">
        <v>0.5008629585942822</v>
      </c>
      <c r="C2171" s="1">
        <v>-0.14718682047765852</v>
      </c>
      <c r="D2171" s="1">
        <v>-0.51103219201014916</v>
      </c>
      <c r="F2171" s="1">
        <v>35.780963493915642</v>
      </c>
      <c r="G2171" s="1">
        <v>0.35854803885110498</v>
      </c>
    </row>
    <row r="2172" spans="1:7" x14ac:dyDescent="0.2">
      <c r="A2172" s="1">
        <v>2148</v>
      </c>
      <c r="B2172" s="1">
        <v>0.50086106529845142</v>
      </c>
      <c r="C2172" s="1">
        <v>-0.39944277811300355</v>
      </c>
      <c r="D2172" s="1">
        <v>-1.3868641079361888</v>
      </c>
      <c r="F2172" s="1">
        <v>35.797632938823128</v>
      </c>
      <c r="G2172" s="1">
        <v>0.35855409494496016</v>
      </c>
    </row>
    <row r="2173" spans="1:7" x14ac:dyDescent="0.2">
      <c r="A2173" s="1">
        <v>2149</v>
      </c>
      <c r="B2173" s="1">
        <v>0.50085790980540001</v>
      </c>
      <c r="C2173" s="1">
        <v>0.28390623305807372</v>
      </c>
      <c r="D2173" s="1">
        <v>0.98572157571019858</v>
      </c>
      <c r="F2173" s="1">
        <v>35.814302383730613</v>
      </c>
      <c r="G2173" s="1">
        <v>0.3589420528495636</v>
      </c>
    </row>
    <row r="2174" spans="1:7" x14ac:dyDescent="0.2">
      <c r="A2174" s="1">
        <v>2150</v>
      </c>
      <c r="B2174" s="1">
        <v>0.50085696315748462</v>
      </c>
      <c r="C2174" s="1">
        <v>0.16495285702260165</v>
      </c>
      <c r="D2174" s="1">
        <v>0.5727158167357258</v>
      </c>
      <c r="F2174" s="1">
        <v>35.830971828638098</v>
      </c>
      <c r="G2174" s="1">
        <v>0.35935784086859934</v>
      </c>
    </row>
    <row r="2175" spans="1:7" x14ac:dyDescent="0.2">
      <c r="A2175" s="1">
        <v>2151</v>
      </c>
      <c r="B2175" s="1">
        <v>0.50085254546721258</v>
      </c>
      <c r="C2175" s="1">
        <v>0.22829284077018119</v>
      </c>
      <c r="D2175" s="1">
        <v>0.7926320472200038</v>
      </c>
      <c r="F2175" s="1">
        <v>35.847641273545584</v>
      </c>
      <c r="G2175" s="1">
        <v>0.35947693579372442</v>
      </c>
    </row>
    <row r="2176" spans="1:7" x14ac:dyDescent="0.2">
      <c r="A2176" s="1">
        <v>2152</v>
      </c>
      <c r="B2176" s="1">
        <v>0.50084402563597386</v>
      </c>
      <c r="C2176" s="1">
        <v>1.8802440073854898E-2</v>
      </c>
      <c r="D2176" s="1">
        <v>6.528201461855776E-2</v>
      </c>
      <c r="F2176" s="1">
        <v>35.864310718453069</v>
      </c>
      <c r="G2176" s="1">
        <v>0.35951861450489464</v>
      </c>
    </row>
    <row r="2177" spans="1:7" x14ac:dyDescent="0.2">
      <c r="A2177" s="1">
        <v>2153</v>
      </c>
      <c r="B2177" s="1">
        <v>0.50083361250890424</v>
      </c>
      <c r="C2177" s="1">
        <v>-2.6790513947440808E-2</v>
      </c>
      <c r="D2177" s="1">
        <v>-9.3016582756587765E-2</v>
      </c>
      <c r="F2177" s="1">
        <v>35.880980163360555</v>
      </c>
      <c r="G2177" s="1">
        <v>0.35971147585826269</v>
      </c>
    </row>
    <row r="2178" spans="1:7" x14ac:dyDescent="0.2">
      <c r="A2178" s="1">
        <v>2154</v>
      </c>
      <c r="B2178" s="1">
        <v>0.50081657284642678</v>
      </c>
      <c r="C2178" s="1">
        <v>0.36016751470372255</v>
      </c>
      <c r="D2178" s="1">
        <v>1.2505005131069393</v>
      </c>
      <c r="F2178" s="1">
        <v>35.89764960826804</v>
      </c>
      <c r="G2178" s="1">
        <v>0.35984414263233122</v>
      </c>
    </row>
    <row r="2179" spans="1:7" x14ac:dyDescent="0.2">
      <c r="A2179" s="1">
        <v>2155</v>
      </c>
      <c r="B2179" s="1">
        <v>0.50081089295893422</v>
      </c>
      <c r="C2179" s="1">
        <v>0.39582341434618384</v>
      </c>
      <c r="D2179" s="1">
        <v>1.374297687971157</v>
      </c>
      <c r="F2179" s="1">
        <v>35.914319053175525</v>
      </c>
      <c r="G2179" s="1">
        <v>0.3601756093064572</v>
      </c>
    </row>
    <row r="2180" spans="1:7" x14ac:dyDescent="0.2">
      <c r="A2180" s="1">
        <v>2156</v>
      </c>
      <c r="B2180" s="1">
        <v>0.50080615971935716</v>
      </c>
      <c r="C2180" s="1">
        <v>-8.5882505120069563E-2</v>
      </c>
      <c r="D2180" s="1">
        <v>-0.29818379597033196</v>
      </c>
      <c r="F2180" s="1">
        <v>35.930988498083011</v>
      </c>
      <c r="G2180" s="1">
        <v>0.36021486002547964</v>
      </c>
    </row>
    <row r="2181" spans="1:7" x14ac:dyDescent="0.2">
      <c r="A2181" s="1">
        <v>2157</v>
      </c>
      <c r="B2181" s="1">
        <v>0.50080300422630575</v>
      </c>
      <c r="C2181" s="1">
        <v>-9.4548490325346735E-2</v>
      </c>
      <c r="D2181" s="1">
        <v>-0.32827207018543081</v>
      </c>
      <c r="F2181" s="1">
        <v>35.947657942990489</v>
      </c>
      <c r="G2181" s="1">
        <v>0.36034254764930851</v>
      </c>
    </row>
    <row r="2182" spans="1:7" x14ac:dyDescent="0.2">
      <c r="A2182" s="1">
        <v>2158</v>
      </c>
      <c r="B2182" s="1">
        <v>0.50079890208533895</v>
      </c>
      <c r="C2182" s="1">
        <v>-0.28772116041055984</v>
      </c>
      <c r="D2182" s="1">
        <v>-0.99896699184850279</v>
      </c>
      <c r="F2182" s="1">
        <v>35.964327387897974</v>
      </c>
      <c r="G2182" s="1">
        <v>0.36037483077694954</v>
      </c>
    </row>
    <row r="2183" spans="1:7" x14ac:dyDescent="0.2">
      <c r="A2183" s="1">
        <v>2159</v>
      </c>
      <c r="B2183" s="1">
        <v>0.5007973243388133</v>
      </c>
      <c r="C2183" s="1">
        <v>0.26862687649603101</v>
      </c>
      <c r="D2183" s="1">
        <v>0.93267169630478974</v>
      </c>
      <c r="F2183" s="1">
        <v>35.980996832805459</v>
      </c>
      <c r="G2183" s="1">
        <v>0.36082913367661651</v>
      </c>
    </row>
    <row r="2184" spans="1:7" x14ac:dyDescent="0.2">
      <c r="A2184" s="1">
        <v>2160</v>
      </c>
      <c r="B2184" s="1">
        <v>0.50079669324020304</v>
      </c>
      <c r="C2184" s="1">
        <v>0.36063033429965641</v>
      </c>
      <c r="D2184" s="1">
        <v>1.25210742133315</v>
      </c>
      <c r="F2184" s="1">
        <v>35.997666277712945</v>
      </c>
      <c r="G2184" s="1">
        <v>0.36112668373881351</v>
      </c>
    </row>
    <row r="2185" spans="1:7" x14ac:dyDescent="0.2">
      <c r="A2185" s="1">
        <v>2161</v>
      </c>
      <c r="B2185" s="1">
        <v>0.50079574659228754</v>
      </c>
      <c r="C2185" s="1">
        <v>0.1158972698643389</v>
      </c>
      <c r="D2185" s="1">
        <v>0.40239496766461513</v>
      </c>
      <c r="F2185" s="1">
        <v>36.01433572262043</v>
      </c>
      <c r="G2185" s="1">
        <v>0.36143216775360187</v>
      </c>
    </row>
    <row r="2186" spans="1:7" x14ac:dyDescent="0.2">
      <c r="A2186" s="1">
        <v>2162</v>
      </c>
      <c r="B2186" s="1">
        <v>0.50079290664854137</v>
      </c>
      <c r="C2186" s="1">
        <v>0.45876140575627922</v>
      </c>
      <c r="D2186" s="1">
        <v>1.5928182022851343</v>
      </c>
      <c r="F2186" s="1">
        <v>36.031005167527915</v>
      </c>
      <c r="G2186" s="1">
        <v>0.36149057785787186</v>
      </c>
    </row>
    <row r="2187" spans="1:7" x14ac:dyDescent="0.2">
      <c r="A2187" s="1">
        <v>2163</v>
      </c>
      <c r="B2187" s="1">
        <v>0.50078785785965907</v>
      </c>
      <c r="C2187" s="1">
        <v>0.11848274340690335</v>
      </c>
      <c r="D2187" s="1">
        <v>0.41137172392277144</v>
      </c>
      <c r="F2187" s="1">
        <v>36.047674612435401</v>
      </c>
      <c r="G2187" s="1">
        <v>0.36161208069254291</v>
      </c>
    </row>
    <row r="2188" spans="1:7" x14ac:dyDescent="0.2">
      <c r="A2188" s="1">
        <v>2164</v>
      </c>
      <c r="B2188" s="1">
        <v>0.50078722676104881</v>
      </c>
      <c r="C2188" s="1">
        <v>5.2515365454217977E-2</v>
      </c>
      <c r="D2188" s="1">
        <v>0.18233318876778556</v>
      </c>
      <c r="F2188" s="1">
        <v>36.064344057342886</v>
      </c>
      <c r="G2188" s="1">
        <v>0.36165896070837134</v>
      </c>
    </row>
    <row r="2189" spans="1:7" x14ac:dyDescent="0.2">
      <c r="A2189" s="1">
        <v>2165</v>
      </c>
      <c r="B2189" s="1">
        <v>0.50078280907077688</v>
      </c>
      <c r="C2189" s="1">
        <v>0.14108758661243614</v>
      </c>
      <c r="D2189" s="1">
        <v>0.48985567062316643</v>
      </c>
      <c r="F2189" s="1">
        <v>36.081013502250372</v>
      </c>
      <c r="G2189" s="1">
        <v>0.36175966386614156</v>
      </c>
    </row>
    <row r="2190" spans="1:7" x14ac:dyDescent="0.2">
      <c r="A2190" s="1">
        <v>2166</v>
      </c>
      <c r="B2190" s="1">
        <v>0.50078280907077688</v>
      </c>
      <c r="C2190" s="1">
        <v>3.2903444496203971E-3</v>
      </c>
      <c r="D2190" s="1">
        <v>1.1424065898707078E-2</v>
      </c>
      <c r="F2190" s="1">
        <v>36.09768294715785</v>
      </c>
      <c r="G2190" s="1">
        <v>0.36192681531198778</v>
      </c>
    </row>
    <row r="2191" spans="1:7" x14ac:dyDescent="0.2">
      <c r="A2191" s="1">
        <v>2167</v>
      </c>
      <c r="B2191" s="1">
        <v>0.50078217797216662</v>
      </c>
      <c r="C2191" s="1">
        <v>-0.36466711258603035</v>
      </c>
      <c r="D2191" s="1">
        <v>-1.2661231032376163</v>
      </c>
      <c r="F2191" s="1">
        <v>36.114352392065335</v>
      </c>
      <c r="G2191" s="1">
        <v>0.36193827446393922</v>
      </c>
    </row>
    <row r="2192" spans="1:7" x14ac:dyDescent="0.2">
      <c r="A2192" s="1">
        <v>2168</v>
      </c>
      <c r="B2192" s="1">
        <v>0.50077744473258956</v>
      </c>
      <c r="C2192" s="1">
        <v>-0.36028545375481191</v>
      </c>
      <c r="D2192" s="1">
        <v>-1.2509099971327931</v>
      </c>
      <c r="F2192" s="1">
        <v>36.13102183697282</v>
      </c>
      <c r="G2192" s="1">
        <v>0.36202599936005586</v>
      </c>
    </row>
    <row r="2193" spans="1:7" x14ac:dyDescent="0.2">
      <c r="A2193" s="1">
        <v>2169</v>
      </c>
      <c r="B2193" s="1">
        <v>0.50077113374648674</v>
      </c>
      <c r="C2193" s="1">
        <v>0.49219953707116659</v>
      </c>
      <c r="D2193" s="1">
        <v>1.7089152922767201</v>
      </c>
      <c r="F2193" s="1">
        <v>36.147691281880306</v>
      </c>
      <c r="G2193" s="1">
        <v>0.3621082764428456</v>
      </c>
    </row>
    <row r="2194" spans="1:7" x14ac:dyDescent="0.2">
      <c r="A2194" s="1">
        <v>2170</v>
      </c>
      <c r="B2194" s="1">
        <v>0.50076040507011199</v>
      </c>
      <c r="C2194" s="1">
        <v>3.5032647681127793E-2</v>
      </c>
      <c r="D2194" s="1">
        <v>0.12163324595440576</v>
      </c>
      <c r="F2194" s="1">
        <v>36.164360726787791</v>
      </c>
      <c r="G2194" s="1">
        <v>0.36227968181518111</v>
      </c>
    </row>
    <row r="2195" spans="1:7" x14ac:dyDescent="0.2">
      <c r="A2195" s="1">
        <v>2171</v>
      </c>
      <c r="B2195" s="1">
        <v>0.50075567183053493</v>
      </c>
      <c r="C2195" s="1">
        <v>-4.6598250763391413E-2</v>
      </c>
      <c r="D2195" s="1">
        <v>-0.16178898459912805</v>
      </c>
      <c r="F2195" s="1">
        <v>36.181030171695276</v>
      </c>
      <c r="G2195" s="1">
        <v>0.36233301211993141</v>
      </c>
    </row>
    <row r="2196" spans="1:7" x14ac:dyDescent="0.2">
      <c r="A2196" s="1">
        <v>2172</v>
      </c>
      <c r="B2196" s="1">
        <v>0.50074999194304237</v>
      </c>
      <c r="C2196" s="1">
        <v>1.275622001278176E-2</v>
      </c>
      <c r="D2196" s="1">
        <v>4.4289556997972455E-2</v>
      </c>
      <c r="F2196" s="1">
        <v>36.197699616602762</v>
      </c>
      <c r="G2196" s="1">
        <v>0.3623937513097889</v>
      </c>
    </row>
    <row r="2197" spans="1:7" x14ac:dyDescent="0.2">
      <c r="A2197" s="1">
        <v>2173</v>
      </c>
      <c r="B2197" s="1">
        <v>0.50074809864721159</v>
      </c>
      <c r="C2197" s="1">
        <v>0.2175597976597321</v>
      </c>
      <c r="D2197" s="1">
        <v>0.75536695425942313</v>
      </c>
      <c r="F2197" s="1">
        <v>36.214369061510247</v>
      </c>
      <c r="G2197" s="1">
        <v>0.36248981958395532</v>
      </c>
    </row>
    <row r="2198" spans="1:7" x14ac:dyDescent="0.2">
      <c r="A2198" s="1">
        <v>2174</v>
      </c>
      <c r="B2198" s="1">
        <v>0.50074462760485505</v>
      </c>
      <c r="C2198" s="1">
        <v>-0.4379960168786412</v>
      </c>
      <c r="D2198" s="1">
        <v>-1.5207208354037476</v>
      </c>
      <c r="F2198" s="1">
        <v>36.231038506417732</v>
      </c>
      <c r="G2198" s="1">
        <v>0.36274665167251841</v>
      </c>
    </row>
    <row r="2199" spans="1:7" x14ac:dyDescent="0.2">
      <c r="A2199" s="1">
        <v>2175</v>
      </c>
      <c r="B2199" s="1">
        <v>0.50074052546388825</v>
      </c>
      <c r="C2199" s="1">
        <v>-0.20547999290865537</v>
      </c>
      <c r="D2199" s="1">
        <v>-0.713425908988088</v>
      </c>
      <c r="F2199" s="1">
        <v>36.247707951325211</v>
      </c>
      <c r="G2199" s="1">
        <v>0.36291355720282215</v>
      </c>
    </row>
    <row r="2200" spans="1:7" x14ac:dyDescent="0.2">
      <c r="A2200" s="1">
        <v>2176</v>
      </c>
      <c r="B2200" s="1">
        <v>0.50073736997083684</v>
      </c>
      <c r="C2200" s="1">
        <v>-0.18754361466031888</v>
      </c>
      <c r="D2200" s="1">
        <v>-0.65115085838760389</v>
      </c>
      <c r="F2200" s="1">
        <v>36.264377396232696</v>
      </c>
      <c r="G2200" s="1">
        <v>0.36312951498336155</v>
      </c>
    </row>
    <row r="2201" spans="1:7" x14ac:dyDescent="0.2">
      <c r="A2201" s="1">
        <v>2177</v>
      </c>
      <c r="B2201" s="1">
        <v>0.50073421447778543</v>
      </c>
      <c r="C2201" s="1">
        <v>-0.34778986788978439</v>
      </c>
      <c r="D2201" s="1">
        <v>-1.2075253611012993</v>
      </c>
      <c r="F2201" s="1">
        <v>36.281046841140181</v>
      </c>
      <c r="G2201" s="1">
        <v>0.36316644748402871</v>
      </c>
    </row>
    <row r="2202" spans="1:7" x14ac:dyDescent="0.2">
      <c r="A2202" s="1">
        <v>2178</v>
      </c>
      <c r="B2202" s="1">
        <v>0.50073232118195465</v>
      </c>
      <c r="C2202" s="1">
        <v>2.8959175455006037E-2</v>
      </c>
      <c r="D2202" s="1">
        <v>0.10054616889984788</v>
      </c>
      <c r="F2202" s="1">
        <v>36.297716286047667</v>
      </c>
      <c r="G2202" s="1">
        <v>0.36339574735039537</v>
      </c>
    </row>
    <row r="2203" spans="1:7" x14ac:dyDescent="0.2">
      <c r="A2203" s="1">
        <v>2179</v>
      </c>
      <c r="B2203" s="1">
        <v>0.50073169008334439</v>
      </c>
      <c r="C2203" s="1">
        <v>7.1418640837151659E-2</v>
      </c>
      <c r="D2203" s="1">
        <v>0.24796530327207578</v>
      </c>
      <c r="F2203" s="1">
        <v>36.314385730955152</v>
      </c>
      <c r="G2203" s="1">
        <v>0.36345042068418054</v>
      </c>
    </row>
    <row r="2204" spans="1:7" x14ac:dyDescent="0.2">
      <c r="A2204" s="1">
        <v>2180</v>
      </c>
      <c r="B2204" s="1">
        <v>0.50073105898473402</v>
      </c>
      <c r="C2204" s="1">
        <v>0.15438567209170984</v>
      </c>
      <c r="D2204" s="1">
        <v>0.53602658286896154</v>
      </c>
      <c r="F2204" s="1">
        <v>36.331055175862637</v>
      </c>
      <c r="G2204" s="1">
        <v>0.36355178843701752</v>
      </c>
    </row>
    <row r="2205" spans="1:7" x14ac:dyDescent="0.2">
      <c r="A2205" s="1">
        <v>2181</v>
      </c>
      <c r="B2205" s="1">
        <v>0.50073042788612376</v>
      </c>
      <c r="C2205" s="1">
        <v>4.5468576683197925E-2</v>
      </c>
      <c r="D2205" s="1">
        <v>0.15786675963642527</v>
      </c>
      <c r="F2205" s="1">
        <v>36.347724620770123</v>
      </c>
      <c r="G2205" s="1">
        <v>0.36357508370579372</v>
      </c>
    </row>
    <row r="2206" spans="1:7" x14ac:dyDescent="0.2">
      <c r="A2206" s="1">
        <v>2182</v>
      </c>
      <c r="B2206" s="1">
        <v>0.50072506354793644</v>
      </c>
      <c r="C2206" s="1">
        <v>0.2498391748483243</v>
      </c>
      <c r="D2206" s="1">
        <v>0.86744085345688948</v>
      </c>
      <c r="F2206" s="1">
        <v>36.364394065677608</v>
      </c>
      <c r="G2206" s="1">
        <v>0.36384883841148097</v>
      </c>
    </row>
    <row r="2207" spans="1:7" x14ac:dyDescent="0.2">
      <c r="A2207" s="1">
        <v>2183</v>
      </c>
      <c r="B2207" s="1">
        <v>0.50072411690002105</v>
      </c>
      <c r="C2207" s="1">
        <v>0.33122845582621951</v>
      </c>
      <c r="D2207" s="1">
        <v>1.150024188902858</v>
      </c>
      <c r="F2207" s="1">
        <v>36.381063510585093</v>
      </c>
      <c r="G2207" s="1">
        <v>0.36440611416435709</v>
      </c>
    </row>
    <row r="2208" spans="1:7" x14ac:dyDescent="0.2">
      <c r="A2208" s="1">
        <v>2184</v>
      </c>
      <c r="B2208" s="1">
        <v>0.50072285470280042</v>
      </c>
      <c r="C2208" s="1">
        <v>1.5994087596688522E-2</v>
      </c>
      <c r="D2208" s="1">
        <v>5.5531423378893684E-2</v>
      </c>
      <c r="F2208" s="1">
        <v>36.397732955492572</v>
      </c>
      <c r="G2208" s="1">
        <v>0.36468382224106644</v>
      </c>
    </row>
    <row r="2209" spans="1:7" x14ac:dyDescent="0.2">
      <c r="A2209" s="1">
        <v>2185</v>
      </c>
      <c r="B2209" s="1">
        <v>0.50072190805488503</v>
      </c>
      <c r="C2209" s="1">
        <v>3.1065184478419772E-2</v>
      </c>
      <c r="D2209" s="1">
        <v>0.10785822580912556</v>
      </c>
      <c r="F2209" s="1">
        <v>36.414402400400057</v>
      </c>
      <c r="G2209" s="1">
        <v>0.36534726030414733</v>
      </c>
    </row>
    <row r="2210" spans="1:7" x14ac:dyDescent="0.2">
      <c r="A2210" s="1">
        <v>2186</v>
      </c>
      <c r="B2210" s="1">
        <v>0.50072064585766451</v>
      </c>
      <c r="C2210" s="1">
        <v>-0.12073470984894319</v>
      </c>
      <c r="D2210" s="1">
        <v>-0.41919054454457844</v>
      </c>
      <c r="F2210" s="1">
        <v>36.431071845307542</v>
      </c>
      <c r="G2210" s="1">
        <v>0.36556901887348525</v>
      </c>
    </row>
    <row r="2211" spans="1:7" x14ac:dyDescent="0.2">
      <c r="A2211" s="1">
        <v>2187</v>
      </c>
      <c r="B2211" s="1">
        <v>0.50070865498406925</v>
      </c>
      <c r="C2211" s="1">
        <v>-0.2482973103705669</v>
      </c>
      <c r="D2211" s="1">
        <v>-0.8620875046903772</v>
      </c>
      <c r="F2211" s="1">
        <v>36.447741290215028</v>
      </c>
      <c r="G2211" s="1">
        <v>0.3655785669427567</v>
      </c>
    </row>
    <row r="2212" spans="1:7" x14ac:dyDescent="0.2">
      <c r="A2212" s="1">
        <v>2188</v>
      </c>
      <c r="B2212" s="1">
        <v>0.50070392174449208</v>
      </c>
      <c r="C2212" s="1">
        <v>-5.4394250375957021E-2</v>
      </c>
      <c r="D2212" s="1">
        <v>-0.18885667148841995</v>
      </c>
      <c r="F2212" s="1">
        <v>36.464410735122513</v>
      </c>
      <c r="G2212" s="1">
        <v>0.36588135463624016</v>
      </c>
    </row>
    <row r="2213" spans="1:7" x14ac:dyDescent="0.2">
      <c r="A2213" s="1">
        <v>2189</v>
      </c>
      <c r="B2213" s="1">
        <v>0.50070360619518695</v>
      </c>
      <c r="C2213" s="1">
        <v>-0.11335698432462116</v>
      </c>
      <c r="D2213" s="1">
        <v>-0.39357510401459023</v>
      </c>
      <c r="F2213" s="1">
        <v>36.481080180029998</v>
      </c>
      <c r="G2213" s="1">
        <v>0.36632203558061105</v>
      </c>
    </row>
    <row r="2214" spans="1:7" x14ac:dyDescent="0.2">
      <c r="A2214" s="1">
        <v>2190</v>
      </c>
      <c r="B2214" s="1">
        <v>0.50070108180074591</v>
      </c>
      <c r="C2214" s="1">
        <v>0.33879312553296104</v>
      </c>
      <c r="D2214" s="1">
        <v>1.1762886990643211</v>
      </c>
      <c r="F2214" s="1">
        <v>36.497749624937484</v>
      </c>
      <c r="G2214" s="1">
        <v>0.36705525223259228</v>
      </c>
    </row>
    <row r="2215" spans="1:7" x14ac:dyDescent="0.2">
      <c r="A2215" s="1">
        <v>2191</v>
      </c>
      <c r="B2215" s="1">
        <v>0.50069761075838937</v>
      </c>
      <c r="C2215" s="1">
        <v>-5.1128410615758901E-2</v>
      </c>
      <c r="D2215" s="1">
        <v>-0.17751768579668625</v>
      </c>
      <c r="F2215" s="1">
        <v>36.514419069844969</v>
      </c>
      <c r="G2215" s="1">
        <v>0.36710237231206233</v>
      </c>
    </row>
    <row r="2216" spans="1:7" x14ac:dyDescent="0.2">
      <c r="A2216" s="1">
        <v>2192</v>
      </c>
      <c r="B2216" s="1">
        <v>0.50069477081464309</v>
      </c>
      <c r="C2216" s="1">
        <v>0.14908087293938099</v>
      </c>
      <c r="D2216" s="1">
        <v>0.51760833638336889</v>
      </c>
      <c r="F2216" s="1">
        <v>36.531088514752454</v>
      </c>
      <c r="G2216" s="1">
        <v>0.36711738190001231</v>
      </c>
    </row>
    <row r="2217" spans="1:7" x14ac:dyDescent="0.2">
      <c r="A2217" s="1">
        <v>2193</v>
      </c>
      <c r="B2217" s="1">
        <v>0.50069161532159168</v>
      </c>
      <c r="C2217" s="1">
        <v>-0.42056172965211402</v>
      </c>
      <c r="D2217" s="1">
        <v>-1.4601890433003977</v>
      </c>
      <c r="F2217" s="1">
        <v>36.54775795965994</v>
      </c>
      <c r="G2217" s="1">
        <v>0.36717074295858232</v>
      </c>
    </row>
    <row r="2218" spans="1:7" x14ac:dyDescent="0.2">
      <c r="A2218" s="1">
        <v>2194</v>
      </c>
      <c r="B2218" s="1">
        <v>0.50069129977228655</v>
      </c>
      <c r="C2218" s="1">
        <v>0.16120902673953541</v>
      </c>
      <c r="D2218" s="1">
        <v>0.55971724940571321</v>
      </c>
      <c r="F2218" s="1">
        <v>36.564427404567418</v>
      </c>
      <c r="G2218" s="1">
        <v>0.36719871269914728</v>
      </c>
    </row>
    <row r="2219" spans="1:7" x14ac:dyDescent="0.2">
      <c r="A2219" s="1">
        <v>2195</v>
      </c>
      <c r="B2219" s="1">
        <v>0.50068940647645577</v>
      </c>
      <c r="C2219" s="1">
        <v>0.19802781562051197</v>
      </c>
      <c r="D2219" s="1">
        <v>0.68755197216107278</v>
      </c>
      <c r="F2219" s="1">
        <v>36.581096849474903</v>
      </c>
      <c r="G2219" s="1">
        <v>0.36739198763752323</v>
      </c>
    </row>
    <row r="2220" spans="1:7" x14ac:dyDescent="0.2">
      <c r="A2220" s="1">
        <v>2196</v>
      </c>
      <c r="B2220" s="1">
        <v>0.50068909092715053</v>
      </c>
      <c r="C2220" s="1">
        <v>-0.27198667619320294</v>
      </c>
      <c r="D2220" s="1">
        <v>-0.94433691061126657</v>
      </c>
      <c r="F2220" s="1">
        <v>36.597766294382389</v>
      </c>
      <c r="G2220" s="1">
        <v>0.36757868654471659</v>
      </c>
    </row>
    <row r="2221" spans="1:7" x14ac:dyDescent="0.2">
      <c r="A2221" s="1">
        <v>2197</v>
      </c>
      <c r="B2221" s="1">
        <v>0.50067710005355526</v>
      </c>
      <c r="C2221" s="1">
        <v>0.13832722868782077</v>
      </c>
      <c r="D2221" s="1">
        <v>0.48027171632365151</v>
      </c>
      <c r="F2221" s="1">
        <v>36.614435739289874</v>
      </c>
      <c r="G2221" s="1">
        <v>0.3683196726183664</v>
      </c>
    </row>
    <row r="2222" spans="1:7" x14ac:dyDescent="0.2">
      <c r="A2222" s="1">
        <v>2198</v>
      </c>
      <c r="B2222" s="1">
        <v>0.50067299791258846</v>
      </c>
      <c r="C2222" s="1">
        <v>0.2381556828087088</v>
      </c>
      <c r="D2222" s="1">
        <v>0.82687580471161737</v>
      </c>
      <c r="F2222" s="1">
        <v>36.631105184197359</v>
      </c>
      <c r="G2222" s="1">
        <v>0.36854533398178202</v>
      </c>
    </row>
    <row r="2223" spans="1:7" x14ac:dyDescent="0.2">
      <c r="A2223" s="1">
        <v>2199</v>
      </c>
      <c r="B2223" s="1">
        <v>0.50066889577162166</v>
      </c>
      <c r="C2223" s="1">
        <v>-0.48730595895517614</v>
      </c>
      <c r="D2223" s="1">
        <v>-1.6919248039757171</v>
      </c>
      <c r="F2223" s="1">
        <v>36.647774629104845</v>
      </c>
      <c r="G2223" s="1">
        <v>0.36896967628185173</v>
      </c>
    </row>
    <row r="2224" spans="1:7" x14ac:dyDescent="0.2">
      <c r="A2224" s="1">
        <v>2200</v>
      </c>
      <c r="B2224" s="1">
        <v>0.50066605582787538</v>
      </c>
      <c r="C2224" s="1">
        <v>0.29034798382364435</v>
      </c>
      <c r="D2224" s="1">
        <v>1.0080873147310527</v>
      </c>
      <c r="F2224" s="1">
        <v>36.66444407401233</v>
      </c>
      <c r="G2224" s="1">
        <v>0.36917564671579084</v>
      </c>
    </row>
    <row r="2225" spans="1:7" x14ac:dyDescent="0.2">
      <c r="A2225" s="1">
        <v>2201</v>
      </c>
      <c r="B2225" s="1">
        <v>0.50065343385566985</v>
      </c>
      <c r="C2225" s="1">
        <v>-0.27127970261799428</v>
      </c>
      <c r="D2225" s="1">
        <v>-0.94188230051329946</v>
      </c>
      <c r="F2225" s="1">
        <v>36.681113518919815</v>
      </c>
      <c r="G2225" s="1">
        <v>0.36933131987924472</v>
      </c>
    </row>
    <row r="2226" spans="1:7" x14ac:dyDescent="0.2">
      <c r="A2226" s="1">
        <v>2202</v>
      </c>
      <c r="B2226" s="1">
        <v>0.50064933171470305</v>
      </c>
      <c r="C2226" s="1">
        <v>0.30772822092875196</v>
      </c>
      <c r="D2226" s="1">
        <v>1.0684314449776018</v>
      </c>
      <c r="F2226" s="1">
        <v>36.697782963827301</v>
      </c>
      <c r="G2226" s="1">
        <v>0.36933676489297707</v>
      </c>
    </row>
    <row r="2227" spans="1:7" x14ac:dyDescent="0.2">
      <c r="A2227" s="1">
        <v>2203</v>
      </c>
      <c r="B2227" s="1">
        <v>0.50064933171470305</v>
      </c>
      <c r="C2227" s="1">
        <v>0.1093349121357533</v>
      </c>
      <c r="D2227" s="1">
        <v>0.37961048163583455</v>
      </c>
      <c r="F2227" s="1">
        <v>36.714452408734779</v>
      </c>
      <c r="G2227" s="1">
        <v>0.36972530795635616</v>
      </c>
    </row>
    <row r="2228" spans="1:7" x14ac:dyDescent="0.2">
      <c r="A2228" s="1">
        <v>2204</v>
      </c>
      <c r="B2228" s="1">
        <v>0.50064428292582086</v>
      </c>
      <c r="C2228" s="1">
        <v>-0.43975533490379926</v>
      </c>
      <c r="D2228" s="1">
        <v>-1.5268291822239439</v>
      </c>
      <c r="F2228" s="1">
        <v>36.731121853642264</v>
      </c>
      <c r="G2228" s="1">
        <v>0.37024060883252929</v>
      </c>
    </row>
    <row r="2229" spans="1:7" x14ac:dyDescent="0.2">
      <c r="A2229" s="1">
        <v>2205</v>
      </c>
      <c r="B2229" s="1">
        <v>0.50064428292582086</v>
      </c>
      <c r="C2229" s="1">
        <v>-0.17753082543382614</v>
      </c>
      <c r="D2229" s="1">
        <v>-0.61638648471647839</v>
      </c>
      <c r="F2229" s="1">
        <v>36.74779129854975</v>
      </c>
      <c r="G2229" s="1">
        <v>0.37043773454030948</v>
      </c>
    </row>
    <row r="2230" spans="1:7" x14ac:dyDescent="0.2">
      <c r="A2230" s="1">
        <v>2206</v>
      </c>
      <c r="B2230" s="1">
        <v>0.50064396737651573</v>
      </c>
      <c r="C2230" s="1">
        <v>0.19146850438136143</v>
      </c>
      <c r="D2230" s="1">
        <v>0.66477806353432378</v>
      </c>
      <c r="F2230" s="1">
        <v>36.764460743457235</v>
      </c>
      <c r="G2230" s="1">
        <v>0.3704630118159703</v>
      </c>
    </row>
    <row r="2231" spans="1:7" x14ac:dyDescent="0.2">
      <c r="A2231" s="1">
        <v>2207</v>
      </c>
      <c r="B2231" s="1">
        <v>0.50064144298207458</v>
      </c>
      <c r="C2231" s="1">
        <v>-0.39916470827796791</v>
      </c>
      <c r="D2231" s="1">
        <v>-1.3858986503166206</v>
      </c>
      <c r="F2231" s="1">
        <v>36.78113018836472</v>
      </c>
      <c r="G2231" s="1">
        <v>0.37056349244486353</v>
      </c>
    </row>
    <row r="2232" spans="1:7" x14ac:dyDescent="0.2">
      <c r="A2232" s="1">
        <v>2208</v>
      </c>
      <c r="B2232" s="1">
        <v>0.50063418534805637</v>
      </c>
      <c r="C2232" s="1">
        <v>-0.40129036002456742</v>
      </c>
      <c r="D2232" s="1">
        <v>-1.3932789067009199</v>
      </c>
      <c r="F2232" s="1">
        <v>36.797799633272206</v>
      </c>
      <c r="G2232" s="1">
        <v>0.3708410129416726</v>
      </c>
    </row>
    <row r="2233" spans="1:7" x14ac:dyDescent="0.2">
      <c r="A2233" s="1">
        <v>2209</v>
      </c>
      <c r="B2233" s="1">
        <v>0.50062850546056392</v>
      </c>
      <c r="C2233" s="1">
        <v>9.5279133625506773E-2</v>
      </c>
      <c r="D2233" s="1">
        <v>0.3308088614962737</v>
      </c>
      <c r="F2233" s="1">
        <v>36.814469078179691</v>
      </c>
      <c r="G2233" s="1">
        <v>0.37091209902139299</v>
      </c>
    </row>
    <row r="2234" spans="1:7" x14ac:dyDescent="0.2">
      <c r="A2234" s="1">
        <v>2210</v>
      </c>
      <c r="B2234" s="1">
        <v>0.50062282557307136</v>
      </c>
      <c r="C2234" s="1">
        <v>-0.37868635381239801</v>
      </c>
      <c r="D2234" s="1">
        <v>-1.314797866038931</v>
      </c>
      <c r="F2234" s="1">
        <v>36.831138523087176</v>
      </c>
      <c r="G2234" s="1">
        <v>0.37091320281626317</v>
      </c>
    </row>
    <row r="2235" spans="1:7" x14ac:dyDescent="0.2">
      <c r="A2235" s="1">
        <v>2211</v>
      </c>
      <c r="B2235" s="1">
        <v>0.50062282557307136</v>
      </c>
      <c r="C2235" s="1">
        <v>0.47595101100900339</v>
      </c>
      <c r="D2235" s="1">
        <v>1.6525004593213353</v>
      </c>
      <c r="F2235" s="1">
        <v>36.847807967994662</v>
      </c>
      <c r="G2235" s="1">
        <v>0.37115543974809606</v>
      </c>
    </row>
    <row r="2236" spans="1:7" x14ac:dyDescent="0.2">
      <c r="A2236" s="1">
        <v>2212</v>
      </c>
      <c r="B2236" s="1">
        <v>0.50062187892515597</v>
      </c>
      <c r="C2236" s="1">
        <v>8.2600749540564511E-2</v>
      </c>
      <c r="D2236" s="1">
        <v>0.28678955060248285</v>
      </c>
      <c r="F2236" s="1">
        <v>36.86447741290214</v>
      </c>
      <c r="G2236" s="1">
        <v>0.37138174120113965</v>
      </c>
    </row>
    <row r="2237" spans="1:7" x14ac:dyDescent="0.2">
      <c r="A2237" s="1">
        <v>2213</v>
      </c>
      <c r="B2237" s="1">
        <v>0.50062156337585084</v>
      </c>
      <c r="C2237" s="1">
        <v>-0.32934606774540798</v>
      </c>
      <c r="D2237" s="1">
        <v>-1.1434885432246031</v>
      </c>
      <c r="F2237" s="1">
        <v>36.881146857809625</v>
      </c>
      <c r="G2237" s="1">
        <v>0.37156678890222994</v>
      </c>
    </row>
    <row r="2238" spans="1:7" x14ac:dyDescent="0.2">
      <c r="A2238" s="1">
        <v>2214</v>
      </c>
      <c r="B2238" s="1">
        <v>0.50061935453071482</v>
      </c>
      <c r="C2238" s="1">
        <v>0.14530133850329785</v>
      </c>
      <c r="D2238" s="1">
        <v>0.50448580434292312</v>
      </c>
      <c r="F2238" s="1">
        <v>36.897816302717111</v>
      </c>
      <c r="G2238" s="1">
        <v>0.37163818098268964</v>
      </c>
    </row>
    <row r="2239" spans="1:7" x14ac:dyDescent="0.2">
      <c r="A2239" s="1">
        <v>2215</v>
      </c>
      <c r="B2239" s="1">
        <v>0.50061840788279943</v>
      </c>
      <c r="C2239" s="1">
        <v>-0.30480139797152761</v>
      </c>
      <c r="D2239" s="1">
        <v>-1.058269524592325</v>
      </c>
      <c r="F2239" s="1">
        <v>36.914485747624596</v>
      </c>
      <c r="G2239" s="1">
        <v>0.3716701483307413</v>
      </c>
    </row>
    <row r="2240" spans="1:7" x14ac:dyDescent="0.2">
      <c r="A2240" s="1">
        <v>2216</v>
      </c>
      <c r="B2240" s="1">
        <v>0.5006180923334943</v>
      </c>
      <c r="C2240" s="1">
        <v>-9.4339956426539029E-2</v>
      </c>
      <c r="D2240" s="1">
        <v>-0.32754804112447083</v>
      </c>
      <c r="F2240" s="1">
        <v>36.931155192532081</v>
      </c>
      <c r="G2240" s="1">
        <v>0.37171918954674876</v>
      </c>
    </row>
    <row r="2241" spans="1:7" x14ac:dyDescent="0.2">
      <c r="A2241" s="1">
        <v>2217</v>
      </c>
      <c r="B2241" s="1">
        <v>0.50061525238974802</v>
      </c>
      <c r="C2241" s="1">
        <v>0.36436993590082578</v>
      </c>
      <c r="D2241" s="1">
        <v>1.2650913066925076</v>
      </c>
      <c r="F2241" s="1">
        <v>36.947824637439567</v>
      </c>
      <c r="G2241" s="1">
        <v>0.37198380782086482</v>
      </c>
    </row>
    <row r="2242" spans="1:7" x14ac:dyDescent="0.2">
      <c r="A2242" s="1">
        <v>2218</v>
      </c>
      <c r="B2242" s="1">
        <v>0.50061462129113776</v>
      </c>
      <c r="C2242" s="1">
        <v>-0.2564450754599088</v>
      </c>
      <c r="D2242" s="1">
        <v>-0.89037652024270497</v>
      </c>
      <c r="F2242" s="1">
        <v>36.964494082347052</v>
      </c>
      <c r="G2242" s="1">
        <v>0.37228823970360625</v>
      </c>
    </row>
    <row r="2243" spans="1:7" x14ac:dyDescent="0.2">
      <c r="A2243" s="1">
        <v>2219</v>
      </c>
      <c r="B2243" s="1">
        <v>0.50060831030503494</v>
      </c>
      <c r="C2243" s="1">
        <v>-0.48500666563521655</v>
      </c>
      <c r="D2243" s="1">
        <v>-1.6839416645780452</v>
      </c>
      <c r="F2243" s="1">
        <v>36.981163527254537</v>
      </c>
      <c r="G2243" s="1">
        <v>0.37252620001652492</v>
      </c>
    </row>
    <row r="2244" spans="1:7" x14ac:dyDescent="0.2">
      <c r="A2244" s="1">
        <v>2220</v>
      </c>
      <c r="B2244" s="1">
        <v>0.50060515481198353</v>
      </c>
      <c r="C2244" s="1">
        <v>-0.23789459845760252</v>
      </c>
      <c r="D2244" s="1">
        <v>-0.82596932064047301</v>
      </c>
      <c r="F2244" s="1">
        <v>36.997832972162023</v>
      </c>
      <c r="G2244" s="1">
        <v>0.37273016374777834</v>
      </c>
    </row>
    <row r="2245" spans="1:7" x14ac:dyDescent="0.2">
      <c r="A2245" s="1">
        <v>2221</v>
      </c>
      <c r="B2245" s="1">
        <v>0.50060042157240647</v>
      </c>
      <c r="C2245" s="1">
        <v>-0.24744785017134407</v>
      </c>
      <c r="D2245" s="1">
        <v>-0.85913818146819299</v>
      </c>
      <c r="F2245" s="1">
        <v>37.014502417069508</v>
      </c>
      <c r="G2245" s="1">
        <v>0.37282705050345999</v>
      </c>
    </row>
    <row r="2246" spans="1:7" x14ac:dyDescent="0.2">
      <c r="A2246" s="1">
        <v>2222</v>
      </c>
      <c r="B2246" s="1">
        <v>0.50059884382588082</v>
      </c>
      <c r="C2246" s="1">
        <v>8.6620696592161428E-2</v>
      </c>
      <c r="D2246" s="1">
        <v>0.30074679451111208</v>
      </c>
      <c r="F2246" s="1">
        <v>37.031171861976986</v>
      </c>
      <c r="G2246" s="1">
        <v>0.3731080027278475</v>
      </c>
    </row>
    <row r="2247" spans="1:7" x14ac:dyDescent="0.2">
      <c r="A2247" s="1">
        <v>2223</v>
      </c>
      <c r="B2247" s="1">
        <v>0.50059726607935506</v>
      </c>
      <c r="C2247" s="1">
        <v>0.40993993262783057</v>
      </c>
      <c r="D2247" s="1">
        <v>1.4233101964118586</v>
      </c>
      <c r="F2247" s="1">
        <v>37.047841306884472</v>
      </c>
      <c r="G2247" s="1">
        <v>0.37325408698783924</v>
      </c>
    </row>
    <row r="2248" spans="1:7" x14ac:dyDescent="0.2">
      <c r="A2248" s="1">
        <v>2224</v>
      </c>
      <c r="B2248" s="1">
        <v>0.50059411058630376</v>
      </c>
      <c r="C2248" s="1">
        <v>-0.31904344697970966</v>
      </c>
      <c r="D2248" s="1">
        <v>-1.107717875332886</v>
      </c>
      <c r="F2248" s="1">
        <v>37.064510751791957</v>
      </c>
      <c r="G2248" s="1">
        <v>0.37335235130716948</v>
      </c>
    </row>
    <row r="2249" spans="1:7" x14ac:dyDescent="0.2">
      <c r="A2249" s="1">
        <v>2225</v>
      </c>
      <c r="B2249" s="1">
        <v>0.50059221729047287</v>
      </c>
      <c r="C2249" s="1">
        <v>0.34855301737718458</v>
      </c>
      <c r="D2249" s="1">
        <v>1.2101750137951472</v>
      </c>
      <c r="F2249" s="1">
        <v>37.081180196699442</v>
      </c>
      <c r="G2249" s="1">
        <v>0.37336268754225255</v>
      </c>
    </row>
    <row r="2250" spans="1:7" x14ac:dyDescent="0.2">
      <c r="A2250" s="1">
        <v>2226</v>
      </c>
      <c r="B2250" s="1">
        <v>0.50059063954394722</v>
      </c>
      <c r="C2250" s="1">
        <v>0.37393705213363948</v>
      </c>
      <c r="D2250" s="1">
        <v>1.298308305088181</v>
      </c>
      <c r="F2250" s="1">
        <v>37.097849641606928</v>
      </c>
      <c r="G2250" s="1">
        <v>0.37351191806973161</v>
      </c>
    </row>
    <row r="2251" spans="1:7" x14ac:dyDescent="0.2">
      <c r="A2251" s="1">
        <v>2227</v>
      </c>
      <c r="B2251" s="1">
        <v>0.50058306636062389</v>
      </c>
      <c r="C2251" s="1">
        <v>0.3612579287158727</v>
      </c>
      <c r="D2251" s="1">
        <v>1.2542864272330772</v>
      </c>
      <c r="F2251" s="1">
        <v>37.114519086514413</v>
      </c>
      <c r="G2251" s="1">
        <v>0.37383860307740058</v>
      </c>
    </row>
    <row r="2252" spans="1:7" x14ac:dyDescent="0.2">
      <c r="A2252" s="1">
        <v>2228</v>
      </c>
      <c r="B2252" s="1">
        <v>0.50058275081131876</v>
      </c>
      <c r="C2252" s="1">
        <v>0.22000565116528592</v>
      </c>
      <c r="D2252" s="1">
        <v>0.76385895017470007</v>
      </c>
      <c r="F2252" s="1">
        <v>37.131188531421898</v>
      </c>
      <c r="G2252" s="1">
        <v>0.37401230992521206</v>
      </c>
    </row>
    <row r="2253" spans="1:7" x14ac:dyDescent="0.2">
      <c r="A2253" s="1">
        <v>2229</v>
      </c>
      <c r="B2253" s="1">
        <v>0.50058117306479299</v>
      </c>
      <c r="C2253" s="1">
        <v>0.29811931610434983</v>
      </c>
      <c r="D2253" s="1">
        <v>1.0350693567193228</v>
      </c>
      <c r="F2253" s="1">
        <v>37.147857976329384</v>
      </c>
      <c r="G2253" s="1">
        <v>0.37443032487081285</v>
      </c>
    </row>
    <row r="2254" spans="1:7" x14ac:dyDescent="0.2">
      <c r="A2254" s="1">
        <v>2230</v>
      </c>
      <c r="B2254" s="1">
        <v>0.50057359988146966</v>
      </c>
      <c r="C2254" s="1">
        <v>-0.47663149738914135</v>
      </c>
      <c r="D2254" s="1">
        <v>-1.6548631059587613</v>
      </c>
      <c r="F2254" s="1">
        <v>37.164527421236869</v>
      </c>
      <c r="G2254" s="1">
        <v>0.37457110660875936</v>
      </c>
    </row>
    <row r="2255" spans="1:7" x14ac:dyDescent="0.2">
      <c r="A2255" s="1">
        <v>2231</v>
      </c>
      <c r="B2255" s="1">
        <v>0.50056823554328234</v>
      </c>
      <c r="C2255" s="1">
        <v>-0.13842956504525061</v>
      </c>
      <c r="D2255" s="1">
        <v>-0.48062702784468303</v>
      </c>
      <c r="F2255" s="1">
        <v>37.181196866144347</v>
      </c>
      <c r="G2255" s="1">
        <v>0.3745960794382065</v>
      </c>
    </row>
    <row r="2256" spans="1:7" x14ac:dyDescent="0.2">
      <c r="A2256" s="1">
        <v>2232</v>
      </c>
      <c r="B2256" s="1">
        <v>0.50056697334606171</v>
      </c>
      <c r="C2256" s="1">
        <v>0.14401120359000574</v>
      </c>
      <c r="D2256" s="1">
        <v>0.5000064598568551</v>
      </c>
      <c r="F2256" s="1">
        <v>37.197866311051833</v>
      </c>
      <c r="G2256" s="1">
        <v>0.37470714528892368</v>
      </c>
    </row>
    <row r="2257" spans="1:7" x14ac:dyDescent="0.2">
      <c r="A2257" s="1">
        <v>2233</v>
      </c>
      <c r="B2257" s="1">
        <v>0.50056539559953606</v>
      </c>
      <c r="C2257" s="1">
        <v>0.25654666290762651</v>
      </c>
      <c r="D2257" s="1">
        <v>0.89072923155149897</v>
      </c>
      <c r="F2257" s="1">
        <v>37.214535755959318</v>
      </c>
      <c r="G2257" s="1">
        <v>0.37532490344584124</v>
      </c>
    </row>
    <row r="2258" spans="1:7" x14ac:dyDescent="0.2">
      <c r="A2258" s="1">
        <v>2234</v>
      </c>
      <c r="B2258" s="1">
        <v>0.50056350230370517</v>
      </c>
      <c r="C2258" s="1">
        <v>-0.13216193607757964</v>
      </c>
      <c r="D2258" s="1">
        <v>-0.45886583917533896</v>
      </c>
      <c r="F2258" s="1">
        <v>37.231205200866803</v>
      </c>
      <c r="G2258" s="1">
        <v>0.3753392785281382</v>
      </c>
    </row>
    <row r="2259" spans="1:7" x14ac:dyDescent="0.2">
      <c r="A2259" s="1">
        <v>2235</v>
      </c>
      <c r="B2259" s="1">
        <v>0.50055845351482298</v>
      </c>
      <c r="C2259" s="1">
        <v>-0.29856381033992352</v>
      </c>
      <c r="D2259" s="1">
        <v>-1.0366126393502264</v>
      </c>
      <c r="F2259" s="1">
        <v>37.247874645774289</v>
      </c>
      <c r="G2259" s="1">
        <v>0.37545272970830768</v>
      </c>
    </row>
    <row r="2260" spans="1:7" x14ac:dyDescent="0.2">
      <c r="A2260" s="1">
        <v>2236</v>
      </c>
      <c r="B2260" s="1">
        <v>0.5005524580780254</v>
      </c>
      <c r="C2260" s="1">
        <v>0.31250293348945635</v>
      </c>
      <c r="D2260" s="1">
        <v>1.0850092324330047</v>
      </c>
      <c r="F2260" s="1">
        <v>37.264544090681774</v>
      </c>
      <c r="G2260" s="1">
        <v>0.37558641109864777</v>
      </c>
    </row>
    <row r="2261" spans="1:7" x14ac:dyDescent="0.2">
      <c r="A2261" s="1">
        <v>2237</v>
      </c>
      <c r="B2261" s="1">
        <v>0.50055056478219451</v>
      </c>
      <c r="C2261" s="1">
        <v>-0.24116025886479509</v>
      </c>
      <c r="D2261" s="1">
        <v>-0.83730768361911811</v>
      </c>
      <c r="F2261" s="1">
        <v>37.281213535589259</v>
      </c>
      <c r="G2261" s="1">
        <v>0.37566447709244788</v>
      </c>
    </row>
    <row r="2262" spans="1:7" x14ac:dyDescent="0.2">
      <c r="A2262" s="1">
        <v>2238</v>
      </c>
      <c r="B2262" s="1">
        <v>0.50054236050026091</v>
      </c>
      <c r="C2262" s="1">
        <v>-8.1503630839974806E-2</v>
      </c>
      <c r="D2262" s="1">
        <v>-0.28298035781852166</v>
      </c>
      <c r="F2262" s="1">
        <v>37.297882980496745</v>
      </c>
      <c r="G2262" s="1">
        <v>0.37581425116681111</v>
      </c>
    </row>
    <row r="2263" spans="1:7" x14ac:dyDescent="0.2">
      <c r="A2263" s="1">
        <v>2239</v>
      </c>
      <c r="B2263" s="1">
        <v>0.50054141385234552</v>
      </c>
      <c r="C2263" s="1">
        <v>0.49410651133608208</v>
      </c>
      <c r="D2263" s="1">
        <v>1.7155363011112348</v>
      </c>
      <c r="F2263" s="1">
        <v>37.31455242540423</v>
      </c>
      <c r="G2263" s="1">
        <v>0.37588390429029428</v>
      </c>
    </row>
    <row r="2264" spans="1:7" x14ac:dyDescent="0.2">
      <c r="A2264" s="1">
        <v>2240</v>
      </c>
      <c r="B2264" s="1">
        <v>0.50053825835929411</v>
      </c>
      <c r="C2264" s="1">
        <v>-9.7953789648918876E-2</v>
      </c>
      <c r="D2264" s="1">
        <v>-0.3400952590560668</v>
      </c>
      <c r="F2264" s="1">
        <v>37.331221870311708</v>
      </c>
      <c r="G2264" s="1">
        <v>0.37620681613448892</v>
      </c>
    </row>
    <row r="2265" spans="1:7" x14ac:dyDescent="0.2">
      <c r="A2265" s="1">
        <v>2241</v>
      </c>
      <c r="B2265" s="1">
        <v>0.50053825835929411</v>
      </c>
      <c r="C2265" s="1">
        <v>-0.23067844455938646</v>
      </c>
      <c r="D2265" s="1">
        <v>-0.80091485630378534</v>
      </c>
      <c r="F2265" s="1">
        <v>37.347891315219194</v>
      </c>
      <c r="G2265" s="1">
        <v>0.37625985608378976</v>
      </c>
    </row>
    <row r="2266" spans="1:7" x14ac:dyDescent="0.2">
      <c r="A2266" s="1">
        <v>2242</v>
      </c>
      <c r="B2266" s="1">
        <v>0.50053762726068385</v>
      </c>
      <c r="C2266" s="1">
        <v>0.33763862189380001</v>
      </c>
      <c r="D2266" s="1">
        <v>1.172280265948574</v>
      </c>
      <c r="F2266" s="1">
        <v>37.364560760126679</v>
      </c>
      <c r="G2266" s="1">
        <v>0.37633136409839008</v>
      </c>
    </row>
    <row r="2267" spans="1:7" x14ac:dyDescent="0.2">
      <c r="A2267" s="1">
        <v>2243</v>
      </c>
      <c r="B2267" s="1">
        <v>0.50053731171137872</v>
      </c>
      <c r="C2267" s="1">
        <v>0.35523850584345418</v>
      </c>
      <c r="D2267" s="1">
        <v>1.2333870093698114</v>
      </c>
      <c r="F2267" s="1">
        <v>37.381230205034164</v>
      </c>
      <c r="G2267" s="1">
        <v>0.37637906346063188</v>
      </c>
    </row>
    <row r="2268" spans="1:7" x14ac:dyDescent="0.2">
      <c r="A2268" s="1">
        <v>2244</v>
      </c>
      <c r="B2268" s="1">
        <v>0.50053573396485296</v>
      </c>
      <c r="C2268" s="1">
        <v>-0.14438118491597329</v>
      </c>
      <c r="D2268" s="1">
        <v>-0.50129103389275331</v>
      </c>
      <c r="F2268" s="1">
        <v>37.39789964994165</v>
      </c>
      <c r="G2268" s="1">
        <v>0.37641671641192032</v>
      </c>
    </row>
    <row r="2269" spans="1:7" x14ac:dyDescent="0.2">
      <c r="A2269" s="1">
        <v>2245</v>
      </c>
      <c r="B2269" s="1">
        <v>0.50053478731693757</v>
      </c>
      <c r="C2269" s="1">
        <v>-0.28166110981993542</v>
      </c>
      <c r="D2269" s="1">
        <v>-0.97792651467147673</v>
      </c>
      <c r="F2269" s="1">
        <v>37.414569094849135</v>
      </c>
      <c r="G2269" s="1">
        <v>0.3764700130004055</v>
      </c>
    </row>
    <row r="2270" spans="1:7" x14ac:dyDescent="0.2">
      <c r="A2270" s="1">
        <v>2246</v>
      </c>
      <c r="B2270" s="1">
        <v>0.50053447176763244</v>
      </c>
      <c r="C2270" s="1">
        <v>-0.36662341220519923</v>
      </c>
      <c r="D2270" s="1">
        <v>-1.2729153695517341</v>
      </c>
      <c r="F2270" s="1">
        <v>37.43123853975662</v>
      </c>
      <c r="G2270" s="1">
        <v>0.37670722838525184</v>
      </c>
    </row>
    <row r="2271" spans="1:7" x14ac:dyDescent="0.2">
      <c r="A2271" s="1">
        <v>2247</v>
      </c>
      <c r="B2271" s="1">
        <v>0.50053447176763244</v>
      </c>
      <c r="C2271" s="1">
        <v>0.30836146726144609</v>
      </c>
      <c r="D2271" s="1">
        <v>1.0706300743143107</v>
      </c>
      <c r="F2271" s="1">
        <v>37.447907984664106</v>
      </c>
      <c r="G2271" s="1">
        <v>0.3769230034737725</v>
      </c>
    </row>
    <row r="2272" spans="1:7" x14ac:dyDescent="0.2">
      <c r="A2272" s="1">
        <v>2248</v>
      </c>
      <c r="B2272" s="1">
        <v>0.50053289402110668</v>
      </c>
      <c r="C2272" s="1">
        <v>-3.8992728045948888E-2</v>
      </c>
      <c r="D2272" s="1">
        <v>-0.13538263290904859</v>
      </c>
      <c r="F2272" s="1">
        <v>37.464577429571591</v>
      </c>
      <c r="G2272" s="1">
        <v>0.37700605152274402</v>
      </c>
    </row>
    <row r="2273" spans="1:7" x14ac:dyDescent="0.2">
      <c r="A2273" s="1">
        <v>2249</v>
      </c>
      <c r="B2273" s="1">
        <v>0.50053257847180155</v>
      </c>
      <c r="C2273" s="1">
        <v>-0.45318563367555975</v>
      </c>
      <c r="D2273" s="1">
        <v>-1.5734591386182106</v>
      </c>
      <c r="F2273" s="1">
        <v>37.481246874479076</v>
      </c>
      <c r="G2273" s="1">
        <v>0.37726404476595343</v>
      </c>
    </row>
    <row r="2274" spans="1:7" x14ac:dyDescent="0.2">
      <c r="A2274" s="1">
        <v>2250</v>
      </c>
      <c r="B2274" s="1">
        <v>0.50052816078152962</v>
      </c>
      <c r="C2274" s="1">
        <v>0.4743268680286894</v>
      </c>
      <c r="D2274" s="1">
        <v>1.6468614398447665</v>
      </c>
      <c r="F2274" s="1">
        <v>37.497916319386555</v>
      </c>
      <c r="G2274" s="1">
        <v>0.37727000673032363</v>
      </c>
    </row>
    <row r="2275" spans="1:7" x14ac:dyDescent="0.2">
      <c r="A2275" s="1">
        <v>2251</v>
      </c>
      <c r="B2275" s="1">
        <v>0.50052626748569884</v>
      </c>
      <c r="C2275" s="1">
        <v>6.4362372660158429E-2</v>
      </c>
      <c r="D2275" s="1">
        <v>0.22346596167207389</v>
      </c>
      <c r="F2275" s="1">
        <v>37.51458576429404</v>
      </c>
      <c r="G2275" s="1">
        <v>0.37778362140262622</v>
      </c>
    </row>
    <row r="2276" spans="1:7" x14ac:dyDescent="0.2">
      <c r="A2276" s="1">
        <v>2252</v>
      </c>
      <c r="B2276" s="1">
        <v>0.50052563638708858</v>
      </c>
      <c r="C2276" s="1">
        <v>-0.38267333520502789</v>
      </c>
      <c r="D2276" s="1">
        <v>-1.32864065328012</v>
      </c>
      <c r="F2276" s="1">
        <v>37.531255209201525</v>
      </c>
      <c r="G2276" s="1">
        <v>0.37787029018237228</v>
      </c>
    </row>
    <row r="2277" spans="1:7" x14ac:dyDescent="0.2">
      <c r="A2277" s="1">
        <v>2253</v>
      </c>
      <c r="B2277" s="1">
        <v>0.50052405864056282</v>
      </c>
      <c r="C2277" s="1">
        <v>6.0308930725920251E-2</v>
      </c>
      <c r="D2277" s="1">
        <v>0.20939242363302085</v>
      </c>
      <c r="F2277" s="1">
        <v>37.547924654109011</v>
      </c>
      <c r="G2277" s="1">
        <v>0.3780926551196937</v>
      </c>
    </row>
    <row r="2278" spans="1:7" x14ac:dyDescent="0.2">
      <c r="A2278" s="1">
        <v>2254</v>
      </c>
      <c r="B2278" s="1">
        <v>0.50052248089403717</v>
      </c>
      <c r="C2278" s="1">
        <v>-0.28130745157743686</v>
      </c>
      <c r="D2278" s="1">
        <v>-0.97669861433162319</v>
      </c>
      <c r="F2278" s="1">
        <v>37.564594099016496</v>
      </c>
      <c r="G2278" s="1">
        <v>0.37814766871359262</v>
      </c>
    </row>
    <row r="2279" spans="1:7" x14ac:dyDescent="0.2">
      <c r="A2279" s="1">
        <v>2255</v>
      </c>
      <c r="B2279" s="1">
        <v>0.50051900985168063</v>
      </c>
      <c r="C2279" s="1">
        <v>-0.33316891923140457</v>
      </c>
      <c r="D2279" s="1">
        <v>-1.1567614719302994</v>
      </c>
      <c r="F2279" s="1">
        <v>37.581263543923981</v>
      </c>
      <c r="G2279" s="1">
        <v>0.37843813335144272</v>
      </c>
    </row>
    <row r="2280" spans="1:7" x14ac:dyDescent="0.2">
      <c r="A2280" s="1">
        <v>2256</v>
      </c>
      <c r="B2280" s="1">
        <v>0.50051837875307037</v>
      </c>
      <c r="C2280" s="1">
        <v>0.33243156330718338</v>
      </c>
      <c r="D2280" s="1">
        <v>1.1542013744091792</v>
      </c>
      <c r="F2280" s="1">
        <v>37.597932988831467</v>
      </c>
      <c r="G2280" s="1">
        <v>0.37854784237668737</v>
      </c>
    </row>
    <row r="2281" spans="1:7" x14ac:dyDescent="0.2">
      <c r="A2281" s="1">
        <v>2257</v>
      </c>
      <c r="B2281" s="1">
        <v>0.50051774765446</v>
      </c>
      <c r="C2281" s="1">
        <v>-0.26931209544985868</v>
      </c>
      <c r="D2281" s="1">
        <v>-0.93505077442363949</v>
      </c>
      <c r="F2281" s="1">
        <v>37.614602433738952</v>
      </c>
      <c r="G2281" s="1">
        <v>0.37879102846656976</v>
      </c>
    </row>
    <row r="2282" spans="1:7" x14ac:dyDescent="0.2">
      <c r="A2282" s="1">
        <v>2258</v>
      </c>
      <c r="B2282" s="1">
        <v>0.50051743210515487</v>
      </c>
      <c r="C2282" s="1">
        <v>0.23884583877945109</v>
      </c>
      <c r="D2282" s="1">
        <v>0.82927202413814449</v>
      </c>
      <c r="F2282" s="1">
        <v>37.631271878646437</v>
      </c>
      <c r="G2282" s="1">
        <v>0.37904102472466539</v>
      </c>
    </row>
    <row r="2283" spans="1:7" x14ac:dyDescent="0.2">
      <c r="A2283" s="1">
        <v>2259</v>
      </c>
      <c r="B2283" s="1">
        <v>0.50051648545723948</v>
      </c>
      <c r="C2283" s="1">
        <v>-0.42249174244779863</v>
      </c>
      <c r="D2283" s="1">
        <v>-1.4668900418435116</v>
      </c>
      <c r="F2283" s="1">
        <v>37.647941323553916</v>
      </c>
      <c r="G2283" s="1">
        <v>0.37905013643986929</v>
      </c>
    </row>
    <row r="2284" spans="1:7" x14ac:dyDescent="0.2">
      <c r="A2284" s="1">
        <v>2260</v>
      </c>
      <c r="B2284" s="1">
        <v>0.50050828117530588</v>
      </c>
      <c r="C2284" s="1">
        <v>3.4100069113938147E-2</v>
      </c>
      <c r="D2284" s="1">
        <v>0.11839533601202101</v>
      </c>
      <c r="F2284" s="1">
        <v>37.664610768461401</v>
      </c>
      <c r="G2284" s="1">
        <v>0.37910169618162726</v>
      </c>
    </row>
    <row r="2285" spans="1:7" x14ac:dyDescent="0.2">
      <c r="A2285" s="1">
        <v>2261</v>
      </c>
      <c r="B2285" s="1">
        <v>0.50049849914684652</v>
      </c>
      <c r="C2285" s="1">
        <v>-6.4967198757792777E-2</v>
      </c>
      <c r="D2285" s="1">
        <v>-0.2255659160392921</v>
      </c>
      <c r="F2285" s="1">
        <v>37.681280213368886</v>
      </c>
      <c r="G2285" s="1">
        <v>0.37941786453628978</v>
      </c>
    </row>
    <row r="2286" spans="1:7" x14ac:dyDescent="0.2">
      <c r="A2286" s="1">
        <v>2262</v>
      </c>
      <c r="B2286" s="1">
        <v>0.50049818359754139</v>
      </c>
      <c r="C2286" s="1">
        <v>0.39455806077834132</v>
      </c>
      <c r="D2286" s="1">
        <v>1.3699043842409457</v>
      </c>
      <c r="F2286" s="1">
        <v>37.697949658276372</v>
      </c>
      <c r="G2286" s="1">
        <v>0.37953805068179303</v>
      </c>
    </row>
    <row r="2287" spans="1:7" x14ac:dyDescent="0.2">
      <c r="A2287" s="1">
        <v>2263</v>
      </c>
      <c r="B2287" s="1">
        <v>0.50049565920310035</v>
      </c>
      <c r="C2287" s="1">
        <v>-0.46646105375424263</v>
      </c>
      <c r="D2287" s="1">
        <v>-1.6195513566622481</v>
      </c>
      <c r="F2287" s="1">
        <v>37.714619103183857</v>
      </c>
      <c r="G2287" s="1">
        <v>0.37966294571606174</v>
      </c>
    </row>
    <row r="2288" spans="1:7" x14ac:dyDescent="0.2">
      <c r="A2288" s="1">
        <v>2264</v>
      </c>
      <c r="B2288" s="1">
        <v>0.50049534365379522</v>
      </c>
      <c r="C2288" s="1">
        <v>0.12858935089517398</v>
      </c>
      <c r="D2288" s="1">
        <v>0.44646183431279168</v>
      </c>
      <c r="F2288" s="1">
        <v>37.731288548091342</v>
      </c>
      <c r="G2288" s="1">
        <v>0.3800287297732664</v>
      </c>
    </row>
    <row r="2289" spans="1:7" x14ac:dyDescent="0.2">
      <c r="A2289" s="1">
        <v>2265</v>
      </c>
      <c r="B2289" s="1">
        <v>0.50049502810449009</v>
      </c>
      <c r="C2289" s="1">
        <v>-0.14846636939749558</v>
      </c>
      <c r="D2289" s="1">
        <v>-0.51547478195921193</v>
      </c>
      <c r="F2289" s="1">
        <v>37.747957992998828</v>
      </c>
      <c r="G2289" s="1">
        <v>0.38019176976095159</v>
      </c>
    </row>
    <row r="2290" spans="1:7" x14ac:dyDescent="0.2">
      <c r="A2290" s="1">
        <v>2266</v>
      </c>
      <c r="B2290" s="1">
        <v>0.50047388630104572</v>
      </c>
      <c r="C2290" s="1">
        <v>0.2295364333378056</v>
      </c>
      <c r="D2290" s="1">
        <v>0.79694979682379452</v>
      </c>
      <c r="F2290" s="1">
        <v>37.764627437906313</v>
      </c>
      <c r="G2290" s="1">
        <v>0.38036406954276647</v>
      </c>
    </row>
    <row r="2291" spans="1:7" x14ac:dyDescent="0.2">
      <c r="A2291" s="1">
        <v>2267</v>
      </c>
      <c r="B2291" s="1">
        <v>0.50047136190660457</v>
      </c>
      <c r="C2291" s="1">
        <v>0.46833590658667335</v>
      </c>
      <c r="D2291" s="1">
        <v>1.6260608399810956</v>
      </c>
      <c r="F2291" s="1">
        <v>37.781296882813798</v>
      </c>
      <c r="G2291" s="1">
        <v>0.38053708914694495</v>
      </c>
    </row>
    <row r="2292" spans="1:7" x14ac:dyDescent="0.2">
      <c r="A2292" s="1">
        <v>2268</v>
      </c>
      <c r="B2292" s="1">
        <v>0.5004685219628584</v>
      </c>
      <c r="C2292" s="1">
        <v>0.23936096903084791</v>
      </c>
      <c r="D2292" s="1">
        <v>0.83106055480065733</v>
      </c>
      <c r="F2292" s="1">
        <v>37.797966327721277</v>
      </c>
      <c r="G2292" s="1">
        <v>0.38131794393657048</v>
      </c>
    </row>
    <row r="2293" spans="1:7" x14ac:dyDescent="0.2">
      <c r="A2293" s="1">
        <v>2269</v>
      </c>
      <c r="B2293" s="1">
        <v>0.50046820641355316</v>
      </c>
      <c r="C2293" s="1">
        <v>0.38365209852931004</v>
      </c>
      <c r="D2293" s="1">
        <v>1.3320389165583393</v>
      </c>
      <c r="F2293" s="1">
        <v>37.814635772628762</v>
      </c>
      <c r="G2293" s="1">
        <v>0.38132323147012215</v>
      </c>
    </row>
    <row r="2294" spans="1:7" x14ac:dyDescent="0.2">
      <c r="A2294" s="1">
        <v>2270</v>
      </c>
      <c r="B2294" s="1">
        <v>0.5004675753149429</v>
      </c>
      <c r="C2294" s="1">
        <v>-0.12402886112361955</v>
      </c>
      <c r="D2294" s="1">
        <v>-0.43062782772827496</v>
      </c>
      <c r="F2294" s="1">
        <v>37.831305217536247</v>
      </c>
      <c r="G2294" s="1">
        <v>0.38179355259661585</v>
      </c>
    </row>
    <row r="2295" spans="1:7" x14ac:dyDescent="0.2">
      <c r="A2295" s="1">
        <v>2271</v>
      </c>
      <c r="B2295" s="1">
        <v>0.50046536646980699</v>
      </c>
      <c r="C2295" s="1">
        <v>0.48328427659199391</v>
      </c>
      <c r="D2295" s="1">
        <v>1.6779615350705535</v>
      </c>
      <c r="F2295" s="1">
        <v>37.847974662443733</v>
      </c>
      <c r="G2295" s="1">
        <v>0.38183582152360807</v>
      </c>
    </row>
    <row r="2296" spans="1:7" x14ac:dyDescent="0.2">
      <c r="A2296" s="1">
        <v>2272</v>
      </c>
      <c r="B2296" s="1">
        <v>0.50046505092050186</v>
      </c>
      <c r="C2296" s="1">
        <v>0.19653276465314706</v>
      </c>
      <c r="D2296" s="1">
        <v>0.68236115975993561</v>
      </c>
      <c r="F2296" s="1">
        <v>37.864644107351218</v>
      </c>
      <c r="G2296" s="1">
        <v>0.38197049517335668</v>
      </c>
    </row>
    <row r="2297" spans="1:7" x14ac:dyDescent="0.2">
      <c r="A2297" s="1">
        <v>2273</v>
      </c>
      <c r="B2297" s="1">
        <v>0.50046378872328123</v>
      </c>
      <c r="C2297" s="1">
        <v>0.2800262829116239</v>
      </c>
      <c r="D2297" s="1">
        <v>0.97225040062946977</v>
      </c>
      <c r="F2297" s="1">
        <v>37.881313552258703</v>
      </c>
      <c r="G2297" s="1">
        <v>0.38199105068814609</v>
      </c>
    </row>
    <row r="2298" spans="1:7" x14ac:dyDescent="0.2">
      <c r="A2298" s="1">
        <v>2274</v>
      </c>
      <c r="B2298" s="1">
        <v>0.50046094877953506</v>
      </c>
      <c r="C2298" s="1">
        <v>0.18105142106328398</v>
      </c>
      <c r="D2298" s="1">
        <v>0.6286099820096771</v>
      </c>
      <c r="F2298" s="1">
        <v>37.897982997166189</v>
      </c>
      <c r="G2298" s="1">
        <v>0.38214628595319899</v>
      </c>
    </row>
    <row r="2299" spans="1:7" x14ac:dyDescent="0.2">
      <c r="A2299" s="1">
        <v>2275</v>
      </c>
      <c r="B2299" s="1">
        <v>0.50045621553995789</v>
      </c>
      <c r="C2299" s="1">
        <v>-0.4023808092601705</v>
      </c>
      <c r="D2299" s="1">
        <v>-1.3970649431227788</v>
      </c>
      <c r="F2299" s="1">
        <v>37.914652442073674</v>
      </c>
      <c r="G2299" s="1">
        <v>0.38262838514222897</v>
      </c>
    </row>
    <row r="2300" spans="1:7" x14ac:dyDescent="0.2">
      <c r="A2300" s="1">
        <v>2276</v>
      </c>
      <c r="B2300" s="1">
        <v>0.50045337559621172</v>
      </c>
      <c r="C2300" s="1">
        <v>-0.1758297727247895</v>
      </c>
      <c r="D2300" s="1">
        <v>-0.61048043489623827</v>
      </c>
      <c r="F2300" s="1">
        <v>37.931321886981159</v>
      </c>
      <c r="G2300" s="1">
        <v>0.38293379486082868</v>
      </c>
    </row>
    <row r="2301" spans="1:7" x14ac:dyDescent="0.2">
      <c r="A2301" s="1">
        <v>2277</v>
      </c>
      <c r="B2301" s="1">
        <v>0.50044864235663455</v>
      </c>
      <c r="C2301" s="1">
        <v>0.27197723521631834</v>
      </c>
      <c r="D2301" s="1">
        <v>0.94430413156830328</v>
      </c>
      <c r="F2301" s="1">
        <v>37.947991331888645</v>
      </c>
      <c r="G2301" s="1">
        <v>0.38323794821411239</v>
      </c>
    </row>
    <row r="2302" spans="1:7" x14ac:dyDescent="0.2">
      <c r="A2302" s="1">
        <v>2278</v>
      </c>
      <c r="B2302" s="1">
        <v>0.50044548686358326</v>
      </c>
      <c r="C2302" s="1">
        <v>-0.21335553218140224</v>
      </c>
      <c r="D2302" s="1">
        <v>-0.74076975733505845</v>
      </c>
      <c r="F2302" s="1">
        <v>37.964660776796123</v>
      </c>
      <c r="G2302" s="1">
        <v>0.38332668699618211</v>
      </c>
    </row>
    <row r="2303" spans="1:7" x14ac:dyDescent="0.2">
      <c r="A2303" s="1">
        <v>2279</v>
      </c>
      <c r="B2303" s="1">
        <v>0.50043318044068275</v>
      </c>
      <c r="C2303" s="1">
        <v>-0.33493016408252529</v>
      </c>
      <c r="D2303" s="1">
        <v>-1.1628765086843642</v>
      </c>
      <c r="F2303" s="1">
        <v>37.981330221703608</v>
      </c>
      <c r="G2303" s="1">
        <v>0.38340289001897598</v>
      </c>
    </row>
    <row r="2304" spans="1:7" x14ac:dyDescent="0.2">
      <c r="A2304" s="1">
        <v>2280</v>
      </c>
      <c r="B2304" s="1">
        <v>0.50043254934207249</v>
      </c>
      <c r="C2304" s="1">
        <v>-2.6597555189385558E-2</v>
      </c>
      <c r="D2304" s="1">
        <v>-9.2346630536840627E-2</v>
      </c>
      <c r="F2304" s="1">
        <v>37.997999666611094</v>
      </c>
      <c r="G2304" s="1">
        <v>0.38346223078873909</v>
      </c>
    </row>
    <row r="2305" spans="1:7" x14ac:dyDescent="0.2">
      <c r="A2305" s="1">
        <v>2281</v>
      </c>
      <c r="B2305" s="1">
        <v>0.50043065604624171</v>
      </c>
      <c r="C2305" s="1">
        <v>-0.41137979909544597</v>
      </c>
      <c r="D2305" s="1">
        <v>-1.4283094083980914</v>
      </c>
      <c r="F2305" s="1">
        <v>38.014669111518579</v>
      </c>
      <c r="G2305" s="1">
        <v>0.38366428343508008</v>
      </c>
    </row>
    <row r="2306" spans="1:7" x14ac:dyDescent="0.2">
      <c r="A2306" s="1">
        <v>2282</v>
      </c>
      <c r="B2306" s="1">
        <v>0.50042718500388517</v>
      </c>
      <c r="C2306" s="1">
        <v>0.22231445145349771</v>
      </c>
      <c r="D2306" s="1">
        <v>0.77187509773716223</v>
      </c>
      <c r="F2306" s="1">
        <v>38.031338556426064</v>
      </c>
      <c r="G2306" s="1">
        <v>0.38369014365454213</v>
      </c>
    </row>
    <row r="2307" spans="1:7" x14ac:dyDescent="0.2">
      <c r="A2307" s="1">
        <v>2283</v>
      </c>
      <c r="B2307" s="1">
        <v>0.500422451764308</v>
      </c>
      <c r="C2307" s="1">
        <v>-6.9260501750398218E-2</v>
      </c>
      <c r="D2307" s="1">
        <v>-0.24047225094179733</v>
      </c>
      <c r="F2307" s="1">
        <v>38.04800800133355</v>
      </c>
      <c r="G2307" s="1">
        <v>0.38395897472963181</v>
      </c>
    </row>
    <row r="2308" spans="1:7" x14ac:dyDescent="0.2">
      <c r="A2308" s="1">
        <v>2284</v>
      </c>
      <c r="B2308" s="1">
        <v>0.50042150511639261</v>
      </c>
      <c r="C2308" s="1">
        <v>-4.895805180759949E-2</v>
      </c>
      <c r="D2308" s="1">
        <v>-0.16998220663093722</v>
      </c>
      <c r="F2308" s="1">
        <v>38.064677446241035</v>
      </c>
      <c r="G2308" s="1">
        <v>0.38403870196547774</v>
      </c>
    </row>
    <row r="2309" spans="1:7" x14ac:dyDescent="0.2">
      <c r="A2309" s="1">
        <v>2285</v>
      </c>
      <c r="B2309" s="1">
        <v>0.50042024291917209</v>
      </c>
      <c r="C2309" s="1">
        <v>-0.22777683616970845</v>
      </c>
      <c r="D2309" s="1">
        <v>-0.79084048082016478</v>
      </c>
      <c r="F2309" s="1">
        <v>38.08134689114852</v>
      </c>
      <c r="G2309" s="1">
        <v>0.38467775767457824</v>
      </c>
    </row>
    <row r="2310" spans="1:7" x14ac:dyDescent="0.2">
      <c r="A2310" s="1">
        <v>2286</v>
      </c>
      <c r="B2310" s="1">
        <v>0.50041172308793336</v>
      </c>
      <c r="C2310" s="1">
        <v>0.10428685152687345</v>
      </c>
      <c r="D2310" s="1">
        <v>0.36208363059044807</v>
      </c>
      <c r="F2310" s="1">
        <v>38.098016336056006</v>
      </c>
      <c r="G2310" s="1">
        <v>0.38470466150910432</v>
      </c>
    </row>
    <row r="2311" spans="1:7" x14ac:dyDescent="0.2">
      <c r="A2311" s="1">
        <v>2287</v>
      </c>
      <c r="B2311" s="1">
        <v>0.50040793649627169</v>
      </c>
      <c r="C2311" s="1">
        <v>8.1933309004000976E-2</v>
      </c>
      <c r="D2311" s="1">
        <v>0.28447219909417798</v>
      </c>
      <c r="F2311" s="1">
        <v>38.114685780963484</v>
      </c>
      <c r="G2311" s="1">
        <v>0.38481933843433414</v>
      </c>
    </row>
    <row r="2312" spans="1:7" x14ac:dyDescent="0.2">
      <c r="A2312" s="1">
        <v>2288</v>
      </c>
      <c r="B2312" s="1">
        <v>0.50040572765113567</v>
      </c>
      <c r="C2312" s="1">
        <v>-1.602800622479772E-2</v>
      </c>
      <c r="D2312" s="1">
        <v>-5.5649188752290357E-2</v>
      </c>
      <c r="F2312" s="1">
        <v>38.131355225870969</v>
      </c>
      <c r="G2312" s="1">
        <v>0.38533022752118662</v>
      </c>
    </row>
    <row r="2313" spans="1:7" x14ac:dyDescent="0.2">
      <c r="A2313" s="1">
        <v>2289</v>
      </c>
      <c r="B2313" s="1">
        <v>0.50040383435530489</v>
      </c>
      <c r="C2313" s="1">
        <v>-0.32832776930414787</v>
      </c>
      <c r="D2313" s="1">
        <v>-1.1399530141407566</v>
      </c>
      <c r="F2313" s="1">
        <v>38.148024670778454</v>
      </c>
      <c r="G2313" s="1">
        <v>0.38562134055926012</v>
      </c>
    </row>
    <row r="2314" spans="1:7" x14ac:dyDescent="0.2">
      <c r="A2314" s="1">
        <v>2290</v>
      </c>
      <c r="B2314" s="1">
        <v>0.50040320325669452</v>
      </c>
      <c r="C2314" s="1">
        <v>-0.49291952047617194</v>
      </c>
      <c r="D2314" s="1">
        <v>-1.7114150724640818</v>
      </c>
      <c r="F2314" s="1">
        <v>38.16469411568594</v>
      </c>
      <c r="G2314" s="1">
        <v>0.38567563050312514</v>
      </c>
    </row>
    <row r="2315" spans="1:7" x14ac:dyDescent="0.2">
      <c r="A2315" s="1">
        <v>2291</v>
      </c>
      <c r="B2315" s="1">
        <v>0.50040288770738939</v>
      </c>
      <c r="C2315" s="1">
        <v>-5.3908318315388448E-2</v>
      </c>
      <c r="D2315" s="1">
        <v>-0.18716951685545427</v>
      </c>
      <c r="F2315" s="1">
        <v>38.181363560593425</v>
      </c>
      <c r="G2315" s="1">
        <v>0.38581699542438619</v>
      </c>
    </row>
    <row r="2316" spans="1:7" x14ac:dyDescent="0.2">
      <c r="A2316" s="1">
        <v>2292</v>
      </c>
      <c r="B2316" s="1">
        <v>0.500401941059474</v>
      </c>
      <c r="C2316" s="1">
        <v>-0.30475831101211226</v>
      </c>
      <c r="D2316" s="1">
        <v>-1.0581199268005825</v>
      </c>
      <c r="F2316" s="1">
        <v>38.198033005500911</v>
      </c>
      <c r="G2316" s="1">
        <v>0.38587864257978544</v>
      </c>
    </row>
    <row r="2317" spans="1:7" x14ac:dyDescent="0.2">
      <c r="A2317" s="1">
        <v>2293</v>
      </c>
      <c r="B2317" s="1">
        <v>0.50039184348170951</v>
      </c>
      <c r="C2317" s="1">
        <v>0.47664641825935361</v>
      </c>
      <c r="D2317" s="1">
        <v>1.6549149111746531</v>
      </c>
      <c r="F2317" s="1">
        <v>38.214702450408396</v>
      </c>
      <c r="G2317" s="1">
        <v>0.38616511080412319</v>
      </c>
    </row>
    <row r="2318" spans="1:7" x14ac:dyDescent="0.2">
      <c r="A2318" s="1">
        <v>2294</v>
      </c>
      <c r="B2318" s="1">
        <v>0.5003896346365736</v>
      </c>
      <c r="C2318" s="1">
        <v>1.9240294078867293E-2</v>
      </c>
      <c r="D2318" s="1">
        <v>6.6802242389194813E-2</v>
      </c>
      <c r="F2318" s="1">
        <v>38.231371895315881</v>
      </c>
      <c r="G2318" s="1">
        <v>0.38616937212227553</v>
      </c>
    </row>
    <row r="2319" spans="1:7" x14ac:dyDescent="0.2">
      <c r="A2319" s="1">
        <v>2295</v>
      </c>
      <c r="B2319" s="1">
        <v>0.50038931908726847</v>
      </c>
      <c r="C2319" s="1">
        <v>-0.11691867216166241</v>
      </c>
      <c r="D2319" s="1">
        <v>-0.40594127332725194</v>
      </c>
      <c r="F2319" s="1">
        <v>38.248041340223367</v>
      </c>
      <c r="G2319" s="1">
        <v>0.38617676404346268</v>
      </c>
    </row>
    <row r="2320" spans="1:7" x14ac:dyDescent="0.2">
      <c r="A2320" s="1">
        <v>2296</v>
      </c>
      <c r="B2320" s="1">
        <v>0.50038363919977591</v>
      </c>
      <c r="C2320" s="1">
        <v>0.42787449581795334</v>
      </c>
      <c r="D2320" s="1">
        <v>1.4855789451357577</v>
      </c>
      <c r="F2320" s="1">
        <v>38.264710785130845</v>
      </c>
      <c r="G2320" s="1">
        <v>0.38674143178169218</v>
      </c>
    </row>
    <row r="2321" spans="1:7" x14ac:dyDescent="0.2">
      <c r="A2321" s="1">
        <v>2297</v>
      </c>
      <c r="B2321" s="1">
        <v>0.5003763815657577</v>
      </c>
      <c r="C2321" s="1">
        <v>0.11509172362188635</v>
      </c>
      <c r="D2321" s="1">
        <v>0.39959811356646879</v>
      </c>
      <c r="F2321" s="1">
        <v>38.28138023003833</v>
      </c>
      <c r="G2321" s="1">
        <v>0.3870282114589767</v>
      </c>
    </row>
    <row r="2322" spans="1:7" x14ac:dyDescent="0.2">
      <c r="A2322" s="1">
        <v>2298</v>
      </c>
      <c r="B2322" s="1">
        <v>0.5003722794247909</v>
      </c>
      <c r="C2322" s="1">
        <v>0.22470290997143194</v>
      </c>
      <c r="D2322" s="1">
        <v>0.7801678184303884</v>
      </c>
      <c r="F2322" s="1">
        <v>38.298049674945815</v>
      </c>
      <c r="G2322" s="1">
        <v>0.38712682452956804</v>
      </c>
    </row>
    <row r="2323" spans="1:7" x14ac:dyDescent="0.2">
      <c r="A2323" s="1">
        <v>2299</v>
      </c>
      <c r="B2323" s="1">
        <v>0.50036754618521384</v>
      </c>
      <c r="C2323" s="1">
        <v>0.17379222688110674</v>
      </c>
      <c r="D2323" s="1">
        <v>0.60340608193828149</v>
      </c>
      <c r="F2323" s="1">
        <v>38.314719119853301</v>
      </c>
      <c r="G2323" s="1">
        <v>0.3872536426209322</v>
      </c>
    </row>
    <row r="2324" spans="1:7" x14ac:dyDescent="0.2">
      <c r="A2324" s="1">
        <v>2300</v>
      </c>
      <c r="B2324" s="1">
        <v>0.50035839525536485</v>
      </c>
      <c r="C2324" s="1">
        <v>0.23110467694882542</v>
      </c>
      <c r="D2324" s="1">
        <v>0.80239473386057913</v>
      </c>
      <c r="F2324" s="1">
        <v>38.331388564760786</v>
      </c>
      <c r="G2324" s="1">
        <v>0.38729869801409056</v>
      </c>
    </row>
    <row r="2325" spans="1:7" x14ac:dyDescent="0.2">
      <c r="A2325" s="1">
        <v>2301</v>
      </c>
      <c r="B2325" s="1">
        <v>0.50034892877621062</v>
      </c>
      <c r="C2325" s="1">
        <v>-0.19949961834131369</v>
      </c>
      <c r="D2325" s="1">
        <v>-0.69266206672101316</v>
      </c>
      <c r="F2325" s="1">
        <v>38.348058009668271</v>
      </c>
      <c r="G2325" s="1">
        <v>0.38758968789283899</v>
      </c>
    </row>
    <row r="2326" spans="1:7" x14ac:dyDescent="0.2">
      <c r="A2326" s="1">
        <v>2302</v>
      </c>
      <c r="B2326" s="1">
        <v>0.5003476665789901</v>
      </c>
      <c r="C2326" s="1">
        <v>-0.18414155572202351</v>
      </c>
      <c r="D2326" s="1">
        <v>-0.63933892012477078</v>
      </c>
      <c r="F2326" s="1">
        <v>38.364727454575757</v>
      </c>
      <c r="G2326" s="1">
        <v>0.38775123265942057</v>
      </c>
    </row>
    <row r="2327" spans="1:7" x14ac:dyDescent="0.2">
      <c r="A2327" s="1">
        <v>2303</v>
      </c>
      <c r="B2327" s="1">
        <v>0.50034545773385408</v>
      </c>
      <c r="C2327" s="1">
        <v>-0.27393125314501465</v>
      </c>
      <c r="D2327" s="1">
        <v>-0.95108847586005585</v>
      </c>
      <c r="F2327" s="1">
        <v>38.381396899483242</v>
      </c>
      <c r="G2327" s="1">
        <v>0.38780779431658041</v>
      </c>
    </row>
    <row r="2328" spans="1:7" x14ac:dyDescent="0.2">
      <c r="A2328" s="1">
        <v>2304</v>
      </c>
      <c r="B2328" s="1">
        <v>0.50034514218454895</v>
      </c>
      <c r="C2328" s="1">
        <v>-0.40709294587213563</v>
      </c>
      <c r="D2328" s="1">
        <v>-1.4134254670749171</v>
      </c>
      <c r="F2328" s="1">
        <v>38.398066344390728</v>
      </c>
      <c r="G2328" s="1">
        <v>0.38781025812717795</v>
      </c>
    </row>
    <row r="2329" spans="1:7" x14ac:dyDescent="0.2">
      <c r="A2329" s="1">
        <v>2305</v>
      </c>
      <c r="B2329" s="1">
        <v>0.50034451108593869</v>
      </c>
      <c r="C2329" s="1">
        <v>-5.8332974121669268E-2</v>
      </c>
      <c r="D2329" s="1">
        <v>-0.20253190832662096</v>
      </c>
      <c r="F2329" s="1">
        <v>38.414735789298206</v>
      </c>
      <c r="G2329" s="1">
        <v>0.38787008280151047</v>
      </c>
    </row>
    <row r="2330" spans="1:7" x14ac:dyDescent="0.2">
      <c r="A2330" s="1">
        <v>2306</v>
      </c>
      <c r="B2330" s="1">
        <v>0.50034198669149754</v>
      </c>
      <c r="C2330" s="1">
        <v>-0.40027804512420662</v>
      </c>
      <c r="D2330" s="1">
        <v>-1.3897641524528352</v>
      </c>
      <c r="F2330" s="1">
        <v>38.431405234205691</v>
      </c>
      <c r="G2330" s="1">
        <v>0.38820244459825359</v>
      </c>
    </row>
    <row r="2331" spans="1:7" x14ac:dyDescent="0.2">
      <c r="A2331" s="1">
        <v>2307</v>
      </c>
      <c r="B2331" s="1">
        <v>0.50033567570539483</v>
      </c>
      <c r="C2331" s="1">
        <v>-0.18031363833709291</v>
      </c>
      <c r="D2331" s="1">
        <v>-0.62604840263341854</v>
      </c>
      <c r="F2331" s="1">
        <v>38.448074679113176</v>
      </c>
      <c r="G2331" s="1">
        <v>0.38843153200712066</v>
      </c>
    </row>
    <row r="2332" spans="1:7" x14ac:dyDescent="0.2">
      <c r="A2332" s="1">
        <v>2308</v>
      </c>
      <c r="B2332" s="1">
        <v>0.50032841807137662</v>
      </c>
      <c r="C2332" s="1">
        <v>0.17840312533777869</v>
      </c>
      <c r="D2332" s="1">
        <v>0.61941510732385907</v>
      </c>
      <c r="F2332" s="1">
        <v>38.464744124020662</v>
      </c>
      <c r="G2332" s="1">
        <v>0.38860924540421815</v>
      </c>
    </row>
    <row r="2333" spans="1:7" x14ac:dyDescent="0.2">
      <c r="A2333" s="1">
        <v>2309</v>
      </c>
      <c r="B2333" s="1">
        <v>0.50032810252207149</v>
      </c>
      <c r="C2333" s="1">
        <v>0.48325817548646166</v>
      </c>
      <c r="D2333" s="1">
        <v>1.6778709121117128</v>
      </c>
      <c r="F2333" s="1">
        <v>38.481413568928147</v>
      </c>
      <c r="G2333" s="1">
        <v>0.38874385940807155</v>
      </c>
    </row>
    <row r="2334" spans="1:7" x14ac:dyDescent="0.2">
      <c r="A2334" s="1">
        <v>2310</v>
      </c>
      <c r="B2334" s="1">
        <v>0.50031548054986585</v>
      </c>
      <c r="C2334" s="1">
        <v>-4.0286181993991033E-2</v>
      </c>
      <c r="D2334" s="1">
        <v>-0.13987350107365096</v>
      </c>
      <c r="F2334" s="1">
        <v>38.498083013835632</v>
      </c>
      <c r="G2334" s="1">
        <v>0.38886274611571647</v>
      </c>
    </row>
    <row r="2335" spans="1:7" x14ac:dyDescent="0.2">
      <c r="A2335" s="1">
        <v>2311</v>
      </c>
      <c r="B2335" s="1">
        <v>0.50031106285959392</v>
      </c>
      <c r="C2335" s="1">
        <v>0.38496381086413267</v>
      </c>
      <c r="D2335" s="1">
        <v>1.3365931777861841</v>
      </c>
      <c r="F2335" s="1">
        <v>38.514752458743118</v>
      </c>
      <c r="G2335" s="1">
        <v>0.38911256193848121</v>
      </c>
    </row>
    <row r="2336" spans="1:7" x14ac:dyDescent="0.2">
      <c r="A2336" s="1">
        <v>2312</v>
      </c>
      <c r="B2336" s="1">
        <v>0.50030822291584776</v>
      </c>
      <c r="C2336" s="1">
        <v>-0.28849146310491414</v>
      </c>
      <c r="D2336" s="1">
        <v>-1.0016414804550893</v>
      </c>
      <c r="F2336" s="1">
        <v>38.531421903650603</v>
      </c>
      <c r="G2336" s="1">
        <v>0.38911880263773535</v>
      </c>
    </row>
    <row r="2337" spans="1:7" x14ac:dyDescent="0.2">
      <c r="A2337" s="1">
        <v>2313</v>
      </c>
      <c r="B2337" s="1">
        <v>0.50030632962001687</v>
      </c>
      <c r="C2337" s="1">
        <v>0.11185204277294225</v>
      </c>
      <c r="D2337" s="1">
        <v>0.38834995153486551</v>
      </c>
      <c r="F2337" s="1">
        <v>38.548091348558088</v>
      </c>
      <c r="G2337" s="1">
        <v>0.38926025685008003</v>
      </c>
    </row>
    <row r="2338" spans="1:7" x14ac:dyDescent="0.2">
      <c r="A2338" s="1">
        <v>2314</v>
      </c>
      <c r="B2338" s="1">
        <v>0.50030569852140661</v>
      </c>
      <c r="C2338" s="1">
        <v>-0.26707247590208627</v>
      </c>
      <c r="D2338" s="1">
        <v>-0.92727482218109047</v>
      </c>
      <c r="F2338" s="1">
        <v>38.564760793465574</v>
      </c>
      <c r="G2338" s="1">
        <v>0.3892834057031257</v>
      </c>
    </row>
    <row r="2339" spans="1:7" x14ac:dyDescent="0.2">
      <c r="A2339" s="1">
        <v>2315</v>
      </c>
      <c r="B2339" s="1">
        <v>0.50030443632418609</v>
      </c>
      <c r="C2339" s="1">
        <v>-3.1137219112588044E-2</v>
      </c>
      <c r="D2339" s="1">
        <v>-0.10810832983936547</v>
      </c>
      <c r="F2339" s="1">
        <v>38.581430238373052</v>
      </c>
      <c r="G2339" s="1">
        <v>0.38930145710623387</v>
      </c>
    </row>
    <row r="2340" spans="1:7" x14ac:dyDescent="0.2">
      <c r="A2340" s="1">
        <v>2316</v>
      </c>
      <c r="B2340" s="1">
        <v>0.50028897440823417</v>
      </c>
      <c r="C2340" s="1">
        <v>0.10984657543481768</v>
      </c>
      <c r="D2340" s="1">
        <v>0.38138697505041785</v>
      </c>
      <c r="F2340" s="1">
        <v>38.598099683280537</v>
      </c>
      <c r="G2340" s="1">
        <v>0.38989653746770847</v>
      </c>
    </row>
    <row r="2341" spans="1:7" x14ac:dyDescent="0.2">
      <c r="A2341" s="1">
        <v>2317</v>
      </c>
      <c r="B2341" s="1">
        <v>0.50028013902769031</v>
      </c>
      <c r="C2341" s="1">
        <v>-0.21371047534044896</v>
      </c>
      <c r="D2341" s="1">
        <v>-0.74200211890125034</v>
      </c>
      <c r="F2341" s="1">
        <v>38.614769128188023</v>
      </c>
      <c r="G2341" s="1">
        <v>0.39006375682565064</v>
      </c>
    </row>
    <row r="2342" spans="1:7" x14ac:dyDescent="0.2">
      <c r="A2342" s="1">
        <v>2318</v>
      </c>
      <c r="B2342" s="1">
        <v>0.50027414359089273</v>
      </c>
      <c r="C2342" s="1">
        <v>1.0714996525667209E-2</v>
      </c>
      <c r="D2342" s="1">
        <v>3.7202435273231568E-2</v>
      </c>
      <c r="F2342" s="1">
        <v>38.631438573095508</v>
      </c>
      <c r="G2342" s="1">
        <v>0.39016687702732455</v>
      </c>
    </row>
    <row r="2343" spans="1:7" x14ac:dyDescent="0.2">
      <c r="A2343" s="1">
        <v>2319</v>
      </c>
      <c r="B2343" s="1">
        <v>0.50027319694297723</v>
      </c>
      <c r="C2343" s="1">
        <v>-0.14910444670536727</v>
      </c>
      <c r="D2343" s="1">
        <v>-0.51769018442701031</v>
      </c>
      <c r="F2343" s="1">
        <v>38.648108018002993</v>
      </c>
      <c r="G2343" s="1">
        <v>0.39035909203460684</v>
      </c>
    </row>
    <row r="2344" spans="1:7" x14ac:dyDescent="0.2">
      <c r="A2344" s="1">
        <v>2320</v>
      </c>
      <c r="B2344" s="1">
        <v>0.50027319694297723</v>
      </c>
      <c r="C2344" s="1">
        <v>-7.1739140771366783E-2</v>
      </c>
      <c r="D2344" s="1">
        <v>-0.24907807806665</v>
      </c>
      <c r="F2344" s="1">
        <v>38.664777462910479</v>
      </c>
      <c r="G2344" s="1">
        <v>0.39084396640767549</v>
      </c>
    </row>
    <row r="2345" spans="1:7" x14ac:dyDescent="0.2">
      <c r="A2345" s="1">
        <v>2321</v>
      </c>
      <c r="B2345" s="1">
        <v>0.50027098809784132</v>
      </c>
      <c r="C2345" s="1">
        <v>0.46850107831145238</v>
      </c>
      <c r="D2345" s="1">
        <v>1.6266343157060144</v>
      </c>
      <c r="F2345" s="1">
        <v>38.681446907817964</v>
      </c>
      <c r="G2345" s="1">
        <v>0.39086664167285379</v>
      </c>
    </row>
    <row r="2346" spans="1:7" x14ac:dyDescent="0.2">
      <c r="A2346" s="1">
        <v>2322</v>
      </c>
      <c r="B2346" s="1">
        <v>0.50026814815409504</v>
      </c>
      <c r="C2346" s="1">
        <v>0.44439000226014747</v>
      </c>
      <c r="D2346" s="1">
        <v>1.5429207331567396</v>
      </c>
      <c r="F2346" s="1">
        <v>38.698116352725449</v>
      </c>
      <c r="G2346" s="1">
        <v>0.39102319306072719</v>
      </c>
    </row>
    <row r="2347" spans="1:7" x14ac:dyDescent="0.2">
      <c r="A2347" s="1">
        <v>2323</v>
      </c>
      <c r="B2347" s="1">
        <v>0.50026751705548478</v>
      </c>
      <c r="C2347" s="1">
        <v>-0.23148668298101738</v>
      </c>
      <c r="D2347" s="1">
        <v>-0.80372105763983204</v>
      </c>
      <c r="F2347" s="1">
        <v>38.714785797632935</v>
      </c>
      <c r="G2347" s="1">
        <v>0.39108646284478299</v>
      </c>
    </row>
    <row r="2348" spans="1:7" x14ac:dyDescent="0.2">
      <c r="A2348" s="1">
        <v>2324</v>
      </c>
      <c r="B2348" s="1">
        <v>0.50026183716799222</v>
      </c>
      <c r="C2348" s="1">
        <v>-0.27223563167866904</v>
      </c>
      <c r="D2348" s="1">
        <v>-0.94520128329788222</v>
      </c>
      <c r="F2348" s="1">
        <v>38.731455242540413</v>
      </c>
      <c r="G2348" s="1">
        <v>0.39111079289032169</v>
      </c>
    </row>
    <row r="2349" spans="1:7" x14ac:dyDescent="0.2">
      <c r="A2349" s="1">
        <v>2325</v>
      </c>
      <c r="B2349" s="1">
        <v>0.50025931277355118</v>
      </c>
      <c r="C2349" s="1">
        <v>0.12460144835831655</v>
      </c>
      <c r="D2349" s="1">
        <v>0.43261584886165255</v>
      </c>
      <c r="F2349" s="1">
        <v>38.748124687447898</v>
      </c>
      <c r="G2349" s="1">
        <v>0.39131561004030535</v>
      </c>
    </row>
    <row r="2350" spans="1:7" x14ac:dyDescent="0.2">
      <c r="A2350" s="1">
        <v>2326</v>
      </c>
      <c r="B2350" s="1">
        <v>0.50025868167494092</v>
      </c>
      <c r="C2350" s="1">
        <v>0.454780668161061</v>
      </c>
      <c r="D2350" s="1">
        <v>1.5789970934895246</v>
      </c>
      <c r="F2350" s="1">
        <v>38.764794132355384</v>
      </c>
      <c r="G2350" s="1">
        <v>0.39142413599936399</v>
      </c>
    </row>
    <row r="2351" spans="1:7" x14ac:dyDescent="0.2">
      <c r="A2351" s="1">
        <v>2327</v>
      </c>
      <c r="B2351" s="1">
        <v>0.50025805057633055</v>
      </c>
      <c r="C2351" s="1">
        <v>-0.37943198818041346</v>
      </c>
      <c r="D2351" s="1">
        <v>-1.3173867062916687</v>
      </c>
      <c r="F2351" s="1">
        <v>38.781463577262869</v>
      </c>
      <c r="G2351" s="1">
        <v>0.39145180375786792</v>
      </c>
    </row>
    <row r="2352" spans="1:7" x14ac:dyDescent="0.2">
      <c r="A2352" s="1">
        <v>2328</v>
      </c>
      <c r="B2352" s="1">
        <v>0.50025710392841516</v>
      </c>
      <c r="C2352" s="1">
        <v>0.29103423220528957</v>
      </c>
      <c r="D2352" s="1">
        <v>1.0104699670201469</v>
      </c>
      <c r="F2352" s="1">
        <v>38.798133022170354</v>
      </c>
      <c r="G2352" s="1">
        <v>0.39184531022402791</v>
      </c>
    </row>
    <row r="2353" spans="1:7" x14ac:dyDescent="0.2">
      <c r="A2353" s="1">
        <v>2329</v>
      </c>
      <c r="B2353" s="1">
        <v>0.50025173959022784</v>
      </c>
      <c r="C2353" s="1">
        <v>-0.30339192151972394</v>
      </c>
      <c r="D2353" s="1">
        <v>-1.0533758266483488</v>
      </c>
      <c r="F2353" s="1">
        <v>38.81480246707784</v>
      </c>
      <c r="G2353" s="1">
        <v>0.39226723548324316</v>
      </c>
    </row>
    <row r="2354" spans="1:7" x14ac:dyDescent="0.2">
      <c r="A2354" s="1">
        <v>2330</v>
      </c>
      <c r="B2354" s="1">
        <v>0.50024795299856617</v>
      </c>
      <c r="C2354" s="1">
        <v>-0.10792267123440447</v>
      </c>
      <c r="D2354" s="1">
        <v>-0.37470718553146476</v>
      </c>
      <c r="F2354" s="1">
        <v>38.831471911985325</v>
      </c>
      <c r="G2354" s="1">
        <v>0.39238664627378739</v>
      </c>
    </row>
    <row r="2355" spans="1:7" x14ac:dyDescent="0.2">
      <c r="A2355" s="1">
        <v>2331</v>
      </c>
      <c r="B2355" s="1">
        <v>0.50023753987149655</v>
      </c>
      <c r="C2355" s="1">
        <v>0.23723688222999328</v>
      </c>
      <c r="D2355" s="1">
        <v>0.82368573190321359</v>
      </c>
      <c r="F2355" s="1">
        <v>38.84814135689281</v>
      </c>
      <c r="G2355" s="1">
        <v>0.39242188774521281</v>
      </c>
    </row>
    <row r="2356" spans="1:7" x14ac:dyDescent="0.2">
      <c r="A2356" s="1">
        <v>2332</v>
      </c>
      <c r="B2356" s="1">
        <v>0.5002309133360886</v>
      </c>
      <c r="C2356" s="1">
        <v>-0.49009630079529931</v>
      </c>
      <c r="D2356" s="1">
        <v>-1.7016128623384712</v>
      </c>
      <c r="F2356" s="1">
        <v>38.864810801800296</v>
      </c>
      <c r="G2356" s="1">
        <v>0.39244135921787326</v>
      </c>
    </row>
    <row r="2357" spans="1:7" x14ac:dyDescent="0.2">
      <c r="A2357" s="1">
        <v>2333</v>
      </c>
      <c r="B2357" s="1">
        <v>0.50022649564581667</v>
      </c>
      <c r="C2357" s="1">
        <v>-7.4604503125449417E-3</v>
      </c>
      <c r="D2357" s="1">
        <v>-2.5902660742517687E-2</v>
      </c>
      <c r="F2357" s="1">
        <v>38.881480246707774</v>
      </c>
      <c r="G2357" s="1">
        <v>0.39267625125811845</v>
      </c>
    </row>
    <row r="2358" spans="1:7" x14ac:dyDescent="0.2">
      <c r="A2358" s="1">
        <v>2334</v>
      </c>
      <c r="B2358" s="1">
        <v>0.50022460234998589</v>
      </c>
      <c r="C2358" s="1">
        <v>-0.2158019006384434</v>
      </c>
      <c r="D2358" s="1">
        <v>-0.74926354116032956</v>
      </c>
      <c r="F2358" s="1">
        <v>38.898149691615259</v>
      </c>
      <c r="G2358" s="1">
        <v>0.39278242176236811</v>
      </c>
    </row>
    <row r="2359" spans="1:7" x14ac:dyDescent="0.2">
      <c r="A2359" s="1">
        <v>2335</v>
      </c>
      <c r="B2359" s="1">
        <v>0.50022428680068065</v>
      </c>
      <c r="C2359" s="1">
        <v>0.20883279461400883</v>
      </c>
      <c r="D2359" s="1">
        <v>0.72506682628830388</v>
      </c>
      <c r="F2359" s="1">
        <v>38.914819136522745</v>
      </c>
      <c r="G2359" s="1">
        <v>0.39282273824793912</v>
      </c>
    </row>
    <row r="2360" spans="1:7" x14ac:dyDescent="0.2">
      <c r="A2360" s="1">
        <v>2336</v>
      </c>
      <c r="B2360" s="1">
        <v>0.50022144685693448</v>
      </c>
      <c r="C2360" s="1">
        <v>-0.41530971234340663</v>
      </c>
      <c r="D2360" s="1">
        <v>-1.441954055214957</v>
      </c>
      <c r="F2360" s="1">
        <v>38.93148858143023</v>
      </c>
      <c r="G2360" s="1">
        <v>0.39291395502576298</v>
      </c>
    </row>
    <row r="2361" spans="1:7" x14ac:dyDescent="0.2">
      <c r="A2361" s="1">
        <v>2337</v>
      </c>
      <c r="B2361" s="1">
        <v>0.50022113130762935</v>
      </c>
      <c r="C2361" s="1">
        <v>-0.16468828977274796</v>
      </c>
      <c r="D2361" s="1">
        <v>-0.57179724005074772</v>
      </c>
      <c r="F2361" s="1">
        <v>38.948158026337715</v>
      </c>
      <c r="G2361" s="1">
        <v>0.39313439070737388</v>
      </c>
    </row>
    <row r="2362" spans="1:7" x14ac:dyDescent="0.2">
      <c r="A2362" s="1">
        <v>2338</v>
      </c>
      <c r="B2362" s="1">
        <v>0.5002186069131882</v>
      </c>
      <c r="C2362" s="1">
        <v>0.42504998367188451</v>
      </c>
      <c r="D2362" s="1">
        <v>1.475772247574926</v>
      </c>
      <c r="F2362" s="1">
        <v>38.964827471245201</v>
      </c>
      <c r="G2362" s="1">
        <v>0.39331595194782687</v>
      </c>
    </row>
    <row r="2363" spans="1:7" x14ac:dyDescent="0.2">
      <c r="A2363" s="1">
        <v>2339</v>
      </c>
      <c r="B2363" s="1">
        <v>0.50021387367361114</v>
      </c>
      <c r="C2363" s="1">
        <v>0.34292506626635266</v>
      </c>
      <c r="D2363" s="1">
        <v>1.1906347846947369</v>
      </c>
      <c r="F2363" s="1">
        <v>38.981496916152686</v>
      </c>
      <c r="G2363" s="1">
        <v>0.39339818710848751</v>
      </c>
    </row>
    <row r="2364" spans="1:7" x14ac:dyDescent="0.2">
      <c r="A2364" s="1">
        <v>2340</v>
      </c>
      <c r="B2364" s="1">
        <v>0.50021261147639051</v>
      </c>
      <c r="C2364" s="1">
        <v>-0.43461802571218222</v>
      </c>
      <c r="D2364" s="1">
        <v>-1.5089924603713616</v>
      </c>
      <c r="F2364" s="1">
        <v>38.998166361060171</v>
      </c>
      <c r="G2364" s="1">
        <v>0.3935766256920753</v>
      </c>
    </row>
    <row r="2365" spans="1:7" x14ac:dyDescent="0.2">
      <c r="A2365" s="1">
        <v>2341</v>
      </c>
      <c r="B2365" s="1">
        <v>0.50021198037778025</v>
      </c>
      <c r="C2365" s="1">
        <v>0.36233614133778136</v>
      </c>
      <c r="D2365" s="1">
        <v>1.2580299781694917</v>
      </c>
      <c r="F2365" s="1">
        <v>39.014835805967657</v>
      </c>
      <c r="G2365" s="1">
        <v>0.39378460015424954</v>
      </c>
    </row>
    <row r="2366" spans="1:7" x14ac:dyDescent="0.2">
      <c r="A2366" s="1">
        <v>2342</v>
      </c>
      <c r="B2366" s="1">
        <v>0.50020882488472884</v>
      </c>
      <c r="C2366" s="1">
        <v>0.2240637305944122</v>
      </c>
      <c r="D2366" s="1">
        <v>0.77794858958186752</v>
      </c>
      <c r="F2366" s="1">
        <v>39.031505250875142</v>
      </c>
      <c r="G2366" s="1">
        <v>0.39381050365377335</v>
      </c>
    </row>
    <row r="2367" spans="1:7" x14ac:dyDescent="0.2">
      <c r="A2367" s="1">
        <v>2343</v>
      </c>
      <c r="B2367" s="1">
        <v>0.50020882488472884</v>
      </c>
      <c r="C2367" s="1">
        <v>-0.39738177812858122</v>
      </c>
      <c r="D2367" s="1">
        <v>-1.3797083222730824</v>
      </c>
      <c r="F2367" s="1">
        <v>39.04817469578262</v>
      </c>
      <c r="G2367" s="1">
        <v>0.3941410731799958</v>
      </c>
    </row>
    <row r="2368" spans="1:7" x14ac:dyDescent="0.2">
      <c r="A2368" s="1">
        <v>2344</v>
      </c>
      <c r="B2368" s="1">
        <v>0.50020756268750832</v>
      </c>
      <c r="C2368" s="1">
        <v>1.3630884351267802E-2</v>
      </c>
      <c r="D2368" s="1">
        <v>4.7326388914845585E-2</v>
      </c>
      <c r="F2368" s="1">
        <v>39.064844140690106</v>
      </c>
      <c r="G2368" s="1">
        <v>0.39417923274368483</v>
      </c>
    </row>
    <row r="2369" spans="1:7" x14ac:dyDescent="0.2">
      <c r="A2369" s="1">
        <v>2345</v>
      </c>
      <c r="B2369" s="1">
        <v>0.50020598494098267</v>
      </c>
      <c r="C2369" s="1">
        <v>8.5476751342911439E-2</v>
      </c>
      <c r="D2369" s="1">
        <v>0.29677502009294976</v>
      </c>
      <c r="F2369" s="1">
        <v>39.081513585597591</v>
      </c>
      <c r="G2369" s="1">
        <v>0.39449831288716186</v>
      </c>
    </row>
    <row r="2370" spans="1:7" x14ac:dyDescent="0.2">
      <c r="A2370" s="1">
        <v>2346</v>
      </c>
      <c r="B2370" s="1">
        <v>0.50020314499723639</v>
      </c>
      <c r="C2370" s="1">
        <v>-0.39416319498979657</v>
      </c>
      <c r="D2370" s="1">
        <v>-1.3685334114268379</v>
      </c>
      <c r="F2370" s="1">
        <v>39.098183030505076</v>
      </c>
      <c r="G2370" s="1">
        <v>0.3945851476864265</v>
      </c>
    </row>
    <row r="2371" spans="1:7" x14ac:dyDescent="0.2">
      <c r="A2371" s="1">
        <v>2347</v>
      </c>
      <c r="B2371" s="1">
        <v>0.50020093615210037</v>
      </c>
      <c r="C2371" s="1">
        <v>-0.15538187100894396</v>
      </c>
      <c r="D2371" s="1">
        <v>-0.53948538247275868</v>
      </c>
      <c r="F2371" s="1">
        <v>39.114852475412562</v>
      </c>
      <c r="G2371" s="1">
        <v>0.39462468720827515</v>
      </c>
    </row>
    <row r="2372" spans="1:7" x14ac:dyDescent="0.2">
      <c r="A2372" s="1">
        <v>2348</v>
      </c>
      <c r="B2372" s="1">
        <v>0.5001980962083542</v>
      </c>
      <c r="C2372" s="1">
        <v>-0.12423331358939893</v>
      </c>
      <c r="D2372" s="1">
        <v>-0.4313376860662026</v>
      </c>
      <c r="F2372" s="1">
        <v>39.131521920320047</v>
      </c>
      <c r="G2372" s="1">
        <v>0.39465463349883367</v>
      </c>
    </row>
    <row r="2373" spans="1:7" x14ac:dyDescent="0.2">
      <c r="A2373" s="1">
        <v>2349</v>
      </c>
      <c r="B2373" s="1">
        <v>0.50019588736321818</v>
      </c>
      <c r="C2373" s="1">
        <v>-0.41675151643109865</v>
      </c>
      <c r="D2373" s="1">
        <v>-1.4469599946121892</v>
      </c>
      <c r="F2373" s="1">
        <v>39.148191365227532</v>
      </c>
      <c r="G2373" s="1">
        <v>0.39470694208022228</v>
      </c>
    </row>
    <row r="2374" spans="1:7" x14ac:dyDescent="0.2">
      <c r="A2374" s="1">
        <v>2350</v>
      </c>
      <c r="B2374" s="1">
        <v>0.50019588736321818</v>
      </c>
      <c r="C2374" s="1">
        <v>0.49449084420096601</v>
      </c>
      <c r="D2374" s="1">
        <v>1.716870703646501</v>
      </c>
      <c r="F2374" s="1">
        <v>39.164860810135018</v>
      </c>
      <c r="G2374" s="1">
        <v>0.39474176359558721</v>
      </c>
    </row>
    <row r="2375" spans="1:7" x14ac:dyDescent="0.2">
      <c r="A2375" s="1">
        <v>2351</v>
      </c>
      <c r="B2375" s="1">
        <v>0.50019525626460792</v>
      </c>
      <c r="C2375" s="1">
        <v>-0.37915107164030493</v>
      </c>
      <c r="D2375" s="1">
        <v>-1.3164113649207654</v>
      </c>
      <c r="F2375" s="1">
        <v>39.181530255042503</v>
      </c>
      <c r="G2375" s="1">
        <v>0.39482438124861441</v>
      </c>
    </row>
    <row r="2376" spans="1:7" x14ac:dyDescent="0.2">
      <c r="A2376" s="1">
        <v>2352</v>
      </c>
      <c r="B2376" s="1">
        <v>0.50019115412364112</v>
      </c>
      <c r="C2376" s="1">
        <v>0.23997513600992837</v>
      </c>
      <c r="D2376" s="1">
        <v>0.83319294067978145</v>
      </c>
      <c r="F2376" s="1">
        <v>39.198199699949981</v>
      </c>
      <c r="G2376" s="1">
        <v>0.39487890603102538</v>
      </c>
    </row>
    <row r="2377" spans="1:7" x14ac:dyDescent="0.2">
      <c r="A2377" s="1">
        <v>2353</v>
      </c>
      <c r="B2377" s="1">
        <v>0.50019083857433599</v>
      </c>
      <c r="C2377" s="1">
        <v>1.085119951377489E-2</v>
      </c>
      <c r="D2377" s="1">
        <v>3.7675331632736571E-2</v>
      </c>
      <c r="F2377" s="1">
        <v>39.214869144857467</v>
      </c>
      <c r="G2377" s="1">
        <v>0.395124207493041</v>
      </c>
    </row>
    <row r="2378" spans="1:7" x14ac:dyDescent="0.2">
      <c r="A2378" s="1">
        <v>2354</v>
      </c>
      <c r="B2378" s="1">
        <v>0.50019052302503086</v>
      </c>
      <c r="C2378" s="1">
        <v>0.353941231442777</v>
      </c>
      <c r="D2378" s="1">
        <v>1.2288828766053066</v>
      </c>
      <c r="F2378" s="1">
        <v>39.231538589764952</v>
      </c>
      <c r="G2378" s="1">
        <v>0.39514066310283802</v>
      </c>
    </row>
    <row r="2379" spans="1:7" x14ac:dyDescent="0.2">
      <c r="A2379" s="1">
        <v>2355</v>
      </c>
      <c r="B2379" s="1">
        <v>0.50018862972919997</v>
      </c>
      <c r="C2379" s="1">
        <v>-0.39895293514919161</v>
      </c>
      <c r="D2379" s="1">
        <v>-1.3851633746590841</v>
      </c>
      <c r="F2379" s="1">
        <v>39.248208034672437</v>
      </c>
      <c r="G2379" s="1">
        <v>0.39514230645892412</v>
      </c>
    </row>
    <row r="2380" spans="1:7" x14ac:dyDescent="0.2">
      <c r="A2380" s="1">
        <v>2356</v>
      </c>
      <c r="B2380" s="1">
        <v>0.50018799863058971</v>
      </c>
      <c r="C2380" s="1">
        <v>-2.965272988239398E-2</v>
      </c>
      <c r="D2380" s="1">
        <v>-0.10295418775748877</v>
      </c>
      <c r="F2380" s="1">
        <v>39.264877479579923</v>
      </c>
      <c r="G2380" s="1">
        <v>0.39514575682654673</v>
      </c>
    </row>
    <row r="2381" spans="1:7" x14ac:dyDescent="0.2">
      <c r="A2381" s="1">
        <v>2357</v>
      </c>
      <c r="B2381" s="1">
        <v>0.50018042544726637</v>
      </c>
      <c r="C2381" s="1">
        <v>0.31130627059622451</v>
      </c>
      <c r="D2381" s="1">
        <v>1.0808544225156433</v>
      </c>
      <c r="F2381" s="1">
        <v>39.281546924487408</v>
      </c>
      <c r="G2381" s="1">
        <v>0.39517456221761338</v>
      </c>
    </row>
    <row r="2382" spans="1:7" x14ac:dyDescent="0.2">
      <c r="A2382" s="1">
        <v>2358</v>
      </c>
      <c r="B2382" s="1">
        <v>0.50018010989796124</v>
      </c>
      <c r="C2382" s="1">
        <v>-0.15773210907603463</v>
      </c>
      <c r="D2382" s="1">
        <v>-0.54764540187716826</v>
      </c>
      <c r="F2382" s="1">
        <v>39.298216369394893</v>
      </c>
      <c r="G2382" s="1">
        <v>0.3952244138547627</v>
      </c>
    </row>
    <row r="2383" spans="1:7" x14ac:dyDescent="0.2">
      <c r="A2383" s="1">
        <v>2359</v>
      </c>
      <c r="B2383" s="1">
        <v>0.50017853215143548</v>
      </c>
      <c r="C2383" s="1">
        <v>-0.21597505087543656</v>
      </c>
      <c r="D2383" s="1">
        <v>-0.74986471825533396</v>
      </c>
      <c r="F2383" s="1">
        <v>39.314885814302379</v>
      </c>
      <c r="G2383" s="1">
        <v>0.3952881944333464</v>
      </c>
    </row>
    <row r="2384" spans="1:7" x14ac:dyDescent="0.2">
      <c r="A2384" s="1">
        <v>2360</v>
      </c>
      <c r="B2384" s="1">
        <v>0.50017821660213035</v>
      </c>
      <c r="C2384" s="1">
        <v>-0.28622357446057578</v>
      </c>
      <c r="D2384" s="1">
        <v>-0.99376737799543957</v>
      </c>
      <c r="F2384" s="1">
        <v>39.331555259209864</v>
      </c>
      <c r="G2384" s="1">
        <v>0.39542614020990197</v>
      </c>
    </row>
    <row r="2385" spans="1:7" x14ac:dyDescent="0.2">
      <c r="A2385" s="1">
        <v>2361</v>
      </c>
      <c r="B2385" s="1">
        <v>0.50017095896811226</v>
      </c>
      <c r="C2385" s="1">
        <v>0.31307891003727695</v>
      </c>
      <c r="D2385" s="1">
        <v>1.0870090212512153</v>
      </c>
      <c r="F2385" s="1">
        <v>39.348224704117342</v>
      </c>
      <c r="G2385" s="1">
        <v>0.39549917603227658</v>
      </c>
    </row>
    <row r="2386" spans="1:7" x14ac:dyDescent="0.2">
      <c r="A2386" s="1">
        <v>2362</v>
      </c>
      <c r="B2386" s="1">
        <v>0.50016717237645048</v>
      </c>
      <c r="C2386" s="1">
        <v>-0.24662310156419098</v>
      </c>
      <c r="D2386" s="1">
        <v>-0.85627465681834336</v>
      </c>
      <c r="F2386" s="1">
        <v>39.364894149024828</v>
      </c>
      <c r="G2386" s="1">
        <v>0.39568982830373622</v>
      </c>
    </row>
    <row r="2387" spans="1:7" x14ac:dyDescent="0.2">
      <c r="A2387" s="1">
        <v>2363</v>
      </c>
      <c r="B2387" s="1">
        <v>0.50016591017922996</v>
      </c>
      <c r="C2387" s="1">
        <v>-0.31703718774450496</v>
      </c>
      <c r="D2387" s="1">
        <v>-1.1007521493841903</v>
      </c>
      <c r="F2387" s="1">
        <v>39.381563593932313</v>
      </c>
      <c r="G2387" s="1">
        <v>0.39638814200284667</v>
      </c>
    </row>
    <row r="2388" spans="1:7" x14ac:dyDescent="0.2">
      <c r="A2388" s="1">
        <v>2364</v>
      </c>
      <c r="B2388" s="1">
        <v>0.50016054584104264</v>
      </c>
      <c r="C2388" s="1">
        <v>0.21634743230684561</v>
      </c>
      <c r="D2388" s="1">
        <v>0.75115762545000864</v>
      </c>
      <c r="F2388" s="1">
        <v>39.398233038839798</v>
      </c>
      <c r="G2388" s="1">
        <v>0.39641545523178467</v>
      </c>
    </row>
    <row r="2389" spans="1:7" x14ac:dyDescent="0.2">
      <c r="A2389" s="1">
        <v>2365</v>
      </c>
      <c r="B2389" s="1">
        <v>0.50015076381258328</v>
      </c>
      <c r="C2389" s="1">
        <v>1.6499609046321417E-2</v>
      </c>
      <c r="D2389" s="1">
        <v>5.7286592310973848E-2</v>
      </c>
      <c r="F2389" s="1">
        <v>39.414902483747284</v>
      </c>
      <c r="G2389" s="1">
        <v>0.39662293781253999</v>
      </c>
    </row>
    <row r="2390" spans="1:7" x14ac:dyDescent="0.2">
      <c r="A2390" s="1">
        <v>2366</v>
      </c>
      <c r="B2390" s="1">
        <v>0.50014918606605763</v>
      </c>
      <c r="C2390" s="1">
        <v>-6.6965286682868719E-2</v>
      </c>
      <c r="D2390" s="1">
        <v>-0.23250327122413056</v>
      </c>
      <c r="F2390" s="1">
        <v>39.431571928654769</v>
      </c>
      <c r="G2390" s="1">
        <v>0.39673935588098574</v>
      </c>
    </row>
    <row r="2391" spans="1:7" x14ac:dyDescent="0.2">
      <c r="A2391" s="1">
        <v>2367</v>
      </c>
      <c r="B2391" s="1">
        <v>0.50014760831953187</v>
      </c>
      <c r="C2391" s="1">
        <v>1.0416849614491852E-3</v>
      </c>
      <c r="D2391" s="1">
        <v>3.6167270106509833E-3</v>
      </c>
      <c r="F2391" s="1">
        <v>39.448241373562254</v>
      </c>
      <c r="G2391" s="1">
        <v>0.39674307986629531</v>
      </c>
    </row>
    <row r="2392" spans="1:7" x14ac:dyDescent="0.2">
      <c r="A2392" s="1">
        <v>2368</v>
      </c>
      <c r="B2392" s="1">
        <v>0.5001438217278702</v>
      </c>
      <c r="C2392" s="1">
        <v>0.15788078125425475</v>
      </c>
      <c r="D2392" s="1">
        <v>0.54816159122673225</v>
      </c>
      <c r="F2392" s="1">
        <v>39.46491081846974</v>
      </c>
      <c r="G2392" s="1">
        <v>0.3969107809934399</v>
      </c>
    </row>
    <row r="2393" spans="1:7" x14ac:dyDescent="0.2">
      <c r="A2393" s="1">
        <v>2369</v>
      </c>
      <c r="B2393" s="1">
        <v>0.50014350617856507</v>
      </c>
      <c r="C2393" s="1">
        <v>-0.44634119923621052</v>
      </c>
      <c r="D2393" s="1">
        <v>-1.549695283109549</v>
      </c>
      <c r="F2393" s="1">
        <v>39.481580263377225</v>
      </c>
      <c r="G2393" s="1">
        <v>0.39705920486258128</v>
      </c>
    </row>
    <row r="2394" spans="1:7" x14ac:dyDescent="0.2">
      <c r="A2394" s="1">
        <v>2370</v>
      </c>
      <c r="B2394" s="1">
        <v>0.50014129733342916</v>
      </c>
      <c r="C2394" s="1">
        <v>0.29455088314281253</v>
      </c>
      <c r="D2394" s="1">
        <v>1.0226797683549727</v>
      </c>
      <c r="F2394" s="1">
        <v>39.49824970828471</v>
      </c>
      <c r="G2394" s="1">
        <v>0.39724169938625609</v>
      </c>
    </row>
    <row r="2395" spans="1:7" x14ac:dyDescent="0.2">
      <c r="A2395" s="1">
        <v>2371</v>
      </c>
      <c r="B2395" s="1">
        <v>0.50013435524871608</v>
      </c>
      <c r="C2395" s="1">
        <v>0.38804342855777885</v>
      </c>
      <c r="D2395" s="1">
        <v>1.3472856010305339</v>
      </c>
      <c r="F2395" s="1">
        <v>39.514919153192189</v>
      </c>
      <c r="G2395" s="1">
        <v>0.39775540048991953</v>
      </c>
    </row>
    <row r="2396" spans="1:7" x14ac:dyDescent="0.2">
      <c r="A2396" s="1">
        <v>2372</v>
      </c>
      <c r="B2396" s="1">
        <v>0.50013403969941095</v>
      </c>
      <c r="C2396" s="1">
        <v>0.24000586129252199</v>
      </c>
      <c r="D2396" s="1">
        <v>0.83329961876728276</v>
      </c>
      <c r="F2396" s="1">
        <v>39.531588598099674</v>
      </c>
      <c r="G2396" s="1">
        <v>0.39787897649183368</v>
      </c>
    </row>
    <row r="2397" spans="1:7" x14ac:dyDescent="0.2">
      <c r="A2397" s="1">
        <v>2373</v>
      </c>
      <c r="B2397" s="1">
        <v>0.50013372415010582</v>
      </c>
      <c r="C2397" s="1">
        <v>0.244392522076329</v>
      </c>
      <c r="D2397" s="1">
        <v>0.84853009163624538</v>
      </c>
      <c r="F2397" s="1">
        <v>39.548258043007159</v>
      </c>
      <c r="G2397" s="1">
        <v>0.39792478051485058</v>
      </c>
    </row>
    <row r="2398" spans="1:7" x14ac:dyDescent="0.2">
      <c r="A2398" s="1">
        <v>2374</v>
      </c>
      <c r="B2398" s="1">
        <v>0.50013340860080069</v>
      </c>
      <c r="C2398" s="1">
        <v>0.37439304257932571</v>
      </c>
      <c r="D2398" s="1">
        <v>1.29989150252555</v>
      </c>
      <c r="F2398" s="1">
        <v>39.564927487914645</v>
      </c>
      <c r="G2398" s="1">
        <v>0.39794597660501607</v>
      </c>
    </row>
    <row r="2399" spans="1:7" x14ac:dyDescent="0.2">
      <c r="A2399" s="1">
        <v>2375</v>
      </c>
      <c r="B2399" s="1">
        <v>0.50013246195288519</v>
      </c>
      <c r="C2399" s="1">
        <v>4.7790701976272665E-2</v>
      </c>
      <c r="D2399" s="1">
        <v>0.16592917157515125</v>
      </c>
      <c r="F2399" s="1">
        <v>39.58159693282213</v>
      </c>
      <c r="G2399" s="1">
        <v>0.39796935500383546</v>
      </c>
    </row>
    <row r="2400" spans="1:7" x14ac:dyDescent="0.2">
      <c r="A2400" s="1">
        <v>2376</v>
      </c>
      <c r="B2400" s="1">
        <v>0.50013025310774928</v>
      </c>
      <c r="C2400" s="1">
        <v>0.39422656708608184</v>
      </c>
      <c r="D2400" s="1">
        <v>1.3687534391519551</v>
      </c>
      <c r="F2400" s="1">
        <v>39.598266377729615</v>
      </c>
      <c r="G2400" s="1">
        <v>0.39828088041678089</v>
      </c>
    </row>
    <row r="2401" spans="1:7" x14ac:dyDescent="0.2">
      <c r="A2401" s="1">
        <v>2377</v>
      </c>
      <c r="B2401" s="1">
        <v>0.50012867536122352</v>
      </c>
      <c r="C2401" s="1">
        <v>-0.23318907451320892</v>
      </c>
      <c r="D2401" s="1">
        <v>-0.8096317558499847</v>
      </c>
      <c r="F2401" s="1">
        <v>39.614935822637101</v>
      </c>
      <c r="G2401" s="1">
        <v>0.39848472490315512</v>
      </c>
    </row>
    <row r="2402" spans="1:7" x14ac:dyDescent="0.2">
      <c r="A2402" s="1">
        <v>2378</v>
      </c>
      <c r="B2402" s="1">
        <v>0.50012583541747735</v>
      </c>
      <c r="C2402" s="1">
        <v>-1.4392527222388818E-2</v>
      </c>
      <c r="D2402" s="1">
        <v>-4.9970810641565035E-2</v>
      </c>
      <c r="F2402" s="1">
        <v>39.631605267544586</v>
      </c>
      <c r="G2402" s="1">
        <v>0.3985248715938905</v>
      </c>
    </row>
    <row r="2403" spans="1:7" x14ac:dyDescent="0.2">
      <c r="A2403" s="1">
        <v>2379</v>
      </c>
      <c r="B2403" s="1">
        <v>0.5001192088820694</v>
      </c>
      <c r="C2403" s="1">
        <v>-0.11857667274832229</v>
      </c>
      <c r="D2403" s="1">
        <v>-0.4116978463098413</v>
      </c>
      <c r="F2403" s="1">
        <v>39.648274712452071</v>
      </c>
      <c r="G2403" s="1">
        <v>0.39865919064260058</v>
      </c>
    </row>
    <row r="2404" spans="1:7" x14ac:dyDescent="0.2">
      <c r="A2404" s="1">
        <v>2380</v>
      </c>
      <c r="B2404" s="1">
        <v>0.50011605338901799</v>
      </c>
      <c r="C2404" s="1">
        <v>-0.35676017164909879</v>
      </c>
      <c r="D2404" s="1">
        <v>-1.2386702284083224</v>
      </c>
      <c r="F2404" s="1">
        <v>39.66494415735955</v>
      </c>
      <c r="G2404" s="1">
        <v>0.39869444211372629</v>
      </c>
    </row>
    <row r="2405" spans="1:7" x14ac:dyDescent="0.2">
      <c r="A2405" s="1">
        <v>2381</v>
      </c>
      <c r="B2405" s="1">
        <v>0.50011605338901799</v>
      </c>
      <c r="C2405" s="1">
        <v>-5.2496517822787858E-2</v>
      </c>
      <c r="D2405" s="1">
        <v>-0.18226774984891581</v>
      </c>
      <c r="F2405" s="1">
        <v>39.681613602267035</v>
      </c>
      <c r="G2405" s="1">
        <v>0.39896328307249862</v>
      </c>
    </row>
    <row r="2406" spans="1:7" x14ac:dyDescent="0.2">
      <c r="A2406" s="1">
        <v>2382</v>
      </c>
      <c r="B2406" s="1">
        <v>0.50011352899457684</v>
      </c>
      <c r="C2406" s="1">
        <v>0.22142598158883597</v>
      </c>
      <c r="D2406" s="1">
        <v>0.76879033307549227</v>
      </c>
      <c r="F2406" s="1">
        <v>39.69828304717452</v>
      </c>
      <c r="G2406" s="1">
        <v>0.39897056435097022</v>
      </c>
    </row>
    <row r="2407" spans="1:7" x14ac:dyDescent="0.2">
      <c r="A2407" s="1">
        <v>2383</v>
      </c>
      <c r="B2407" s="1">
        <v>0.50011352899457684</v>
      </c>
      <c r="C2407" s="1">
        <v>0.36881044670686003</v>
      </c>
      <c r="D2407" s="1">
        <v>1.2805087466744853</v>
      </c>
      <c r="F2407" s="1">
        <v>39.714952492082006</v>
      </c>
      <c r="G2407" s="1">
        <v>0.39921933572847434</v>
      </c>
    </row>
    <row r="2408" spans="1:7" x14ac:dyDescent="0.2">
      <c r="A2408" s="1">
        <v>2384</v>
      </c>
      <c r="B2408" s="1">
        <v>0.50010753355777926</v>
      </c>
      <c r="C2408" s="1">
        <v>0.45063637781583232</v>
      </c>
      <c r="D2408" s="1">
        <v>1.5646081300444574</v>
      </c>
      <c r="F2408" s="1">
        <v>39.731621936989491</v>
      </c>
      <c r="G2408" s="1">
        <v>0.39922806464084803</v>
      </c>
    </row>
    <row r="2409" spans="1:7" x14ac:dyDescent="0.2">
      <c r="A2409" s="1">
        <v>2385</v>
      </c>
      <c r="B2409" s="1">
        <v>0.5001018536702867</v>
      </c>
      <c r="C2409" s="1">
        <v>-0.24549284918662606</v>
      </c>
      <c r="D2409" s="1">
        <v>-0.8523504240089298</v>
      </c>
      <c r="F2409" s="1">
        <v>39.748291381896976</v>
      </c>
      <c r="G2409" s="1">
        <v>0.39932005871209209</v>
      </c>
    </row>
    <row r="2410" spans="1:7" x14ac:dyDescent="0.2">
      <c r="A2410" s="1">
        <v>2386</v>
      </c>
      <c r="B2410" s="1">
        <v>0.50009806707862503</v>
      </c>
      <c r="C2410" s="1">
        <v>0.33405929604831763</v>
      </c>
      <c r="D2410" s="1">
        <v>1.1598528575243729</v>
      </c>
      <c r="F2410" s="1">
        <v>39.764960826804462</v>
      </c>
      <c r="G2410" s="1">
        <v>0.39938309520646553</v>
      </c>
    </row>
    <row r="2411" spans="1:7" x14ac:dyDescent="0.2">
      <c r="A2411" s="1">
        <v>2387</v>
      </c>
      <c r="B2411" s="1">
        <v>0.50009617378279425</v>
      </c>
      <c r="C2411" s="1">
        <v>-0.38976391106716091</v>
      </c>
      <c r="D2411" s="1">
        <v>-1.353259111058343</v>
      </c>
      <c r="F2411" s="1">
        <v>39.781630271711947</v>
      </c>
      <c r="G2411" s="1">
        <v>0.39951977835103414</v>
      </c>
    </row>
    <row r="2412" spans="1:7" x14ac:dyDescent="0.2">
      <c r="A2412" s="1">
        <v>2388</v>
      </c>
      <c r="B2412" s="1">
        <v>0.50009585823348912</v>
      </c>
      <c r="C2412" s="1">
        <v>0.12574194700595021</v>
      </c>
      <c r="D2412" s="1">
        <v>0.43657565668950971</v>
      </c>
      <c r="F2412" s="1">
        <v>39.798299716619432</v>
      </c>
      <c r="G2412" s="1">
        <v>0.39959187300128396</v>
      </c>
    </row>
    <row r="2413" spans="1:7" x14ac:dyDescent="0.2">
      <c r="A2413" s="1">
        <v>2389</v>
      </c>
      <c r="B2413" s="1">
        <v>0.50009238719113258</v>
      </c>
      <c r="C2413" s="1">
        <v>-9.8392984773723491E-2</v>
      </c>
      <c r="D2413" s="1">
        <v>-0.34162014319053413</v>
      </c>
      <c r="F2413" s="1">
        <v>39.814969161526911</v>
      </c>
      <c r="G2413" s="1">
        <v>0.39975822908665481</v>
      </c>
    </row>
    <row r="2414" spans="1:7" x14ac:dyDescent="0.2">
      <c r="A2414" s="1">
        <v>2390</v>
      </c>
      <c r="B2414" s="1">
        <v>0.50008860059947091</v>
      </c>
      <c r="C2414" s="1">
        <v>0.43903596255871025</v>
      </c>
      <c r="D2414" s="1">
        <v>1.524331523634749</v>
      </c>
      <c r="F2414" s="1">
        <v>39.831638606434396</v>
      </c>
      <c r="G2414" s="1">
        <v>0.3997892698748382</v>
      </c>
    </row>
    <row r="2415" spans="1:7" x14ac:dyDescent="0.2">
      <c r="A2415" s="1">
        <v>2391</v>
      </c>
      <c r="B2415" s="1">
        <v>0.50008607620502976</v>
      </c>
      <c r="C2415" s="1">
        <v>0.11580450647451679</v>
      </c>
      <c r="D2415" s="1">
        <v>0.40207289345793518</v>
      </c>
      <c r="F2415" s="1">
        <v>39.848308051341881</v>
      </c>
      <c r="G2415" s="1">
        <v>0.39994177973661194</v>
      </c>
    </row>
    <row r="2416" spans="1:7" x14ac:dyDescent="0.2">
      <c r="A2416" s="1">
        <v>2392</v>
      </c>
      <c r="B2416" s="1">
        <v>0.50007913412031668</v>
      </c>
      <c r="C2416" s="1">
        <v>-9.7867277253190332E-2</v>
      </c>
      <c r="D2416" s="1">
        <v>-0.33979488828182403</v>
      </c>
      <c r="F2416" s="1">
        <v>39.864977496249367</v>
      </c>
      <c r="G2416" s="1">
        <v>0.40019459766830578</v>
      </c>
    </row>
    <row r="2417" spans="1:7" x14ac:dyDescent="0.2">
      <c r="A2417" s="1">
        <v>2393</v>
      </c>
      <c r="B2417" s="1">
        <v>0.50007629417657051</v>
      </c>
      <c r="C2417" s="1">
        <v>-8.2242955326779832E-2</v>
      </c>
      <c r="D2417" s="1">
        <v>-0.28554729018293196</v>
      </c>
      <c r="F2417" s="1">
        <v>39.881646941156852</v>
      </c>
      <c r="G2417" s="1">
        <v>0.40035963706435951</v>
      </c>
    </row>
    <row r="2418" spans="1:7" x14ac:dyDescent="0.2">
      <c r="A2418" s="1">
        <v>2394</v>
      </c>
      <c r="B2418" s="1">
        <v>0.50007566307796014</v>
      </c>
      <c r="C2418" s="1">
        <v>7.0690258611030954E-2</v>
      </c>
      <c r="D2418" s="1">
        <v>0.24543636240340475</v>
      </c>
      <c r="F2418" s="1">
        <v>39.898316386064337</v>
      </c>
      <c r="G2418" s="1">
        <v>0.40065517916414872</v>
      </c>
    </row>
    <row r="2419" spans="1:7" x14ac:dyDescent="0.2">
      <c r="A2419" s="1">
        <v>2395</v>
      </c>
      <c r="B2419" s="1">
        <v>0.5000649344015855</v>
      </c>
      <c r="C2419" s="1">
        <v>0.19443603947951937</v>
      </c>
      <c r="D2419" s="1">
        <v>0.67508133634881395</v>
      </c>
      <c r="F2419" s="1">
        <v>39.914985830971823</v>
      </c>
      <c r="G2419" s="1">
        <v>0.40070429445059463</v>
      </c>
    </row>
    <row r="2420" spans="1:7" x14ac:dyDescent="0.2">
      <c r="A2420" s="1">
        <v>2396</v>
      </c>
      <c r="B2420" s="1">
        <v>0.50006209445783922</v>
      </c>
      <c r="C2420" s="1">
        <v>-0.18202127245785926</v>
      </c>
      <c r="D2420" s="1">
        <v>-0.63197730309512135</v>
      </c>
      <c r="F2420" s="1">
        <v>39.931655275879308</v>
      </c>
      <c r="G2420" s="1">
        <v>0.40134802395138536</v>
      </c>
    </row>
    <row r="2421" spans="1:7" x14ac:dyDescent="0.2">
      <c r="A2421" s="1">
        <v>2397</v>
      </c>
      <c r="B2421" s="1">
        <v>0.50005799231687242</v>
      </c>
      <c r="C2421" s="1">
        <v>-0.20056525042295292</v>
      </c>
      <c r="D2421" s="1">
        <v>-0.69636193805996294</v>
      </c>
      <c r="F2421" s="1">
        <v>39.948324720786793</v>
      </c>
      <c r="G2421" s="1">
        <v>0.40142750162182628</v>
      </c>
    </row>
    <row r="2422" spans="1:7" x14ac:dyDescent="0.2">
      <c r="A2422" s="1">
        <v>2398</v>
      </c>
      <c r="B2422" s="1">
        <v>0.50005073468285421</v>
      </c>
      <c r="C2422" s="1">
        <v>-0.27365587096101363</v>
      </c>
      <c r="D2422" s="1">
        <v>-0.95013234975668681</v>
      </c>
      <c r="F2422" s="1">
        <v>39.964994165694279</v>
      </c>
      <c r="G2422" s="1">
        <v>0.40166326004548303</v>
      </c>
    </row>
    <row r="2423" spans="1:7" x14ac:dyDescent="0.2">
      <c r="A2423" s="1">
        <v>2399</v>
      </c>
      <c r="B2423" s="1">
        <v>0.50005010358424395</v>
      </c>
      <c r="C2423" s="1">
        <v>-0.48389008502718034</v>
      </c>
      <c r="D2423" s="1">
        <v>-1.6800649001107579</v>
      </c>
      <c r="F2423" s="1">
        <v>39.981663610601757</v>
      </c>
      <c r="G2423" s="1">
        <v>0.40199652560682864</v>
      </c>
    </row>
    <row r="2424" spans="1:7" x14ac:dyDescent="0.2">
      <c r="A2424" s="1">
        <v>2400</v>
      </c>
      <c r="B2424" s="1">
        <v>0.50004442369675139</v>
      </c>
      <c r="C2424" s="1">
        <v>0.2523057860759701</v>
      </c>
      <c r="D2424" s="1">
        <v>0.87600492011999143</v>
      </c>
      <c r="F2424" s="1">
        <v>39.998333055509242</v>
      </c>
      <c r="G2424" s="1">
        <v>0.40201727952583299</v>
      </c>
    </row>
    <row r="2425" spans="1:7" x14ac:dyDescent="0.2">
      <c r="A2425" s="1">
        <v>2401</v>
      </c>
      <c r="B2425" s="1">
        <v>0.50004284595022574</v>
      </c>
      <c r="C2425" s="1">
        <v>4.4301582985168952E-2</v>
      </c>
      <c r="D2425" s="1">
        <v>0.15381496107436379</v>
      </c>
      <c r="F2425" s="1">
        <v>40.015002500416728</v>
      </c>
      <c r="G2425" s="1">
        <v>0.40223935830179058</v>
      </c>
    </row>
    <row r="2426" spans="1:7" x14ac:dyDescent="0.2">
      <c r="A2426" s="1">
        <v>2402</v>
      </c>
      <c r="B2426" s="1">
        <v>0.50004189930231036</v>
      </c>
      <c r="C2426" s="1">
        <v>-0.34070314768110344</v>
      </c>
      <c r="D2426" s="1">
        <v>-1.1829202901401084</v>
      </c>
      <c r="F2426" s="1">
        <v>40.031671945324213</v>
      </c>
      <c r="G2426" s="1">
        <v>0.40227108456721183</v>
      </c>
    </row>
    <row r="2427" spans="1:7" x14ac:dyDescent="0.2">
      <c r="A2427" s="1">
        <v>2403</v>
      </c>
      <c r="B2427" s="1">
        <v>0.50004095265439485</v>
      </c>
      <c r="C2427" s="1">
        <v>-9.6237543391397229E-2</v>
      </c>
      <c r="D2427" s="1">
        <v>-0.33413645728180313</v>
      </c>
      <c r="F2427" s="1">
        <v>40.048341390231698</v>
      </c>
      <c r="G2427" s="1">
        <v>0.4024658454948743</v>
      </c>
    </row>
    <row r="2428" spans="1:7" x14ac:dyDescent="0.2">
      <c r="A2428" s="1">
        <v>2404</v>
      </c>
      <c r="B2428" s="1">
        <v>0.50003937490786921</v>
      </c>
      <c r="C2428" s="1">
        <v>0.44527932845136076</v>
      </c>
      <c r="D2428" s="1">
        <v>1.5460084709815862</v>
      </c>
      <c r="F2428" s="1">
        <v>40.065010835139184</v>
      </c>
      <c r="G2428" s="1">
        <v>0.40279223439159084</v>
      </c>
    </row>
    <row r="2429" spans="1:7" x14ac:dyDescent="0.2">
      <c r="A2429" s="1">
        <v>2405</v>
      </c>
      <c r="B2429" s="1">
        <v>0.50003874380925895</v>
      </c>
      <c r="C2429" s="1">
        <v>0.20170221775151032</v>
      </c>
      <c r="D2429" s="1">
        <v>0.70030948515875224</v>
      </c>
      <c r="F2429" s="1">
        <v>40.081680280046669</v>
      </c>
      <c r="G2429" s="1">
        <v>0.40282762232030511</v>
      </c>
    </row>
    <row r="2430" spans="1:7" x14ac:dyDescent="0.2">
      <c r="A2430" s="1">
        <v>2406</v>
      </c>
      <c r="B2430" s="1">
        <v>0.50003874380925895</v>
      </c>
      <c r="C2430" s="1">
        <v>0.20927078518614828</v>
      </c>
      <c r="D2430" s="1">
        <v>0.72658752821958983</v>
      </c>
      <c r="F2430" s="1">
        <v>40.098349724954154</v>
      </c>
      <c r="G2430" s="1">
        <v>0.4030442134510418</v>
      </c>
    </row>
    <row r="2431" spans="1:7" x14ac:dyDescent="0.2">
      <c r="A2431" s="1">
        <v>2407</v>
      </c>
      <c r="B2431" s="1">
        <v>0.50003842825995382</v>
      </c>
      <c r="C2431" s="1">
        <v>0.15939757074659922</v>
      </c>
      <c r="D2431" s="1">
        <v>0.55342787972033014</v>
      </c>
      <c r="F2431" s="1">
        <v>40.11501916986164</v>
      </c>
      <c r="G2431" s="1">
        <v>0.40309156756903219</v>
      </c>
    </row>
    <row r="2432" spans="1:7" x14ac:dyDescent="0.2">
      <c r="A2432" s="1">
        <v>2408</v>
      </c>
      <c r="B2432" s="1">
        <v>0.50003558831620754</v>
      </c>
      <c r="C2432" s="1">
        <v>-0.13302311839813674</v>
      </c>
      <c r="D2432" s="1">
        <v>-0.46185586156706171</v>
      </c>
      <c r="F2432" s="1">
        <v>40.131688614769118</v>
      </c>
      <c r="G2432" s="1">
        <v>0.40325744875102032</v>
      </c>
    </row>
    <row r="2433" spans="1:7" x14ac:dyDescent="0.2">
      <c r="A2433" s="1">
        <v>2409</v>
      </c>
      <c r="B2433" s="1">
        <v>0.50003022397802022</v>
      </c>
      <c r="C2433" s="1">
        <v>-1.0380476634885838E-2</v>
      </c>
      <c r="D2433" s="1">
        <v>-3.6040983232198127E-2</v>
      </c>
      <c r="F2433" s="1">
        <v>40.148358059676603</v>
      </c>
      <c r="G2433" s="1">
        <v>0.40334253279613563</v>
      </c>
    </row>
    <row r="2434" spans="1:7" x14ac:dyDescent="0.2">
      <c r="A2434" s="1">
        <v>2410</v>
      </c>
      <c r="B2434" s="1">
        <v>0.50002454409052766</v>
      </c>
      <c r="C2434" s="1">
        <v>0.21418592563135375</v>
      </c>
      <c r="D2434" s="1">
        <v>0.74365288086189618</v>
      </c>
      <c r="F2434" s="1">
        <v>40.165027504584089</v>
      </c>
      <c r="G2434" s="1">
        <v>0.40345474112544999</v>
      </c>
    </row>
    <row r="2435" spans="1:7" x14ac:dyDescent="0.2">
      <c r="A2435" s="1">
        <v>2411</v>
      </c>
      <c r="B2435" s="1">
        <v>0.50001507761137354</v>
      </c>
      <c r="C2435" s="1">
        <v>-0.48478359015749828</v>
      </c>
      <c r="D2435" s="1">
        <v>-1.6831671471994367</v>
      </c>
      <c r="F2435" s="1">
        <v>40.181696949491574</v>
      </c>
      <c r="G2435" s="1">
        <v>0.40360173885081163</v>
      </c>
    </row>
    <row r="2436" spans="1:7" x14ac:dyDescent="0.2">
      <c r="A2436" s="1">
        <v>2412</v>
      </c>
      <c r="B2436" s="1">
        <v>0.5000065577801347</v>
      </c>
      <c r="C2436" s="1">
        <v>0.39289586495050499</v>
      </c>
      <c r="D2436" s="1">
        <v>1.3641332453937807</v>
      </c>
      <c r="F2436" s="1">
        <v>40.198366394399059</v>
      </c>
      <c r="G2436" s="1">
        <v>0.40376201210601437</v>
      </c>
    </row>
    <row r="2437" spans="1:7" x14ac:dyDescent="0.2">
      <c r="A2437" s="1">
        <v>2413</v>
      </c>
      <c r="B2437" s="1">
        <v>0.50000561113221931</v>
      </c>
      <c r="C2437" s="1">
        <v>0.21641686858949361</v>
      </c>
      <c r="D2437" s="1">
        <v>0.75139870801169095</v>
      </c>
      <c r="F2437" s="1">
        <v>40.215035839306545</v>
      </c>
      <c r="G2437" s="1">
        <v>0.40383436472008671</v>
      </c>
    </row>
    <row r="2438" spans="1:7" x14ac:dyDescent="0.2">
      <c r="A2438" s="1">
        <v>2414</v>
      </c>
      <c r="B2438" s="1">
        <v>0.50000498003360905</v>
      </c>
      <c r="C2438" s="1">
        <v>-0.22543797704467172</v>
      </c>
      <c r="D2438" s="1">
        <v>-0.78271996906787855</v>
      </c>
      <c r="F2438" s="1">
        <v>40.23170528421403</v>
      </c>
      <c r="G2438" s="1">
        <v>0.40391121396167251</v>
      </c>
    </row>
    <row r="2439" spans="1:7" x14ac:dyDescent="0.2">
      <c r="A2439" s="1">
        <v>2415</v>
      </c>
      <c r="B2439" s="1">
        <v>0.50000182454055764</v>
      </c>
      <c r="C2439" s="1">
        <v>-0.4077144878602762</v>
      </c>
      <c r="D2439" s="1">
        <v>-1.4155834589630159</v>
      </c>
      <c r="F2439" s="1">
        <v>40.248374729121515</v>
      </c>
      <c r="G2439" s="1">
        <v>0.40391820439922499</v>
      </c>
    </row>
    <row r="2440" spans="1:7" x14ac:dyDescent="0.2">
      <c r="A2440" s="1">
        <v>2416</v>
      </c>
      <c r="B2440" s="1">
        <v>0.49999772239959084</v>
      </c>
      <c r="C2440" s="1">
        <v>-0.45626550359295104</v>
      </c>
      <c r="D2440" s="1">
        <v>-1.5841524375826344</v>
      </c>
      <c r="F2440" s="1">
        <v>40.265044174029001</v>
      </c>
      <c r="G2440" s="1">
        <v>0.40409457844650998</v>
      </c>
    </row>
    <row r="2441" spans="1:7" x14ac:dyDescent="0.2">
      <c r="A2441" s="1">
        <v>2417</v>
      </c>
      <c r="B2441" s="1">
        <v>0.49999456690653943</v>
      </c>
      <c r="C2441" s="1">
        <v>0.49648404985860806</v>
      </c>
      <c r="D2441" s="1">
        <v>1.7237911076136923</v>
      </c>
      <c r="F2441" s="1">
        <v>40.281713618936479</v>
      </c>
      <c r="G2441" s="1">
        <v>0.40422729980219296</v>
      </c>
    </row>
    <row r="2442" spans="1:7" x14ac:dyDescent="0.2">
      <c r="A2442" s="1">
        <v>2418</v>
      </c>
      <c r="B2442" s="1">
        <v>0.49999267361070859</v>
      </c>
      <c r="C2442" s="1">
        <v>0.16106497439417072</v>
      </c>
      <c r="D2442" s="1">
        <v>0.55921710010174008</v>
      </c>
      <c r="F2442" s="1">
        <v>40.298383063843964</v>
      </c>
      <c r="G2442" s="1">
        <v>0.40422764547459689</v>
      </c>
    </row>
    <row r="2443" spans="1:7" x14ac:dyDescent="0.2">
      <c r="A2443" s="1">
        <v>2419</v>
      </c>
      <c r="B2443" s="1">
        <v>0.49999141141348807</v>
      </c>
      <c r="C2443" s="1">
        <v>-0.39509097320927283</v>
      </c>
      <c r="D2443" s="1">
        <v>-1.3717546545765953</v>
      </c>
      <c r="F2443" s="1">
        <v>40.31505250875145</v>
      </c>
      <c r="G2443" s="1">
        <v>0.40453708681785461</v>
      </c>
    </row>
    <row r="2444" spans="1:7" x14ac:dyDescent="0.2">
      <c r="A2444" s="1">
        <v>2420</v>
      </c>
      <c r="B2444" s="1">
        <v>0.49998667817391096</v>
      </c>
      <c r="C2444" s="1">
        <v>-0.241533766872712</v>
      </c>
      <c r="D2444" s="1">
        <v>-0.83860450228399375</v>
      </c>
      <c r="F2444" s="1">
        <v>40.331721953658935</v>
      </c>
      <c r="G2444" s="1">
        <v>0.40466906763864796</v>
      </c>
    </row>
    <row r="2445" spans="1:7" x14ac:dyDescent="0.2">
      <c r="A2445" s="1">
        <v>2421</v>
      </c>
      <c r="B2445" s="1">
        <v>0.49998541597669044</v>
      </c>
      <c r="C2445" s="1">
        <v>-0.22643534009746813</v>
      </c>
      <c r="D2445" s="1">
        <v>-0.78618281054679928</v>
      </c>
      <c r="F2445" s="1">
        <v>40.34839139856642</v>
      </c>
      <c r="G2445" s="1">
        <v>0.40534923553065372</v>
      </c>
    </row>
    <row r="2446" spans="1:7" x14ac:dyDescent="0.2">
      <c r="A2446" s="1">
        <v>2422</v>
      </c>
      <c r="B2446" s="1">
        <v>0.49998478487808012</v>
      </c>
      <c r="C2446" s="1">
        <v>0.19882677788515751</v>
      </c>
      <c r="D2446" s="1">
        <v>0.6903259667083439</v>
      </c>
      <c r="F2446" s="1">
        <v>40.365060843473906</v>
      </c>
      <c r="G2446" s="1">
        <v>0.40551689075174058</v>
      </c>
    </row>
    <row r="2447" spans="1:7" x14ac:dyDescent="0.2">
      <c r="A2447" s="1">
        <v>2423</v>
      </c>
      <c r="B2447" s="1">
        <v>0.49998478487808012</v>
      </c>
      <c r="C2447" s="1">
        <v>0.26905668470378968</v>
      </c>
      <c r="D2447" s="1">
        <v>0.93416398909188891</v>
      </c>
      <c r="F2447" s="1">
        <v>40.381730288381391</v>
      </c>
      <c r="G2447" s="1">
        <v>0.40560055838554332</v>
      </c>
    </row>
    <row r="2448" spans="1:7" x14ac:dyDescent="0.2">
      <c r="A2448" s="1">
        <v>2424</v>
      </c>
      <c r="B2448" s="1">
        <v>0.49998415377946986</v>
      </c>
      <c r="C2448" s="1">
        <v>-0.18505327230686136</v>
      </c>
      <c r="D2448" s="1">
        <v>-0.64250439732802633</v>
      </c>
      <c r="F2448" s="1">
        <v>40.398399733288876</v>
      </c>
      <c r="G2448" s="1">
        <v>0.40563413462315601</v>
      </c>
    </row>
    <row r="2449" spans="1:7" x14ac:dyDescent="0.2">
      <c r="A2449" s="1">
        <v>2425</v>
      </c>
      <c r="B2449" s="1">
        <v>0.49997626504684139</v>
      </c>
      <c r="C2449" s="1">
        <v>0.43378489597014697</v>
      </c>
      <c r="D2449" s="1">
        <v>1.5060998364467504</v>
      </c>
      <c r="F2449" s="1">
        <v>40.415069178196362</v>
      </c>
      <c r="G2449" s="1">
        <v>0.40565057871409094</v>
      </c>
    </row>
    <row r="2450" spans="1:7" x14ac:dyDescent="0.2">
      <c r="A2450" s="1">
        <v>2426</v>
      </c>
      <c r="B2450" s="1">
        <v>0.49997247845517973</v>
      </c>
      <c r="C2450" s="1">
        <v>-0.27247308172184032</v>
      </c>
      <c r="D2450" s="1">
        <v>-0.9460257091239237</v>
      </c>
      <c r="F2450" s="1">
        <v>40.431738623103847</v>
      </c>
      <c r="G2450" s="1">
        <v>0.40584477667015961</v>
      </c>
    </row>
    <row r="2451" spans="1:7" x14ac:dyDescent="0.2">
      <c r="A2451" s="1">
        <v>2427</v>
      </c>
      <c r="B2451" s="1">
        <v>0.49996742966629748</v>
      </c>
      <c r="C2451" s="1">
        <v>1.469356056096971E-2</v>
      </c>
      <c r="D2451" s="1">
        <v>5.101599747543973E-2</v>
      </c>
      <c r="F2451" s="1">
        <v>40.448408068011325</v>
      </c>
      <c r="G2451" s="1">
        <v>0.40586257339635556</v>
      </c>
    </row>
    <row r="2452" spans="1:7" x14ac:dyDescent="0.2">
      <c r="A2452" s="1">
        <v>2428</v>
      </c>
      <c r="B2452" s="1">
        <v>0.49996206532811011</v>
      </c>
      <c r="C2452" s="1">
        <v>0.27773611875735876</v>
      </c>
      <c r="D2452" s="1">
        <v>0.96429895766725948</v>
      </c>
      <c r="F2452" s="1">
        <v>40.46507751291881</v>
      </c>
      <c r="G2452" s="1">
        <v>0.40613333631913051</v>
      </c>
    </row>
    <row r="2453" spans="1:7" x14ac:dyDescent="0.2">
      <c r="A2453" s="1">
        <v>2429</v>
      </c>
      <c r="B2453" s="1">
        <v>0.49996048758158446</v>
      </c>
      <c r="C2453" s="1">
        <v>6.3774449675259637E-2</v>
      </c>
      <c r="D2453" s="1">
        <v>0.22142469486074559</v>
      </c>
      <c r="F2453" s="1">
        <v>40.481746957826296</v>
      </c>
      <c r="G2453" s="1">
        <v>0.40659273863645473</v>
      </c>
    </row>
    <row r="2454" spans="1:7" x14ac:dyDescent="0.2">
      <c r="A2454" s="1">
        <v>2430</v>
      </c>
      <c r="B2454" s="1">
        <v>0.49995985648297414</v>
      </c>
      <c r="C2454" s="1">
        <v>0.15052425332801145</v>
      </c>
      <c r="D2454" s="1">
        <v>0.52261974869265404</v>
      </c>
      <c r="F2454" s="1">
        <v>40.498416402733781</v>
      </c>
      <c r="G2454" s="1">
        <v>0.40662587761336533</v>
      </c>
    </row>
    <row r="2455" spans="1:7" x14ac:dyDescent="0.2">
      <c r="A2455" s="1">
        <v>2431</v>
      </c>
      <c r="B2455" s="1">
        <v>0.49995701653922792</v>
      </c>
      <c r="C2455" s="1">
        <v>-0.25088086041029906</v>
      </c>
      <c r="D2455" s="1">
        <v>-0.87105758255256349</v>
      </c>
      <c r="F2455" s="1">
        <v>40.515085847641267</v>
      </c>
      <c r="G2455" s="1">
        <v>0.40671857609765361</v>
      </c>
    </row>
    <row r="2456" spans="1:7" x14ac:dyDescent="0.2">
      <c r="A2456" s="1">
        <v>2432</v>
      </c>
      <c r="B2456" s="1">
        <v>0.49995512324339708</v>
      </c>
      <c r="C2456" s="1">
        <v>-0.23849469035851167</v>
      </c>
      <c r="D2456" s="1">
        <v>-0.82805283789109319</v>
      </c>
      <c r="F2456" s="1">
        <v>40.531755292548752</v>
      </c>
      <c r="G2456" s="1">
        <v>0.40683245757290409</v>
      </c>
    </row>
    <row r="2457" spans="1:7" x14ac:dyDescent="0.2">
      <c r="A2457" s="1">
        <v>2433</v>
      </c>
      <c r="B2457" s="1">
        <v>0.49994912780659945</v>
      </c>
      <c r="C2457" s="1">
        <v>0.10461418465262701</v>
      </c>
      <c r="D2457" s="1">
        <v>0.36322013020521332</v>
      </c>
      <c r="F2457" s="1">
        <v>40.548424737456237</v>
      </c>
      <c r="G2457" s="1">
        <v>0.40683550539724589</v>
      </c>
    </row>
    <row r="2458" spans="1:7" x14ac:dyDescent="0.2">
      <c r="A2458" s="1">
        <v>2434</v>
      </c>
      <c r="B2458" s="1">
        <v>0.49994786560937887</v>
      </c>
      <c r="C2458" s="1">
        <v>-0.14283072300490485</v>
      </c>
      <c r="D2458" s="1">
        <v>-0.49590783486399365</v>
      </c>
      <c r="F2458" s="1">
        <v>40.565094182363723</v>
      </c>
      <c r="G2458" s="1">
        <v>0.40685456910379125</v>
      </c>
    </row>
    <row r="2459" spans="1:7" x14ac:dyDescent="0.2">
      <c r="A2459" s="1">
        <v>2435</v>
      </c>
      <c r="B2459" s="1">
        <v>0.49994628786285317</v>
      </c>
      <c r="C2459" s="1">
        <v>0.26986656078841137</v>
      </c>
      <c r="D2459" s="1">
        <v>0.93697587638884727</v>
      </c>
      <c r="F2459" s="1">
        <v>40.581763627271208</v>
      </c>
      <c r="G2459" s="1">
        <v>0.40718937621438567</v>
      </c>
    </row>
    <row r="2460" spans="1:7" x14ac:dyDescent="0.2">
      <c r="A2460" s="1">
        <v>2436</v>
      </c>
      <c r="B2460" s="1">
        <v>0.49994092352466579</v>
      </c>
      <c r="C2460" s="1">
        <v>0.27323726180025354</v>
      </c>
      <c r="D2460" s="1">
        <v>0.94867894002662723</v>
      </c>
      <c r="F2460" s="1">
        <v>40.598433072178686</v>
      </c>
      <c r="G2460" s="1">
        <v>0.40780041070975626</v>
      </c>
    </row>
    <row r="2461" spans="1:7" x14ac:dyDescent="0.2">
      <c r="A2461" s="1">
        <v>2437</v>
      </c>
      <c r="B2461" s="1">
        <v>0.4999399768767504</v>
      </c>
      <c r="C2461" s="1">
        <v>0.10503282426566951</v>
      </c>
      <c r="D2461" s="1">
        <v>0.36467364566550459</v>
      </c>
      <c r="F2461" s="1">
        <v>40.615102517086171</v>
      </c>
      <c r="G2461" s="1">
        <v>0.40831707239622428</v>
      </c>
    </row>
    <row r="2462" spans="1:7" x14ac:dyDescent="0.2">
      <c r="A2462" s="1">
        <v>2438</v>
      </c>
      <c r="B2462" s="1">
        <v>0.49993776803161444</v>
      </c>
      <c r="C2462" s="1">
        <v>-0.30052135911411432</v>
      </c>
      <c r="D2462" s="1">
        <v>-1.0434092427267723</v>
      </c>
      <c r="F2462" s="1">
        <v>40.631771961993657</v>
      </c>
      <c r="G2462" s="1">
        <v>0.40831729891413293</v>
      </c>
    </row>
    <row r="2463" spans="1:7" x14ac:dyDescent="0.2">
      <c r="A2463" s="1">
        <v>2439</v>
      </c>
      <c r="B2463" s="1">
        <v>0.49993682138369899</v>
      </c>
      <c r="C2463" s="1">
        <v>0.32839804810971474</v>
      </c>
      <c r="D2463" s="1">
        <v>1.1401970219394448</v>
      </c>
      <c r="F2463" s="1">
        <v>40.648441406901142</v>
      </c>
      <c r="G2463" s="1">
        <v>0.40843253187419637</v>
      </c>
    </row>
    <row r="2464" spans="1:7" x14ac:dyDescent="0.2">
      <c r="A2464" s="1">
        <v>2440</v>
      </c>
      <c r="B2464" s="1">
        <v>0.49993271924273219</v>
      </c>
      <c r="C2464" s="1">
        <v>0.19265866734669257</v>
      </c>
      <c r="D2464" s="1">
        <v>0.66891030572182852</v>
      </c>
      <c r="F2464" s="1">
        <v>40.665110851808628</v>
      </c>
      <c r="G2464" s="1">
        <v>0.40855560026203652</v>
      </c>
    </row>
    <row r="2465" spans="1:7" x14ac:dyDescent="0.2">
      <c r="A2465" s="1">
        <v>2441</v>
      </c>
      <c r="B2465" s="1">
        <v>0.49993208814412193</v>
      </c>
      <c r="C2465" s="1">
        <v>0.24932092181302568</v>
      </c>
      <c r="D2465" s="1">
        <v>0.86564148049818923</v>
      </c>
      <c r="F2465" s="1">
        <v>40.681780296716113</v>
      </c>
      <c r="G2465" s="1">
        <v>0.40856690741360968</v>
      </c>
    </row>
    <row r="2466" spans="1:7" x14ac:dyDescent="0.2">
      <c r="A2466" s="1">
        <v>2442</v>
      </c>
      <c r="B2466" s="1">
        <v>0.49992767045384995</v>
      </c>
      <c r="C2466" s="1">
        <v>-5.9006295500419303E-2</v>
      </c>
      <c r="D2466" s="1">
        <v>-0.20486967810106999</v>
      </c>
      <c r="F2466" s="1">
        <v>40.698449741623598</v>
      </c>
      <c r="G2466" s="1">
        <v>0.40858573507607465</v>
      </c>
    </row>
    <row r="2467" spans="1:7" x14ac:dyDescent="0.2">
      <c r="A2467" s="1">
        <v>2443</v>
      </c>
      <c r="B2467" s="1">
        <v>0.49992735490454482</v>
      </c>
      <c r="C2467" s="1">
        <v>-0.34180230032620579</v>
      </c>
      <c r="D2467" s="1">
        <v>-1.186736544773217</v>
      </c>
      <c r="F2467" s="1">
        <v>40.715119186531084</v>
      </c>
      <c r="G2467" s="1">
        <v>0.40864967095977689</v>
      </c>
    </row>
    <row r="2468" spans="1:7" x14ac:dyDescent="0.2">
      <c r="A2468" s="1">
        <v>2444</v>
      </c>
      <c r="B2468" s="1">
        <v>0.49992735490454482</v>
      </c>
      <c r="C2468" s="1">
        <v>-0.42212126581955428</v>
      </c>
      <c r="D2468" s="1">
        <v>-1.465603748119618</v>
      </c>
      <c r="F2468" s="1">
        <v>40.731788631438569</v>
      </c>
      <c r="G2468" s="1">
        <v>0.40875978593354778</v>
      </c>
    </row>
    <row r="2469" spans="1:7" x14ac:dyDescent="0.2">
      <c r="A2469" s="1">
        <v>2445</v>
      </c>
      <c r="B2469" s="1">
        <v>0.49992419941149346</v>
      </c>
      <c r="C2469" s="1">
        <v>0.28707314672959527</v>
      </c>
      <c r="D2469" s="1">
        <v>0.99671709032361622</v>
      </c>
      <c r="F2469" s="1">
        <v>40.748458076346047</v>
      </c>
      <c r="G2469" s="1">
        <v>0.40881375050704027</v>
      </c>
    </row>
    <row r="2470" spans="1:7" x14ac:dyDescent="0.2">
      <c r="A2470" s="1">
        <v>2446</v>
      </c>
      <c r="B2470" s="1">
        <v>0.49991978172122148</v>
      </c>
      <c r="C2470" s="1">
        <v>-0.12067917713527648</v>
      </c>
      <c r="D2470" s="1">
        <v>-0.41899773513201505</v>
      </c>
      <c r="F2470" s="1">
        <v>40.765127521253532</v>
      </c>
      <c r="G2470" s="1">
        <v>0.40904416077400152</v>
      </c>
    </row>
    <row r="2471" spans="1:7" x14ac:dyDescent="0.2">
      <c r="A2471" s="1">
        <v>2447</v>
      </c>
      <c r="B2471" s="1">
        <v>0.49991946617191635</v>
      </c>
      <c r="C2471" s="1">
        <v>9.4550539800806133E-2</v>
      </c>
      <c r="D2471" s="1">
        <v>0.32827918595797817</v>
      </c>
      <c r="F2471" s="1">
        <v>40.781796966161018</v>
      </c>
      <c r="G2471" s="1">
        <v>0.40919573631210049</v>
      </c>
    </row>
    <row r="2472" spans="1:7" x14ac:dyDescent="0.2">
      <c r="A2472" s="1">
        <v>2448</v>
      </c>
      <c r="B2472" s="1">
        <v>0.49991820397469577</v>
      </c>
      <c r="C2472" s="1">
        <v>-0.34421880076100142</v>
      </c>
      <c r="D2472" s="1">
        <v>-1.1951266269163023</v>
      </c>
      <c r="F2472" s="1">
        <v>40.798466411068503</v>
      </c>
      <c r="G2472" s="1">
        <v>0.40936167343010321</v>
      </c>
    </row>
    <row r="2473" spans="1:7" x14ac:dyDescent="0.2">
      <c r="A2473" s="1">
        <v>2449</v>
      </c>
      <c r="B2473" s="1">
        <v>0.49991473293233929</v>
      </c>
      <c r="C2473" s="1">
        <v>0.4421337326121369</v>
      </c>
      <c r="D2473" s="1">
        <v>1.5350869718169202</v>
      </c>
      <c r="F2473" s="1">
        <v>40.815135855975988</v>
      </c>
      <c r="G2473" s="1">
        <v>0.40946172311364792</v>
      </c>
    </row>
    <row r="2474" spans="1:7" x14ac:dyDescent="0.2">
      <c r="A2474" s="1">
        <v>2450</v>
      </c>
      <c r="B2474" s="1">
        <v>0.49991378628442384</v>
      </c>
      <c r="C2474" s="1">
        <v>-0.37657849611671212</v>
      </c>
      <c r="D2474" s="1">
        <v>-1.30747939054516</v>
      </c>
      <c r="F2474" s="1">
        <v>40.831805300883474</v>
      </c>
      <c r="G2474" s="1">
        <v>0.40953417566669126</v>
      </c>
    </row>
    <row r="2475" spans="1:7" x14ac:dyDescent="0.2">
      <c r="A2475" s="1">
        <v>2451</v>
      </c>
      <c r="B2475" s="1">
        <v>0.49991126188998275</v>
      </c>
      <c r="C2475" s="1">
        <v>3.247958941303325E-2</v>
      </c>
      <c r="D2475" s="1">
        <v>0.11276903543039332</v>
      </c>
      <c r="F2475" s="1">
        <v>40.848474745790959</v>
      </c>
      <c r="G2475" s="1">
        <v>0.40980686273364753</v>
      </c>
    </row>
    <row r="2476" spans="1:7" x14ac:dyDescent="0.2">
      <c r="A2476" s="1">
        <v>2452</v>
      </c>
      <c r="B2476" s="1">
        <v>0.49991094634067762</v>
      </c>
      <c r="C2476" s="1">
        <v>0.27724278828237675</v>
      </c>
      <c r="D2476" s="1">
        <v>0.96258611576200392</v>
      </c>
      <c r="F2476" s="1">
        <v>40.865144190698445</v>
      </c>
      <c r="G2476" s="1">
        <v>0.40981951171740383</v>
      </c>
    </row>
    <row r="2477" spans="1:7" x14ac:dyDescent="0.2">
      <c r="A2477" s="1">
        <v>2453</v>
      </c>
      <c r="B2477" s="1">
        <v>0.49990684419971076</v>
      </c>
      <c r="C2477" s="1">
        <v>0.27572008812953375</v>
      </c>
      <c r="D2477" s="1">
        <v>0.95729930547317321</v>
      </c>
      <c r="F2477" s="1">
        <v>40.88181363560593</v>
      </c>
      <c r="G2477" s="1">
        <v>0.41012191448808677</v>
      </c>
    </row>
    <row r="2478" spans="1:7" x14ac:dyDescent="0.2">
      <c r="A2478" s="1">
        <v>2454</v>
      </c>
      <c r="B2478" s="1">
        <v>0.49990558200249025</v>
      </c>
      <c r="C2478" s="1">
        <v>-5.7781967722216665E-2</v>
      </c>
      <c r="D2478" s="1">
        <v>-0.20061881578742433</v>
      </c>
      <c r="F2478" s="1">
        <v>40.898483080513408</v>
      </c>
      <c r="G2478" s="1">
        <v>0.41035993719756381</v>
      </c>
    </row>
    <row r="2479" spans="1:7" x14ac:dyDescent="0.2">
      <c r="A2479" s="1">
        <v>2455</v>
      </c>
      <c r="B2479" s="1">
        <v>0.4999030576080491</v>
      </c>
      <c r="C2479" s="1">
        <v>-0.4903446600410355</v>
      </c>
      <c r="D2479" s="1">
        <v>-1.7024751648825622</v>
      </c>
      <c r="F2479" s="1">
        <v>40.915152525420893</v>
      </c>
      <c r="G2479" s="1">
        <v>0.41036554195590313</v>
      </c>
    </row>
    <row r="2480" spans="1:7" x14ac:dyDescent="0.2">
      <c r="A2480" s="1">
        <v>2456</v>
      </c>
      <c r="B2480" s="1">
        <v>0.49990021766430287</v>
      </c>
      <c r="C2480" s="1">
        <v>-0.30600353025908361</v>
      </c>
      <c r="D2480" s="1">
        <v>-1.062443324230107</v>
      </c>
      <c r="F2480" s="1">
        <v>40.931821970328379</v>
      </c>
      <c r="G2480" s="1">
        <v>0.41052132514251971</v>
      </c>
    </row>
    <row r="2481" spans="1:7" x14ac:dyDescent="0.2">
      <c r="A2481" s="1">
        <v>2457</v>
      </c>
      <c r="B2481" s="1">
        <v>0.49989863991777717</v>
      </c>
      <c r="C2481" s="1">
        <v>-6.5628663914801599E-2</v>
      </c>
      <c r="D2481" s="1">
        <v>-0.22786252104799848</v>
      </c>
      <c r="F2481" s="1">
        <v>40.948491415235864</v>
      </c>
      <c r="G2481" s="1">
        <v>0.41082401618228659</v>
      </c>
    </row>
    <row r="2482" spans="1:7" x14ac:dyDescent="0.2">
      <c r="A2482" s="1">
        <v>2458</v>
      </c>
      <c r="B2482" s="1">
        <v>0.49989548442472576</v>
      </c>
      <c r="C2482" s="1">
        <v>0.29101210274844203</v>
      </c>
      <c r="D2482" s="1">
        <v>1.0103931336134322</v>
      </c>
      <c r="F2482" s="1">
        <v>40.965160860143349</v>
      </c>
      <c r="G2482" s="1">
        <v>0.4113352656275705</v>
      </c>
    </row>
    <row r="2483" spans="1:7" x14ac:dyDescent="0.2">
      <c r="A2483" s="1">
        <v>2459</v>
      </c>
      <c r="B2483" s="1">
        <v>0.49989264448097953</v>
      </c>
      <c r="C2483" s="1">
        <v>7.9950920553287508E-2</v>
      </c>
      <c r="D2483" s="1">
        <v>0.27758935243646737</v>
      </c>
      <c r="F2483" s="1">
        <v>40.981830305050835</v>
      </c>
      <c r="G2483" s="1">
        <v>0.41149707327169827</v>
      </c>
    </row>
    <row r="2484" spans="1:7" x14ac:dyDescent="0.2">
      <c r="A2484" s="1">
        <v>2460</v>
      </c>
      <c r="B2484" s="1">
        <v>0.49989138228375896</v>
      </c>
      <c r="C2484" s="1">
        <v>0.38440898099839371</v>
      </c>
      <c r="D2484" s="1">
        <v>1.3346668101836967</v>
      </c>
      <c r="F2484" s="1">
        <v>40.99849974995832</v>
      </c>
      <c r="G2484" s="1">
        <v>0.41172481649030235</v>
      </c>
    </row>
    <row r="2485" spans="1:7" x14ac:dyDescent="0.2">
      <c r="A2485" s="1">
        <v>2461</v>
      </c>
      <c r="B2485" s="1">
        <v>0.49988980453723325</v>
      </c>
      <c r="C2485" s="1">
        <v>-0.22154371915697019</v>
      </c>
      <c r="D2485" s="1">
        <v>-0.76919911755313986</v>
      </c>
      <c r="F2485" s="1">
        <v>41.015169194865805</v>
      </c>
      <c r="G2485" s="1">
        <v>0.41190777385326705</v>
      </c>
    </row>
    <row r="2486" spans="1:7" x14ac:dyDescent="0.2">
      <c r="A2486" s="1">
        <v>2462</v>
      </c>
      <c r="B2486" s="1">
        <v>0.49988380910043562</v>
      </c>
      <c r="C2486" s="1">
        <v>0.32381369060689158</v>
      </c>
      <c r="D2486" s="1">
        <v>1.1242801466647221</v>
      </c>
      <c r="F2486" s="1">
        <v>41.031838639773291</v>
      </c>
      <c r="G2486" s="1">
        <v>0.41203669452486102</v>
      </c>
    </row>
    <row r="2487" spans="1:7" x14ac:dyDescent="0.2">
      <c r="A2487" s="1">
        <v>2463</v>
      </c>
      <c r="B2487" s="1">
        <v>0.49988317800182536</v>
      </c>
      <c r="C2487" s="1">
        <v>0.40945664215325372</v>
      </c>
      <c r="D2487" s="1">
        <v>1.4216322133574035</v>
      </c>
      <c r="F2487" s="1">
        <v>41.048508084680776</v>
      </c>
      <c r="G2487" s="1">
        <v>0.41207525421969038</v>
      </c>
    </row>
    <row r="2488" spans="1:7" x14ac:dyDescent="0.2">
      <c r="A2488" s="1">
        <v>2464</v>
      </c>
      <c r="B2488" s="1">
        <v>0.49988160025529965</v>
      </c>
      <c r="C2488" s="1">
        <v>-0.43062851763329685</v>
      </c>
      <c r="D2488" s="1">
        <v>-1.4951409004831959</v>
      </c>
      <c r="F2488" s="1">
        <v>41.065177529588254</v>
      </c>
      <c r="G2488" s="1">
        <v>0.41228288137421454</v>
      </c>
    </row>
    <row r="2489" spans="1:7" x14ac:dyDescent="0.2">
      <c r="A2489" s="1">
        <v>2465</v>
      </c>
      <c r="B2489" s="1">
        <v>0.49988065360738426</v>
      </c>
      <c r="C2489" s="1">
        <v>0.25864804861854646</v>
      </c>
      <c r="D2489" s="1">
        <v>0.89802523633389197</v>
      </c>
      <c r="F2489" s="1">
        <v>41.08184697449574</v>
      </c>
      <c r="G2489" s="1">
        <v>0.41251635761171779</v>
      </c>
    </row>
    <row r="2490" spans="1:7" x14ac:dyDescent="0.2">
      <c r="A2490" s="1">
        <v>2466</v>
      </c>
      <c r="B2490" s="1">
        <v>0.49987781366363798</v>
      </c>
      <c r="C2490" s="1">
        <v>0.40270563191830461</v>
      </c>
      <c r="D2490" s="1">
        <v>1.3981927264016223</v>
      </c>
      <c r="F2490" s="1">
        <v>41.098516419403225</v>
      </c>
      <c r="G2490" s="1">
        <v>0.41258068114805413</v>
      </c>
    </row>
    <row r="2491" spans="1:7" x14ac:dyDescent="0.2">
      <c r="A2491" s="1">
        <v>2467</v>
      </c>
      <c r="B2491" s="1">
        <v>0.49987686701572259</v>
      </c>
      <c r="C2491" s="1">
        <v>-0.11911455542986576</v>
      </c>
      <c r="D2491" s="1">
        <v>-0.41356537334046412</v>
      </c>
      <c r="F2491" s="1">
        <v>41.11518586431071</v>
      </c>
      <c r="G2491" s="1">
        <v>0.4125933815223003</v>
      </c>
    </row>
    <row r="2492" spans="1:7" x14ac:dyDescent="0.2">
      <c r="A2492" s="1">
        <v>2468</v>
      </c>
      <c r="B2492" s="1">
        <v>0.49987592036780715</v>
      </c>
      <c r="C2492" s="1">
        <v>-0.33397958902096236</v>
      </c>
      <c r="D2492" s="1">
        <v>-1.1595761149683765</v>
      </c>
      <c r="F2492" s="1">
        <v>41.131855309218196</v>
      </c>
      <c r="G2492" s="1">
        <v>0.4126636531291128</v>
      </c>
    </row>
    <row r="2493" spans="1:7" x14ac:dyDescent="0.2">
      <c r="A2493" s="1">
        <v>2469</v>
      </c>
      <c r="B2493" s="1">
        <v>0.49987528926919689</v>
      </c>
      <c r="C2493" s="1">
        <v>-0.48232942726051375</v>
      </c>
      <c r="D2493" s="1">
        <v>-1.6746463011024428</v>
      </c>
      <c r="F2493" s="1">
        <v>41.148524754125681</v>
      </c>
      <c r="G2493" s="1">
        <v>0.41274723451775808</v>
      </c>
    </row>
    <row r="2494" spans="1:7" x14ac:dyDescent="0.2">
      <c r="A2494" s="1">
        <v>2470</v>
      </c>
      <c r="B2494" s="1">
        <v>0.49987118712823009</v>
      </c>
      <c r="C2494" s="1">
        <v>-0.41028183503177162</v>
      </c>
      <c r="D2494" s="1">
        <v>-1.4244972805160774</v>
      </c>
      <c r="F2494" s="1">
        <v>41.165194199033166</v>
      </c>
      <c r="G2494" s="1">
        <v>0.41324349315114428</v>
      </c>
    </row>
    <row r="2495" spans="1:7" x14ac:dyDescent="0.2">
      <c r="A2495" s="1">
        <v>2471</v>
      </c>
      <c r="B2495" s="1">
        <v>0.49986897828309412</v>
      </c>
      <c r="C2495" s="1">
        <v>-0.46655619658240749</v>
      </c>
      <c r="D2495" s="1">
        <v>-1.6198816922716006</v>
      </c>
      <c r="F2495" s="1">
        <v>41.181863643940652</v>
      </c>
      <c r="G2495" s="1">
        <v>0.41337464391821455</v>
      </c>
    </row>
    <row r="2496" spans="1:7" x14ac:dyDescent="0.2">
      <c r="A2496" s="1">
        <v>2472</v>
      </c>
      <c r="B2496" s="1">
        <v>0.49986487614212727</v>
      </c>
      <c r="C2496" s="1">
        <v>5.2517342675899803E-2</v>
      </c>
      <c r="D2496" s="1">
        <v>0.18234005367543743</v>
      </c>
      <c r="F2496" s="1">
        <v>41.198533088848137</v>
      </c>
      <c r="G2496" s="1">
        <v>0.41373416930612572</v>
      </c>
    </row>
    <row r="2497" spans="1:7" x14ac:dyDescent="0.2">
      <c r="A2497" s="1">
        <v>2473</v>
      </c>
      <c r="B2497" s="1">
        <v>0.49986392949421188</v>
      </c>
      <c r="C2497" s="1">
        <v>-0.35693690351540319</v>
      </c>
      <c r="D2497" s="1">
        <v>-1.2392838409093772</v>
      </c>
      <c r="F2497" s="1">
        <v>41.215202533755615</v>
      </c>
      <c r="G2497" s="1">
        <v>0.41376719034773835</v>
      </c>
    </row>
    <row r="2498" spans="1:7" x14ac:dyDescent="0.2">
      <c r="A2498" s="1">
        <v>2474</v>
      </c>
      <c r="B2498" s="1">
        <v>0.49986361394490675</v>
      </c>
      <c r="C2498" s="1">
        <v>5.4589761233224787E-2</v>
      </c>
      <c r="D2498" s="1">
        <v>0.18953548458885305</v>
      </c>
      <c r="F2498" s="1">
        <v>41.231871978663101</v>
      </c>
      <c r="G2498" s="1">
        <v>0.41381088132516686</v>
      </c>
    </row>
    <row r="2499" spans="1:7" x14ac:dyDescent="0.2">
      <c r="A2499" s="1">
        <v>2475</v>
      </c>
      <c r="B2499" s="1">
        <v>0.49986077400116047</v>
      </c>
      <c r="C2499" s="1">
        <v>2.4714931234054105E-2</v>
      </c>
      <c r="D2499" s="1">
        <v>8.5810165902971566E-2</v>
      </c>
      <c r="F2499" s="1">
        <v>41.248541423570586</v>
      </c>
      <c r="G2499" s="1">
        <v>0.41385308924790931</v>
      </c>
    </row>
    <row r="2500" spans="1:7" x14ac:dyDescent="0.2">
      <c r="A2500" s="1">
        <v>2476</v>
      </c>
      <c r="B2500" s="1">
        <v>0.49985951180393995</v>
      </c>
      <c r="C2500" s="1">
        <v>0.42917026791362367</v>
      </c>
      <c r="D2500" s="1">
        <v>1.4900778619018584</v>
      </c>
      <c r="F2500" s="1">
        <v>41.265210868478071</v>
      </c>
      <c r="G2500" s="1">
        <v>0.41397387133616026</v>
      </c>
    </row>
    <row r="2501" spans="1:7" x14ac:dyDescent="0.2">
      <c r="A2501" s="1">
        <v>2477</v>
      </c>
      <c r="B2501" s="1">
        <v>0.49985888070532963</v>
      </c>
      <c r="C2501" s="1">
        <v>5.1428964109276332E-3</v>
      </c>
      <c r="D2501" s="1">
        <v>1.7856120660996337E-2</v>
      </c>
      <c r="F2501" s="1">
        <v>41.281880313385557</v>
      </c>
      <c r="G2501" s="1">
        <v>0.41400880547053276</v>
      </c>
    </row>
    <row r="2502" spans="1:7" x14ac:dyDescent="0.2">
      <c r="A2502" s="1">
        <v>2478</v>
      </c>
      <c r="B2502" s="1">
        <v>0.49985793405741424</v>
      </c>
      <c r="C2502" s="1">
        <v>0.22149225661328115</v>
      </c>
      <c r="D2502" s="1">
        <v>0.76902043975833134</v>
      </c>
      <c r="F2502" s="1">
        <v>41.298549758293042</v>
      </c>
      <c r="G2502" s="1">
        <v>0.41416041685464944</v>
      </c>
    </row>
    <row r="2503" spans="1:7" x14ac:dyDescent="0.2">
      <c r="A2503" s="1">
        <v>2479</v>
      </c>
      <c r="B2503" s="1">
        <v>0.49985793405741424</v>
      </c>
      <c r="C2503" s="1">
        <v>-0.13496101506910846</v>
      </c>
      <c r="D2503" s="1">
        <v>-0.46858423290113893</v>
      </c>
      <c r="F2503" s="1">
        <v>41.315219203200527</v>
      </c>
      <c r="G2503" s="1">
        <v>0.41449355883504235</v>
      </c>
    </row>
    <row r="2504" spans="1:7" x14ac:dyDescent="0.2">
      <c r="A2504" s="1">
        <v>2480</v>
      </c>
      <c r="B2504" s="1">
        <v>0.4998569874094988</v>
      </c>
      <c r="C2504" s="1">
        <v>0.33924528883332583</v>
      </c>
      <c r="D2504" s="1">
        <v>1.1778586086648009</v>
      </c>
      <c r="F2504" s="1">
        <v>41.331888648108013</v>
      </c>
      <c r="G2504" s="1">
        <v>0.41456439016269087</v>
      </c>
    </row>
    <row r="2505" spans="1:7" x14ac:dyDescent="0.2">
      <c r="A2505" s="1">
        <v>2481</v>
      </c>
      <c r="B2505" s="1">
        <v>0.49984657428242923</v>
      </c>
      <c r="C2505" s="1">
        <v>-0.29112422513878305</v>
      </c>
      <c r="D2505" s="1">
        <v>-1.0107824222108992</v>
      </c>
      <c r="F2505" s="1">
        <v>41.348558093015498</v>
      </c>
      <c r="G2505" s="1">
        <v>0.41460358483820958</v>
      </c>
    </row>
    <row r="2506" spans="1:7" x14ac:dyDescent="0.2">
      <c r="A2506" s="1">
        <v>2482</v>
      </c>
      <c r="B2506" s="1">
        <v>0.49984341878937782</v>
      </c>
      <c r="C2506" s="1">
        <v>0.10348152980899888</v>
      </c>
      <c r="D2506" s="1">
        <v>0.35928755604095208</v>
      </c>
      <c r="F2506" s="1">
        <v>41.365227537922976</v>
      </c>
      <c r="G2506" s="1">
        <v>0.41477091030537694</v>
      </c>
    </row>
    <row r="2507" spans="1:7" x14ac:dyDescent="0.2">
      <c r="A2507" s="1">
        <v>2483</v>
      </c>
      <c r="B2507" s="1">
        <v>0.49984310324007269</v>
      </c>
      <c r="C2507" s="1">
        <v>-0.26485173717359561</v>
      </c>
      <c r="D2507" s="1">
        <v>-0.91956442408553085</v>
      </c>
      <c r="F2507" s="1">
        <v>41.381896982830462</v>
      </c>
      <c r="G2507" s="1">
        <v>0.41485884403195727</v>
      </c>
    </row>
    <row r="2508" spans="1:7" x14ac:dyDescent="0.2">
      <c r="A2508" s="1">
        <v>2484</v>
      </c>
      <c r="B2508" s="1">
        <v>0.49984184104285212</v>
      </c>
      <c r="C2508" s="1">
        <v>-0.31927973974465829</v>
      </c>
      <c r="D2508" s="1">
        <v>-1.1085382830924664</v>
      </c>
      <c r="F2508" s="1">
        <v>41.398566427737947</v>
      </c>
      <c r="G2508" s="1">
        <v>0.41487583274176476</v>
      </c>
    </row>
    <row r="2509" spans="1:7" x14ac:dyDescent="0.2">
      <c r="A2509" s="1">
        <v>2485</v>
      </c>
      <c r="B2509" s="1">
        <v>0.49983647670466474</v>
      </c>
      <c r="C2509" s="1">
        <v>-7.0372421224456028E-2</v>
      </c>
      <c r="D2509" s="1">
        <v>-0.24433283196612068</v>
      </c>
      <c r="F2509" s="1">
        <v>41.415235872645432</v>
      </c>
      <c r="G2509" s="1">
        <v>0.41510639826274554</v>
      </c>
    </row>
    <row r="2510" spans="1:7" x14ac:dyDescent="0.2">
      <c r="A2510" s="1">
        <v>2486</v>
      </c>
      <c r="B2510" s="1">
        <v>0.49983269011300313</v>
      </c>
      <c r="C2510" s="1">
        <v>-0.4897054134726635</v>
      </c>
      <c r="D2510" s="1">
        <v>-1.7002557027458711</v>
      </c>
      <c r="F2510" s="1">
        <v>41.431905317552918</v>
      </c>
      <c r="G2510" s="1">
        <v>0.41516193810330881</v>
      </c>
    </row>
    <row r="2511" spans="1:7" x14ac:dyDescent="0.2">
      <c r="A2511" s="1">
        <v>2487</v>
      </c>
      <c r="B2511" s="1">
        <v>0.49983174346508769</v>
      </c>
      <c r="C2511" s="1">
        <v>0.10256765336068246</v>
      </c>
      <c r="D2511" s="1">
        <v>0.35611457979828315</v>
      </c>
      <c r="F2511" s="1">
        <v>41.448574762460403</v>
      </c>
      <c r="G2511" s="1">
        <v>0.41516998902613456</v>
      </c>
    </row>
    <row r="2512" spans="1:7" x14ac:dyDescent="0.2">
      <c r="A2512" s="1">
        <v>2488</v>
      </c>
      <c r="B2512" s="1">
        <v>0.49982606357759518</v>
      </c>
      <c r="C2512" s="1">
        <v>0.45555253764000303</v>
      </c>
      <c r="D2512" s="1">
        <v>1.5816770219674237</v>
      </c>
      <c r="F2512" s="1">
        <v>41.465244207367888</v>
      </c>
      <c r="G2512" s="1">
        <v>0.41538585910993242</v>
      </c>
    </row>
    <row r="2513" spans="1:7" x14ac:dyDescent="0.2">
      <c r="A2513" s="1">
        <v>2489</v>
      </c>
      <c r="B2513" s="1">
        <v>0.49982259253523864</v>
      </c>
      <c r="C2513" s="1">
        <v>0.49427090064392665</v>
      </c>
      <c r="D2513" s="1">
        <v>1.7161070602869424</v>
      </c>
      <c r="F2513" s="1">
        <v>41.481913652275374</v>
      </c>
      <c r="G2513" s="1">
        <v>0.4158971134636783</v>
      </c>
    </row>
    <row r="2514" spans="1:7" x14ac:dyDescent="0.2">
      <c r="A2514" s="1">
        <v>2490</v>
      </c>
      <c r="B2514" s="1">
        <v>0.49981281050677934</v>
      </c>
      <c r="C2514" s="1">
        <v>-0.453088300294264</v>
      </c>
      <c r="D2514" s="1">
        <v>-1.5731211974150654</v>
      </c>
      <c r="F2514" s="1">
        <v>41.498583097182859</v>
      </c>
      <c r="G2514" s="1">
        <v>0.41591449335069564</v>
      </c>
    </row>
    <row r="2515" spans="1:7" x14ac:dyDescent="0.2">
      <c r="A2515" s="1">
        <v>2491</v>
      </c>
      <c r="B2515" s="1">
        <v>0.49981060166164337</v>
      </c>
      <c r="C2515" s="1">
        <v>-0.19409126791658227</v>
      </c>
      <c r="D2515" s="1">
        <v>-0.67388429053330723</v>
      </c>
      <c r="F2515" s="1">
        <v>41.515252542090344</v>
      </c>
      <c r="G2515" s="1">
        <v>0.41593740077622487</v>
      </c>
    </row>
    <row r="2516" spans="1:7" x14ac:dyDescent="0.2">
      <c r="A2516" s="1">
        <v>2492</v>
      </c>
      <c r="B2516" s="1">
        <v>0.49980744616859196</v>
      </c>
      <c r="C2516" s="1">
        <v>2.9101756416416769E-2</v>
      </c>
      <c r="D2516" s="1">
        <v>0.1010412095632183</v>
      </c>
      <c r="F2516" s="1">
        <v>41.531921986997823</v>
      </c>
      <c r="G2516" s="1">
        <v>0.41611226047642669</v>
      </c>
    </row>
    <row r="2517" spans="1:7" x14ac:dyDescent="0.2">
      <c r="A2517" s="1">
        <v>2493</v>
      </c>
      <c r="B2517" s="1">
        <v>0.49979766414013266</v>
      </c>
      <c r="C2517" s="1">
        <v>0.11509172999897782</v>
      </c>
      <c r="D2517" s="1">
        <v>0.39959813570771097</v>
      </c>
      <c r="F2517" s="1">
        <v>41.548591431905308</v>
      </c>
      <c r="G2517" s="1">
        <v>0.41673977566776199</v>
      </c>
    </row>
    <row r="2518" spans="1:7" x14ac:dyDescent="0.2">
      <c r="A2518" s="1">
        <v>2494</v>
      </c>
      <c r="B2518" s="1">
        <v>0.49978535771723226</v>
      </c>
      <c r="C2518" s="1">
        <v>-0.2552186068476367</v>
      </c>
      <c r="D2518" s="1">
        <v>-0.88611822495969628</v>
      </c>
      <c r="F2518" s="1">
        <v>41.565260876812793</v>
      </c>
      <c r="G2518" s="1">
        <v>0.41678689032376737</v>
      </c>
    </row>
    <row r="2519" spans="1:7" x14ac:dyDescent="0.2">
      <c r="A2519" s="1">
        <v>2495</v>
      </c>
      <c r="B2519" s="1">
        <v>0.49978346442140142</v>
      </c>
      <c r="C2519" s="1">
        <v>0.31028099466187642</v>
      </c>
      <c r="D2519" s="1">
        <v>1.0772946675970656</v>
      </c>
      <c r="F2519" s="1">
        <v>41.581930321720279</v>
      </c>
      <c r="G2519" s="1">
        <v>0.41680839794201063</v>
      </c>
    </row>
    <row r="2520" spans="1:7" x14ac:dyDescent="0.2">
      <c r="A2520" s="1">
        <v>2496</v>
      </c>
      <c r="B2520" s="1">
        <v>0.49977557568877296</v>
      </c>
      <c r="C2520" s="1">
        <v>7.9391512982441514E-2</v>
      </c>
      <c r="D2520" s="1">
        <v>0.27564709105580321</v>
      </c>
      <c r="F2520" s="1">
        <v>41.598599766627764</v>
      </c>
      <c r="G2520" s="1">
        <v>0.41693335580859481</v>
      </c>
    </row>
    <row r="2521" spans="1:7" x14ac:dyDescent="0.2">
      <c r="A2521" s="1">
        <v>2497</v>
      </c>
      <c r="B2521" s="1">
        <v>0.49977399794224725</v>
      </c>
      <c r="C2521" s="1">
        <v>-0.13554670555342224</v>
      </c>
      <c r="D2521" s="1">
        <v>-0.47061774847724169</v>
      </c>
      <c r="F2521" s="1">
        <v>41.615269211535249</v>
      </c>
      <c r="G2521" s="1">
        <v>0.41714671654309732</v>
      </c>
    </row>
    <row r="2522" spans="1:7" x14ac:dyDescent="0.2">
      <c r="A2522" s="1">
        <v>2498</v>
      </c>
      <c r="B2522" s="1">
        <v>0.4997730512943318</v>
      </c>
      <c r="C2522" s="1">
        <v>0.31659738344023514</v>
      </c>
      <c r="D2522" s="1">
        <v>1.0992251501804768</v>
      </c>
      <c r="F2522" s="1">
        <v>41.631938656442735</v>
      </c>
      <c r="G2522" s="1">
        <v>0.41732727101112854</v>
      </c>
    </row>
    <row r="2523" spans="1:7" x14ac:dyDescent="0.2">
      <c r="A2523" s="1">
        <v>2499</v>
      </c>
      <c r="B2523" s="1">
        <v>0.49977178909711129</v>
      </c>
      <c r="C2523" s="1">
        <v>0.41652152284474042</v>
      </c>
      <c r="D2523" s="1">
        <v>1.4461614575814721</v>
      </c>
      <c r="F2523" s="1">
        <v>41.64860810135022</v>
      </c>
      <c r="G2523" s="1">
        <v>0.41740804752560412</v>
      </c>
    </row>
    <row r="2524" spans="1:7" x14ac:dyDescent="0.2">
      <c r="A2524" s="1">
        <v>2500</v>
      </c>
      <c r="B2524" s="1">
        <v>0.4997714735478061</v>
      </c>
      <c r="C2524" s="1">
        <v>0.37042996774782472</v>
      </c>
      <c r="D2524" s="1">
        <v>1.2861317187917229</v>
      </c>
      <c r="F2524" s="1">
        <v>41.665277546257705</v>
      </c>
      <c r="G2524" s="1">
        <v>0.4178583808323606</v>
      </c>
    </row>
    <row r="2525" spans="1:7" x14ac:dyDescent="0.2">
      <c r="A2525" s="1">
        <v>2501</v>
      </c>
      <c r="B2525" s="1">
        <v>0.49976800250544962</v>
      </c>
      <c r="C2525" s="1">
        <v>-0.10804137126449476</v>
      </c>
      <c r="D2525" s="1">
        <v>-0.37511931167408985</v>
      </c>
      <c r="F2525" s="1">
        <v>41.681946991165184</v>
      </c>
      <c r="G2525" s="1">
        <v>0.41823595682727144</v>
      </c>
    </row>
    <row r="2526" spans="1:7" x14ac:dyDescent="0.2">
      <c r="A2526" s="1">
        <v>2502</v>
      </c>
      <c r="B2526" s="1">
        <v>0.49976421591378795</v>
      </c>
      <c r="C2526" s="1">
        <v>-1.4390041855866786E-2</v>
      </c>
      <c r="D2526" s="1">
        <v>-4.9962181456577E-2</v>
      </c>
      <c r="F2526" s="1">
        <v>41.698616436072669</v>
      </c>
      <c r="G2526" s="1">
        <v>0.4182783355594375</v>
      </c>
    </row>
    <row r="2527" spans="1:7" x14ac:dyDescent="0.2">
      <c r="A2527" s="1">
        <v>2503</v>
      </c>
      <c r="B2527" s="1">
        <v>0.49976263816726224</v>
      </c>
      <c r="C2527" s="1">
        <v>8.1126992355783523E-2</v>
      </c>
      <c r="D2527" s="1">
        <v>0.28167267014956449</v>
      </c>
      <c r="F2527" s="1">
        <v>41.715285880980154</v>
      </c>
      <c r="G2527" s="1">
        <v>0.41894285199031334</v>
      </c>
    </row>
    <row r="2528" spans="1:7" x14ac:dyDescent="0.2">
      <c r="A2528" s="1">
        <v>2504</v>
      </c>
      <c r="B2528" s="1">
        <v>0.49976200706865193</v>
      </c>
      <c r="C2528" s="1">
        <v>0.22955505280081134</v>
      </c>
      <c r="D2528" s="1">
        <v>0.79701444354259032</v>
      </c>
      <c r="F2528" s="1">
        <v>41.73195532588764</v>
      </c>
      <c r="G2528" s="1">
        <v>0.41897727122799411</v>
      </c>
    </row>
    <row r="2529" spans="1:7" x14ac:dyDescent="0.2">
      <c r="A2529" s="1">
        <v>2505</v>
      </c>
      <c r="B2529" s="1">
        <v>0.49976106042073654</v>
      </c>
      <c r="C2529" s="1">
        <v>-0.29572160303159889</v>
      </c>
      <c r="D2529" s="1">
        <v>-1.026744504239985</v>
      </c>
      <c r="F2529" s="1">
        <v>41.748624770795125</v>
      </c>
      <c r="G2529" s="1">
        <v>0.41912310595093472</v>
      </c>
    </row>
    <row r="2530" spans="1:7" x14ac:dyDescent="0.2">
      <c r="A2530" s="1">
        <v>2506</v>
      </c>
      <c r="B2530" s="1">
        <v>0.4997591671249057</v>
      </c>
      <c r="C2530" s="1">
        <v>-0.10849729107420109</v>
      </c>
      <c r="D2530" s="1">
        <v>-0.37670226386355193</v>
      </c>
      <c r="F2530" s="1">
        <v>41.76529421570261</v>
      </c>
      <c r="G2530" s="1">
        <v>0.41942460641962409</v>
      </c>
    </row>
    <row r="2531" spans="1:7" x14ac:dyDescent="0.2">
      <c r="A2531" s="1">
        <v>2507</v>
      </c>
      <c r="B2531" s="1">
        <v>0.49975790492768513</v>
      </c>
      <c r="C2531" s="1">
        <v>0.44247502616730083</v>
      </c>
      <c r="D2531" s="1">
        <v>1.536271942000041</v>
      </c>
      <c r="F2531" s="1">
        <v>41.781963660610096</v>
      </c>
      <c r="G2531" s="1">
        <v>0.4196140986166339</v>
      </c>
    </row>
    <row r="2532" spans="1:7" x14ac:dyDescent="0.2">
      <c r="A2532" s="1">
        <v>2508</v>
      </c>
      <c r="B2532" s="1">
        <v>0.49974402075825902</v>
      </c>
      <c r="C2532" s="1">
        <v>0.49092180029948246</v>
      </c>
      <c r="D2532" s="1">
        <v>1.7044789941005201</v>
      </c>
      <c r="F2532" s="1">
        <v>41.798633105517581</v>
      </c>
      <c r="G2532" s="1">
        <v>0.41985108886646105</v>
      </c>
    </row>
    <row r="2533" spans="1:7" x14ac:dyDescent="0.2">
      <c r="A2533" s="1">
        <v>2509</v>
      </c>
      <c r="B2533" s="1">
        <v>0.49974338965964876</v>
      </c>
      <c r="C2533" s="1">
        <v>0.18443368222065143</v>
      </c>
      <c r="D2533" s="1">
        <v>0.64035318243748063</v>
      </c>
      <c r="F2533" s="1">
        <v>41.815302550425066</v>
      </c>
      <c r="G2533" s="1">
        <v>0.4203474234486253</v>
      </c>
    </row>
    <row r="2534" spans="1:7" x14ac:dyDescent="0.2">
      <c r="A2534" s="1">
        <v>2510</v>
      </c>
      <c r="B2534" s="1">
        <v>0.49974244301173332</v>
      </c>
      <c r="C2534" s="1">
        <v>9.9732523095274805E-2</v>
      </c>
      <c r="D2534" s="1">
        <v>0.34627101615947548</v>
      </c>
      <c r="F2534" s="1">
        <v>41.831971995332545</v>
      </c>
      <c r="G2534" s="1">
        <v>0.42038060546114842</v>
      </c>
    </row>
    <row r="2535" spans="1:7" x14ac:dyDescent="0.2">
      <c r="A2535" s="1">
        <v>2511</v>
      </c>
      <c r="B2535" s="1">
        <v>0.49973865642007165</v>
      </c>
      <c r="C2535" s="1">
        <v>0.37668213571192988</v>
      </c>
      <c r="D2535" s="1">
        <v>1.3078392269038184</v>
      </c>
      <c r="F2535" s="1">
        <v>41.84864144024003</v>
      </c>
      <c r="G2535" s="1">
        <v>0.42048245500663095</v>
      </c>
    </row>
    <row r="2536" spans="1:7" x14ac:dyDescent="0.2">
      <c r="A2536" s="1">
        <v>2512</v>
      </c>
      <c r="B2536" s="1">
        <v>0.49973486982840998</v>
      </c>
      <c r="C2536" s="1">
        <v>0.36118391169618302</v>
      </c>
      <c r="D2536" s="1">
        <v>1.2540294403663501</v>
      </c>
      <c r="F2536" s="1">
        <v>41.865310885147515</v>
      </c>
      <c r="G2536" s="1">
        <v>0.42112169896625784</v>
      </c>
    </row>
    <row r="2537" spans="1:7" x14ac:dyDescent="0.2">
      <c r="A2537" s="1">
        <v>2513</v>
      </c>
      <c r="B2537" s="1">
        <v>0.49973455427910485</v>
      </c>
      <c r="C2537" s="1">
        <v>9.6260027150700922E-2</v>
      </c>
      <c r="D2537" s="1">
        <v>0.33421452082556541</v>
      </c>
      <c r="F2537" s="1">
        <v>41.881980330055001</v>
      </c>
      <c r="G2537" s="1">
        <v>0.42135763357875544</v>
      </c>
    </row>
    <row r="2538" spans="1:7" x14ac:dyDescent="0.2">
      <c r="A2538" s="1">
        <v>2514</v>
      </c>
      <c r="B2538" s="1">
        <v>0.49973455427910485</v>
      </c>
      <c r="C2538" s="1">
        <v>-0.48365894480639404</v>
      </c>
      <c r="D2538" s="1">
        <v>-1.679262381968802</v>
      </c>
      <c r="F2538" s="1">
        <v>41.898649774962486</v>
      </c>
      <c r="G2538" s="1">
        <v>0.42157700446785684</v>
      </c>
    </row>
    <row r="2539" spans="1:7" x14ac:dyDescent="0.2">
      <c r="A2539" s="1">
        <v>2515</v>
      </c>
      <c r="B2539" s="1">
        <v>0.49973202988466375</v>
      </c>
      <c r="C2539" s="1">
        <v>0.19551868974486769</v>
      </c>
      <c r="D2539" s="1">
        <v>0.67884029476972296</v>
      </c>
      <c r="F2539" s="1">
        <v>41.915319219869971</v>
      </c>
      <c r="G2539" s="1">
        <v>0.42167226288023207</v>
      </c>
    </row>
    <row r="2540" spans="1:7" x14ac:dyDescent="0.2">
      <c r="A2540" s="1">
        <v>2516</v>
      </c>
      <c r="B2540" s="1">
        <v>0.49972792774369695</v>
      </c>
      <c r="C2540" s="1">
        <v>2.3979192905789037E-2</v>
      </c>
      <c r="D2540" s="1">
        <v>8.3255684670079849E-2</v>
      </c>
      <c r="F2540" s="1">
        <v>41.931988664777457</v>
      </c>
      <c r="G2540" s="1">
        <v>0.42180602037657589</v>
      </c>
    </row>
    <row r="2541" spans="1:7" x14ac:dyDescent="0.2">
      <c r="A2541" s="1">
        <v>2517</v>
      </c>
      <c r="B2541" s="1">
        <v>0.49972729664508664</v>
      </c>
      <c r="C2541" s="1">
        <v>-0.1396678294001682</v>
      </c>
      <c r="D2541" s="1">
        <v>-0.48492627791019838</v>
      </c>
      <c r="F2541" s="1">
        <v>41.948658109684942</v>
      </c>
      <c r="G2541" s="1">
        <v>0.42186881097080153</v>
      </c>
    </row>
    <row r="2542" spans="1:7" x14ac:dyDescent="0.2">
      <c r="A2542" s="1">
        <v>2518</v>
      </c>
      <c r="B2542" s="1">
        <v>0.49972698109578151</v>
      </c>
      <c r="C2542" s="1">
        <v>-0.38717758040260863</v>
      </c>
      <c r="D2542" s="1">
        <v>-1.3442793788752576</v>
      </c>
      <c r="F2542" s="1">
        <v>41.965327554592427</v>
      </c>
      <c r="G2542" s="1">
        <v>0.42191769797238643</v>
      </c>
    </row>
    <row r="2543" spans="1:7" x14ac:dyDescent="0.2">
      <c r="A2543" s="1">
        <v>2519</v>
      </c>
      <c r="B2543" s="1">
        <v>0.49972477225064554</v>
      </c>
      <c r="C2543" s="1">
        <v>0.23090632702575148</v>
      </c>
      <c r="D2543" s="1">
        <v>0.80170606353232166</v>
      </c>
      <c r="F2543" s="1">
        <v>41.981996999499913</v>
      </c>
      <c r="G2543" s="1">
        <v>0.42200077201610542</v>
      </c>
    </row>
    <row r="2544" spans="1:7" x14ac:dyDescent="0.2">
      <c r="A2544" s="1">
        <v>2520</v>
      </c>
      <c r="B2544" s="1">
        <v>0.49972319450411984</v>
      </c>
      <c r="C2544" s="1">
        <v>-0.32525503396632172</v>
      </c>
      <c r="D2544" s="1">
        <v>-1.1292844864148335</v>
      </c>
      <c r="F2544" s="1">
        <v>41.998666444407391</v>
      </c>
      <c r="G2544" s="1">
        <v>0.42220159307165606</v>
      </c>
    </row>
    <row r="2545" spans="1:7" x14ac:dyDescent="0.2">
      <c r="A2545" s="1">
        <v>2521</v>
      </c>
      <c r="B2545" s="1">
        <v>0.49971278137705027</v>
      </c>
      <c r="C2545" s="1">
        <v>-0.13933918210434454</v>
      </c>
      <c r="D2545" s="1">
        <v>-0.48378521550095593</v>
      </c>
      <c r="F2545" s="1">
        <v>42.015335889314876</v>
      </c>
      <c r="G2545" s="1">
        <v>0.42240063376673531</v>
      </c>
    </row>
    <row r="2546" spans="1:7" x14ac:dyDescent="0.2">
      <c r="A2546" s="1">
        <v>2522</v>
      </c>
      <c r="B2546" s="1">
        <v>0.49971246582774509</v>
      </c>
      <c r="C2546" s="1">
        <v>-9.4228496489869307E-2</v>
      </c>
      <c r="D2546" s="1">
        <v>-0.32716105256413103</v>
      </c>
      <c r="F2546" s="1">
        <v>42.032005334222362</v>
      </c>
      <c r="G2546" s="1">
        <v>0.4224937391204342</v>
      </c>
    </row>
    <row r="2547" spans="1:7" x14ac:dyDescent="0.2">
      <c r="A2547" s="1">
        <v>2523</v>
      </c>
      <c r="B2547" s="1">
        <v>0.49971057253191425</v>
      </c>
      <c r="C2547" s="1">
        <v>0.38545302198153747</v>
      </c>
      <c r="D2547" s="1">
        <v>1.338291717294489</v>
      </c>
      <c r="F2547" s="1">
        <v>42.048674779129847</v>
      </c>
      <c r="G2547" s="1">
        <v>0.42250801743627631</v>
      </c>
    </row>
    <row r="2548" spans="1:7" x14ac:dyDescent="0.2">
      <c r="A2548" s="1">
        <v>2524</v>
      </c>
      <c r="B2548" s="1">
        <v>0.49970804813747316</v>
      </c>
      <c r="C2548" s="1">
        <v>-0.15747429879423847</v>
      </c>
      <c r="D2548" s="1">
        <v>-0.54675028536468784</v>
      </c>
      <c r="F2548" s="1">
        <v>42.065344224037332</v>
      </c>
      <c r="G2548" s="1">
        <v>0.42295844850577269</v>
      </c>
    </row>
    <row r="2549" spans="1:7" x14ac:dyDescent="0.2">
      <c r="A2549" s="1">
        <v>2525</v>
      </c>
      <c r="B2549" s="1">
        <v>0.49969511061596245</v>
      </c>
      <c r="C2549" s="1">
        <v>1.7096856103299751E-2</v>
      </c>
      <c r="D2549" s="1">
        <v>5.9360232272138554E-2</v>
      </c>
      <c r="F2549" s="1">
        <v>42.082013668944818</v>
      </c>
      <c r="G2549" s="1">
        <v>0.42347409021277105</v>
      </c>
    </row>
    <row r="2550" spans="1:7" x14ac:dyDescent="0.2">
      <c r="A2550" s="1">
        <v>2526</v>
      </c>
      <c r="B2550" s="1">
        <v>0.49969321732013161</v>
      </c>
      <c r="C2550" s="1">
        <v>-0.45215468717761131</v>
      </c>
      <c r="D2550" s="1">
        <v>-1.5698796955200987</v>
      </c>
      <c r="F2550" s="1">
        <v>42.098683113852303</v>
      </c>
      <c r="G2550" s="1">
        <v>0.42359974989130667</v>
      </c>
    </row>
    <row r="2551" spans="1:7" x14ac:dyDescent="0.2">
      <c r="A2551" s="1">
        <v>2527</v>
      </c>
      <c r="B2551" s="1">
        <v>0.49968943072846994</v>
      </c>
      <c r="C2551" s="1">
        <v>-0.44980821409032523</v>
      </c>
      <c r="D2551" s="1">
        <v>-1.5617327481140935</v>
      </c>
      <c r="F2551" s="1">
        <v>42.115352558759788</v>
      </c>
      <c r="G2551" s="1">
        <v>0.42366455824772797</v>
      </c>
    </row>
    <row r="2552" spans="1:7" x14ac:dyDescent="0.2">
      <c r="A2552" s="1">
        <v>2528</v>
      </c>
      <c r="B2552" s="1">
        <v>0.49968943072846994</v>
      </c>
      <c r="C2552" s="1">
        <v>-0.11313097061724509</v>
      </c>
      <c r="D2552" s="1">
        <v>-0.39279038511156678</v>
      </c>
      <c r="F2552" s="1">
        <v>42.132022003667274</v>
      </c>
      <c r="G2552" s="1">
        <v>0.42369830624017768</v>
      </c>
    </row>
    <row r="2553" spans="1:7" x14ac:dyDescent="0.2">
      <c r="A2553" s="1">
        <v>2529</v>
      </c>
      <c r="B2553" s="1">
        <v>0.49968659078472372</v>
      </c>
      <c r="C2553" s="1">
        <v>-0.11270936371804657</v>
      </c>
      <c r="D2553" s="1">
        <v>-0.39132656724278742</v>
      </c>
      <c r="F2553" s="1">
        <v>42.148691448574752</v>
      </c>
      <c r="G2553" s="1">
        <v>0.42411226197480967</v>
      </c>
    </row>
    <row r="2554" spans="1:7" x14ac:dyDescent="0.2">
      <c r="A2554" s="1">
        <v>2530</v>
      </c>
      <c r="B2554" s="1">
        <v>0.49968311974236718</v>
      </c>
      <c r="C2554" s="1">
        <v>0.33571911250120351</v>
      </c>
      <c r="D2554" s="1">
        <v>1.1656157351889633</v>
      </c>
      <c r="F2554" s="1">
        <v>42.165360893482237</v>
      </c>
      <c r="G2554" s="1">
        <v>0.42431631704365491</v>
      </c>
    </row>
    <row r="2555" spans="1:7" x14ac:dyDescent="0.2">
      <c r="A2555" s="1">
        <v>2531</v>
      </c>
      <c r="B2555" s="1">
        <v>0.49967901760140038</v>
      </c>
      <c r="C2555" s="1">
        <v>-0.476521064641172</v>
      </c>
      <c r="D2555" s="1">
        <v>-1.654479683794458</v>
      </c>
      <c r="F2555" s="1">
        <v>42.182030338389723</v>
      </c>
      <c r="G2555" s="1">
        <v>0.42445020732716443</v>
      </c>
    </row>
    <row r="2556" spans="1:7" x14ac:dyDescent="0.2">
      <c r="A2556" s="1">
        <v>2532</v>
      </c>
      <c r="B2556" s="1">
        <v>0.4996761776576541</v>
      </c>
      <c r="C2556" s="1">
        <v>0.12621432419218731</v>
      </c>
      <c r="D2556" s="1">
        <v>0.43821574884011755</v>
      </c>
      <c r="F2556" s="1">
        <v>42.198699783297208</v>
      </c>
      <c r="G2556" s="1">
        <v>0.42469696181869421</v>
      </c>
    </row>
    <row r="2557" spans="1:7" x14ac:dyDescent="0.2">
      <c r="A2557" s="1">
        <v>2533</v>
      </c>
      <c r="B2557" s="1">
        <v>0.49967396881251813</v>
      </c>
      <c r="C2557" s="1">
        <v>-0.20149329325904675</v>
      </c>
      <c r="D2557" s="1">
        <v>-0.69958409995780979</v>
      </c>
      <c r="F2557" s="1">
        <v>42.215369228204693</v>
      </c>
      <c r="G2557" s="1">
        <v>0.42471610590357056</v>
      </c>
    </row>
    <row r="2558" spans="1:7" x14ac:dyDescent="0.2">
      <c r="A2558" s="1">
        <v>2534</v>
      </c>
      <c r="B2558" s="1">
        <v>0.49967333771390787</v>
      </c>
      <c r="C2558" s="1">
        <v>7.4859018911332287E-2</v>
      </c>
      <c r="D2558" s="1">
        <v>0.25991028545788941</v>
      </c>
      <c r="F2558" s="1">
        <v>42.232038673112179</v>
      </c>
      <c r="G2558" s="1">
        <v>0.4252892933174246</v>
      </c>
    </row>
    <row r="2559" spans="1:7" x14ac:dyDescent="0.2">
      <c r="A2559" s="1">
        <v>2535</v>
      </c>
      <c r="B2559" s="1">
        <v>0.49967081331946678</v>
      </c>
      <c r="C2559" s="1">
        <v>0.49694354415823033</v>
      </c>
      <c r="D2559" s="1">
        <v>1.725386470421246</v>
      </c>
      <c r="F2559" s="1">
        <v>42.248708118019664</v>
      </c>
      <c r="G2559" s="1">
        <v>0.42551910538754933</v>
      </c>
    </row>
    <row r="2560" spans="1:7" x14ac:dyDescent="0.2">
      <c r="A2560" s="1">
        <v>2536</v>
      </c>
      <c r="B2560" s="1">
        <v>0.49966671117849992</v>
      </c>
      <c r="C2560" s="1">
        <v>-0.3273364795894812</v>
      </c>
      <c r="D2560" s="1">
        <v>-1.1365112592733082</v>
      </c>
      <c r="F2560" s="1">
        <v>42.265377562927149</v>
      </c>
      <c r="G2560" s="1">
        <v>0.42597356523421648</v>
      </c>
    </row>
    <row r="2561" spans="1:7" x14ac:dyDescent="0.2">
      <c r="A2561" s="1">
        <v>2537</v>
      </c>
      <c r="B2561" s="1">
        <v>0.49966040019239716</v>
      </c>
      <c r="C2561" s="1">
        <v>0.3906027731632063</v>
      </c>
      <c r="D2561" s="1">
        <v>1.3561716376986026</v>
      </c>
      <c r="F2561" s="1">
        <v>42.282047007834635</v>
      </c>
      <c r="G2561" s="1">
        <v>0.42631449039647551</v>
      </c>
    </row>
    <row r="2562" spans="1:7" x14ac:dyDescent="0.2">
      <c r="A2562" s="1">
        <v>2538</v>
      </c>
      <c r="B2562" s="1">
        <v>0.49966008464309203</v>
      </c>
      <c r="C2562" s="1">
        <v>-0.43359427236308706</v>
      </c>
      <c r="D2562" s="1">
        <v>-1.5054379918641407</v>
      </c>
      <c r="F2562" s="1">
        <v>42.298716452742113</v>
      </c>
      <c r="G2562" s="1">
        <v>0.42631947858289498</v>
      </c>
    </row>
    <row r="2563" spans="1:7" x14ac:dyDescent="0.2">
      <c r="A2563" s="1">
        <v>2539</v>
      </c>
      <c r="B2563" s="1">
        <v>0.49965850689656632</v>
      </c>
      <c r="C2563" s="1">
        <v>-0.24399120513348249</v>
      </c>
      <c r="D2563" s="1">
        <v>-0.84713672043406774</v>
      </c>
      <c r="F2563" s="1">
        <v>42.315385897649598</v>
      </c>
      <c r="G2563" s="1">
        <v>0.42651937822448904</v>
      </c>
    </row>
    <row r="2564" spans="1:7" x14ac:dyDescent="0.2">
      <c r="A2564" s="1">
        <v>2540</v>
      </c>
      <c r="B2564" s="1">
        <v>0.49965756024865093</v>
      </c>
      <c r="C2564" s="1">
        <v>-1.3719769144349137E-2</v>
      </c>
      <c r="D2564" s="1">
        <v>-4.7634996645465166E-2</v>
      </c>
      <c r="F2564" s="1">
        <v>42.332055342557084</v>
      </c>
      <c r="G2564" s="1">
        <v>0.42668412736762762</v>
      </c>
    </row>
    <row r="2565" spans="1:7" x14ac:dyDescent="0.2">
      <c r="A2565" s="1">
        <v>2541</v>
      </c>
      <c r="B2565" s="1">
        <v>0.49965219591046356</v>
      </c>
      <c r="C2565" s="1">
        <v>1.169293299667501E-2</v>
      </c>
      <c r="D2565" s="1">
        <v>4.0597827719402686E-2</v>
      </c>
      <c r="F2565" s="1">
        <v>42.348724787464569</v>
      </c>
      <c r="G2565" s="1">
        <v>0.42669120548136019</v>
      </c>
    </row>
    <row r="2566" spans="1:7" x14ac:dyDescent="0.2">
      <c r="A2566" s="1">
        <v>2542</v>
      </c>
      <c r="B2566" s="1">
        <v>0.49964241388200425</v>
      </c>
      <c r="C2566" s="1">
        <v>0.45892344874562097</v>
      </c>
      <c r="D2566" s="1">
        <v>1.5933808150501525</v>
      </c>
      <c r="F2566" s="1">
        <v>42.365394232372054</v>
      </c>
      <c r="G2566" s="1">
        <v>0.4267179681538803</v>
      </c>
    </row>
    <row r="2567" spans="1:7" x14ac:dyDescent="0.2">
      <c r="A2567" s="1">
        <v>2543</v>
      </c>
      <c r="B2567" s="1">
        <v>0.49964209833269907</v>
      </c>
      <c r="C2567" s="1">
        <v>-6.6106341945933067E-2</v>
      </c>
      <c r="D2567" s="1">
        <v>-0.22952101771592032</v>
      </c>
      <c r="F2567" s="1">
        <v>42.38206367727954</v>
      </c>
      <c r="G2567" s="1">
        <v>0.42678851046845812</v>
      </c>
    </row>
    <row r="2568" spans="1:7" x14ac:dyDescent="0.2">
      <c r="A2568" s="1">
        <v>2544</v>
      </c>
      <c r="B2568" s="1">
        <v>0.49963641844520656</v>
      </c>
      <c r="C2568" s="1">
        <v>0.19595182226417895</v>
      </c>
      <c r="D2568" s="1">
        <v>0.68034412955639878</v>
      </c>
      <c r="F2568" s="1">
        <v>42.398733122187025</v>
      </c>
      <c r="G2568" s="1">
        <v>0.4268704973439682</v>
      </c>
    </row>
    <row r="2569" spans="1:7" x14ac:dyDescent="0.2">
      <c r="A2569" s="1">
        <v>2545</v>
      </c>
      <c r="B2569" s="1">
        <v>0.49962726751535758</v>
      </c>
      <c r="C2569" s="1">
        <v>0.40858967885818631</v>
      </c>
      <c r="D2569" s="1">
        <v>1.4186221194398039</v>
      </c>
      <c r="F2569" s="1">
        <v>42.41540256709451</v>
      </c>
      <c r="G2569" s="1">
        <v>0.426991715968569</v>
      </c>
    </row>
    <row r="2570" spans="1:7" x14ac:dyDescent="0.2">
      <c r="A2570" s="1">
        <v>2546</v>
      </c>
      <c r="B2570" s="1">
        <v>0.49962568976883187</v>
      </c>
      <c r="C2570" s="1">
        <v>-7.5157577815775867E-2</v>
      </c>
      <c r="D2570" s="1">
        <v>-0.26094688106398251</v>
      </c>
      <c r="F2570" s="1">
        <v>42.432072012001996</v>
      </c>
      <c r="G2570" s="1">
        <v>0.42703337726539004</v>
      </c>
    </row>
    <row r="2571" spans="1:7" x14ac:dyDescent="0.2">
      <c r="A2571" s="1">
        <v>2547</v>
      </c>
      <c r="B2571" s="1">
        <v>0.49962474312091643</v>
      </c>
      <c r="C2571" s="1">
        <v>-0.41876053961147053</v>
      </c>
      <c r="D2571" s="1">
        <v>-1.4539353169700799</v>
      </c>
      <c r="F2571" s="1">
        <v>42.448741456909481</v>
      </c>
      <c r="G2571" s="1">
        <v>0.42704648531585254</v>
      </c>
    </row>
    <row r="2572" spans="1:7" x14ac:dyDescent="0.2">
      <c r="A2572" s="1">
        <v>2548</v>
      </c>
      <c r="B2572" s="1">
        <v>0.49962284982508559</v>
      </c>
      <c r="C2572" s="1">
        <v>0.17618272912230576</v>
      </c>
      <c r="D2572" s="1">
        <v>0.61170589843245282</v>
      </c>
      <c r="F2572" s="1">
        <v>42.465410901816959</v>
      </c>
      <c r="G2572" s="1">
        <v>0.42705706635492546</v>
      </c>
    </row>
    <row r="2573" spans="1:7" x14ac:dyDescent="0.2">
      <c r="A2573" s="1">
        <v>2549</v>
      </c>
      <c r="B2573" s="1">
        <v>0.49962064097994963</v>
      </c>
      <c r="C2573" s="1">
        <v>-0.2259382872197917</v>
      </c>
      <c r="D2573" s="1">
        <v>-0.78445704447073605</v>
      </c>
      <c r="F2573" s="1">
        <v>42.482080346724445</v>
      </c>
      <c r="G2573" s="1">
        <v>0.42718766773460315</v>
      </c>
    </row>
    <row r="2574" spans="1:7" x14ac:dyDescent="0.2">
      <c r="A2574" s="1">
        <v>2550</v>
      </c>
      <c r="B2574" s="1">
        <v>0.49961937878272911</v>
      </c>
      <c r="C2574" s="1">
        <v>-3.2273535713764567E-2</v>
      </c>
      <c r="D2574" s="1">
        <v>-0.11205361761467213</v>
      </c>
      <c r="F2574" s="1">
        <v>42.49874979163193</v>
      </c>
      <c r="G2574" s="1">
        <v>0.42731482874001014</v>
      </c>
    </row>
    <row r="2575" spans="1:7" x14ac:dyDescent="0.2">
      <c r="A2575" s="1">
        <v>2551</v>
      </c>
      <c r="B2575" s="1">
        <v>0.49961496109245712</v>
      </c>
      <c r="C2575" s="1">
        <v>-6.4674519887269855E-2</v>
      </c>
      <c r="D2575" s="1">
        <v>-0.22454973589304669</v>
      </c>
      <c r="F2575" s="1">
        <v>42.515419236539415</v>
      </c>
      <c r="G2575" s="1">
        <v>0.42737195681209461</v>
      </c>
    </row>
    <row r="2576" spans="1:7" x14ac:dyDescent="0.2">
      <c r="A2576" s="1">
        <v>2552</v>
      </c>
      <c r="B2576" s="1">
        <v>0.49960865010635436</v>
      </c>
      <c r="C2576" s="1">
        <v>-0.26564075941072751</v>
      </c>
      <c r="D2576" s="1">
        <v>-0.92230390688757602</v>
      </c>
      <c r="F2576" s="1">
        <v>42.532088681446901</v>
      </c>
      <c r="G2576" s="1">
        <v>0.42773488494402967</v>
      </c>
    </row>
    <row r="2577" spans="1:7" x14ac:dyDescent="0.2">
      <c r="A2577" s="1">
        <v>2553</v>
      </c>
      <c r="B2577" s="1">
        <v>0.49960328576816698</v>
      </c>
      <c r="C2577" s="1">
        <v>3.912024762627192E-2</v>
      </c>
      <c r="D2577" s="1">
        <v>0.13582538050319604</v>
      </c>
      <c r="F2577" s="1">
        <v>42.548758126354386</v>
      </c>
      <c r="G2577" s="1">
        <v>0.42788197610070089</v>
      </c>
    </row>
    <row r="2578" spans="1:7" x14ac:dyDescent="0.2">
      <c r="A2578" s="1">
        <v>2554</v>
      </c>
      <c r="B2578" s="1">
        <v>0.49959760588067448</v>
      </c>
      <c r="C2578" s="1">
        <v>-0.42175126038476995</v>
      </c>
      <c r="D2578" s="1">
        <v>-1.4643190903779815</v>
      </c>
      <c r="F2578" s="1">
        <v>42.565427571261871</v>
      </c>
      <c r="G2578" s="1">
        <v>0.42794337325804654</v>
      </c>
    </row>
    <row r="2579" spans="1:7" x14ac:dyDescent="0.2">
      <c r="A2579" s="1">
        <v>2555</v>
      </c>
      <c r="B2579" s="1">
        <v>0.49959760588067448</v>
      </c>
      <c r="C2579" s="1">
        <v>7.0899978426629651E-2</v>
      </c>
      <c r="D2579" s="1">
        <v>0.24616450896384787</v>
      </c>
      <c r="F2579" s="1">
        <v>42.582097016169357</v>
      </c>
      <c r="G2579" s="1">
        <v>0.42810625495097976</v>
      </c>
    </row>
    <row r="2580" spans="1:7" x14ac:dyDescent="0.2">
      <c r="A2580" s="1">
        <v>2556</v>
      </c>
      <c r="B2580" s="1">
        <v>0.49959760588067448</v>
      </c>
      <c r="C2580" s="1">
        <v>0.37722181252207798</v>
      </c>
      <c r="D2580" s="1">
        <v>1.3097129831434871</v>
      </c>
      <c r="F2580" s="1">
        <v>42.598766461076842</v>
      </c>
      <c r="G2580" s="1">
        <v>0.42815681538265205</v>
      </c>
    </row>
    <row r="2581" spans="1:7" x14ac:dyDescent="0.2">
      <c r="A2581" s="1">
        <v>2557</v>
      </c>
      <c r="B2581" s="1">
        <v>0.49959539703553851</v>
      </c>
      <c r="C2581" s="1">
        <v>0.25365065663316672</v>
      </c>
      <c r="D2581" s="1">
        <v>0.88067430659483836</v>
      </c>
      <c r="F2581" s="1">
        <v>42.61543590598432</v>
      </c>
      <c r="G2581" s="1">
        <v>0.42860660768898118</v>
      </c>
    </row>
    <row r="2582" spans="1:7" x14ac:dyDescent="0.2">
      <c r="A2582" s="1">
        <v>2558</v>
      </c>
      <c r="B2582" s="1">
        <v>0.49959508148623338</v>
      </c>
      <c r="C2582" s="1">
        <v>-3.3256161214228197E-2</v>
      </c>
      <c r="D2582" s="1">
        <v>-0.11546529035681971</v>
      </c>
      <c r="F2582" s="1">
        <v>42.632105350891806</v>
      </c>
      <c r="G2582" s="1">
        <v>0.42876547628056305</v>
      </c>
    </row>
    <row r="2583" spans="1:7" x14ac:dyDescent="0.2">
      <c r="A2583" s="1">
        <v>2559</v>
      </c>
      <c r="B2583" s="1">
        <v>0.49959476593692825</v>
      </c>
      <c r="C2583" s="1">
        <v>-9.2018448923414209E-2</v>
      </c>
      <c r="D2583" s="1">
        <v>-0.31948777415056767</v>
      </c>
      <c r="F2583" s="1">
        <v>42.648774795799291</v>
      </c>
      <c r="G2583" s="1">
        <v>0.42891745485870758</v>
      </c>
    </row>
    <row r="2584" spans="1:7" x14ac:dyDescent="0.2">
      <c r="A2584" s="1">
        <v>2560</v>
      </c>
      <c r="B2584" s="1">
        <v>0.49959445038762307</v>
      </c>
      <c r="C2584" s="1">
        <v>-0.13455127471164086</v>
      </c>
      <c r="D2584" s="1">
        <v>-0.46716161562907499</v>
      </c>
      <c r="F2584" s="1">
        <v>42.665444240706776</v>
      </c>
      <c r="G2584" s="1">
        <v>0.42903707106741107</v>
      </c>
    </row>
    <row r="2585" spans="1:7" x14ac:dyDescent="0.2">
      <c r="A2585" s="1">
        <v>2561</v>
      </c>
      <c r="B2585" s="1">
        <v>0.49959255709179223</v>
      </c>
      <c r="C2585" s="1">
        <v>0.35103097289892032</v>
      </c>
      <c r="D2585" s="1">
        <v>1.2187784678127471</v>
      </c>
      <c r="F2585" s="1">
        <v>42.682113685614262</v>
      </c>
      <c r="G2585" s="1">
        <v>0.42914656234469861</v>
      </c>
    </row>
    <row r="2586" spans="1:7" x14ac:dyDescent="0.2">
      <c r="A2586" s="1">
        <v>2562</v>
      </c>
      <c r="B2586" s="1">
        <v>0.49958940159874088</v>
      </c>
      <c r="C2586" s="1">
        <v>-0.12717520151464601</v>
      </c>
      <c r="D2586" s="1">
        <v>-0.44155191197452975</v>
      </c>
      <c r="F2586" s="1">
        <v>42.698783130521747</v>
      </c>
      <c r="G2586" s="1">
        <v>0.42919394769528041</v>
      </c>
    </row>
    <row r="2587" spans="1:7" x14ac:dyDescent="0.2">
      <c r="A2587" s="1">
        <v>2563</v>
      </c>
      <c r="B2587" s="1">
        <v>0.49958498390846895</v>
      </c>
      <c r="C2587" s="1">
        <v>0.41924203676660188</v>
      </c>
      <c r="D2587" s="1">
        <v>1.4556070736248869</v>
      </c>
      <c r="F2587" s="1">
        <v>42.715452575429232</v>
      </c>
      <c r="G2587" s="1">
        <v>0.42953852571579043</v>
      </c>
    </row>
    <row r="2588" spans="1:7" x14ac:dyDescent="0.2">
      <c r="A2588" s="1">
        <v>2564</v>
      </c>
      <c r="B2588" s="1">
        <v>0.49958151286611241</v>
      </c>
      <c r="C2588" s="1">
        <v>-6.1060050494432416E-2</v>
      </c>
      <c r="D2588" s="1">
        <v>-0.21200030917956128</v>
      </c>
      <c r="F2588" s="1">
        <v>42.732122020336718</v>
      </c>
      <c r="G2588" s="1">
        <v>0.43021807423388869</v>
      </c>
    </row>
    <row r="2589" spans="1:7" x14ac:dyDescent="0.2">
      <c r="A2589" s="1">
        <v>2565</v>
      </c>
      <c r="B2589" s="1">
        <v>0.49958025066889183</v>
      </c>
      <c r="C2589" s="1">
        <v>-0.13965272610066876</v>
      </c>
      <c r="D2589" s="1">
        <v>-0.48487383930037758</v>
      </c>
      <c r="F2589" s="1">
        <v>42.748791465244203</v>
      </c>
      <c r="G2589" s="1">
        <v>0.43050771537921917</v>
      </c>
    </row>
    <row r="2590" spans="1:7" x14ac:dyDescent="0.2">
      <c r="A2590" s="1">
        <v>2566</v>
      </c>
      <c r="B2590" s="1">
        <v>0.49957961957028157</v>
      </c>
      <c r="C2590" s="1">
        <v>-0.37373280035934858</v>
      </c>
      <c r="D2590" s="1">
        <v>-1.2975991435504897</v>
      </c>
      <c r="F2590" s="1">
        <v>42.765460910151681</v>
      </c>
      <c r="G2590" s="1">
        <v>0.43057293622118231</v>
      </c>
    </row>
    <row r="2591" spans="1:7" x14ac:dyDescent="0.2">
      <c r="A2591" s="1">
        <v>2567</v>
      </c>
      <c r="B2591" s="1">
        <v>0.49957772627445074</v>
      </c>
      <c r="C2591" s="1">
        <v>-0.13251821047752999</v>
      </c>
      <c r="D2591" s="1">
        <v>-0.46010282280589004</v>
      </c>
      <c r="F2591" s="1">
        <v>42.782130355059167</v>
      </c>
      <c r="G2591" s="1">
        <v>0.43059376914223935</v>
      </c>
    </row>
    <row r="2592" spans="1:7" x14ac:dyDescent="0.2">
      <c r="A2592" s="1">
        <v>2568</v>
      </c>
      <c r="B2592" s="1">
        <v>0.4995742552320942</v>
      </c>
      <c r="C2592" s="1">
        <v>0.259773473311807</v>
      </c>
      <c r="D2592" s="1">
        <v>0.9019327074381176</v>
      </c>
      <c r="F2592" s="1">
        <v>42.798799799966652</v>
      </c>
      <c r="G2592" s="1">
        <v>0.43061186251511951</v>
      </c>
    </row>
    <row r="2593" spans="1:7" x14ac:dyDescent="0.2">
      <c r="A2593" s="1">
        <v>2569</v>
      </c>
      <c r="B2593" s="1">
        <v>0.49957393968278907</v>
      </c>
      <c r="C2593" s="1">
        <v>-0.31958070207740086</v>
      </c>
      <c r="D2593" s="1">
        <v>-1.1095832233942871</v>
      </c>
      <c r="F2593" s="1">
        <v>42.815469244874137</v>
      </c>
      <c r="G2593" s="1">
        <v>0.43082651846358599</v>
      </c>
    </row>
    <row r="2594" spans="1:7" x14ac:dyDescent="0.2">
      <c r="A2594" s="1">
        <v>2570</v>
      </c>
      <c r="B2594" s="1">
        <v>0.49957078418973766</v>
      </c>
      <c r="C2594" s="1">
        <v>0.1502612122398751</v>
      </c>
      <c r="D2594" s="1">
        <v>0.52170647083650623</v>
      </c>
      <c r="F2594" s="1">
        <v>42.832138689781623</v>
      </c>
      <c r="G2594" s="1">
        <v>0.43091881694702017</v>
      </c>
    </row>
    <row r="2595" spans="1:7" x14ac:dyDescent="0.2">
      <c r="A2595" s="1">
        <v>2571</v>
      </c>
      <c r="B2595" s="1">
        <v>0.49956163325988862</v>
      </c>
      <c r="C2595" s="1">
        <v>0.22268383694367627</v>
      </c>
      <c r="D2595" s="1">
        <v>0.7731576030330175</v>
      </c>
      <c r="F2595" s="1">
        <v>42.848808134689108</v>
      </c>
      <c r="G2595" s="1">
        <v>0.43106525867158119</v>
      </c>
    </row>
    <row r="2596" spans="1:7" x14ac:dyDescent="0.2">
      <c r="A2596" s="1">
        <v>2572</v>
      </c>
      <c r="B2596" s="1">
        <v>0.49956131771058349</v>
      </c>
      <c r="C2596" s="1">
        <v>-3.352514113507582E-2</v>
      </c>
      <c r="D2596" s="1">
        <v>-0.11639918782203701</v>
      </c>
      <c r="F2596" s="1">
        <v>42.865477579596593</v>
      </c>
      <c r="G2596" s="1">
        <v>0.43110011614211874</v>
      </c>
    </row>
    <row r="2597" spans="1:7" x14ac:dyDescent="0.2">
      <c r="A2597" s="1">
        <v>2573</v>
      </c>
      <c r="B2597" s="1">
        <v>0.49956131771058349</v>
      </c>
      <c r="C2597" s="1">
        <v>0.20573573783486504</v>
      </c>
      <c r="D2597" s="1">
        <v>0.71431385459226826</v>
      </c>
      <c r="F2597" s="1">
        <v>42.882147024504079</v>
      </c>
      <c r="G2597" s="1">
        <v>0.43111966403359259</v>
      </c>
    </row>
    <row r="2598" spans="1:7" x14ac:dyDescent="0.2">
      <c r="A2598" s="1">
        <v>2574</v>
      </c>
      <c r="B2598" s="1">
        <v>0.49955721556961669</v>
      </c>
      <c r="C2598" s="1">
        <v>-0.24976285937294523</v>
      </c>
      <c r="D2598" s="1">
        <v>-0.86717588635901555</v>
      </c>
      <c r="F2598" s="1">
        <v>42.898816469411564</v>
      </c>
      <c r="G2598" s="1">
        <v>0.43122466639790036</v>
      </c>
    </row>
    <row r="2599" spans="1:7" x14ac:dyDescent="0.2">
      <c r="A2599" s="1">
        <v>2575</v>
      </c>
      <c r="B2599" s="1">
        <v>0.49955216678073444</v>
      </c>
      <c r="C2599" s="1">
        <v>0.38320209693455587</v>
      </c>
      <c r="D2599" s="1">
        <v>1.3304765123931497</v>
      </c>
      <c r="F2599" s="1">
        <v>42.915485914319042</v>
      </c>
      <c r="G2599" s="1">
        <v>0.43131497304407518</v>
      </c>
    </row>
    <row r="2600" spans="1:7" x14ac:dyDescent="0.2">
      <c r="A2600" s="1">
        <v>2576</v>
      </c>
      <c r="B2600" s="1">
        <v>0.49955153568212418</v>
      </c>
      <c r="C2600" s="1">
        <v>0.44242290153490504</v>
      </c>
      <c r="D2600" s="1">
        <v>1.536090965435261</v>
      </c>
      <c r="F2600" s="1">
        <v>42.932155359226527</v>
      </c>
      <c r="G2600" s="1">
        <v>0.43136140199221018</v>
      </c>
    </row>
    <row r="2601" spans="1:7" x14ac:dyDescent="0.2">
      <c r="A2601" s="1">
        <v>2577</v>
      </c>
      <c r="B2601" s="1">
        <v>0.49955122013281905</v>
      </c>
      <c r="C2601" s="1">
        <v>-0.37956797466026548</v>
      </c>
      <c r="D2601" s="1">
        <v>-1.3178588509351701</v>
      </c>
      <c r="F2601" s="1">
        <v>42.948824804134013</v>
      </c>
      <c r="G2601" s="1">
        <v>0.43136309864666111</v>
      </c>
    </row>
    <row r="2602" spans="1:7" x14ac:dyDescent="0.2">
      <c r="A2602" s="1">
        <v>2578</v>
      </c>
      <c r="B2602" s="1">
        <v>0.49955122013281905</v>
      </c>
      <c r="C2602" s="1">
        <v>-0.27144842836045036</v>
      </c>
      <c r="D2602" s="1">
        <v>-0.94246811577675882</v>
      </c>
      <c r="F2602" s="1">
        <v>42.965494249041498</v>
      </c>
      <c r="G2602" s="1">
        <v>0.43155934556098441</v>
      </c>
    </row>
    <row r="2603" spans="1:7" x14ac:dyDescent="0.2">
      <c r="A2603" s="1">
        <v>2579</v>
      </c>
      <c r="B2603" s="1">
        <v>0.49954838018907277</v>
      </c>
      <c r="C2603" s="1">
        <v>-0.31570866029031919</v>
      </c>
      <c r="D2603" s="1">
        <v>-1.0961395061131762</v>
      </c>
      <c r="F2603" s="1">
        <v>42.982163693948984</v>
      </c>
      <c r="G2603" s="1">
        <v>0.4315876121683514</v>
      </c>
    </row>
    <row r="2604" spans="1:7" x14ac:dyDescent="0.2">
      <c r="A2604" s="1">
        <v>2580</v>
      </c>
      <c r="B2604" s="1">
        <v>0.49954743354115738</v>
      </c>
      <c r="C2604" s="1">
        <v>0.32304318148120625</v>
      </c>
      <c r="D2604" s="1">
        <v>1.1216049413291835</v>
      </c>
      <c r="F2604" s="1">
        <v>42.998833138856469</v>
      </c>
      <c r="G2604" s="1">
        <v>0.43175181255896922</v>
      </c>
    </row>
    <row r="2605" spans="1:7" x14ac:dyDescent="0.2">
      <c r="A2605" s="1">
        <v>2581</v>
      </c>
      <c r="B2605" s="1">
        <v>0.49954427804810597</v>
      </c>
      <c r="C2605" s="1">
        <v>-0.28652253194702992</v>
      </c>
      <c r="D2605" s="1">
        <v>-0.99480535747705834</v>
      </c>
      <c r="F2605" s="1">
        <v>43.015502583763954</v>
      </c>
      <c r="G2605" s="1">
        <v>0.43188202203703707</v>
      </c>
    </row>
    <row r="2606" spans="1:7" x14ac:dyDescent="0.2">
      <c r="A2606" s="1">
        <v>2582</v>
      </c>
      <c r="B2606" s="1">
        <v>0.49954270030158027</v>
      </c>
      <c r="C2606" s="1">
        <v>0.10352282485126424</v>
      </c>
      <c r="D2606" s="1">
        <v>0.3594309323018125</v>
      </c>
      <c r="F2606" s="1">
        <v>43.03217202867144</v>
      </c>
      <c r="G2606" s="1">
        <v>0.4319845420502999</v>
      </c>
    </row>
    <row r="2607" spans="1:7" x14ac:dyDescent="0.2">
      <c r="A2607" s="1">
        <v>2583</v>
      </c>
      <c r="B2607" s="1">
        <v>0.49954175365366488</v>
      </c>
      <c r="C2607" s="1">
        <v>0.41340631991802129</v>
      </c>
      <c r="D2607" s="1">
        <v>1.4353454825163721</v>
      </c>
      <c r="F2607" s="1">
        <v>43.048841473578925</v>
      </c>
      <c r="G2607" s="1">
        <v>0.43256062691439512</v>
      </c>
    </row>
    <row r="2608" spans="1:7" x14ac:dyDescent="0.2">
      <c r="A2608" s="1">
        <v>2584</v>
      </c>
      <c r="B2608" s="1">
        <v>0.49954112255505456</v>
      </c>
      <c r="C2608" s="1">
        <v>-0.34589337587646463</v>
      </c>
      <c r="D2608" s="1">
        <v>-1.2009407466123705</v>
      </c>
      <c r="F2608" s="1">
        <v>43.06551091848641</v>
      </c>
      <c r="G2608" s="1">
        <v>0.43266293859673111</v>
      </c>
    </row>
    <row r="2609" spans="1:7" x14ac:dyDescent="0.2">
      <c r="A2609" s="1">
        <v>2585</v>
      </c>
      <c r="B2609" s="1">
        <v>0.49953733596339289</v>
      </c>
      <c r="C2609" s="1">
        <v>0.10886656650198923</v>
      </c>
      <c r="D2609" s="1">
        <v>0.3779843870231232</v>
      </c>
      <c r="F2609" s="1">
        <v>43.082180363393888</v>
      </c>
      <c r="G2609" s="1">
        <v>0.43278814912119745</v>
      </c>
    </row>
    <row r="2610" spans="1:7" x14ac:dyDescent="0.2">
      <c r="A2610" s="1">
        <v>2586</v>
      </c>
      <c r="B2610" s="1">
        <v>0.49953607376617237</v>
      </c>
      <c r="C2610" s="1">
        <v>3.8641477886338871E-2</v>
      </c>
      <c r="D2610" s="1">
        <v>0.13416309342564309</v>
      </c>
      <c r="F2610" s="1">
        <v>43.098849808301374</v>
      </c>
      <c r="G2610" s="1">
        <v>0.43299273234800728</v>
      </c>
    </row>
    <row r="2611" spans="1:7" x14ac:dyDescent="0.2">
      <c r="A2611" s="1">
        <v>2587</v>
      </c>
      <c r="B2611" s="1">
        <v>0.49952439844188223</v>
      </c>
      <c r="C2611" s="1">
        <v>-0.11036598183042257</v>
      </c>
      <c r="D2611" s="1">
        <v>-0.38319035247258554</v>
      </c>
      <c r="F2611" s="1">
        <v>43.115519253208859</v>
      </c>
      <c r="G2611" s="1">
        <v>0.4330396213601011</v>
      </c>
    </row>
    <row r="2612" spans="1:7" x14ac:dyDescent="0.2">
      <c r="A2612" s="1">
        <v>2588</v>
      </c>
      <c r="B2612" s="1">
        <v>0.49952376734327192</v>
      </c>
      <c r="C2612" s="1">
        <v>0.26154557674034556</v>
      </c>
      <c r="D2612" s="1">
        <v>0.90808544513987544</v>
      </c>
      <c r="F2612" s="1">
        <v>43.132188698116344</v>
      </c>
      <c r="G2612" s="1">
        <v>0.43324071651275475</v>
      </c>
    </row>
    <row r="2613" spans="1:7" x14ac:dyDescent="0.2">
      <c r="A2613" s="1">
        <v>2589</v>
      </c>
      <c r="B2613" s="1">
        <v>0.49951903410369486</v>
      </c>
      <c r="C2613" s="1">
        <v>0.3101164141697163</v>
      </c>
      <c r="D2613" s="1">
        <v>1.0767232446299972</v>
      </c>
      <c r="F2613" s="1">
        <v>43.14885814302383</v>
      </c>
      <c r="G2613" s="1">
        <v>0.43324363281815992</v>
      </c>
    </row>
    <row r="2614" spans="1:7" x14ac:dyDescent="0.2">
      <c r="A2614" s="1">
        <v>2590</v>
      </c>
      <c r="B2614" s="1">
        <v>0.4995184030050846</v>
      </c>
      <c r="C2614" s="1">
        <v>-8.1671953010530041E-2</v>
      </c>
      <c r="D2614" s="1">
        <v>-0.28356477188157159</v>
      </c>
      <c r="F2614" s="1">
        <v>43.165527587931315</v>
      </c>
      <c r="G2614" s="1">
        <v>0.43365374247515265</v>
      </c>
    </row>
    <row r="2615" spans="1:7" x14ac:dyDescent="0.2">
      <c r="A2615" s="1">
        <v>2591</v>
      </c>
      <c r="B2615" s="1">
        <v>0.49951619415994858</v>
      </c>
      <c r="C2615" s="1">
        <v>0.24992923948336704</v>
      </c>
      <c r="D2615" s="1">
        <v>0.86775355759520245</v>
      </c>
      <c r="F2615" s="1">
        <v>43.182197032838801</v>
      </c>
      <c r="G2615" s="1">
        <v>0.43374365659222014</v>
      </c>
    </row>
    <row r="2616" spans="1:7" x14ac:dyDescent="0.2">
      <c r="A2616" s="1">
        <v>2592</v>
      </c>
      <c r="B2616" s="1">
        <v>0.49951430086411774</v>
      </c>
      <c r="C2616" s="1">
        <v>7.5118025471782035E-2</v>
      </c>
      <c r="D2616" s="1">
        <v>0.26080955544620832</v>
      </c>
      <c r="F2616" s="1">
        <v>43.198866477746286</v>
      </c>
      <c r="G2616" s="1">
        <v>0.43379045272674399</v>
      </c>
    </row>
    <row r="2617" spans="1:7" x14ac:dyDescent="0.2">
      <c r="A2617" s="1">
        <v>2593</v>
      </c>
      <c r="B2617" s="1">
        <v>0.49951430086411774</v>
      </c>
      <c r="C2617" s="1">
        <v>2.0061395811511229E-2</v>
      </c>
      <c r="D2617" s="1">
        <v>6.9653105101865842E-2</v>
      </c>
      <c r="F2617" s="1">
        <v>43.215535922653771</v>
      </c>
      <c r="G2617" s="1">
        <v>0.43408413133825285</v>
      </c>
    </row>
    <row r="2618" spans="1:7" x14ac:dyDescent="0.2">
      <c r="A2618" s="1">
        <v>2594</v>
      </c>
      <c r="B2618" s="1">
        <v>0.49950988317384581</v>
      </c>
      <c r="C2618" s="1">
        <v>-6.3508323044720427E-2</v>
      </c>
      <c r="D2618" s="1">
        <v>-0.22050070401078106</v>
      </c>
      <c r="F2618" s="1">
        <v>43.232205367561249</v>
      </c>
      <c r="G2618" s="1">
        <v>0.43416681779055222</v>
      </c>
    </row>
    <row r="2619" spans="1:7" x14ac:dyDescent="0.2">
      <c r="A2619" s="1">
        <v>2595</v>
      </c>
      <c r="B2619" s="1">
        <v>0.49950893652593042</v>
      </c>
      <c r="C2619" s="1">
        <v>0.35191742577956886</v>
      </c>
      <c r="D2619" s="1">
        <v>1.2218562295120718</v>
      </c>
      <c r="F2619" s="1">
        <v>43.248874812468735</v>
      </c>
      <c r="G2619" s="1">
        <v>0.43440018233082889</v>
      </c>
    </row>
    <row r="2620" spans="1:7" x14ac:dyDescent="0.2">
      <c r="A2620" s="1">
        <v>2596</v>
      </c>
      <c r="B2620" s="1">
        <v>0.49950862097662524</v>
      </c>
      <c r="C2620" s="1">
        <v>-9.2453448092375934E-2</v>
      </c>
      <c r="D2620" s="1">
        <v>-0.32099808993913953</v>
      </c>
      <c r="F2620" s="1">
        <v>43.26554425737622</v>
      </c>
      <c r="G2620" s="1">
        <v>0.43444533891240311</v>
      </c>
    </row>
    <row r="2621" spans="1:7" x14ac:dyDescent="0.2">
      <c r="A2621" s="1">
        <v>2597</v>
      </c>
      <c r="B2621" s="1">
        <v>0.49950641213148927</v>
      </c>
      <c r="C2621" s="1">
        <v>0.1893215120040137</v>
      </c>
      <c r="D2621" s="1">
        <v>0.65732371254512201</v>
      </c>
      <c r="F2621" s="1">
        <v>43.282213702283705</v>
      </c>
      <c r="G2621" s="1">
        <v>0.43448238133856021</v>
      </c>
    </row>
    <row r="2622" spans="1:7" x14ac:dyDescent="0.2">
      <c r="A2622" s="1">
        <v>2598</v>
      </c>
      <c r="B2622" s="1">
        <v>0.49950578103287901</v>
      </c>
      <c r="C2622" s="1">
        <v>7.9564621414138892E-2</v>
      </c>
      <c r="D2622" s="1">
        <v>0.2762481230029481</v>
      </c>
      <c r="F2622" s="1">
        <v>43.298883147191191</v>
      </c>
      <c r="G2622" s="1">
        <v>0.43449261573528541</v>
      </c>
    </row>
    <row r="2623" spans="1:7" x14ac:dyDescent="0.2">
      <c r="A2623" s="1">
        <v>2599</v>
      </c>
      <c r="B2623" s="1">
        <v>0.49950073224399677</v>
      </c>
      <c r="C2623" s="1">
        <v>-9.035652699145108E-2</v>
      </c>
      <c r="D2623" s="1">
        <v>-0.31371758626903939</v>
      </c>
      <c r="F2623" s="1">
        <v>43.315552592098676</v>
      </c>
      <c r="G2623" s="1">
        <v>0.43461853934434802</v>
      </c>
    </row>
    <row r="2624" spans="1:7" x14ac:dyDescent="0.2">
      <c r="A2624" s="1">
        <v>2600</v>
      </c>
      <c r="B2624" s="1">
        <v>0.49950010114538651</v>
      </c>
      <c r="C2624" s="1">
        <v>-5.8003090085931297E-3</v>
      </c>
      <c r="D2624" s="1">
        <v>-2.0138655196016614E-2</v>
      </c>
      <c r="F2624" s="1">
        <v>43.332222037006161</v>
      </c>
      <c r="G2624" s="1">
        <v>0.43495972968030461</v>
      </c>
    </row>
    <row r="2625" spans="1:7" x14ac:dyDescent="0.2">
      <c r="A2625" s="1">
        <v>2601</v>
      </c>
      <c r="B2625" s="1">
        <v>0.49949852339886081</v>
      </c>
      <c r="C2625" s="1">
        <v>2.5876837376097583E-3</v>
      </c>
      <c r="D2625" s="1">
        <v>8.9844300486160433E-3</v>
      </c>
      <c r="F2625" s="1">
        <v>43.348891481913647</v>
      </c>
      <c r="G2625" s="1">
        <v>0.43498827267900853</v>
      </c>
    </row>
    <row r="2626" spans="1:7" x14ac:dyDescent="0.2">
      <c r="A2626" s="1">
        <v>2602</v>
      </c>
      <c r="B2626" s="1">
        <v>0.49948400813082439</v>
      </c>
      <c r="C2626" s="1">
        <v>0.46249432438187243</v>
      </c>
      <c r="D2626" s="1">
        <v>1.6057788843736638</v>
      </c>
      <c r="F2626" s="1">
        <v>43.365560926821132</v>
      </c>
      <c r="G2626" s="1">
        <v>0.43511914566537624</v>
      </c>
    </row>
    <row r="2627" spans="1:7" x14ac:dyDescent="0.2">
      <c r="A2627" s="1">
        <v>2603</v>
      </c>
      <c r="B2627" s="1">
        <v>0.49948369258151926</v>
      </c>
      <c r="C2627" s="1">
        <v>-0.26497842104939673</v>
      </c>
      <c r="D2627" s="1">
        <v>-0.92000427011612573</v>
      </c>
      <c r="F2627" s="1">
        <v>43.38223037172861</v>
      </c>
      <c r="G2627" s="1">
        <v>0.43523180184694465</v>
      </c>
    </row>
    <row r="2628" spans="1:7" x14ac:dyDescent="0.2">
      <c r="A2628" s="1">
        <v>2604</v>
      </c>
      <c r="B2628" s="1">
        <v>0.49948148373638329</v>
      </c>
      <c r="C2628" s="1">
        <v>-4.1659459670869647E-2</v>
      </c>
      <c r="D2628" s="1">
        <v>-0.14464151698143671</v>
      </c>
      <c r="F2628" s="1">
        <v>43.398899816636096</v>
      </c>
      <c r="G2628" s="1">
        <v>0.43530903832655687</v>
      </c>
    </row>
    <row r="2629" spans="1:7" x14ac:dyDescent="0.2">
      <c r="A2629" s="1">
        <v>2605</v>
      </c>
      <c r="B2629" s="1">
        <v>0.4994805370884679</v>
      </c>
      <c r="C2629" s="1">
        <v>-0.444048135998448</v>
      </c>
      <c r="D2629" s="1">
        <v>-1.5417337745382733</v>
      </c>
      <c r="F2629" s="1">
        <v>43.415569261543581</v>
      </c>
      <c r="G2629" s="1">
        <v>0.43544828551426418</v>
      </c>
    </row>
    <row r="2630" spans="1:7" x14ac:dyDescent="0.2">
      <c r="A2630" s="1">
        <v>2606</v>
      </c>
      <c r="B2630" s="1">
        <v>0.49947611939819592</v>
      </c>
      <c r="C2630" s="1">
        <v>0.13344418724399665</v>
      </c>
      <c r="D2630" s="1">
        <v>0.46331781131628968</v>
      </c>
      <c r="F2630" s="1">
        <v>43.432238706451066</v>
      </c>
      <c r="G2630" s="1">
        <v>0.43553155309804514</v>
      </c>
    </row>
    <row r="2631" spans="1:7" x14ac:dyDescent="0.2">
      <c r="A2631" s="1">
        <v>2607</v>
      </c>
      <c r="B2631" s="1">
        <v>0.4994748572009754</v>
      </c>
      <c r="C2631" s="1">
        <v>-0.34126594157688128</v>
      </c>
      <c r="D2631" s="1">
        <v>-1.1848743088306128</v>
      </c>
      <c r="F2631" s="1">
        <v>43.448908151358552</v>
      </c>
      <c r="G2631" s="1">
        <v>0.43553308788963696</v>
      </c>
    </row>
    <row r="2632" spans="1:7" x14ac:dyDescent="0.2">
      <c r="A2632" s="1">
        <v>2608</v>
      </c>
      <c r="B2632" s="1">
        <v>0.49946759956695719</v>
      </c>
      <c r="C2632" s="1">
        <v>-0.14965977515115969</v>
      </c>
      <c r="D2632" s="1">
        <v>-0.51961828309792335</v>
      </c>
      <c r="F2632" s="1">
        <v>43.465577596266037</v>
      </c>
      <c r="G2632" s="1">
        <v>0.43570006934365646</v>
      </c>
    </row>
    <row r="2633" spans="1:7" x14ac:dyDescent="0.2">
      <c r="A2633" s="1">
        <v>2609</v>
      </c>
      <c r="B2633" s="1">
        <v>0.49946633736973661</v>
      </c>
      <c r="C2633" s="1">
        <v>0.21877325645783835</v>
      </c>
      <c r="D2633" s="1">
        <v>0.75958007950730744</v>
      </c>
      <c r="F2633" s="1">
        <v>43.482247041173522</v>
      </c>
      <c r="G2633" s="1">
        <v>0.43575313672123872</v>
      </c>
    </row>
    <row r="2634" spans="1:7" x14ac:dyDescent="0.2">
      <c r="A2634" s="1">
        <v>2610</v>
      </c>
      <c r="B2634" s="1">
        <v>0.49946475962321091</v>
      </c>
      <c r="C2634" s="1">
        <v>8.3671367375222183E-2</v>
      </c>
      <c r="D2634" s="1">
        <v>0.2905067324607139</v>
      </c>
      <c r="F2634" s="1">
        <v>43.498916486081008</v>
      </c>
      <c r="G2634" s="1">
        <v>0.43650074286304363</v>
      </c>
    </row>
    <row r="2635" spans="1:7" x14ac:dyDescent="0.2">
      <c r="A2635" s="1">
        <v>2611</v>
      </c>
      <c r="B2635" s="1">
        <v>0.49946444407390578</v>
      </c>
      <c r="C2635" s="1">
        <v>2.1596787519629901E-3</v>
      </c>
      <c r="D2635" s="1">
        <v>7.4983980431924295E-3</v>
      </c>
      <c r="F2635" s="1">
        <v>43.515585930988493</v>
      </c>
      <c r="G2635" s="1">
        <v>0.43666606529584895</v>
      </c>
    </row>
    <row r="2636" spans="1:7" x14ac:dyDescent="0.2">
      <c r="A2636" s="1">
        <v>2612</v>
      </c>
      <c r="B2636" s="1">
        <v>0.49945971083432872</v>
      </c>
      <c r="C2636" s="1">
        <v>-0.40015119465258342</v>
      </c>
      <c r="D2636" s="1">
        <v>-1.3893237280020538</v>
      </c>
      <c r="F2636" s="1">
        <v>43.532255375895978</v>
      </c>
      <c r="G2636" s="1">
        <v>0.43670937668333987</v>
      </c>
    </row>
    <row r="2637" spans="1:7" x14ac:dyDescent="0.2">
      <c r="A2637" s="1">
        <v>2613</v>
      </c>
      <c r="B2637" s="1">
        <v>0.49945623979197218</v>
      </c>
      <c r="C2637" s="1">
        <v>-0.41176445132549644</v>
      </c>
      <c r="D2637" s="1">
        <v>-1.4296449197682424</v>
      </c>
      <c r="F2637" s="1">
        <v>43.548924820803457</v>
      </c>
      <c r="G2637" s="1">
        <v>0.43674581699738024</v>
      </c>
    </row>
    <row r="2638" spans="1:7" x14ac:dyDescent="0.2">
      <c r="A2638" s="1">
        <v>2614</v>
      </c>
      <c r="B2638" s="1">
        <v>0.49945403094683621</v>
      </c>
      <c r="C2638" s="1">
        <v>-0.10602208076791414</v>
      </c>
      <c r="D2638" s="1">
        <v>-0.36810834122562164</v>
      </c>
      <c r="F2638" s="1">
        <v>43.565594265710942</v>
      </c>
      <c r="G2638" s="1">
        <v>0.43723718153388436</v>
      </c>
    </row>
    <row r="2639" spans="1:7" x14ac:dyDescent="0.2">
      <c r="A2639" s="1">
        <v>2615</v>
      </c>
      <c r="B2639" s="1">
        <v>0.49945213765100538</v>
      </c>
      <c r="C2639" s="1">
        <v>-0.12990134987629609</v>
      </c>
      <c r="D2639" s="1">
        <v>-0.4510170907757145</v>
      </c>
      <c r="F2639" s="1">
        <v>43.582263710618427</v>
      </c>
      <c r="G2639" s="1">
        <v>0.43724538181521322</v>
      </c>
    </row>
    <row r="2640" spans="1:7" x14ac:dyDescent="0.2">
      <c r="A2640" s="1">
        <v>2616</v>
      </c>
      <c r="B2640" s="1">
        <v>0.49945119100308993</v>
      </c>
      <c r="C2640" s="1">
        <v>0.28782194192512284</v>
      </c>
      <c r="D2640" s="1">
        <v>0.99931690495984038</v>
      </c>
      <c r="F2640" s="1">
        <v>43.598933155525913</v>
      </c>
      <c r="G2640" s="1">
        <v>0.43748964661107459</v>
      </c>
    </row>
    <row r="2641" spans="1:7" x14ac:dyDescent="0.2">
      <c r="A2641" s="1">
        <v>2617</v>
      </c>
      <c r="B2641" s="1">
        <v>0.4994492977072591</v>
      </c>
      <c r="C2641" s="1">
        <v>-0.4304822720043513</v>
      </c>
      <c r="D2641" s="1">
        <v>-1.494633136105316</v>
      </c>
      <c r="F2641" s="1">
        <v>43.615602600433398</v>
      </c>
      <c r="G2641" s="1">
        <v>0.43772935070686647</v>
      </c>
    </row>
    <row r="2642" spans="1:7" x14ac:dyDescent="0.2">
      <c r="A2642" s="1">
        <v>2618</v>
      </c>
      <c r="B2642" s="1">
        <v>0.49944835105934371</v>
      </c>
      <c r="C2642" s="1">
        <v>0.49699637085635662</v>
      </c>
      <c r="D2642" s="1">
        <v>1.7255698845561021</v>
      </c>
      <c r="F2642" s="1">
        <v>43.632272045340883</v>
      </c>
      <c r="G2642" s="1">
        <v>0.43825422141186621</v>
      </c>
    </row>
    <row r="2643" spans="1:7" x14ac:dyDescent="0.2">
      <c r="A2643" s="1">
        <v>2619</v>
      </c>
      <c r="B2643" s="1">
        <v>0.49944204007324089</v>
      </c>
      <c r="C2643" s="1">
        <v>-0.1729719410757975</v>
      </c>
      <c r="D2643" s="1">
        <v>-0.6005580521228292</v>
      </c>
      <c r="F2643" s="1">
        <v>43.648941490248369</v>
      </c>
      <c r="G2643" s="1">
        <v>0.43829227521455549</v>
      </c>
    </row>
    <row r="2644" spans="1:7" x14ac:dyDescent="0.2">
      <c r="A2644" s="1">
        <v>2620</v>
      </c>
      <c r="B2644" s="1">
        <v>0.49944140897463063</v>
      </c>
      <c r="C2644" s="1">
        <v>9.7145993571183809E-3</v>
      </c>
      <c r="D2644" s="1">
        <v>3.3729059353667802E-2</v>
      </c>
      <c r="F2644" s="1">
        <v>43.665610935155854</v>
      </c>
      <c r="G2644" s="1">
        <v>0.43831444142695886</v>
      </c>
    </row>
    <row r="2645" spans="1:7" x14ac:dyDescent="0.2">
      <c r="A2645" s="1">
        <v>2621</v>
      </c>
      <c r="B2645" s="1">
        <v>0.4994369912843587</v>
      </c>
      <c r="C2645" s="1">
        <v>0.31281799589567072</v>
      </c>
      <c r="D2645" s="1">
        <v>1.0861031281469362</v>
      </c>
      <c r="F2645" s="1">
        <v>43.682280380063339</v>
      </c>
      <c r="G2645" s="1">
        <v>0.43875726950703231</v>
      </c>
    </row>
    <row r="2646" spans="1:7" x14ac:dyDescent="0.2">
      <c r="A2646" s="1">
        <v>2622</v>
      </c>
      <c r="B2646" s="1">
        <v>0.49943667573505357</v>
      </c>
      <c r="C2646" s="1">
        <v>0.4501232897570614</v>
      </c>
      <c r="D2646" s="1">
        <v>1.5628266898685161</v>
      </c>
      <c r="F2646" s="1">
        <v>43.698949824970818</v>
      </c>
      <c r="G2646" s="1">
        <v>0.43883362733206377</v>
      </c>
    </row>
    <row r="2647" spans="1:7" x14ac:dyDescent="0.2">
      <c r="A2647" s="1">
        <v>2623</v>
      </c>
      <c r="B2647" s="1">
        <v>0.499435413537833</v>
      </c>
      <c r="C2647" s="1">
        <v>0.23155635278903758</v>
      </c>
      <c r="D2647" s="1">
        <v>0.80396295100089488</v>
      </c>
      <c r="F2647" s="1">
        <v>43.715619269878303</v>
      </c>
      <c r="G2647" s="1">
        <v>0.43890624326933614</v>
      </c>
    </row>
    <row r="2648" spans="1:7" x14ac:dyDescent="0.2">
      <c r="A2648" s="1">
        <v>2624</v>
      </c>
      <c r="B2648" s="1">
        <v>0.49943446688991761</v>
      </c>
      <c r="C2648" s="1">
        <v>-0.26569017662698463</v>
      </c>
      <c r="D2648" s="1">
        <v>-0.92247548331177598</v>
      </c>
      <c r="F2648" s="1">
        <v>43.732288714785788</v>
      </c>
      <c r="G2648" s="1">
        <v>0.43916531296599548</v>
      </c>
    </row>
    <row r="2649" spans="1:7" x14ac:dyDescent="0.2">
      <c r="A2649" s="1">
        <v>2625</v>
      </c>
      <c r="B2649" s="1">
        <v>0.49943068029825594</v>
      </c>
      <c r="C2649" s="1">
        <v>-0.42668326052307876</v>
      </c>
      <c r="D2649" s="1">
        <v>-1.4814429798233471</v>
      </c>
      <c r="F2649" s="1">
        <v>43.748958159693274</v>
      </c>
      <c r="G2649" s="1">
        <v>0.43920516356827888</v>
      </c>
    </row>
    <row r="2650" spans="1:7" x14ac:dyDescent="0.2">
      <c r="A2650" s="1">
        <v>2626</v>
      </c>
      <c r="B2650" s="1">
        <v>0.49943068029825594</v>
      </c>
      <c r="C2650" s="1">
        <v>-0.14334278538841266</v>
      </c>
      <c r="D2650" s="1">
        <v>-0.49768571389854799</v>
      </c>
      <c r="F2650" s="1">
        <v>43.765627604600759</v>
      </c>
      <c r="G2650" s="1">
        <v>0.43942216982524895</v>
      </c>
    </row>
    <row r="2651" spans="1:7" x14ac:dyDescent="0.2">
      <c r="A2651" s="1">
        <v>2627</v>
      </c>
      <c r="B2651" s="1">
        <v>0.49943004919964562</v>
      </c>
      <c r="C2651" s="1">
        <v>0.24937842463713766</v>
      </c>
      <c r="D2651" s="1">
        <v>0.86584113012821295</v>
      </c>
      <c r="F2651" s="1">
        <v>43.782297049508244</v>
      </c>
      <c r="G2651" s="1">
        <v>0.43948343824768699</v>
      </c>
    </row>
    <row r="2652" spans="1:7" x14ac:dyDescent="0.2">
      <c r="A2652" s="1">
        <v>2628</v>
      </c>
      <c r="B2652" s="1">
        <v>0.49942436931215312</v>
      </c>
      <c r="C2652" s="1">
        <v>2.2533936235316354E-2</v>
      </c>
      <c r="D2652" s="1">
        <v>7.8237757915958189E-2</v>
      </c>
      <c r="F2652" s="1">
        <v>43.79896649441573</v>
      </c>
      <c r="G2652" s="1">
        <v>0.44005424865887088</v>
      </c>
    </row>
    <row r="2653" spans="1:7" x14ac:dyDescent="0.2">
      <c r="A2653" s="1">
        <v>2629</v>
      </c>
      <c r="B2653" s="1">
        <v>0.4994231071149326</v>
      </c>
      <c r="C2653" s="1">
        <v>-0.38659242786109266</v>
      </c>
      <c r="D2653" s="1">
        <v>-1.342247731034909</v>
      </c>
      <c r="F2653" s="1">
        <v>43.815635939323215</v>
      </c>
      <c r="G2653" s="1">
        <v>0.44021079134923735</v>
      </c>
    </row>
    <row r="2654" spans="1:7" x14ac:dyDescent="0.2">
      <c r="A2654" s="1">
        <v>2630</v>
      </c>
      <c r="B2654" s="1">
        <v>0.49941995162188119</v>
      </c>
      <c r="C2654" s="1">
        <v>0.17859744421421025</v>
      </c>
      <c r="D2654" s="1">
        <v>0.62008978187046249</v>
      </c>
      <c r="F2654" s="1">
        <v>43.8323053842307</v>
      </c>
      <c r="G2654" s="1">
        <v>0.44022795398118131</v>
      </c>
    </row>
    <row r="2655" spans="1:7" x14ac:dyDescent="0.2">
      <c r="A2655" s="1">
        <v>2631</v>
      </c>
      <c r="B2655" s="1">
        <v>0.49941111624133727</v>
      </c>
      <c r="C2655" s="1">
        <v>-9.0746249876492269E-2</v>
      </c>
      <c r="D2655" s="1">
        <v>-0.31507070293786066</v>
      </c>
      <c r="F2655" s="1">
        <v>43.848974829138179</v>
      </c>
      <c r="G2655" s="1">
        <v>0.44040643765584042</v>
      </c>
    </row>
    <row r="2656" spans="1:7" x14ac:dyDescent="0.2">
      <c r="A2656" s="1">
        <v>2632</v>
      </c>
      <c r="B2656" s="1">
        <v>0.49940890739620131</v>
      </c>
      <c r="C2656" s="1">
        <v>3.0065481496332092E-2</v>
      </c>
      <c r="D2656" s="1">
        <v>0.10438726010283872</v>
      </c>
      <c r="F2656" s="1">
        <v>43.865644274045664</v>
      </c>
      <c r="G2656" s="1">
        <v>0.44047738413219917</v>
      </c>
    </row>
    <row r="2657" spans="1:7" x14ac:dyDescent="0.2">
      <c r="A2657" s="1">
        <v>2633</v>
      </c>
      <c r="B2657" s="1">
        <v>0.49940796074828592</v>
      </c>
      <c r="C2657" s="1">
        <v>-7.0697973601338171E-2</v>
      </c>
      <c r="D2657" s="1">
        <v>-0.24546314882623282</v>
      </c>
      <c r="F2657" s="1">
        <v>43.882313718953149</v>
      </c>
      <c r="G2657" s="1">
        <v>0.44055220753645319</v>
      </c>
    </row>
    <row r="2658" spans="1:7" x14ac:dyDescent="0.2">
      <c r="A2658" s="1">
        <v>2634</v>
      </c>
      <c r="B2658" s="1">
        <v>0.4994073296496756</v>
      </c>
      <c r="C2658" s="1">
        <v>-0.41194647616405589</v>
      </c>
      <c r="D2658" s="1">
        <v>-1.4302769094528314</v>
      </c>
      <c r="F2658" s="1">
        <v>43.898983163860635</v>
      </c>
      <c r="G2658" s="1">
        <v>0.44057026062389948</v>
      </c>
    </row>
    <row r="2659" spans="1:7" x14ac:dyDescent="0.2">
      <c r="A2659" s="1">
        <v>2635</v>
      </c>
      <c r="B2659" s="1">
        <v>0.4994073296496756</v>
      </c>
      <c r="C2659" s="1">
        <v>-0.39570886767488422</v>
      </c>
      <c r="D2659" s="1">
        <v>-1.3738999822775919</v>
      </c>
      <c r="F2659" s="1">
        <v>43.91565260876812</v>
      </c>
      <c r="G2659" s="1">
        <v>0.44059291415473367</v>
      </c>
    </row>
    <row r="2660" spans="1:7" x14ac:dyDescent="0.2">
      <c r="A2660" s="1">
        <v>2636</v>
      </c>
      <c r="B2660" s="1">
        <v>0.49940543635384477</v>
      </c>
      <c r="C2660" s="1">
        <v>7.6584522770301089E-2</v>
      </c>
      <c r="D2660" s="1">
        <v>0.26590122959615647</v>
      </c>
      <c r="F2660" s="1">
        <v>43.932322053675605</v>
      </c>
      <c r="G2660" s="1">
        <v>0.44067328255670968</v>
      </c>
    </row>
    <row r="2661" spans="1:7" x14ac:dyDescent="0.2">
      <c r="A2661" s="1">
        <v>2637</v>
      </c>
      <c r="B2661" s="1">
        <v>0.49940385860731906</v>
      </c>
      <c r="C2661" s="1">
        <v>0.37861001264561034</v>
      </c>
      <c r="D2661" s="1">
        <v>1.3145328097405646</v>
      </c>
      <c r="F2661" s="1">
        <v>43.948991498583091</v>
      </c>
      <c r="G2661" s="1">
        <v>0.44109758278152067</v>
      </c>
    </row>
    <row r="2662" spans="1:7" x14ac:dyDescent="0.2">
      <c r="A2662" s="1">
        <v>2638</v>
      </c>
      <c r="B2662" s="1">
        <v>0.49940070311426771</v>
      </c>
      <c r="C2662" s="1">
        <v>-0.30089155917143856</v>
      </c>
      <c r="D2662" s="1">
        <v>-1.0446945761972741</v>
      </c>
      <c r="F2662" s="1">
        <v>43.965660943490576</v>
      </c>
      <c r="G2662" s="1">
        <v>0.44114264658410463</v>
      </c>
    </row>
    <row r="2663" spans="1:7" x14ac:dyDescent="0.2">
      <c r="A2663" s="1">
        <v>2639</v>
      </c>
      <c r="B2663" s="1">
        <v>0.49939565432538546</v>
      </c>
      <c r="C2663" s="1">
        <v>0.34673247245415417</v>
      </c>
      <c r="D2663" s="1">
        <v>1.2038540873721839</v>
      </c>
      <c r="F2663" s="1">
        <v>43.982330388398061</v>
      </c>
      <c r="G2663" s="1">
        <v>0.44121710425560046</v>
      </c>
    </row>
    <row r="2664" spans="1:7" x14ac:dyDescent="0.2">
      <c r="A2664" s="1">
        <v>2640</v>
      </c>
      <c r="B2664" s="1">
        <v>0.49938965888858783</v>
      </c>
      <c r="C2664" s="1">
        <v>-0.21784317663653435</v>
      </c>
      <c r="D2664" s="1">
        <v>-0.75635084520302043</v>
      </c>
      <c r="F2664" s="1">
        <v>43.998999833305547</v>
      </c>
      <c r="G2664" s="1">
        <v>0.44159442921409997</v>
      </c>
    </row>
    <row r="2665" spans="1:7" x14ac:dyDescent="0.2">
      <c r="A2665" s="1">
        <v>2641</v>
      </c>
      <c r="B2665" s="1">
        <v>0.49938965888858783</v>
      </c>
      <c r="C2665" s="1">
        <v>-0.13765734737471208</v>
      </c>
      <c r="D2665" s="1">
        <v>-0.47794589044662245</v>
      </c>
      <c r="F2665" s="1">
        <v>44.015669278213025</v>
      </c>
      <c r="G2665" s="1">
        <v>0.4420607804847323</v>
      </c>
    </row>
    <row r="2666" spans="1:7" x14ac:dyDescent="0.2">
      <c r="A2666" s="1">
        <v>2642</v>
      </c>
      <c r="B2666" s="1">
        <v>0.49938745004345186</v>
      </c>
      <c r="C2666" s="1">
        <v>-0.179138944632799</v>
      </c>
      <c r="D2666" s="1">
        <v>-0.6219698696730781</v>
      </c>
      <c r="F2666" s="1">
        <v>44.03233872312051</v>
      </c>
      <c r="G2666" s="1">
        <v>0.44208806576384541</v>
      </c>
    </row>
    <row r="2667" spans="1:7" x14ac:dyDescent="0.2">
      <c r="A2667" s="1">
        <v>2643</v>
      </c>
      <c r="B2667" s="1">
        <v>0.49938713449414673</v>
      </c>
      <c r="C2667" s="1">
        <v>0.40791268345693221</v>
      </c>
      <c r="D2667" s="1">
        <v>1.4162715934704206</v>
      </c>
      <c r="F2667" s="1">
        <v>44.049008168027996</v>
      </c>
      <c r="G2667" s="1">
        <v>0.44214010810407356</v>
      </c>
    </row>
    <row r="2668" spans="1:7" x14ac:dyDescent="0.2">
      <c r="A2668" s="1">
        <v>2644</v>
      </c>
      <c r="B2668" s="1">
        <v>0.49938461009970558</v>
      </c>
      <c r="C2668" s="1">
        <v>0.23483582494092159</v>
      </c>
      <c r="D2668" s="1">
        <v>0.81534926831500465</v>
      </c>
      <c r="F2668" s="1">
        <v>44.065677612935481</v>
      </c>
      <c r="G2668" s="1">
        <v>0.44240580045203659</v>
      </c>
    </row>
    <row r="2669" spans="1:7" x14ac:dyDescent="0.2">
      <c r="A2669" s="1">
        <v>2645</v>
      </c>
      <c r="B2669" s="1">
        <v>0.49937703691638224</v>
      </c>
      <c r="C2669" s="1">
        <v>-5.4817477371721268E-2</v>
      </c>
      <c r="D2669" s="1">
        <v>-0.19032611432753679</v>
      </c>
      <c r="F2669" s="1">
        <v>44.082347057842966</v>
      </c>
      <c r="G2669" s="1">
        <v>0.44253537406869647</v>
      </c>
    </row>
    <row r="2670" spans="1:7" x14ac:dyDescent="0.2">
      <c r="A2670" s="1">
        <v>2646</v>
      </c>
      <c r="B2670" s="1">
        <v>0.49937703691638224</v>
      </c>
      <c r="C2670" s="1">
        <v>0.46784613574058309</v>
      </c>
      <c r="D2670" s="1">
        <v>1.6243603570965008</v>
      </c>
      <c r="F2670" s="1">
        <v>44.099016502750452</v>
      </c>
      <c r="G2670" s="1">
        <v>0.44263302217526213</v>
      </c>
    </row>
    <row r="2671" spans="1:7" x14ac:dyDescent="0.2">
      <c r="A2671" s="1">
        <v>2647</v>
      </c>
      <c r="B2671" s="1">
        <v>0.49937388142333089</v>
      </c>
      <c r="C2671" s="1">
        <v>-0.38938221568037451</v>
      </c>
      <c r="D2671" s="1">
        <v>-1.351933865838991</v>
      </c>
      <c r="F2671" s="1">
        <v>44.115685947657937</v>
      </c>
      <c r="G2671" s="1">
        <v>0.44268324899720168</v>
      </c>
    </row>
    <row r="2672" spans="1:7" x14ac:dyDescent="0.2">
      <c r="A2672" s="1">
        <v>2648</v>
      </c>
      <c r="B2672" s="1">
        <v>0.49937135702888974</v>
      </c>
      <c r="C2672" s="1">
        <v>-0.26120442281170181</v>
      </c>
      <c r="D2672" s="1">
        <v>-0.90690095973960716</v>
      </c>
      <c r="F2672" s="1">
        <v>44.132355392565422</v>
      </c>
      <c r="G2672" s="1">
        <v>0.4429345650278449</v>
      </c>
    </row>
    <row r="2673" spans="1:7" x14ac:dyDescent="0.2">
      <c r="A2673" s="1">
        <v>2649</v>
      </c>
      <c r="B2673" s="1">
        <v>0.49937072593027948</v>
      </c>
      <c r="C2673" s="1">
        <v>0.40338668088232738</v>
      </c>
      <c r="D2673" s="1">
        <v>1.4005573263285813</v>
      </c>
      <c r="F2673" s="1">
        <v>44.149024837472908</v>
      </c>
      <c r="G2673" s="1">
        <v>0.44303671872227834</v>
      </c>
    </row>
    <row r="2674" spans="1:7" x14ac:dyDescent="0.2">
      <c r="A2674" s="1">
        <v>2650</v>
      </c>
      <c r="B2674" s="1">
        <v>0.4993637838455664</v>
      </c>
      <c r="C2674" s="1">
        <v>0.2059481374417918</v>
      </c>
      <c r="D2674" s="1">
        <v>0.71505130538003325</v>
      </c>
      <c r="F2674" s="1">
        <v>44.165694282380386</v>
      </c>
      <c r="G2674" s="1">
        <v>0.44316487188179698</v>
      </c>
    </row>
    <row r="2675" spans="1:7" x14ac:dyDescent="0.2">
      <c r="A2675" s="1">
        <v>2651</v>
      </c>
      <c r="B2675" s="1">
        <v>0.4993596817045996</v>
      </c>
      <c r="C2675" s="1">
        <v>0.32397374771601534</v>
      </c>
      <c r="D2675" s="1">
        <v>1.1248358644596774</v>
      </c>
      <c r="F2675" s="1">
        <v>44.182363727287871</v>
      </c>
      <c r="G2675" s="1">
        <v>0.44334115737087076</v>
      </c>
    </row>
    <row r="2676" spans="1:7" x14ac:dyDescent="0.2">
      <c r="A2676" s="1">
        <v>2652</v>
      </c>
      <c r="B2676" s="1">
        <v>0.49935431736641223</v>
      </c>
      <c r="C2676" s="1">
        <v>0.38892921964872884</v>
      </c>
      <c r="D2676" s="1">
        <v>1.3503610649980426</v>
      </c>
      <c r="F2676" s="1">
        <v>44.199033172195357</v>
      </c>
      <c r="G2676" s="1">
        <v>0.44355970379113752</v>
      </c>
    </row>
    <row r="2677" spans="1:7" x14ac:dyDescent="0.2">
      <c r="A2677" s="1">
        <v>2653</v>
      </c>
      <c r="B2677" s="1">
        <v>0.4993540018171071</v>
      </c>
      <c r="C2677" s="1">
        <v>-0.31472656141842781</v>
      </c>
      <c r="D2677" s="1">
        <v>-1.092729661823826</v>
      </c>
      <c r="F2677" s="1">
        <v>44.215702617102842</v>
      </c>
      <c r="G2677" s="1">
        <v>0.44368925016599881</v>
      </c>
    </row>
    <row r="2678" spans="1:7" x14ac:dyDescent="0.2">
      <c r="A2678" s="1">
        <v>2654</v>
      </c>
      <c r="B2678" s="1">
        <v>0.49934832192961459</v>
      </c>
      <c r="C2678" s="1">
        <v>0.11934215639961837</v>
      </c>
      <c r="D2678" s="1">
        <v>0.41435560321362025</v>
      </c>
      <c r="F2678" s="1">
        <v>44.232372062010327</v>
      </c>
      <c r="G2678" s="1">
        <v>0.4437549416322949</v>
      </c>
    </row>
    <row r="2679" spans="1:7" x14ac:dyDescent="0.2">
      <c r="A2679" s="1">
        <v>2655</v>
      </c>
      <c r="B2679" s="1">
        <v>0.49933980209837586</v>
      </c>
      <c r="C2679" s="1">
        <v>-0.45443810442142091</v>
      </c>
      <c r="D2679" s="1">
        <v>-1.5778077132297748</v>
      </c>
      <c r="F2679" s="1">
        <v>44.249041506917813</v>
      </c>
      <c r="G2679" s="1">
        <v>0.44434982693548364</v>
      </c>
    </row>
    <row r="2680" spans="1:7" x14ac:dyDescent="0.2">
      <c r="A2680" s="1">
        <v>2656</v>
      </c>
      <c r="B2680" s="1">
        <v>0.49933569995740906</v>
      </c>
      <c r="C2680" s="1">
        <v>-0.25745409541701575</v>
      </c>
      <c r="D2680" s="1">
        <v>-0.89387983445785657</v>
      </c>
      <c r="F2680" s="1">
        <v>44.265710951825298</v>
      </c>
      <c r="G2680" s="1">
        <v>0.44440311839388469</v>
      </c>
    </row>
    <row r="2681" spans="1:7" x14ac:dyDescent="0.2">
      <c r="A2681" s="1">
        <v>2657</v>
      </c>
      <c r="B2681" s="1">
        <v>0.49932434018242405</v>
      </c>
      <c r="C2681" s="1">
        <v>-0.2790737552557509</v>
      </c>
      <c r="D2681" s="1">
        <v>-0.96894322751198969</v>
      </c>
      <c r="F2681" s="1">
        <v>44.282380396732783</v>
      </c>
      <c r="G2681" s="1">
        <v>0.4444993480600159</v>
      </c>
    </row>
    <row r="2682" spans="1:7" x14ac:dyDescent="0.2">
      <c r="A2682" s="1">
        <v>2658</v>
      </c>
      <c r="B2682" s="1">
        <v>0.49932276243589835</v>
      </c>
      <c r="C2682" s="1">
        <v>0.1223342253356865</v>
      </c>
      <c r="D2682" s="1">
        <v>0.42474405743854493</v>
      </c>
      <c r="F2682" s="1">
        <v>44.299049841640269</v>
      </c>
      <c r="G2682" s="1">
        <v>0.44474117739318042</v>
      </c>
    </row>
    <row r="2683" spans="1:7" x14ac:dyDescent="0.2">
      <c r="A2683" s="1">
        <v>2659</v>
      </c>
      <c r="B2683" s="1">
        <v>0.49932213133728809</v>
      </c>
      <c r="C2683" s="1">
        <v>0.3091854483587031</v>
      </c>
      <c r="D2683" s="1">
        <v>1.0734909341721408</v>
      </c>
      <c r="F2683" s="1">
        <v>44.315719286547747</v>
      </c>
      <c r="G2683" s="1">
        <v>0.44478037806181503</v>
      </c>
    </row>
    <row r="2684" spans="1:7" x14ac:dyDescent="0.2">
      <c r="A2684" s="1">
        <v>2660</v>
      </c>
      <c r="B2684" s="1">
        <v>0.49931802919632123</v>
      </c>
      <c r="C2684" s="1">
        <v>0.18191929177666016</v>
      </c>
      <c r="D2684" s="1">
        <v>0.63162322648087876</v>
      </c>
      <c r="F2684" s="1">
        <v>44.332388731455232</v>
      </c>
      <c r="G2684" s="1">
        <v>0.44487984528239666</v>
      </c>
    </row>
    <row r="2685" spans="1:7" x14ac:dyDescent="0.2">
      <c r="A2685" s="1">
        <v>2661</v>
      </c>
      <c r="B2685" s="1">
        <v>0.49931676699910071</v>
      </c>
      <c r="C2685" s="1">
        <v>-0.47149867497712333</v>
      </c>
      <c r="D2685" s="1">
        <v>-1.6370419621912693</v>
      </c>
      <c r="F2685" s="1">
        <v>44.349058176362718</v>
      </c>
      <c r="G2685" s="1">
        <v>0.44500374205683912</v>
      </c>
    </row>
    <row r="2686" spans="1:7" x14ac:dyDescent="0.2">
      <c r="A2686" s="1">
        <v>2662</v>
      </c>
      <c r="B2686" s="1">
        <v>0.49931518925257501</v>
      </c>
      <c r="C2686" s="1">
        <v>0.23254620046199026</v>
      </c>
      <c r="D2686" s="1">
        <v>0.80739969910390819</v>
      </c>
      <c r="F2686" s="1">
        <v>44.365727621270203</v>
      </c>
      <c r="G2686" s="1">
        <v>0.44543294948349899</v>
      </c>
    </row>
    <row r="2687" spans="1:7" x14ac:dyDescent="0.2">
      <c r="A2687" s="1">
        <v>2663</v>
      </c>
      <c r="B2687" s="1">
        <v>0.49931455815396475</v>
      </c>
      <c r="C2687" s="1">
        <v>-8.7707025903302149E-2</v>
      </c>
      <c r="D2687" s="1">
        <v>-0.30451852656779704</v>
      </c>
      <c r="F2687" s="1">
        <v>44.382397066177688</v>
      </c>
      <c r="G2687" s="1">
        <v>0.44567483757549187</v>
      </c>
    </row>
    <row r="2688" spans="1:7" x14ac:dyDescent="0.2">
      <c r="A2688" s="1">
        <v>2664</v>
      </c>
      <c r="B2688" s="1">
        <v>0.4993120337595236</v>
      </c>
      <c r="C2688" s="1">
        <v>-0.38929014372761039</v>
      </c>
      <c r="D2688" s="1">
        <v>-1.3516141922996687</v>
      </c>
      <c r="F2688" s="1">
        <v>44.399066511085174</v>
      </c>
      <c r="G2688" s="1">
        <v>0.44581028558044056</v>
      </c>
    </row>
    <row r="2689" spans="1:7" x14ac:dyDescent="0.2">
      <c r="A2689" s="1">
        <v>2665</v>
      </c>
      <c r="B2689" s="1">
        <v>0.49930887826647224</v>
      </c>
      <c r="C2689" s="1">
        <v>-0.23897362025088348</v>
      </c>
      <c r="D2689" s="1">
        <v>-0.82971568101742532</v>
      </c>
      <c r="F2689" s="1">
        <v>44.415735955992659</v>
      </c>
      <c r="G2689" s="1">
        <v>0.44615181782667135</v>
      </c>
    </row>
    <row r="2690" spans="1:7" x14ac:dyDescent="0.2">
      <c r="A2690" s="1">
        <v>2666</v>
      </c>
      <c r="B2690" s="1">
        <v>0.49930761606925167</v>
      </c>
      <c r="C2690" s="1">
        <v>-0.17089114085262502</v>
      </c>
      <c r="D2690" s="1">
        <v>-0.59333352009114204</v>
      </c>
      <c r="F2690" s="1">
        <v>44.432405400900144</v>
      </c>
      <c r="G2690" s="1">
        <v>0.44616891788368906</v>
      </c>
    </row>
    <row r="2691" spans="1:7" x14ac:dyDescent="0.2">
      <c r="A2691" s="1">
        <v>2667</v>
      </c>
      <c r="B2691" s="1">
        <v>0.49930477612550539</v>
      </c>
      <c r="C2691" s="1">
        <v>1.8305661462734268E-2</v>
      </c>
      <c r="D2691" s="1">
        <v>6.3557200795140267E-2</v>
      </c>
      <c r="F2691" s="1">
        <v>44.44907484580763</v>
      </c>
      <c r="G2691" s="1">
        <v>0.44682295585935372</v>
      </c>
    </row>
    <row r="2692" spans="1:7" x14ac:dyDescent="0.2">
      <c r="A2692" s="1">
        <v>2668</v>
      </c>
      <c r="B2692" s="1">
        <v>0.49930446057620026</v>
      </c>
      <c r="C2692" s="1">
        <v>0.26913379152228811</v>
      </c>
      <c r="D2692" s="1">
        <v>0.93443170373066098</v>
      </c>
      <c r="F2692" s="1">
        <v>44.465744290715115</v>
      </c>
      <c r="G2692" s="1">
        <v>0.44688378645060933</v>
      </c>
    </row>
    <row r="2693" spans="1:7" x14ac:dyDescent="0.2">
      <c r="A2693" s="1">
        <v>2669</v>
      </c>
      <c r="B2693" s="1">
        <v>0.49930256728036942</v>
      </c>
      <c r="C2693" s="1">
        <v>0.18171188038329061</v>
      </c>
      <c r="D2693" s="1">
        <v>0.63090309475537809</v>
      </c>
      <c r="F2693" s="1">
        <v>44.482413735622593</v>
      </c>
      <c r="G2693" s="1">
        <v>0.44691829452434451</v>
      </c>
    </row>
    <row r="2694" spans="1:7" x14ac:dyDescent="0.2">
      <c r="A2694" s="1">
        <v>2670</v>
      </c>
      <c r="B2694" s="1">
        <v>0.49930225173106429</v>
      </c>
      <c r="C2694" s="1">
        <v>-0.11206613578744956</v>
      </c>
      <c r="D2694" s="1">
        <v>-0.38909328182858799</v>
      </c>
      <c r="F2694" s="1">
        <v>44.499083180530079</v>
      </c>
      <c r="G2694" s="1">
        <v>0.44707180395124935</v>
      </c>
    </row>
    <row r="2695" spans="1:7" x14ac:dyDescent="0.2">
      <c r="A2695" s="1">
        <v>2671</v>
      </c>
      <c r="B2695" s="1">
        <v>0.49929941178731807</v>
      </c>
      <c r="C2695" s="1">
        <v>0.378992040970346</v>
      </c>
      <c r="D2695" s="1">
        <v>1.3158592109194616</v>
      </c>
      <c r="F2695" s="1">
        <v>44.515752625437564</v>
      </c>
      <c r="G2695" s="1">
        <v>0.44747197707331654</v>
      </c>
    </row>
    <row r="2696" spans="1:7" x14ac:dyDescent="0.2">
      <c r="A2696" s="1">
        <v>2672</v>
      </c>
      <c r="B2696" s="1">
        <v>0.49929878068870776</v>
      </c>
      <c r="C2696" s="1">
        <v>0.27358377135683615</v>
      </c>
      <c r="D2696" s="1">
        <v>0.94988202015077294</v>
      </c>
      <c r="F2696" s="1">
        <v>44.532422070345049</v>
      </c>
      <c r="G2696" s="1">
        <v>0.44756226774210561</v>
      </c>
    </row>
    <row r="2697" spans="1:7" x14ac:dyDescent="0.2">
      <c r="A2697" s="1">
        <v>2673</v>
      </c>
      <c r="B2697" s="1">
        <v>0.49929878068870776</v>
      </c>
      <c r="C2697" s="1">
        <v>-0.12471122906096338</v>
      </c>
      <c r="D2697" s="1">
        <v>-0.4329970071265839</v>
      </c>
      <c r="F2697" s="1">
        <v>44.549091515252535</v>
      </c>
      <c r="G2697" s="1">
        <v>0.4476008093306485</v>
      </c>
    </row>
    <row r="2698" spans="1:7" x14ac:dyDescent="0.2">
      <c r="A2698" s="1">
        <v>2674</v>
      </c>
      <c r="B2698" s="1">
        <v>0.4992981495900975</v>
      </c>
      <c r="C2698" s="1">
        <v>4.4228407529713187E-2</v>
      </c>
      <c r="D2698" s="1">
        <v>0.15356089611609142</v>
      </c>
      <c r="F2698" s="1">
        <v>44.56576096016002</v>
      </c>
      <c r="G2698" s="1">
        <v>0.44763369181892443</v>
      </c>
    </row>
    <row r="2699" spans="1:7" x14ac:dyDescent="0.2">
      <c r="A2699" s="1">
        <v>2675</v>
      </c>
      <c r="B2699" s="1">
        <v>0.49929657184357179</v>
      </c>
      <c r="C2699" s="1">
        <v>-0.10854409158418021</v>
      </c>
      <c r="D2699" s="1">
        <v>-0.37686475509153156</v>
      </c>
      <c r="F2699" s="1">
        <v>44.582430405067505</v>
      </c>
      <c r="G2699" s="1">
        <v>0.44779365878173649</v>
      </c>
    </row>
    <row r="2700" spans="1:7" x14ac:dyDescent="0.2">
      <c r="A2700" s="1">
        <v>2676</v>
      </c>
      <c r="B2700" s="1">
        <v>0.49929246970260499</v>
      </c>
      <c r="C2700" s="1">
        <v>-0.33599777204966474</v>
      </c>
      <c r="D2700" s="1">
        <v>-1.1665832402917475</v>
      </c>
      <c r="F2700" s="1">
        <v>44.599099849974991</v>
      </c>
      <c r="G2700" s="1">
        <v>0.44782414063224163</v>
      </c>
    </row>
    <row r="2701" spans="1:7" x14ac:dyDescent="0.2">
      <c r="A2701" s="1">
        <v>2677</v>
      </c>
      <c r="B2701" s="1">
        <v>0.49929089195607929</v>
      </c>
      <c r="C2701" s="1">
        <v>0.15763694808711864</v>
      </c>
      <c r="D2701" s="1">
        <v>0.54731500321374327</v>
      </c>
      <c r="F2701" s="1">
        <v>44.615769294882476</v>
      </c>
      <c r="G2701" s="1">
        <v>0.44788645790332493</v>
      </c>
    </row>
    <row r="2702" spans="1:7" x14ac:dyDescent="0.2">
      <c r="A2702" s="1">
        <v>2678</v>
      </c>
      <c r="B2702" s="1">
        <v>0.49929026085746903</v>
      </c>
      <c r="C2702" s="1">
        <v>0.34398102355030263</v>
      </c>
      <c r="D2702" s="1">
        <v>1.1943010651656025</v>
      </c>
      <c r="F2702" s="1">
        <v>44.632438739789954</v>
      </c>
      <c r="G2702" s="1">
        <v>0.44789352021528206</v>
      </c>
    </row>
    <row r="2703" spans="1:7" x14ac:dyDescent="0.2">
      <c r="A2703" s="1">
        <v>2679</v>
      </c>
      <c r="B2703" s="1">
        <v>0.49928521206858678</v>
      </c>
      <c r="C2703" s="1">
        <v>-6.7728605250931939E-2</v>
      </c>
      <c r="D2703" s="1">
        <v>-0.23515351096552509</v>
      </c>
      <c r="F2703" s="1">
        <v>44.64910818469744</v>
      </c>
      <c r="G2703" s="1">
        <v>0.44805246227207152</v>
      </c>
    </row>
    <row r="2704" spans="1:7" x14ac:dyDescent="0.2">
      <c r="A2704" s="1">
        <v>2680</v>
      </c>
      <c r="B2704" s="1">
        <v>0.49928521206858678</v>
      </c>
      <c r="C2704" s="1">
        <v>0.13134183513603637</v>
      </c>
      <c r="D2704" s="1">
        <v>0.45601845120631856</v>
      </c>
      <c r="F2704" s="1">
        <v>44.665777629604925</v>
      </c>
      <c r="G2704" s="1">
        <v>0.44829878856117378</v>
      </c>
    </row>
    <row r="2705" spans="1:7" x14ac:dyDescent="0.2">
      <c r="A2705" s="1">
        <v>2681</v>
      </c>
      <c r="B2705" s="1">
        <v>0.49928394987136626</v>
      </c>
      <c r="C2705" s="1">
        <v>-0.38793492219724968</v>
      </c>
      <c r="D2705" s="1">
        <v>-1.3469088672775502</v>
      </c>
      <c r="F2705" s="1">
        <v>44.68244707451241</v>
      </c>
      <c r="G2705" s="1">
        <v>0.44862807174692254</v>
      </c>
    </row>
    <row r="2706" spans="1:7" x14ac:dyDescent="0.2">
      <c r="A2706" s="1">
        <v>2682</v>
      </c>
      <c r="B2706" s="1">
        <v>0.49927921663178915</v>
      </c>
      <c r="C2706" s="1">
        <v>0.2439015715665051</v>
      </c>
      <c r="D2706" s="1">
        <v>0.84682551296276354</v>
      </c>
      <c r="F2706" s="1">
        <v>44.699116519419896</v>
      </c>
      <c r="G2706" s="1">
        <v>0.44870204734988239</v>
      </c>
    </row>
    <row r="2707" spans="1:7" x14ac:dyDescent="0.2">
      <c r="A2707" s="1">
        <v>2683</v>
      </c>
      <c r="B2707" s="1">
        <v>0.49927606113873774</v>
      </c>
      <c r="C2707" s="1">
        <v>0.36643835978378064</v>
      </c>
      <c r="D2707" s="1">
        <v>1.2722728681086874</v>
      </c>
      <c r="F2707" s="1">
        <v>44.715785964327381</v>
      </c>
      <c r="G2707" s="1">
        <v>0.44875798860567151</v>
      </c>
    </row>
    <row r="2708" spans="1:7" x14ac:dyDescent="0.2">
      <c r="A2708" s="1">
        <v>2684</v>
      </c>
      <c r="B2708" s="1">
        <v>0.49927164344846581</v>
      </c>
      <c r="C2708" s="1">
        <v>0.28445519599209407</v>
      </c>
      <c r="D2708" s="1">
        <v>0.98762757334364382</v>
      </c>
      <c r="F2708" s="1">
        <v>44.732455409234866</v>
      </c>
      <c r="G2708" s="1">
        <v>0.4488689661562586</v>
      </c>
    </row>
    <row r="2709" spans="1:7" x14ac:dyDescent="0.2">
      <c r="A2709" s="1">
        <v>2685</v>
      </c>
      <c r="B2709" s="1">
        <v>0.49926880350471958</v>
      </c>
      <c r="C2709" s="1">
        <v>0.13693498456541164</v>
      </c>
      <c r="D2709" s="1">
        <v>0.47543784897480162</v>
      </c>
      <c r="F2709" s="1">
        <v>44.749124854142352</v>
      </c>
      <c r="G2709" s="1">
        <v>0.44905136238613175</v>
      </c>
    </row>
    <row r="2710" spans="1:7" x14ac:dyDescent="0.2">
      <c r="A2710" s="1">
        <v>2686</v>
      </c>
      <c r="B2710" s="1">
        <v>0.49926470136375273</v>
      </c>
      <c r="C2710" s="1">
        <v>0.27862305122791947</v>
      </c>
      <c r="D2710" s="1">
        <v>0.96737838450129732</v>
      </c>
      <c r="F2710" s="1">
        <v>44.765794299049837</v>
      </c>
      <c r="G2710" s="1">
        <v>0.44908421832682754</v>
      </c>
    </row>
    <row r="2711" spans="1:7" x14ac:dyDescent="0.2">
      <c r="A2711" s="1">
        <v>2687</v>
      </c>
      <c r="B2711" s="1">
        <v>0.49925807482834483</v>
      </c>
      <c r="C2711" s="1">
        <v>-0.47601786965272819</v>
      </c>
      <c r="D2711" s="1">
        <v>-1.6527325923285341</v>
      </c>
      <c r="F2711" s="1">
        <v>44.782463743957315</v>
      </c>
      <c r="G2711" s="1">
        <v>0.44918722340109596</v>
      </c>
    </row>
    <row r="2712" spans="1:7" x14ac:dyDescent="0.2">
      <c r="A2712" s="1">
        <v>2688</v>
      </c>
      <c r="B2712" s="1">
        <v>0.49925460378598829</v>
      </c>
      <c r="C2712" s="1">
        <v>-0.22484589801717969</v>
      </c>
      <c r="D2712" s="1">
        <v>-0.78066427248933601</v>
      </c>
      <c r="F2712" s="1">
        <v>44.799133188864801</v>
      </c>
      <c r="G2712" s="1">
        <v>0.44931748660077775</v>
      </c>
    </row>
    <row r="2713" spans="1:7" x14ac:dyDescent="0.2">
      <c r="A2713" s="1">
        <v>2689</v>
      </c>
      <c r="B2713" s="1">
        <v>0.4992536571380729</v>
      </c>
      <c r="C2713" s="1">
        <v>0.35097800954872327</v>
      </c>
      <c r="D2713" s="1">
        <v>1.2185945792223178</v>
      </c>
      <c r="F2713" s="1">
        <v>44.815802633772286</v>
      </c>
      <c r="G2713" s="1">
        <v>0.44932558276081747</v>
      </c>
    </row>
    <row r="2714" spans="1:7" x14ac:dyDescent="0.2">
      <c r="A2714" s="1">
        <v>2690</v>
      </c>
      <c r="B2714" s="1">
        <v>0.49925113274363175</v>
      </c>
      <c r="C2714" s="1">
        <v>-0.31959266722028701</v>
      </c>
      <c r="D2714" s="1">
        <v>-1.1096247663339129</v>
      </c>
      <c r="F2714" s="1">
        <v>44.832472078679771</v>
      </c>
      <c r="G2714" s="1">
        <v>0.4494396674781459</v>
      </c>
    </row>
    <row r="2715" spans="1:7" x14ac:dyDescent="0.2">
      <c r="A2715" s="1">
        <v>2691</v>
      </c>
      <c r="B2715" s="1">
        <v>0.49924860834919066</v>
      </c>
      <c r="C2715" s="1">
        <v>0.45289066608468259</v>
      </c>
      <c r="D2715" s="1">
        <v>1.5724350120418722</v>
      </c>
      <c r="F2715" s="1">
        <v>44.849141523587257</v>
      </c>
      <c r="G2715" s="1">
        <v>0.4498798500154263</v>
      </c>
    </row>
    <row r="2716" spans="1:7" x14ac:dyDescent="0.2">
      <c r="A2716" s="1">
        <v>2692</v>
      </c>
      <c r="B2716" s="1">
        <v>0.49924576840544443</v>
      </c>
      <c r="C2716" s="1">
        <v>-0.30066928567495788</v>
      </c>
      <c r="D2716" s="1">
        <v>-1.0439228432950778</v>
      </c>
      <c r="F2716" s="1">
        <v>44.865810968494742</v>
      </c>
      <c r="G2716" s="1">
        <v>0.45001619076749</v>
      </c>
    </row>
    <row r="2717" spans="1:7" x14ac:dyDescent="0.2">
      <c r="A2717" s="1">
        <v>2693</v>
      </c>
      <c r="B2717" s="1">
        <v>0.49924513730683412</v>
      </c>
      <c r="C2717" s="1">
        <v>-0.36616574643136129</v>
      </c>
      <c r="D2717" s="1">
        <v>-1.2713263553801295</v>
      </c>
      <c r="F2717" s="1">
        <v>44.882480413402227</v>
      </c>
      <c r="G2717" s="1">
        <v>0.4501267841435963</v>
      </c>
    </row>
    <row r="2718" spans="1:7" x14ac:dyDescent="0.2">
      <c r="A2718" s="1">
        <v>2694</v>
      </c>
      <c r="B2718" s="1">
        <v>0.49923535527837481</v>
      </c>
      <c r="C2718" s="1">
        <v>-0.12525245746364622</v>
      </c>
      <c r="D2718" s="1">
        <v>-0.43487615049080341</v>
      </c>
      <c r="F2718" s="1">
        <v>44.899149858309713</v>
      </c>
      <c r="G2718" s="1">
        <v>0.45018967216166605</v>
      </c>
    </row>
    <row r="2719" spans="1:7" x14ac:dyDescent="0.2">
      <c r="A2719" s="1">
        <v>2695</v>
      </c>
      <c r="B2719" s="1">
        <v>0.49922935984157718</v>
      </c>
      <c r="C2719" s="1">
        <v>0.30815704238835834</v>
      </c>
      <c r="D2719" s="1">
        <v>1.0699203117781242</v>
      </c>
      <c r="F2719" s="1">
        <v>44.915819303217198</v>
      </c>
      <c r="G2719" s="1">
        <v>0.45056135648589735</v>
      </c>
    </row>
    <row r="2720" spans="1:7" x14ac:dyDescent="0.2">
      <c r="A2720" s="1">
        <v>2696</v>
      </c>
      <c r="B2720" s="1">
        <v>0.49922620434852577</v>
      </c>
      <c r="C2720" s="1">
        <v>-0.42186293523211366</v>
      </c>
      <c r="D2720" s="1">
        <v>-1.4647068251075261</v>
      </c>
      <c r="F2720" s="1">
        <v>44.932488748124676</v>
      </c>
      <c r="G2720" s="1">
        <v>0.45065574719248025</v>
      </c>
    </row>
    <row r="2721" spans="1:7" x14ac:dyDescent="0.2">
      <c r="A2721" s="1">
        <v>2697</v>
      </c>
      <c r="B2721" s="1">
        <v>0.49922588879922064</v>
      </c>
      <c r="C2721" s="1">
        <v>-0.28997947291581366</v>
      </c>
      <c r="D2721" s="1">
        <v>-1.0068078459824432</v>
      </c>
      <c r="F2721" s="1">
        <v>44.949158193032162</v>
      </c>
      <c r="G2721" s="1">
        <v>0.45072517933432532</v>
      </c>
    </row>
    <row r="2722" spans="1:7" x14ac:dyDescent="0.2">
      <c r="A2722" s="1">
        <v>2698</v>
      </c>
      <c r="B2722" s="1">
        <v>0.49922431105269494</v>
      </c>
      <c r="C2722" s="1">
        <v>-0.25618585076076494</v>
      </c>
      <c r="D2722" s="1">
        <v>-0.88947649287750508</v>
      </c>
      <c r="F2722" s="1">
        <v>44.965827637939647</v>
      </c>
      <c r="G2722" s="1">
        <v>0.45090500326708405</v>
      </c>
    </row>
    <row r="2723" spans="1:7" x14ac:dyDescent="0.2">
      <c r="A2723" s="1">
        <v>2699</v>
      </c>
      <c r="B2723" s="1">
        <v>0.4992208400103384</v>
      </c>
      <c r="C2723" s="1">
        <v>-0.44065908890402727</v>
      </c>
      <c r="D2723" s="1">
        <v>-1.5299670133577075</v>
      </c>
      <c r="F2723" s="1">
        <v>44.982497082847132</v>
      </c>
      <c r="G2723" s="1">
        <v>0.45098944016731168</v>
      </c>
    </row>
    <row r="2724" spans="1:7" x14ac:dyDescent="0.2">
      <c r="A2724" s="1">
        <v>2700</v>
      </c>
      <c r="B2724" s="1">
        <v>0.49921863116520243</v>
      </c>
      <c r="C2724" s="1">
        <v>-0.41106323426171915</v>
      </c>
      <c r="D2724" s="1">
        <v>-1.4272102962604167</v>
      </c>
      <c r="F2724" s="1">
        <v>44.999166527754618</v>
      </c>
      <c r="G2724" s="1">
        <v>0.45113363562910858</v>
      </c>
    </row>
    <row r="2725" spans="1:7" x14ac:dyDescent="0.2">
      <c r="A2725" s="1">
        <v>2701</v>
      </c>
      <c r="B2725" s="1">
        <v>0.49921768451728704</v>
      </c>
      <c r="C2725" s="1">
        <v>0.18871610170158687</v>
      </c>
      <c r="D2725" s="1">
        <v>0.65522172982064519</v>
      </c>
      <c r="F2725" s="1">
        <v>45.015835972662103</v>
      </c>
      <c r="G2725" s="1">
        <v>0.45146920323876705</v>
      </c>
    </row>
    <row r="2726" spans="1:7" x14ac:dyDescent="0.2">
      <c r="A2726" s="1">
        <v>2702</v>
      </c>
      <c r="B2726" s="1">
        <v>0.49921295127770993</v>
      </c>
      <c r="C2726" s="1">
        <v>8.5912802672834632E-2</v>
      </c>
      <c r="D2726" s="1">
        <v>0.2982889889811724</v>
      </c>
      <c r="F2726" s="1">
        <v>45.032505417569588</v>
      </c>
      <c r="G2726" s="1">
        <v>0.45180162718743622</v>
      </c>
    </row>
    <row r="2727" spans="1:7" x14ac:dyDescent="0.2">
      <c r="A2727" s="1">
        <v>2703</v>
      </c>
      <c r="B2727" s="1">
        <v>0.49921042688326883</v>
      </c>
      <c r="C2727" s="1">
        <v>0.22695307334877363</v>
      </c>
      <c r="D2727" s="1">
        <v>0.78798037881705985</v>
      </c>
      <c r="F2727" s="1">
        <v>45.049174862477074</v>
      </c>
      <c r="G2727" s="1">
        <v>0.45182257018325744</v>
      </c>
    </row>
    <row r="2728" spans="1:7" x14ac:dyDescent="0.2">
      <c r="A2728" s="1">
        <v>2704</v>
      </c>
      <c r="B2728" s="1">
        <v>0.4992101113339637</v>
      </c>
      <c r="C2728" s="1">
        <v>-9.0883316188843655E-2</v>
      </c>
      <c r="D2728" s="1">
        <v>-0.31554659675650798</v>
      </c>
      <c r="F2728" s="1">
        <v>45.065844307384559</v>
      </c>
      <c r="G2728" s="1">
        <v>0.45214933649801792</v>
      </c>
    </row>
    <row r="2729" spans="1:7" x14ac:dyDescent="0.2">
      <c r="A2729" s="1">
        <v>2705</v>
      </c>
      <c r="B2729" s="1">
        <v>0.49920632474230203</v>
      </c>
      <c r="C2729" s="1">
        <v>-4.7569299510750007E-2</v>
      </c>
      <c r="D2729" s="1">
        <v>-0.16516046288978584</v>
      </c>
      <c r="F2729" s="1">
        <v>45.082513752292044</v>
      </c>
      <c r="G2729" s="1">
        <v>0.45222226115304276</v>
      </c>
    </row>
    <row r="2730" spans="1:7" x14ac:dyDescent="0.2">
      <c r="A2730" s="1">
        <v>2706</v>
      </c>
      <c r="B2730" s="1">
        <v>0.49920348479855575</v>
      </c>
      <c r="C2730" s="1">
        <v>-0.13528501487960637</v>
      </c>
      <c r="D2730" s="1">
        <v>-0.46970915925549789</v>
      </c>
      <c r="F2730" s="1">
        <v>45.099183197199523</v>
      </c>
      <c r="G2730" s="1">
        <v>0.45231134187994382</v>
      </c>
    </row>
    <row r="2731" spans="1:7" x14ac:dyDescent="0.2">
      <c r="A2731" s="1">
        <v>2707</v>
      </c>
      <c r="B2731" s="1">
        <v>0.49919812046036838</v>
      </c>
      <c r="C2731" s="1">
        <v>-0.20304864735723338</v>
      </c>
      <c r="D2731" s="1">
        <v>-0.70498428464533036</v>
      </c>
      <c r="F2731" s="1">
        <v>45.115852642107008</v>
      </c>
      <c r="G2731" s="1">
        <v>0.45244435017779505</v>
      </c>
    </row>
    <row r="2732" spans="1:7" x14ac:dyDescent="0.2">
      <c r="A2732" s="1">
        <v>2708</v>
      </c>
      <c r="B2732" s="1">
        <v>0.49919748936175812</v>
      </c>
      <c r="C2732" s="1">
        <v>-0.30172233241125967</v>
      </c>
      <c r="D2732" s="1">
        <v>-1.0475790183533815</v>
      </c>
      <c r="F2732" s="1">
        <v>45.132522087014493</v>
      </c>
      <c r="G2732" s="1">
        <v>0.45244950496836756</v>
      </c>
    </row>
    <row r="2733" spans="1:7" x14ac:dyDescent="0.2">
      <c r="A2733" s="1">
        <v>2709</v>
      </c>
      <c r="B2733" s="1">
        <v>0.49919654271384273</v>
      </c>
      <c r="C2733" s="1">
        <v>-0.11219449505702084</v>
      </c>
      <c r="D2733" s="1">
        <v>-0.38953894482124557</v>
      </c>
      <c r="F2733" s="1">
        <v>45.149191531921979</v>
      </c>
      <c r="G2733" s="1">
        <v>0.45255639542490278</v>
      </c>
    </row>
    <row r="2734" spans="1:7" x14ac:dyDescent="0.2">
      <c r="A2734" s="1">
        <v>2710</v>
      </c>
      <c r="B2734" s="1">
        <v>0.49919338722079132</v>
      </c>
      <c r="C2734" s="1">
        <v>7.1036179008323042E-2</v>
      </c>
      <c r="D2734" s="1">
        <v>0.24663739696828979</v>
      </c>
      <c r="F2734" s="1">
        <v>45.165860976829464</v>
      </c>
      <c r="G2734" s="1">
        <v>0.45262232810141034</v>
      </c>
    </row>
    <row r="2735" spans="1:7" x14ac:dyDescent="0.2">
      <c r="A2735" s="1">
        <v>2711</v>
      </c>
      <c r="B2735" s="1">
        <v>0.49919117837565535</v>
      </c>
      <c r="C2735" s="1">
        <v>0.33858598658200995</v>
      </c>
      <c r="D2735" s="1">
        <v>1.1755695132580668</v>
      </c>
      <c r="F2735" s="1">
        <v>45.182530421736949</v>
      </c>
      <c r="G2735" s="1">
        <v>0.45304116390199278</v>
      </c>
    </row>
    <row r="2736" spans="1:7" x14ac:dyDescent="0.2">
      <c r="A2736" s="1">
        <v>2712</v>
      </c>
      <c r="B2736" s="1">
        <v>0.49918392074163714</v>
      </c>
      <c r="C2736" s="1">
        <v>0.31209008886544404</v>
      </c>
      <c r="D2736" s="1">
        <v>1.0835758371569606</v>
      </c>
      <c r="F2736" s="1">
        <v>45.199199866644435</v>
      </c>
      <c r="G2736" s="1">
        <v>0.45307841911032032</v>
      </c>
    </row>
    <row r="2737" spans="1:7" x14ac:dyDescent="0.2">
      <c r="A2737" s="1">
        <v>2713</v>
      </c>
      <c r="B2737" s="1">
        <v>0.49918360519233201</v>
      </c>
      <c r="C2737" s="1">
        <v>0.37773224713243198</v>
      </c>
      <c r="D2737" s="1">
        <v>1.3114852105546135</v>
      </c>
      <c r="F2737" s="1">
        <v>45.21586931155192</v>
      </c>
      <c r="G2737" s="1">
        <v>0.45316796326906017</v>
      </c>
    </row>
    <row r="2738" spans="1:7" x14ac:dyDescent="0.2">
      <c r="A2738" s="1">
        <v>2714</v>
      </c>
      <c r="B2738" s="1">
        <v>0.49918139634719605</v>
      </c>
      <c r="C2738" s="1">
        <v>0.10610836934966184</v>
      </c>
      <c r="D2738" s="1">
        <v>0.36840793491840523</v>
      </c>
      <c r="F2738" s="1">
        <v>45.232538756459405</v>
      </c>
      <c r="G2738" s="1">
        <v>0.45336439010702645</v>
      </c>
    </row>
    <row r="2739" spans="1:7" x14ac:dyDescent="0.2">
      <c r="A2739" s="1">
        <v>2715</v>
      </c>
      <c r="B2739" s="1">
        <v>0.49917666310761893</v>
      </c>
      <c r="C2739" s="1">
        <v>0.10788669928784728</v>
      </c>
      <c r="D2739" s="1">
        <v>0.37458229104267604</v>
      </c>
      <c r="F2739" s="1">
        <v>45.249208201366883</v>
      </c>
      <c r="G2739" s="1">
        <v>0.45362189716033685</v>
      </c>
    </row>
    <row r="2740" spans="1:7" x14ac:dyDescent="0.2">
      <c r="A2740" s="1">
        <v>2716</v>
      </c>
      <c r="B2740" s="1">
        <v>0.49917571645970354</v>
      </c>
      <c r="C2740" s="1">
        <v>0.18020476989842976</v>
      </c>
      <c r="D2740" s="1">
        <v>0.62567041174625759</v>
      </c>
      <c r="F2740" s="1">
        <v>45.265877646274369</v>
      </c>
      <c r="G2740" s="1">
        <v>0.45380630112457587</v>
      </c>
    </row>
    <row r="2741" spans="1:7" x14ac:dyDescent="0.2">
      <c r="A2741" s="1">
        <v>2717</v>
      </c>
      <c r="B2741" s="1">
        <v>0.49917129876943156</v>
      </c>
      <c r="C2741" s="1">
        <v>9.6387919104116704E-2</v>
      </c>
      <c r="D2741" s="1">
        <v>0.33465856129795574</v>
      </c>
      <c r="F2741" s="1">
        <v>45.282547091181854</v>
      </c>
      <c r="G2741" s="1">
        <v>0.45446879515553606</v>
      </c>
    </row>
    <row r="2742" spans="1:7" x14ac:dyDescent="0.2">
      <c r="A2742" s="1">
        <v>2718</v>
      </c>
      <c r="B2742" s="1">
        <v>0.49916814327638021</v>
      </c>
      <c r="C2742" s="1">
        <v>-0.25224429945982846</v>
      </c>
      <c r="D2742" s="1">
        <v>-0.87579143877618515</v>
      </c>
      <c r="F2742" s="1">
        <v>45.29921653608934</v>
      </c>
      <c r="G2742" s="1">
        <v>0.45452386788181409</v>
      </c>
    </row>
    <row r="2743" spans="1:7" x14ac:dyDescent="0.2">
      <c r="A2743" s="1">
        <v>2719</v>
      </c>
      <c r="B2743" s="1">
        <v>0.49916025454375174</v>
      </c>
      <c r="C2743" s="1">
        <v>9.3075921869806788E-2</v>
      </c>
      <c r="D2743" s="1">
        <v>0.32315931699681361</v>
      </c>
      <c r="F2743" s="1">
        <v>45.315885980996825</v>
      </c>
      <c r="G2743" s="1">
        <v>0.45452599593893228</v>
      </c>
    </row>
    <row r="2744" spans="1:7" x14ac:dyDescent="0.2">
      <c r="A2744" s="1">
        <v>2720</v>
      </c>
      <c r="B2744" s="1">
        <v>0.49915930789583629</v>
      </c>
      <c r="C2744" s="1">
        <v>5.2692406939807812E-2</v>
      </c>
      <c r="D2744" s="1">
        <v>0.18294787626605541</v>
      </c>
      <c r="F2744" s="1">
        <v>45.33255542590431</v>
      </c>
      <c r="G2744" s="1">
        <v>0.45459663022068986</v>
      </c>
    </row>
    <row r="2745" spans="1:7" x14ac:dyDescent="0.2">
      <c r="A2745" s="1">
        <v>2721</v>
      </c>
      <c r="B2745" s="1">
        <v>0.49915899234653116</v>
      </c>
      <c r="C2745" s="1">
        <v>-0.18093444786051371</v>
      </c>
      <c r="D2745" s="1">
        <v>-0.62820385140624302</v>
      </c>
      <c r="F2745" s="1">
        <v>45.349224870811796</v>
      </c>
      <c r="G2745" s="1">
        <v>0.45464552094394017</v>
      </c>
    </row>
    <row r="2746" spans="1:7" x14ac:dyDescent="0.2">
      <c r="A2746" s="1">
        <v>2722</v>
      </c>
      <c r="B2746" s="1">
        <v>0.49915867679722603</v>
      </c>
      <c r="C2746" s="1">
        <v>-0.13741526405089433</v>
      </c>
      <c r="D2746" s="1">
        <v>-0.47710537788430057</v>
      </c>
      <c r="F2746" s="1">
        <v>45.365894315719281</v>
      </c>
      <c r="G2746" s="1">
        <v>0.45473210150138199</v>
      </c>
    </row>
    <row r="2747" spans="1:7" x14ac:dyDescent="0.2">
      <c r="A2747" s="1">
        <v>2723</v>
      </c>
      <c r="B2747" s="1">
        <v>0.49915583685347975</v>
      </c>
      <c r="C2747" s="1">
        <v>-0.27085898973059086</v>
      </c>
      <c r="D2747" s="1">
        <v>-0.94042158665074727</v>
      </c>
      <c r="F2747" s="1">
        <v>45.382563760626766</v>
      </c>
      <c r="G2747" s="1">
        <v>0.45475653426116047</v>
      </c>
    </row>
    <row r="2748" spans="1:7" x14ac:dyDescent="0.2">
      <c r="A2748" s="1">
        <v>2724</v>
      </c>
      <c r="B2748" s="1">
        <v>0.49915552130417462</v>
      </c>
      <c r="C2748" s="1">
        <v>0.36355439813668933</v>
      </c>
      <c r="D2748" s="1">
        <v>1.262259762061533</v>
      </c>
      <c r="F2748" s="1">
        <v>45.399233205534244</v>
      </c>
      <c r="G2748" s="1">
        <v>0.45482721612448196</v>
      </c>
    </row>
    <row r="2749" spans="1:7" x14ac:dyDescent="0.2">
      <c r="A2749" s="1">
        <v>2725</v>
      </c>
      <c r="B2749" s="1">
        <v>0.49915425910695405</v>
      </c>
      <c r="C2749" s="1">
        <v>0.34679186987946281</v>
      </c>
      <c r="D2749" s="1">
        <v>1.2040603150517868</v>
      </c>
      <c r="F2749" s="1">
        <v>45.41590265044173</v>
      </c>
      <c r="G2749" s="1">
        <v>0.45489148163301341</v>
      </c>
    </row>
    <row r="2750" spans="1:7" x14ac:dyDescent="0.2">
      <c r="A2750" s="1">
        <v>2726</v>
      </c>
      <c r="B2750" s="1">
        <v>0.49914984141668212</v>
      </c>
      <c r="C2750" s="1">
        <v>0.2753642772781259</v>
      </c>
      <c r="D2750" s="1">
        <v>0.9560639312817486</v>
      </c>
      <c r="F2750" s="1">
        <v>45.432572095349215</v>
      </c>
      <c r="G2750" s="1">
        <v>0.45505665068598611</v>
      </c>
    </row>
    <row r="2751" spans="1:7" x14ac:dyDescent="0.2">
      <c r="A2751" s="1">
        <v>2727</v>
      </c>
      <c r="B2751" s="1">
        <v>0.49914984141668212</v>
      </c>
      <c r="C2751" s="1">
        <v>0.35489289814559594</v>
      </c>
      <c r="D2751" s="1">
        <v>1.2321870604964076</v>
      </c>
      <c r="F2751" s="1">
        <v>45.4492415402567</v>
      </c>
      <c r="G2751" s="1">
        <v>0.45507617692333358</v>
      </c>
    </row>
    <row r="2752" spans="1:7" x14ac:dyDescent="0.2">
      <c r="A2752" s="1">
        <v>2728</v>
      </c>
      <c r="B2752" s="1">
        <v>0.49913879719100224</v>
      </c>
      <c r="C2752" s="1">
        <v>0.28928735971625358</v>
      </c>
      <c r="D2752" s="1">
        <v>1.0044048310634273</v>
      </c>
      <c r="F2752" s="1">
        <v>45.465910985164186</v>
      </c>
      <c r="G2752" s="1">
        <v>0.45522984643990416</v>
      </c>
    </row>
    <row r="2753" spans="1:7" x14ac:dyDescent="0.2">
      <c r="A2753" s="1">
        <v>2729</v>
      </c>
      <c r="B2753" s="1">
        <v>0.49913848164169711</v>
      </c>
      <c r="C2753" s="1">
        <v>-0.4221838251877687</v>
      </c>
      <c r="D2753" s="1">
        <v>-1.4658209540553508</v>
      </c>
      <c r="F2753" s="1">
        <v>45.482580430071671</v>
      </c>
      <c r="G2753" s="1">
        <v>0.45525679532972563</v>
      </c>
    </row>
    <row r="2754" spans="1:7" x14ac:dyDescent="0.2">
      <c r="A2754" s="1">
        <v>2730</v>
      </c>
      <c r="B2754" s="1">
        <v>0.4991312240076789</v>
      </c>
      <c r="C2754" s="1">
        <v>-4.6920412006674572E-2</v>
      </c>
      <c r="D2754" s="1">
        <v>-0.16290752745372214</v>
      </c>
      <c r="F2754" s="1">
        <v>45.499249874979157</v>
      </c>
      <c r="G2754" s="1">
        <v>0.45569982343643789</v>
      </c>
    </row>
    <row r="2755" spans="1:7" x14ac:dyDescent="0.2">
      <c r="A2755" s="1">
        <v>2731</v>
      </c>
      <c r="B2755" s="1">
        <v>0.49913027735976351</v>
      </c>
      <c r="C2755" s="1">
        <v>9.4022454148970203E-2</v>
      </c>
      <c r="D2755" s="1">
        <v>0.32644567418463438</v>
      </c>
      <c r="F2755" s="1">
        <v>45.515919319886642</v>
      </c>
      <c r="G2755" s="1">
        <v>0.4558765009162804</v>
      </c>
    </row>
    <row r="2756" spans="1:7" x14ac:dyDescent="0.2">
      <c r="A2756" s="1">
        <v>2732</v>
      </c>
      <c r="B2756" s="1">
        <v>0.49912649076810184</v>
      </c>
      <c r="C2756" s="1">
        <v>-0.15868902064726226</v>
      </c>
      <c r="D2756" s="1">
        <v>-0.55096779593539547</v>
      </c>
      <c r="F2756" s="1">
        <v>45.532588764794127</v>
      </c>
      <c r="G2756" s="1">
        <v>0.45588571813956791</v>
      </c>
    </row>
    <row r="2757" spans="1:7" x14ac:dyDescent="0.2">
      <c r="A2757" s="1">
        <v>2733</v>
      </c>
      <c r="B2757" s="1">
        <v>0.49912112642991446</v>
      </c>
      <c r="C2757" s="1">
        <v>-0.22506908690019056</v>
      </c>
      <c r="D2757" s="1">
        <v>-0.78143918361077469</v>
      </c>
      <c r="F2757" s="1">
        <v>45.549258209701613</v>
      </c>
      <c r="G2757" s="1">
        <v>0.45595976387226</v>
      </c>
    </row>
    <row r="2758" spans="1:7" x14ac:dyDescent="0.2">
      <c r="A2758" s="1">
        <v>2734</v>
      </c>
      <c r="B2758" s="1">
        <v>0.49911986423269389</v>
      </c>
      <c r="C2758" s="1">
        <v>0.44777092914516131</v>
      </c>
      <c r="D2758" s="1">
        <v>1.5546593009949987</v>
      </c>
      <c r="F2758" s="1">
        <v>45.565927654609091</v>
      </c>
      <c r="G2758" s="1">
        <v>0.45600777262743752</v>
      </c>
    </row>
    <row r="2759" spans="1:7" x14ac:dyDescent="0.2">
      <c r="A2759" s="1">
        <v>2735</v>
      </c>
      <c r="B2759" s="1">
        <v>0.4991163931903374</v>
      </c>
      <c r="C2759" s="1">
        <v>-0.32393954868332053</v>
      </c>
      <c r="D2759" s="1">
        <v>-1.1247171255224142</v>
      </c>
      <c r="F2759" s="1">
        <v>45.582597099516576</v>
      </c>
      <c r="G2759" s="1">
        <v>0.45600901254303039</v>
      </c>
    </row>
    <row r="2760" spans="1:7" x14ac:dyDescent="0.2">
      <c r="A2760" s="1">
        <v>2736</v>
      </c>
      <c r="B2760" s="1">
        <v>0.49911576209172709</v>
      </c>
      <c r="C2760" s="1">
        <v>0.49277529112807977</v>
      </c>
      <c r="D2760" s="1">
        <v>1.7109143086071783</v>
      </c>
      <c r="F2760" s="1">
        <v>45.599266544424061</v>
      </c>
      <c r="G2760" s="1">
        <v>0.4560267104491128</v>
      </c>
    </row>
    <row r="2761" spans="1:7" x14ac:dyDescent="0.2">
      <c r="A2761" s="1">
        <v>2737</v>
      </c>
      <c r="B2761" s="1">
        <v>0.4991148154438117</v>
      </c>
      <c r="C2761" s="1">
        <v>-5.4462663669895994E-2</v>
      </c>
      <c r="D2761" s="1">
        <v>-0.18909420223642312</v>
      </c>
      <c r="F2761" s="1">
        <v>45.615935989331547</v>
      </c>
      <c r="G2761" s="1">
        <v>0.45617084509896833</v>
      </c>
    </row>
    <row r="2762" spans="1:7" x14ac:dyDescent="0.2">
      <c r="A2762" s="1">
        <v>2738</v>
      </c>
      <c r="B2762" s="1">
        <v>0.49911449989450657</v>
      </c>
      <c r="C2762" s="1">
        <v>-7.7766980667985652E-2</v>
      </c>
      <c r="D2762" s="1">
        <v>-0.27000671981228069</v>
      </c>
      <c r="F2762" s="1">
        <v>45.632605434239032</v>
      </c>
      <c r="G2762" s="1">
        <v>0.45707750478196174</v>
      </c>
    </row>
    <row r="2763" spans="1:7" x14ac:dyDescent="0.2">
      <c r="A2763" s="1">
        <v>2739</v>
      </c>
      <c r="B2763" s="1">
        <v>0.49909840687994445</v>
      </c>
      <c r="C2763" s="1">
        <v>0.29894655985044916</v>
      </c>
      <c r="D2763" s="1">
        <v>1.0379415444839875</v>
      </c>
      <c r="F2763" s="1">
        <v>45.649274879146517</v>
      </c>
      <c r="G2763" s="1">
        <v>0.4571768636823218</v>
      </c>
    </row>
    <row r="2764" spans="1:7" x14ac:dyDescent="0.2">
      <c r="A2764" s="1">
        <v>2740</v>
      </c>
      <c r="B2764" s="1">
        <v>0.49909746023202906</v>
      </c>
      <c r="C2764" s="1">
        <v>0.33957815314056738</v>
      </c>
      <c r="D2764" s="1">
        <v>1.1790143125248309</v>
      </c>
      <c r="F2764" s="1">
        <v>45.665944324054003</v>
      </c>
      <c r="G2764" s="1">
        <v>0.45741840466684125</v>
      </c>
    </row>
    <row r="2765" spans="1:7" x14ac:dyDescent="0.2">
      <c r="A2765" s="1">
        <v>2741</v>
      </c>
      <c r="B2765" s="1">
        <v>0.49909367364036739</v>
      </c>
      <c r="C2765" s="1">
        <v>0.45829363884869323</v>
      </c>
      <c r="D2765" s="1">
        <v>1.5911941170079489</v>
      </c>
      <c r="F2765" s="1">
        <v>45.682613768961488</v>
      </c>
      <c r="G2765" s="1">
        <v>0.45755291613501781</v>
      </c>
    </row>
    <row r="2766" spans="1:7" x14ac:dyDescent="0.2">
      <c r="A2766" s="1">
        <v>2742</v>
      </c>
      <c r="B2766" s="1">
        <v>0.49909020259801085</v>
      </c>
      <c r="C2766" s="1">
        <v>-0.25509518760662353</v>
      </c>
      <c r="D2766" s="1">
        <v>-0.88568971373113314</v>
      </c>
      <c r="F2766" s="1">
        <v>45.699283213868974</v>
      </c>
      <c r="G2766" s="1">
        <v>0.45759020455356036</v>
      </c>
    </row>
    <row r="2767" spans="1:7" x14ac:dyDescent="0.2">
      <c r="A2767" s="1">
        <v>2743</v>
      </c>
      <c r="B2767" s="1">
        <v>0.4990851538091286</v>
      </c>
      <c r="C2767" s="1">
        <v>1.5320812808676754E-2</v>
      </c>
      <c r="D2767" s="1">
        <v>5.3193815367345881E-2</v>
      </c>
      <c r="F2767" s="1">
        <v>45.715952658776452</v>
      </c>
      <c r="G2767" s="1">
        <v>0.45762025957654795</v>
      </c>
    </row>
    <row r="2768" spans="1:7" x14ac:dyDescent="0.2">
      <c r="A2768" s="1">
        <v>2744</v>
      </c>
      <c r="B2768" s="1">
        <v>0.49908199831607725</v>
      </c>
      <c r="C2768" s="1">
        <v>-0.40523195620922547</v>
      </c>
      <c r="D2768" s="1">
        <v>-1.4069641166383842</v>
      </c>
      <c r="F2768" s="1">
        <v>45.732622103683937</v>
      </c>
      <c r="G2768" s="1">
        <v>0.4576959068918679</v>
      </c>
    </row>
    <row r="2769" spans="1:7" x14ac:dyDescent="0.2">
      <c r="A2769" s="1">
        <v>2745</v>
      </c>
      <c r="B2769" s="1">
        <v>0.49907884282302584</v>
      </c>
      <c r="C2769" s="1">
        <v>4.5596015744740481E-2</v>
      </c>
      <c r="D2769" s="1">
        <v>0.15830922766961233</v>
      </c>
      <c r="F2769" s="1">
        <v>45.749291548591422</v>
      </c>
      <c r="G2769" s="1">
        <v>0.45778284858887297</v>
      </c>
    </row>
    <row r="2770" spans="1:7" x14ac:dyDescent="0.2">
      <c r="A2770" s="1">
        <v>2746</v>
      </c>
      <c r="B2770" s="1">
        <v>0.49907726507650013</v>
      </c>
      <c r="C2770" s="1">
        <v>0.42342957884895255</v>
      </c>
      <c r="D2770" s="1">
        <v>1.470146206969392</v>
      </c>
      <c r="F2770" s="1">
        <v>45.765960993498908</v>
      </c>
      <c r="G2770" s="1">
        <v>0.45812000150182808</v>
      </c>
    </row>
    <row r="2771" spans="1:7" x14ac:dyDescent="0.2">
      <c r="A2771" s="1">
        <v>2747</v>
      </c>
      <c r="B2771" s="1">
        <v>0.49907631842858474</v>
      </c>
      <c r="C2771" s="1">
        <v>0.25584390300532406</v>
      </c>
      <c r="D2771" s="1">
        <v>0.88828925131301706</v>
      </c>
      <c r="F2771" s="1">
        <v>45.782630438406393</v>
      </c>
      <c r="G2771" s="1">
        <v>0.45822049326223391</v>
      </c>
    </row>
    <row r="2772" spans="1:7" x14ac:dyDescent="0.2">
      <c r="A2772" s="1">
        <v>2748</v>
      </c>
      <c r="B2772" s="1">
        <v>0.49907600287927956</v>
      </c>
      <c r="C2772" s="1">
        <v>-0.28043018045992485</v>
      </c>
      <c r="D2772" s="1">
        <v>-0.97365273168591837</v>
      </c>
      <c r="F2772" s="1">
        <v>45.799299883313878</v>
      </c>
      <c r="G2772" s="1">
        <v>0.45849370375942811</v>
      </c>
    </row>
    <row r="2773" spans="1:7" x14ac:dyDescent="0.2">
      <c r="A2773" s="1">
        <v>2749</v>
      </c>
      <c r="B2773" s="1">
        <v>0.49907190073831276</v>
      </c>
      <c r="C2773" s="1">
        <v>-0.28005129827725495</v>
      </c>
      <c r="D2773" s="1">
        <v>-0.97233725390268322</v>
      </c>
      <c r="F2773" s="1">
        <v>45.815969328221364</v>
      </c>
      <c r="G2773" s="1">
        <v>0.45851559095048167</v>
      </c>
    </row>
    <row r="2774" spans="1:7" x14ac:dyDescent="0.2">
      <c r="A2774" s="1">
        <v>2750</v>
      </c>
      <c r="B2774" s="1">
        <v>0.49906685194943057</v>
      </c>
      <c r="C2774" s="1">
        <v>0.38218773126347094</v>
      </c>
      <c r="D2774" s="1">
        <v>1.3269546378753627</v>
      </c>
      <c r="F2774" s="1">
        <v>45.832638773128849</v>
      </c>
      <c r="G2774" s="1">
        <v>0.45855101851586932</v>
      </c>
    </row>
    <row r="2775" spans="1:7" x14ac:dyDescent="0.2">
      <c r="A2775" s="1">
        <v>2751</v>
      </c>
      <c r="B2775" s="1">
        <v>0.49906558975220999</v>
      </c>
      <c r="C2775" s="1">
        <v>0.10510168160967431</v>
      </c>
      <c r="D2775" s="1">
        <v>0.36491271815398263</v>
      </c>
      <c r="F2775" s="1">
        <v>45.849308218036334</v>
      </c>
      <c r="G2775" s="1">
        <v>0.45858332792758516</v>
      </c>
    </row>
    <row r="2776" spans="1:7" x14ac:dyDescent="0.2">
      <c r="A2776" s="1">
        <v>2752</v>
      </c>
      <c r="B2776" s="1">
        <v>0.49906432755498942</v>
      </c>
      <c r="C2776" s="1">
        <v>-0.48778776997150175</v>
      </c>
      <c r="D2776" s="1">
        <v>-1.6935976503556338</v>
      </c>
      <c r="F2776" s="1">
        <v>45.865977662943813</v>
      </c>
      <c r="G2776" s="1">
        <v>0.45864152974417249</v>
      </c>
    </row>
    <row r="2777" spans="1:7" x14ac:dyDescent="0.2">
      <c r="A2777" s="1">
        <v>2753</v>
      </c>
      <c r="B2777" s="1">
        <v>0.49906148761124319</v>
      </c>
      <c r="C2777" s="1">
        <v>-0.39039138383204647</v>
      </c>
      <c r="D2777" s="1">
        <v>-1.3554376945852207</v>
      </c>
      <c r="F2777" s="1">
        <v>45.882647107851298</v>
      </c>
      <c r="G2777" s="1">
        <v>0.45871591658886035</v>
      </c>
    </row>
    <row r="2778" spans="1:7" x14ac:dyDescent="0.2">
      <c r="A2778" s="1">
        <v>2754</v>
      </c>
      <c r="B2778" s="1">
        <v>0.49905486107583524</v>
      </c>
      <c r="C2778" s="1">
        <v>0.34783700162253778</v>
      </c>
      <c r="D2778" s="1">
        <v>1.2076890092777353</v>
      </c>
      <c r="F2778" s="1">
        <v>45.899316552758783</v>
      </c>
      <c r="G2778" s="1">
        <v>0.45877831079117337</v>
      </c>
    </row>
    <row r="2779" spans="1:7" x14ac:dyDescent="0.2">
      <c r="A2779" s="1">
        <v>2755</v>
      </c>
      <c r="B2779" s="1">
        <v>0.49905454552653011</v>
      </c>
      <c r="C2779" s="1">
        <v>-0.46469650040249805</v>
      </c>
      <c r="D2779" s="1">
        <v>-1.6134248328041032</v>
      </c>
      <c r="F2779" s="1">
        <v>45.915985997666269</v>
      </c>
      <c r="G2779" s="1">
        <v>0.45891162604196245</v>
      </c>
    </row>
    <row r="2780" spans="1:7" x14ac:dyDescent="0.2">
      <c r="A2780" s="1">
        <v>2756</v>
      </c>
      <c r="B2780" s="1">
        <v>0.49905233668139415</v>
      </c>
      <c r="C2780" s="1">
        <v>-0.45823590359835598</v>
      </c>
      <c r="D2780" s="1">
        <v>-1.5909936603947796</v>
      </c>
      <c r="F2780" s="1">
        <v>45.932655442573754</v>
      </c>
      <c r="G2780" s="1">
        <v>0.45921468892331241</v>
      </c>
    </row>
    <row r="2781" spans="1:7" x14ac:dyDescent="0.2">
      <c r="A2781" s="1">
        <v>2757</v>
      </c>
      <c r="B2781" s="1">
        <v>0.49905012783625818</v>
      </c>
      <c r="C2781" s="1">
        <v>-0.4200574450217272</v>
      </c>
      <c r="D2781" s="1">
        <v>-1.4584381686009695</v>
      </c>
      <c r="F2781" s="1">
        <v>45.949324887481239</v>
      </c>
      <c r="G2781" s="1">
        <v>0.45962028669227706</v>
      </c>
    </row>
    <row r="2782" spans="1:7" x14ac:dyDescent="0.2">
      <c r="A2782" s="1">
        <v>2758</v>
      </c>
      <c r="B2782" s="1">
        <v>0.49904855008973248</v>
      </c>
      <c r="C2782" s="1">
        <v>-0.31437468185508155</v>
      </c>
      <c r="D2782" s="1">
        <v>-1.0915079370525671</v>
      </c>
      <c r="F2782" s="1">
        <v>45.965994332388725</v>
      </c>
      <c r="G2782" s="1">
        <v>0.45970054329884724</v>
      </c>
    </row>
    <row r="2783" spans="1:7" x14ac:dyDescent="0.2">
      <c r="A2783" s="1">
        <v>2759</v>
      </c>
      <c r="B2783" s="1">
        <v>0.49904634124459651</v>
      </c>
      <c r="C2783" s="1">
        <v>-0.30033278624682275</v>
      </c>
      <c r="D2783" s="1">
        <v>-1.0427545183063867</v>
      </c>
      <c r="F2783" s="1">
        <v>45.98266377729621</v>
      </c>
      <c r="G2783" s="1">
        <v>0.45981932701574235</v>
      </c>
    </row>
    <row r="2784" spans="1:7" x14ac:dyDescent="0.2">
      <c r="A2784" s="1">
        <v>2760</v>
      </c>
      <c r="B2784" s="1">
        <v>0.49904381685015542</v>
      </c>
      <c r="C2784" s="1">
        <v>0.48529228760431109</v>
      </c>
      <c r="D2784" s="1">
        <v>1.6849333431840436</v>
      </c>
      <c r="F2784" s="1">
        <v>45.999333222203695</v>
      </c>
      <c r="G2784" s="1">
        <v>0.46006219030049422</v>
      </c>
    </row>
    <row r="2785" spans="1:7" x14ac:dyDescent="0.2">
      <c r="A2785" s="1">
        <v>2761</v>
      </c>
      <c r="B2785" s="1">
        <v>0.49904034580779888</v>
      </c>
      <c r="C2785" s="1">
        <v>-2.4483180055712594E-2</v>
      </c>
      <c r="D2785" s="1">
        <v>-8.5005526518246402E-2</v>
      </c>
      <c r="F2785" s="1">
        <v>46.016002667111181</v>
      </c>
      <c r="G2785" s="1">
        <v>0.46038927209553726</v>
      </c>
    </row>
    <row r="2786" spans="1:7" x14ac:dyDescent="0.2">
      <c r="A2786" s="1">
        <v>2762</v>
      </c>
      <c r="B2786" s="1">
        <v>0.49903845251196804</v>
      </c>
      <c r="C2786" s="1">
        <v>0.24906966574362238</v>
      </c>
      <c r="D2786" s="1">
        <v>0.86476912019115681</v>
      </c>
      <c r="F2786" s="1">
        <v>46.032672112018659</v>
      </c>
      <c r="G2786" s="1">
        <v>0.4605646633752305</v>
      </c>
    </row>
    <row r="2787" spans="1:7" x14ac:dyDescent="0.2">
      <c r="A2787" s="1">
        <v>2763</v>
      </c>
      <c r="B2787" s="1">
        <v>0.49903687476544234</v>
      </c>
      <c r="C2787" s="1">
        <v>0.22979989538895018</v>
      </c>
      <c r="D2787" s="1">
        <v>0.79786453626222364</v>
      </c>
      <c r="F2787" s="1">
        <v>46.049341556926144</v>
      </c>
      <c r="G2787" s="1">
        <v>0.46087666377211489</v>
      </c>
    </row>
    <row r="2788" spans="1:7" x14ac:dyDescent="0.2">
      <c r="A2788" s="1">
        <v>2764</v>
      </c>
      <c r="B2788" s="1">
        <v>0.49903592811752689</v>
      </c>
      <c r="C2788" s="1">
        <v>-0.24558038772013241</v>
      </c>
      <c r="D2788" s="1">
        <v>-0.85265435753040908</v>
      </c>
      <c r="F2788" s="1">
        <v>46.06601100183363</v>
      </c>
      <c r="G2788" s="1">
        <v>0.46092115922916999</v>
      </c>
    </row>
    <row r="2789" spans="1:7" x14ac:dyDescent="0.2">
      <c r="A2789" s="1">
        <v>2765</v>
      </c>
      <c r="B2789" s="1">
        <v>0.49903435037100125</v>
      </c>
      <c r="C2789" s="1">
        <v>0.27220716094218739</v>
      </c>
      <c r="D2789" s="1">
        <v>0.94510243298760888</v>
      </c>
      <c r="F2789" s="1">
        <v>46.082680446741115</v>
      </c>
      <c r="G2789" s="1">
        <v>0.46111164805382743</v>
      </c>
    </row>
    <row r="2790" spans="1:7" x14ac:dyDescent="0.2">
      <c r="A2790" s="1">
        <v>2766</v>
      </c>
      <c r="B2790" s="1">
        <v>0.49903308817378067</v>
      </c>
      <c r="C2790" s="1">
        <v>0.3318879284487003</v>
      </c>
      <c r="D2790" s="1">
        <v>1.1523138758377571</v>
      </c>
      <c r="F2790" s="1">
        <v>46.0993498916486</v>
      </c>
      <c r="G2790" s="1">
        <v>0.46121588704599359</v>
      </c>
    </row>
    <row r="2791" spans="1:7" x14ac:dyDescent="0.2">
      <c r="A2791" s="1">
        <v>2767</v>
      </c>
      <c r="B2791" s="1">
        <v>0.49903214152586522</v>
      </c>
      <c r="C2791" s="1">
        <v>0.49834418553263354</v>
      </c>
      <c r="D2791" s="1">
        <v>1.7302494930034209</v>
      </c>
      <c r="F2791" s="1">
        <v>46.116019336556086</v>
      </c>
      <c r="G2791" s="1">
        <v>0.46128610947472459</v>
      </c>
    </row>
    <row r="2792" spans="1:7" x14ac:dyDescent="0.2">
      <c r="A2792" s="1">
        <v>2768</v>
      </c>
      <c r="B2792" s="1">
        <v>0.49902993268072926</v>
      </c>
      <c r="C2792" s="1">
        <v>-6.3660747889387359E-2</v>
      </c>
      <c r="D2792" s="1">
        <v>-0.22102992260680862</v>
      </c>
      <c r="F2792" s="1">
        <v>46.132688781463571</v>
      </c>
      <c r="G2792" s="1">
        <v>0.46130785890704806</v>
      </c>
    </row>
    <row r="2793" spans="1:7" x14ac:dyDescent="0.2">
      <c r="A2793" s="1">
        <v>2769</v>
      </c>
      <c r="B2793" s="1">
        <v>0.49902456834254189</v>
      </c>
      <c r="C2793" s="1">
        <v>0.29199547092850348</v>
      </c>
      <c r="D2793" s="1">
        <v>1.0138073849368794</v>
      </c>
      <c r="F2793" s="1">
        <v>46.149358226371056</v>
      </c>
      <c r="G2793" s="1">
        <v>0.46152533667241569</v>
      </c>
    </row>
    <row r="2794" spans="1:7" x14ac:dyDescent="0.2">
      <c r="A2794" s="1">
        <v>2770</v>
      </c>
      <c r="B2794" s="1">
        <v>0.4990154174126929</v>
      </c>
      <c r="C2794" s="1">
        <v>7.2355182536888052E-2</v>
      </c>
      <c r="D2794" s="1">
        <v>0.25121697319858149</v>
      </c>
      <c r="F2794" s="1">
        <v>46.166027671278542</v>
      </c>
      <c r="G2794" s="1">
        <v>0.46160108962647139</v>
      </c>
    </row>
    <row r="2795" spans="1:7" x14ac:dyDescent="0.2">
      <c r="A2795" s="1">
        <v>2771</v>
      </c>
      <c r="B2795" s="1">
        <v>0.49901383966616719</v>
      </c>
      <c r="C2795" s="1">
        <v>-9.3110598222591157E-2</v>
      </c>
      <c r="D2795" s="1">
        <v>-0.32327971318797261</v>
      </c>
      <c r="F2795" s="1">
        <v>46.18269711618602</v>
      </c>
      <c r="G2795" s="1">
        <v>0.46163306172262641</v>
      </c>
    </row>
    <row r="2796" spans="1:7" x14ac:dyDescent="0.2">
      <c r="A2796" s="1">
        <v>2772</v>
      </c>
      <c r="B2796" s="1">
        <v>0.49901320856755688</v>
      </c>
      <c r="C2796" s="1">
        <v>0.20919608323734246</v>
      </c>
      <c r="D2796" s="1">
        <v>0.72632816328105942</v>
      </c>
      <c r="F2796" s="1">
        <v>46.199366561093505</v>
      </c>
      <c r="G2796" s="1">
        <v>0.4616552094349764</v>
      </c>
    </row>
    <row r="2797" spans="1:7" x14ac:dyDescent="0.2">
      <c r="A2797" s="1">
        <v>2773</v>
      </c>
      <c r="B2797" s="1">
        <v>0.49901099972242091</v>
      </c>
      <c r="C2797" s="1">
        <v>-0.34639860394447264</v>
      </c>
      <c r="D2797" s="1">
        <v>-1.2026948969243434</v>
      </c>
      <c r="F2797" s="1">
        <v>46.216036006000991</v>
      </c>
      <c r="G2797" s="1">
        <v>0.46198804080997979</v>
      </c>
    </row>
    <row r="2798" spans="1:7" x14ac:dyDescent="0.2">
      <c r="A2798" s="1">
        <v>2774</v>
      </c>
      <c r="B2798" s="1">
        <v>0.49901005307450552</v>
      </c>
      <c r="C2798" s="1">
        <v>-2.203405484921106E-2</v>
      </c>
      <c r="D2798" s="1">
        <v>-7.6502171267252533E-2</v>
      </c>
      <c r="F2798" s="1">
        <v>46.232705450908476</v>
      </c>
      <c r="G2798" s="1">
        <v>0.46209247804854037</v>
      </c>
    </row>
    <row r="2799" spans="1:7" x14ac:dyDescent="0.2">
      <c r="A2799" s="1">
        <v>2775</v>
      </c>
      <c r="B2799" s="1">
        <v>0.49900879087728495</v>
      </c>
      <c r="C2799" s="1">
        <v>0.11072092029220676</v>
      </c>
      <c r="D2799" s="1">
        <v>0.38442269772989623</v>
      </c>
      <c r="F2799" s="1">
        <v>46.249374895815961</v>
      </c>
      <c r="G2799" s="1">
        <v>0.46234597978108671</v>
      </c>
    </row>
    <row r="2800" spans="1:7" x14ac:dyDescent="0.2">
      <c r="A2800" s="1">
        <v>2776</v>
      </c>
      <c r="B2800" s="1">
        <v>0.49900658203214898</v>
      </c>
      <c r="C2800" s="1">
        <v>3.651078035624411E-2</v>
      </c>
      <c r="D2800" s="1">
        <v>0.12676531809643002</v>
      </c>
      <c r="F2800" s="1">
        <v>46.266044340723447</v>
      </c>
      <c r="G2800" s="1">
        <v>0.46274395942368152</v>
      </c>
    </row>
    <row r="2801" spans="1:7" x14ac:dyDescent="0.2">
      <c r="A2801" s="1">
        <v>2777</v>
      </c>
      <c r="B2801" s="1">
        <v>0.49900121769396161</v>
      </c>
      <c r="C2801" s="1">
        <v>-0.40753662108708094</v>
      </c>
      <c r="D2801" s="1">
        <v>-1.4149659060686957</v>
      </c>
      <c r="F2801" s="1">
        <v>46.282713785630932</v>
      </c>
      <c r="G2801" s="1">
        <v>0.46276455354589852</v>
      </c>
    </row>
    <row r="2802" spans="1:7" x14ac:dyDescent="0.2">
      <c r="A2802" s="1">
        <v>2778</v>
      </c>
      <c r="B2802" s="1">
        <v>0.49899806220091025</v>
      </c>
      <c r="C2802" s="1">
        <v>0.3206614509964546</v>
      </c>
      <c r="D2802" s="1">
        <v>1.1133355803466574</v>
      </c>
      <c r="F2802" s="1">
        <v>46.299383230538417</v>
      </c>
      <c r="G2802" s="1">
        <v>0.46281393503897972</v>
      </c>
    </row>
    <row r="2803" spans="1:7" x14ac:dyDescent="0.2">
      <c r="A2803" s="1">
        <v>2779</v>
      </c>
      <c r="B2803" s="1">
        <v>0.49899711555299481</v>
      </c>
      <c r="C2803" s="1">
        <v>0.18399470702196968</v>
      </c>
      <c r="D2803" s="1">
        <v>0.63882906188584143</v>
      </c>
      <c r="F2803" s="1">
        <v>46.316052675445903</v>
      </c>
      <c r="G2803" s="1">
        <v>0.4628454642417148</v>
      </c>
    </row>
    <row r="2804" spans="1:7" x14ac:dyDescent="0.2">
      <c r="A2804" s="1">
        <v>2780</v>
      </c>
      <c r="B2804" s="1">
        <v>0.49899490670785884</v>
      </c>
      <c r="C2804" s="1">
        <v>0.28971084289314253</v>
      </c>
      <c r="D2804" s="1">
        <v>1.0058751633626279</v>
      </c>
      <c r="F2804" s="1">
        <v>46.332722120353381</v>
      </c>
      <c r="G2804" s="1">
        <v>0.46297541880874482</v>
      </c>
    </row>
    <row r="2805" spans="1:7" x14ac:dyDescent="0.2">
      <c r="A2805" s="1">
        <v>2781</v>
      </c>
      <c r="B2805" s="1">
        <v>0.49899269786272288</v>
      </c>
      <c r="C2805" s="1">
        <v>-0.288794153995025</v>
      </c>
      <c r="D2805" s="1">
        <v>-1.0026924223028233</v>
      </c>
      <c r="F2805" s="1">
        <v>46.349391565260866</v>
      </c>
      <c r="G2805" s="1">
        <v>0.46303105590063831</v>
      </c>
    </row>
    <row r="2806" spans="1:7" x14ac:dyDescent="0.2">
      <c r="A2806" s="1">
        <v>2782</v>
      </c>
      <c r="B2806" s="1">
        <v>0.4989873335245355</v>
      </c>
      <c r="C2806" s="1">
        <v>8.8456984510987158E-2</v>
      </c>
      <c r="D2806" s="1">
        <v>0.30712238056748531</v>
      </c>
      <c r="F2806" s="1">
        <v>46.366061010168352</v>
      </c>
      <c r="G2806" s="1">
        <v>0.463038069430453</v>
      </c>
    </row>
    <row r="2807" spans="1:7" x14ac:dyDescent="0.2">
      <c r="A2807" s="1">
        <v>2783</v>
      </c>
      <c r="B2807" s="1">
        <v>0.49898291583426357</v>
      </c>
      <c r="C2807" s="1">
        <v>-0.16610174964033086</v>
      </c>
      <c r="D2807" s="1">
        <v>-0.57670476840216633</v>
      </c>
      <c r="F2807" s="1">
        <v>46.382730455075837</v>
      </c>
      <c r="G2807" s="1">
        <v>0.46307008290688267</v>
      </c>
    </row>
    <row r="2808" spans="1:7" x14ac:dyDescent="0.2">
      <c r="A2808" s="1">
        <v>2784</v>
      </c>
      <c r="B2808" s="1">
        <v>0.498981653637043</v>
      </c>
      <c r="C2808" s="1">
        <v>-0.16284057772251331</v>
      </c>
      <c r="D2808" s="1">
        <v>-0.56538198944494833</v>
      </c>
      <c r="F2808" s="1">
        <v>46.399399899983322</v>
      </c>
      <c r="G2808" s="1">
        <v>0.46311160905978266</v>
      </c>
    </row>
    <row r="2809" spans="1:7" x14ac:dyDescent="0.2">
      <c r="A2809" s="1">
        <v>2785</v>
      </c>
      <c r="B2809" s="1">
        <v>0.49898007589051729</v>
      </c>
      <c r="C2809" s="1">
        <v>-0.24817051816323299</v>
      </c>
      <c r="D2809" s="1">
        <v>-0.86164728253303058</v>
      </c>
      <c r="F2809" s="1">
        <v>46.416069344890808</v>
      </c>
      <c r="G2809" s="1">
        <v>0.46439322884229495</v>
      </c>
    </row>
    <row r="2810" spans="1:7" x14ac:dyDescent="0.2">
      <c r="A2810" s="1">
        <v>2786</v>
      </c>
      <c r="B2810" s="1">
        <v>0.49897786704538133</v>
      </c>
      <c r="C2810" s="1">
        <v>0.21896251041875542</v>
      </c>
      <c r="D2810" s="1">
        <v>0.76023716868268465</v>
      </c>
      <c r="F2810" s="1">
        <v>46.432738789798293</v>
      </c>
      <c r="G2810" s="1">
        <v>0.46441920310000528</v>
      </c>
    </row>
    <row r="2811" spans="1:7" x14ac:dyDescent="0.2">
      <c r="A2811" s="1">
        <v>2787</v>
      </c>
      <c r="B2811" s="1">
        <v>0.49896840056622715</v>
      </c>
      <c r="C2811" s="1">
        <v>0.37212816717468367</v>
      </c>
      <c r="D2811" s="1">
        <v>1.2920278620249401</v>
      </c>
      <c r="F2811" s="1">
        <v>46.449408234705778</v>
      </c>
      <c r="G2811" s="1">
        <v>0.4646976639938476</v>
      </c>
    </row>
    <row r="2812" spans="1:7" x14ac:dyDescent="0.2">
      <c r="A2812" s="1">
        <v>2788</v>
      </c>
      <c r="B2812" s="1">
        <v>0.49896619172109119</v>
      </c>
      <c r="C2812" s="1">
        <v>-0.3305312253440415</v>
      </c>
      <c r="D2812" s="1">
        <v>-1.1476034067941923</v>
      </c>
      <c r="F2812" s="1">
        <v>46.466077679613264</v>
      </c>
      <c r="G2812" s="1">
        <v>0.46475143612143877</v>
      </c>
    </row>
    <row r="2813" spans="1:7" x14ac:dyDescent="0.2">
      <c r="A2813" s="1">
        <v>2789</v>
      </c>
      <c r="B2813" s="1">
        <v>0.49896461397456549</v>
      </c>
      <c r="C2813" s="1">
        <v>-0.11526053286038207</v>
      </c>
      <c r="D2813" s="1">
        <v>-0.40018421872792331</v>
      </c>
      <c r="F2813" s="1">
        <v>46.482747124520749</v>
      </c>
      <c r="G2813" s="1">
        <v>0.4651930488309729</v>
      </c>
    </row>
    <row r="2814" spans="1:7" x14ac:dyDescent="0.2">
      <c r="A2814" s="1">
        <v>2790</v>
      </c>
      <c r="B2814" s="1">
        <v>0.49896461397456549</v>
      </c>
      <c r="C2814" s="1">
        <v>0.28253080914804574</v>
      </c>
      <c r="D2814" s="1">
        <v>0.98094610808746086</v>
      </c>
      <c r="F2814" s="1">
        <v>46.499416569428227</v>
      </c>
      <c r="G2814" s="1">
        <v>0.46543122565453021</v>
      </c>
    </row>
    <row r="2815" spans="1:7" x14ac:dyDescent="0.2">
      <c r="A2815" s="1">
        <v>2791</v>
      </c>
      <c r="B2815" s="1">
        <v>0.49896398287595523</v>
      </c>
      <c r="C2815" s="1">
        <v>0.48008196578582596</v>
      </c>
      <c r="D2815" s="1">
        <v>1.6668431217135491</v>
      </c>
      <c r="F2815" s="1">
        <v>46.516086014335713</v>
      </c>
      <c r="G2815" s="1">
        <v>0.4655721305828604</v>
      </c>
    </row>
    <row r="2816" spans="1:7" x14ac:dyDescent="0.2">
      <c r="A2816" s="1">
        <v>2792</v>
      </c>
      <c r="B2816" s="1">
        <v>0.49896272067873465</v>
      </c>
      <c r="C2816" s="1">
        <v>0.25720922868607093</v>
      </c>
      <c r="D2816" s="1">
        <v>0.89302965791447453</v>
      </c>
      <c r="F2816" s="1">
        <v>46.532755459243198</v>
      </c>
      <c r="G2816" s="1">
        <v>0.46575332849961237</v>
      </c>
    </row>
    <row r="2817" spans="1:7" x14ac:dyDescent="0.2">
      <c r="A2817" s="1">
        <v>2793</v>
      </c>
      <c r="B2817" s="1">
        <v>0.49896177403081921</v>
      </c>
      <c r="C2817" s="1">
        <v>-0.26151301788882697</v>
      </c>
      <c r="D2817" s="1">
        <v>-0.90797240090665621</v>
      </c>
      <c r="F2817" s="1">
        <v>46.549424904150683</v>
      </c>
      <c r="G2817" s="1">
        <v>0.46577165299320133</v>
      </c>
    </row>
    <row r="2818" spans="1:7" x14ac:dyDescent="0.2">
      <c r="A2818" s="1">
        <v>2794</v>
      </c>
      <c r="B2818" s="1">
        <v>0.49896177403081921</v>
      </c>
      <c r="C2818" s="1">
        <v>5.15857601095282E-2</v>
      </c>
      <c r="D2818" s="1">
        <v>0.17910560184485672</v>
      </c>
      <c r="F2818" s="1">
        <v>46.566094349058169</v>
      </c>
      <c r="G2818" s="1">
        <v>0.46589885195026337</v>
      </c>
    </row>
    <row r="2819" spans="1:7" x14ac:dyDescent="0.2">
      <c r="A2819" s="1">
        <v>2795</v>
      </c>
      <c r="B2819" s="1">
        <v>0.49896082738290382</v>
      </c>
      <c r="C2819" s="1">
        <v>-0.13736198462210469</v>
      </c>
      <c r="D2819" s="1">
        <v>-0.47692039186996138</v>
      </c>
      <c r="F2819" s="1">
        <v>46.582763793965654</v>
      </c>
      <c r="G2819" s="1">
        <v>0.46605403767444564</v>
      </c>
    </row>
    <row r="2820" spans="1:7" x14ac:dyDescent="0.2">
      <c r="A2820" s="1">
        <v>2796</v>
      </c>
      <c r="B2820" s="1">
        <v>0.49895798743915754</v>
      </c>
      <c r="C2820" s="1">
        <v>-0.29124931471753901</v>
      </c>
      <c r="D2820" s="1">
        <v>-1.0112167328470136</v>
      </c>
      <c r="F2820" s="1">
        <v>46.599433238873139</v>
      </c>
      <c r="G2820" s="1">
        <v>0.46666893739448978</v>
      </c>
    </row>
    <row r="2821" spans="1:7" x14ac:dyDescent="0.2">
      <c r="A2821" s="1">
        <v>2797</v>
      </c>
      <c r="B2821" s="1">
        <v>0.49895451639680105</v>
      </c>
      <c r="C2821" s="1">
        <v>-0.26789754057592624</v>
      </c>
      <c r="D2821" s="1">
        <v>-0.93013944421351336</v>
      </c>
      <c r="F2821" s="1">
        <v>46.616102683780625</v>
      </c>
      <c r="G2821" s="1">
        <v>0.4666780574564604</v>
      </c>
    </row>
    <row r="2822" spans="1:7" x14ac:dyDescent="0.2">
      <c r="A2822" s="1">
        <v>2798</v>
      </c>
      <c r="B2822" s="1">
        <v>0.49895262310097022</v>
      </c>
      <c r="C2822" s="1">
        <v>0.21445272770185986</v>
      </c>
      <c r="D2822" s="1">
        <v>0.74457921683736683</v>
      </c>
      <c r="F2822" s="1">
        <v>46.63277212868811</v>
      </c>
      <c r="G2822" s="1">
        <v>0.46675652679030966</v>
      </c>
    </row>
    <row r="2823" spans="1:7" x14ac:dyDescent="0.2">
      <c r="A2823" s="1">
        <v>2799</v>
      </c>
      <c r="B2823" s="1">
        <v>0.49895009870652907</v>
      </c>
      <c r="C2823" s="1">
        <v>0.35733214992242635</v>
      </c>
      <c r="D2823" s="1">
        <v>1.2406561352296817</v>
      </c>
      <c r="F2823" s="1">
        <v>46.649441573595588</v>
      </c>
      <c r="G2823" s="1">
        <v>0.46698550302328146</v>
      </c>
    </row>
    <row r="2824" spans="1:7" x14ac:dyDescent="0.2">
      <c r="A2824" s="1">
        <v>2800</v>
      </c>
      <c r="B2824" s="1">
        <v>0.49894757431208797</v>
      </c>
      <c r="C2824" s="1">
        <v>0.23312712747009262</v>
      </c>
      <c r="D2824" s="1">
        <v>0.809416675905126</v>
      </c>
      <c r="F2824" s="1">
        <v>46.666111018503074</v>
      </c>
      <c r="G2824" s="1">
        <v>0.46704462586518658</v>
      </c>
    </row>
    <row r="2825" spans="1:7" x14ac:dyDescent="0.2">
      <c r="A2825" s="1">
        <v>2801</v>
      </c>
      <c r="B2825" s="1">
        <v>0.49894315662181604</v>
      </c>
      <c r="C2825" s="1">
        <v>-0.17280315731241308</v>
      </c>
      <c r="D2825" s="1">
        <v>-0.59997203541088351</v>
      </c>
      <c r="F2825" s="1">
        <v>46.682780463410559</v>
      </c>
      <c r="G2825" s="1">
        <v>0.46706030571536117</v>
      </c>
    </row>
    <row r="2826" spans="1:7" x14ac:dyDescent="0.2">
      <c r="A2826" s="1">
        <v>2802</v>
      </c>
      <c r="B2826" s="1">
        <v>0.49894000112876463</v>
      </c>
      <c r="C2826" s="1">
        <v>-0.1363360330037417</v>
      </c>
      <c r="D2826" s="1">
        <v>-0.47335829097854371</v>
      </c>
      <c r="F2826" s="1">
        <v>46.699449908318044</v>
      </c>
      <c r="G2826" s="1">
        <v>0.46711194030979153</v>
      </c>
    </row>
    <row r="2827" spans="1:7" x14ac:dyDescent="0.2">
      <c r="A2827" s="1">
        <v>2803</v>
      </c>
      <c r="B2827" s="1">
        <v>0.49893873893154406</v>
      </c>
      <c r="C2827" s="1">
        <v>0.31851067401085753</v>
      </c>
      <c r="D2827" s="1">
        <v>1.105868089209151</v>
      </c>
      <c r="F2827" s="1">
        <v>46.71611935322553</v>
      </c>
      <c r="G2827" s="1">
        <v>0.46719617325307217</v>
      </c>
    </row>
    <row r="2828" spans="1:7" x14ac:dyDescent="0.2">
      <c r="A2828" s="1">
        <v>2804</v>
      </c>
      <c r="B2828" s="1">
        <v>0.49893653008640809</v>
      </c>
      <c r="C2828" s="1">
        <v>0.24101831014718494</v>
      </c>
      <c r="D2828" s="1">
        <v>0.83681483810429602</v>
      </c>
      <c r="F2828" s="1">
        <v>46.732788798133015</v>
      </c>
      <c r="G2828" s="1">
        <v>0.46726648518945157</v>
      </c>
    </row>
    <row r="2829" spans="1:7" x14ac:dyDescent="0.2">
      <c r="A2829" s="1">
        <v>2805</v>
      </c>
      <c r="B2829" s="1">
        <v>0.4989355834384927</v>
      </c>
      <c r="C2829" s="1">
        <v>-0.31257165736552467</v>
      </c>
      <c r="D2829" s="1">
        <v>-1.0852478415212141</v>
      </c>
      <c r="F2829" s="1">
        <v>46.7494582430405</v>
      </c>
      <c r="G2829" s="1">
        <v>0.46740187291471869</v>
      </c>
    </row>
    <row r="2830" spans="1:7" x14ac:dyDescent="0.2">
      <c r="A2830" s="1">
        <v>2806</v>
      </c>
      <c r="B2830" s="1">
        <v>0.49893305904405155</v>
      </c>
      <c r="C2830" s="1">
        <v>-0.48666687616011023</v>
      </c>
      <c r="D2830" s="1">
        <v>-1.6897059104594454</v>
      </c>
      <c r="F2830" s="1">
        <v>46.766127687947986</v>
      </c>
      <c r="G2830" s="1">
        <v>0.46742187694597792</v>
      </c>
    </row>
    <row r="2831" spans="1:7" x14ac:dyDescent="0.2">
      <c r="A2831" s="1">
        <v>2807</v>
      </c>
      <c r="B2831" s="1">
        <v>0.49893274349474642</v>
      </c>
      <c r="C2831" s="1">
        <v>0.49492173061201267</v>
      </c>
      <c r="D2831" s="1">
        <v>1.7183667399521292</v>
      </c>
      <c r="F2831" s="1">
        <v>46.782797132855471</v>
      </c>
      <c r="G2831" s="1">
        <v>0.46766760216503034</v>
      </c>
    </row>
    <row r="2832" spans="1:7" x14ac:dyDescent="0.2">
      <c r="A2832" s="1">
        <v>2808</v>
      </c>
      <c r="B2832" s="1">
        <v>0.49893053464961046</v>
      </c>
      <c r="C2832" s="1">
        <v>0.39964145393074324</v>
      </c>
      <c r="D2832" s="1">
        <v>1.3875539097697323</v>
      </c>
      <c r="F2832" s="1">
        <v>46.799466577762949</v>
      </c>
      <c r="G2832" s="1">
        <v>0.46767459234516806</v>
      </c>
    </row>
    <row r="2833" spans="1:7" x14ac:dyDescent="0.2">
      <c r="A2833" s="1">
        <v>2809</v>
      </c>
      <c r="B2833" s="1">
        <v>0.49892801025516936</v>
      </c>
      <c r="C2833" s="1">
        <v>0.29224969739845957</v>
      </c>
      <c r="D2833" s="1">
        <v>1.014690058465576</v>
      </c>
      <c r="F2833" s="1">
        <v>46.816136022670435</v>
      </c>
      <c r="G2833" s="1">
        <v>0.46789653497162831</v>
      </c>
    </row>
    <row r="2834" spans="1:7" x14ac:dyDescent="0.2">
      <c r="A2834" s="1">
        <v>2810</v>
      </c>
      <c r="B2834" s="1">
        <v>0.49892801025516936</v>
      </c>
      <c r="C2834" s="1">
        <v>-9.251053280786764E-2</v>
      </c>
      <c r="D2834" s="1">
        <v>-0.32119628789730814</v>
      </c>
      <c r="F2834" s="1">
        <v>46.83280546757792</v>
      </c>
      <c r="G2834" s="1">
        <v>0.46797270007238279</v>
      </c>
    </row>
    <row r="2835" spans="1:7" x14ac:dyDescent="0.2">
      <c r="A2835" s="1">
        <v>2811</v>
      </c>
      <c r="B2835" s="1">
        <v>0.49892453921281282</v>
      </c>
      <c r="C2835" s="1">
        <v>0.33509982487183348</v>
      </c>
      <c r="D2835" s="1">
        <v>1.1634655704276438</v>
      </c>
      <c r="F2835" s="1">
        <v>46.849474912485405</v>
      </c>
      <c r="G2835" s="1">
        <v>0.46812772503706268</v>
      </c>
    </row>
    <row r="2836" spans="1:7" x14ac:dyDescent="0.2">
      <c r="A2836" s="1">
        <v>2812</v>
      </c>
      <c r="B2836" s="1">
        <v>0.49892169926906654</v>
      </c>
      <c r="C2836" s="1">
        <v>0.12032105068368876</v>
      </c>
      <c r="D2836" s="1">
        <v>0.41775432118382483</v>
      </c>
      <c r="F2836" s="1">
        <v>46.866144357392891</v>
      </c>
      <c r="G2836" s="1">
        <v>0.46824913743226304</v>
      </c>
    </row>
    <row r="2837" spans="1:7" x14ac:dyDescent="0.2">
      <c r="A2837" s="1">
        <v>2813</v>
      </c>
      <c r="B2837" s="1">
        <v>0.49892043707184602</v>
      </c>
      <c r="C2837" s="1">
        <v>0.16342335405551972</v>
      </c>
      <c r="D2837" s="1">
        <v>0.56740538709659549</v>
      </c>
      <c r="F2837" s="1">
        <v>46.882813802300376</v>
      </c>
      <c r="G2837" s="1">
        <v>0.46830935715038757</v>
      </c>
    </row>
    <row r="2838" spans="1:7" x14ac:dyDescent="0.2">
      <c r="A2838" s="1">
        <v>2814</v>
      </c>
      <c r="B2838" s="1">
        <v>0.49892012152254089</v>
      </c>
      <c r="C2838" s="1">
        <v>-0.22638034400837442</v>
      </c>
      <c r="D2838" s="1">
        <v>-0.7859918642931174</v>
      </c>
      <c r="F2838" s="1">
        <v>46.899483247207861</v>
      </c>
      <c r="G2838" s="1">
        <v>0.46843833893441811</v>
      </c>
    </row>
    <row r="2839" spans="1:7" x14ac:dyDescent="0.2">
      <c r="A2839" s="1">
        <v>2815</v>
      </c>
      <c r="B2839" s="1">
        <v>0.49891980597323571</v>
      </c>
      <c r="C2839" s="1">
        <v>-8.7645770408989021E-2</v>
      </c>
      <c r="D2839" s="1">
        <v>-0.30430584767827479</v>
      </c>
      <c r="F2839" s="1">
        <v>46.916152692115347</v>
      </c>
      <c r="G2839" s="1">
        <v>0.46874566210494595</v>
      </c>
    </row>
    <row r="2840" spans="1:7" x14ac:dyDescent="0.2">
      <c r="A2840" s="1">
        <v>2816</v>
      </c>
      <c r="B2840" s="1">
        <v>0.49891822822671006</v>
      </c>
      <c r="C2840" s="1">
        <v>2.2381533933711006E-2</v>
      </c>
      <c r="D2840" s="1">
        <v>7.7708617589371712E-2</v>
      </c>
      <c r="F2840" s="1">
        <v>46.932822137022832</v>
      </c>
      <c r="G2840" s="1">
        <v>0.46885713801720519</v>
      </c>
    </row>
    <row r="2841" spans="1:7" x14ac:dyDescent="0.2">
      <c r="A2841" s="1">
        <v>2817</v>
      </c>
      <c r="B2841" s="1">
        <v>0.49891570383226891</v>
      </c>
      <c r="C2841" s="1">
        <v>-5.0324960979533095E-3</v>
      </c>
      <c r="D2841" s="1">
        <v>-1.7472811110896783E-2</v>
      </c>
      <c r="F2841" s="1">
        <v>46.949491581930317</v>
      </c>
      <c r="G2841" s="1">
        <v>0.46899570024019288</v>
      </c>
    </row>
    <row r="2842" spans="1:7" x14ac:dyDescent="0.2">
      <c r="A2842" s="1">
        <v>2818</v>
      </c>
      <c r="B2842" s="1">
        <v>0.49891381053643807</v>
      </c>
      <c r="C2842" s="1">
        <v>0.14648264991519327</v>
      </c>
      <c r="D2842" s="1">
        <v>0.50858731396388235</v>
      </c>
      <c r="F2842" s="1">
        <v>46.966161026837796</v>
      </c>
      <c r="G2842" s="1">
        <v>0.46909154860207714</v>
      </c>
    </row>
    <row r="2843" spans="1:7" x14ac:dyDescent="0.2">
      <c r="A2843" s="1">
        <v>2819</v>
      </c>
      <c r="B2843" s="1">
        <v>0.49891128614199698</v>
      </c>
      <c r="C2843" s="1">
        <v>-0.11393278590006173</v>
      </c>
      <c r="D2843" s="1">
        <v>-0.39557428532923078</v>
      </c>
      <c r="F2843" s="1">
        <v>46.982830471745281</v>
      </c>
      <c r="G2843" s="1">
        <v>0.46913507187599757</v>
      </c>
    </row>
    <row r="2844" spans="1:7" x14ac:dyDescent="0.2">
      <c r="A2844" s="1">
        <v>2820</v>
      </c>
      <c r="B2844" s="1">
        <v>0.49890623735311473</v>
      </c>
      <c r="C2844" s="1">
        <v>-0.41675156972309418</v>
      </c>
      <c r="D2844" s="1">
        <v>-1.4469601796418352</v>
      </c>
      <c r="F2844" s="1">
        <v>46.999499916652766</v>
      </c>
      <c r="G2844" s="1">
        <v>0.46922172957634745</v>
      </c>
    </row>
    <row r="2845" spans="1:7" x14ac:dyDescent="0.2">
      <c r="A2845" s="1">
        <v>2821</v>
      </c>
      <c r="B2845" s="1">
        <v>0.49890371295867364</v>
      </c>
      <c r="C2845" s="1">
        <v>-0.15955704312298913</v>
      </c>
      <c r="D2845" s="1">
        <v>-0.55398156732501602</v>
      </c>
      <c r="F2845" s="1">
        <v>47.016169361560252</v>
      </c>
      <c r="G2845" s="1">
        <v>0.46931807568054495</v>
      </c>
    </row>
    <row r="2846" spans="1:7" x14ac:dyDescent="0.2">
      <c r="A2846" s="1">
        <v>2822</v>
      </c>
      <c r="B2846" s="1">
        <v>0.49890213521214793</v>
      </c>
      <c r="C2846" s="1">
        <v>0.44545681118212549</v>
      </c>
      <c r="D2846" s="1">
        <v>1.5466246904817582</v>
      </c>
      <c r="F2846" s="1">
        <v>47.032838806467737</v>
      </c>
      <c r="G2846" s="1">
        <v>0.46941440911211563</v>
      </c>
    </row>
    <row r="2847" spans="1:7" x14ac:dyDescent="0.2">
      <c r="A2847" s="1">
        <v>2823</v>
      </c>
      <c r="B2847" s="1">
        <v>0.4989002419163171</v>
      </c>
      <c r="C2847" s="1">
        <v>-0.29708939209329255</v>
      </c>
      <c r="D2847" s="1">
        <v>-1.0314934636925801</v>
      </c>
      <c r="F2847" s="1">
        <v>47.049508251375222</v>
      </c>
      <c r="G2847" s="1">
        <v>0.4698330074550976</v>
      </c>
    </row>
    <row r="2848" spans="1:7" x14ac:dyDescent="0.2">
      <c r="A2848" s="1">
        <v>2824</v>
      </c>
      <c r="B2848" s="1">
        <v>0.49889929526840171</v>
      </c>
      <c r="C2848" s="1">
        <v>0.17523342231179473</v>
      </c>
      <c r="D2848" s="1">
        <v>0.60840990808025108</v>
      </c>
      <c r="F2848" s="1">
        <v>47.066177696282708</v>
      </c>
      <c r="G2848" s="1">
        <v>0.47006925058793858</v>
      </c>
    </row>
    <row r="2849" spans="1:7" x14ac:dyDescent="0.2">
      <c r="A2849" s="1">
        <v>2825</v>
      </c>
      <c r="B2849" s="1">
        <v>0.49889929526840171</v>
      </c>
      <c r="C2849" s="1">
        <v>0.13102601645757317</v>
      </c>
      <c r="D2849" s="1">
        <v>0.45492192971744455</v>
      </c>
      <c r="F2849" s="1">
        <v>47.082847141190193</v>
      </c>
      <c r="G2849" s="1">
        <v>0.4703243513249421</v>
      </c>
    </row>
    <row r="2850" spans="1:7" x14ac:dyDescent="0.2">
      <c r="A2850" s="1">
        <v>2826</v>
      </c>
      <c r="B2850" s="1">
        <v>0.49889803307118114</v>
      </c>
      <c r="C2850" s="1">
        <v>7.4479701152544486E-2</v>
      </c>
      <c r="D2850" s="1">
        <v>0.25859329535570069</v>
      </c>
      <c r="F2850" s="1">
        <v>47.099516586097678</v>
      </c>
      <c r="G2850" s="1">
        <v>0.47041704163395437</v>
      </c>
    </row>
    <row r="2851" spans="1:7" x14ac:dyDescent="0.2">
      <c r="A2851" s="1">
        <v>2827</v>
      </c>
      <c r="B2851" s="1">
        <v>0.49889740197257088</v>
      </c>
      <c r="C2851" s="1">
        <v>-0.11236146063854463</v>
      </c>
      <c r="D2851" s="1">
        <v>-0.39011864881131381</v>
      </c>
      <c r="F2851" s="1">
        <v>47.116186031005157</v>
      </c>
      <c r="G2851" s="1">
        <v>0.47047649765442578</v>
      </c>
    </row>
    <row r="2852" spans="1:7" x14ac:dyDescent="0.2">
      <c r="A2852" s="1">
        <v>2828</v>
      </c>
      <c r="B2852" s="1">
        <v>0.49889361538090921</v>
      </c>
      <c r="C2852" s="1">
        <v>-0.2586727213267363</v>
      </c>
      <c r="D2852" s="1">
        <v>-0.89811089990151416</v>
      </c>
      <c r="F2852" s="1">
        <v>47.132855475912642</v>
      </c>
      <c r="G2852" s="1">
        <v>0.47096317119853626</v>
      </c>
    </row>
    <row r="2853" spans="1:7" x14ac:dyDescent="0.2">
      <c r="A2853" s="1">
        <v>2829</v>
      </c>
      <c r="B2853" s="1">
        <v>0.49889329983160408</v>
      </c>
      <c r="C2853" s="1">
        <v>-0.28191834429698609</v>
      </c>
      <c r="D2853" s="1">
        <v>-0.97881963199163624</v>
      </c>
      <c r="F2853" s="1">
        <v>47.149524920820127</v>
      </c>
      <c r="G2853" s="1">
        <v>0.47105053141259479</v>
      </c>
    </row>
    <row r="2854" spans="1:7" x14ac:dyDescent="0.2">
      <c r="A2854" s="1">
        <v>2830</v>
      </c>
      <c r="B2854" s="1">
        <v>0.49889077543716293</v>
      </c>
      <c r="C2854" s="1">
        <v>-5.6989218257530505E-2</v>
      </c>
      <c r="D2854" s="1">
        <v>-0.19786639206267287</v>
      </c>
      <c r="F2854" s="1">
        <v>47.166194365727613</v>
      </c>
      <c r="G2854" s="1">
        <v>0.47117361403624047</v>
      </c>
    </row>
    <row r="2855" spans="1:7" x14ac:dyDescent="0.2">
      <c r="A2855" s="1">
        <v>2831</v>
      </c>
      <c r="B2855" s="1">
        <v>0.49888919769063722</v>
      </c>
      <c r="C2855" s="1">
        <v>0.17854258974295523</v>
      </c>
      <c r="D2855" s="1">
        <v>0.61989932731348496</v>
      </c>
      <c r="F2855" s="1">
        <v>47.182863810635098</v>
      </c>
      <c r="G2855" s="1">
        <v>0.47200575158835423</v>
      </c>
    </row>
    <row r="2856" spans="1:7" x14ac:dyDescent="0.2">
      <c r="A2856" s="1">
        <v>2832</v>
      </c>
      <c r="B2856" s="1">
        <v>0.49888761994411157</v>
      </c>
      <c r="C2856" s="1">
        <v>0.49075100149849582</v>
      </c>
      <c r="D2856" s="1">
        <v>1.703885981184162</v>
      </c>
      <c r="F2856" s="1">
        <v>47.199533255542583</v>
      </c>
      <c r="G2856" s="1">
        <v>0.47228735848244141</v>
      </c>
    </row>
    <row r="2857" spans="1:7" x14ac:dyDescent="0.2">
      <c r="A2857" s="1">
        <v>2833</v>
      </c>
      <c r="B2857" s="1">
        <v>0.49888698884550126</v>
      </c>
      <c r="C2857" s="1">
        <v>0.46925462083791319</v>
      </c>
      <c r="D2857" s="1">
        <v>1.6292506130607669</v>
      </c>
      <c r="F2857" s="1">
        <v>47.216202700450069</v>
      </c>
      <c r="G2857" s="1">
        <v>0.47261762180002076</v>
      </c>
    </row>
    <row r="2858" spans="1:7" x14ac:dyDescent="0.2">
      <c r="A2858" s="1">
        <v>2834</v>
      </c>
      <c r="B2858" s="1">
        <v>0.498886357746891</v>
      </c>
      <c r="C2858" s="1">
        <v>7.8565556394979585E-2</v>
      </c>
      <c r="D2858" s="1">
        <v>0.27277937230200378</v>
      </c>
      <c r="F2858" s="1">
        <v>47.232872145357554</v>
      </c>
      <c r="G2858" s="1">
        <v>0.47273230185369763</v>
      </c>
    </row>
    <row r="2859" spans="1:7" x14ac:dyDescent="0.2">
      <c r="A2859" s="1">
        <v>2835</v>
      </c>
      <c r="B2859" s="1">
        <v>0.49888067785939849</v>
      </c>
      <c r="C2859" s="1">
        <v>0.46782729771567833</v>
      </c>
      <c r="D2859" s="1">
        <v>1.624294951531458</v>
      </c>
      <c r="F2859" s="1">
        <v>47.249541590265039</v>
      </c>
      <c r="G2859" s="1">
        <v>0.47275251834537835</v>
      </c>
    </row>
    <row r="2860" spans="1:7" x14ac:dyDescent="0.2">
      <c r="A2860" s="1">
        <v>2836</v>
      </c>
      <c r="B2860" s="1">
        <v>0.49887499797190599</v>
      </c>
      <c r="C2860" s="1">
        <v>0.24695523456590834</v>
      </c>
      <c r="D2860" s="1">
        <v>0.85742782158782282</v>
      </c>
      <c r="F2860" s="1">
        <v>47.266211035172518</v>
      </c>
      <c r="G2860" s="1">
        <v>0.47286966641696215</v>
      </c>
    </row>
    <row r="2861" spans="1:7" x14ac:dyDescent="0.2">
      <c r="A2861" s="1">
        <v>2837</v>
      </c>
      <c r="B2861" s="1">
        <v>0.49887058028163406</v>
      </c>
      <c r="C2861" s="1">
        <v>0.34584236340944224</v>
      </c>
      <c r="D2861" s="1">
        <v>1.2007636314823766</v>
      </c>
      <c r="F2861" s="1">
        <v>47.282880480080003</v>
      </c>
      <c r="G2861" s="1">
        <v>0.47287898760428781</v>
      </c>
    </row>
    <row r="2862" spans="1:7" x14ac:dyDescent="0.2">
      <c r="A2862" s="1">
        <v>2838</v>
      </c>
      <c r="B2862" s="1">
        <v>0.4988664781406672</v>
      </c>
      <c r="C2862" s="1">
        <v>-0.43062415204712834</v>
      </c>
      <c r="D2862" s="1">
        <v>-1.495125743181327</v>
      </c>
      <c r="F2862" s="1">
        <v>47.299549924987488</v>
      </c>
      <c r="G2862" s="1">
        <v>0.47333102952583161</v>
      </c>
    </row>
    <row r="2863" spans="1:7" x14ac:dyDescent="0.2">
      <c r="A2863" s="1">
        <v>2839</v>
      </c>
      <c r="B2863" s="1">
        <v>0.49886332264761585</v>
      </c>
      <c r="C2863" s="1">
        <v>0.19015327572890656</v>
      </c>
      <c r="D2863" s="1">
        <v>0.66021159366237903</v>
      </c>
      <c r="F2863" s="1">
        <v>47.316219369894974</v>
      </c>
      <c r="G2863" s="1">
        <v>0.47335890292663163</v>
      </c>
    </row>
    <row r="2864" spans="1:7" x14ac:dyDescent="0.2">
      <c r="A2864" s="1">
        <v>2840</v>
      </c>
      <c r="B2864" s="1">
        <v>0.49886332264761585</v>
      </c>
      <c r="C2864" s="1">
        <v>-0.48549982247079398</v>
      </c>
      <c r="D2864" s="1">
        <v>-1.6856539036078173</v>
      </c>
      <c r="F2864" s="1">
        <v>47.332888814802459</v>
      </c>
      <c r="G2864" s="1">
        <v>0.47378776447825888</v>
      </c>
    </row>
    <row r="2865" spans="1:7" x14ac:dyDescent="0.2">
      <c r="A2865" s="1">
        <v>2841</v>
      </c>
      <c r="B2865" s="1">
        <v>0.49886269154900553</v>
      </c>
      <c r="C2865" s="1">
        <v>0.44345656345696471</v>
      </c>
      <c r="D2865" s="1">
        <v>1.5396798364776092</v>
      </c>
      <c r="F2865" s="1">
        <v>47.349558259709944</v>
      </c>
      <c r="G2865" s="1">
        <v>0.47419875225027763</v>
      </c>
    </row>
    <row r="2866" spans="1:7" x14ac:dyDescent="0.2">
      <c r="A2866" s="1">
        <v>2842</v>
      </c>
      <c r="B2866" s="1">
        <v>0.49886174490109014</v>
      </c>
      <c r="C2866" s="1">
        <v>-0.1215199536940369</v>
      </c>
      <c r="D2866" s="1">
        <v>-0.4219169087809852</v>
      </c>
      <c r="F2866" s="1">
        <v>47.36622770461743</v>
      </c>
      <c r="G2866" s="1">
        <v>0.47467128161696404</v>
      </c>
    </row>
    <row r="2867" spans="1:7" x14ac:dyDescent="0.2">
      <c r="A2867" s="1">
        <v>2843</v>
      </c>
      <c r="B2867" s="1">
        <v>0.49886111380247988</v>
      </c>
      <c r="C2867" s="1">
        <v>0.28969168633598352</v>
      </c>
      <c r="D2867" s="1">
        <v>1.0058086518545692</v>
      </c>
      <c r="F2867" s="1">
        <v>47.382897149524915</v>
      </c>
      <c r="G2867" s="1">
        <v>0.4748399802965737</v>
      </c>
    </row>
    <row r="2868" spans="1:7" x14ac:dyDescent="0.2">
      <c r="A2868" s="1">
        <v>2844</v>
      </c>
      <c r="B2868" s="1">
        <v>0.49885922050664905</v>
      </c>
      <c r="C2868" s="1">
        <v>9.7989580900212758E-2</v>
      </c>
      <c r="D2868" s="1">
        <v>0.34021952617145212</v>
      </c>
      <c r="F2868" s="1">
        <v>47.3995665944324</v>
      </c>
      <c r="G2868" s="1">
        <v>0.47510233948578362</v>
      </c>
    </row>
    <row r="2869" spans="1:7" x14ac:dyDescent="0.2">
      <c r="A2869" s="1">
        <v>2845</v>
      </c>
      <c r="B2869" s="1">
        <v>0.49885764276012334</v>
      </c>
      <c r="C2869" s="1">
        <v>-0.3848147723157237</v>
      </c>
      <c r="D2869" s="1">
        <v>-1.3360757164004413</v>
      </c>
      <c r="F2869" s="1">
        <v>47.416236039339879</v>
      </c>
      <c r="G2869" s="1">
        <v>0.47517181934582553</v>
      </c>
    </row>
    <row r="2870" spans="1:7" x14ac:dyDescent="0.2">
      <c r="A2870" s="1">
        <v>2846</v>
      </c>
      <c r="B2870" s="1">
        <v>0.49885196287263084</v>
      </c>
      <c r="C2870" s="1">
        <v>0.28971588817422561</v>
      </c>
      <c r="D2870" s="1">
        <v>1.0058926805631683</v>
      </c>
      <c r="F2870" s="1">
        <v>47.432905484247364</v>
      </c>
      <c r="G2870" s="1">
        <v>0.47529200823538165</v>
      </c>
    </row>
    <row r="2871" spans="1:7" x14ac:dyDescent="0.2">
      <c r="A2871" s="1">
        <v>2847</v>
      </c>
      <c r="B2871" s="1">
        <v>0.49884691408374859</v>
      </c>
      <c r="C2871" s="1">
        <v>0.25048351956872539</v>
      </c>
      <c r="D2871" s="1">
        <v>0.86967801636188424</v>
      </c>
      <c r="F2871" s="1">
        <v>47.449574929154849</v>
      </c>
      <c r="G2871" s="1">
        <v>0.47579129352061644</v>
      </c>
    </row>
    <row r="2872" spans="1:7" x14ac:dyDescent="0.2">
      <c r="A2872" s="1">
        <v>2848</v>
      </c>
      <c r="B2872" s="1">
        <v>0.49884659853444346</v>
      </c>
      <c r="C2872" s="1">
        <v>-0.38260702584220818</v>
      </c>
      <c r="D2872" s="1">
        <v>-1.3284104273745494</v>
      </c>
      <c r="F2872" s="1">
        <v>47.466244374062335</v>
      </c>
      <c r="G2872" s="1">
        <v>0.47599572475460594</v>
      </c>
    </row>
    <row r="2873" spans="1:7" x14ac:dyDescent="0.2">
      <c r="A2873" s="1">
        <v>2849</v>
      </c>
      <c r="B2873" s="1">
        <v>0.49884249639347666</v>
      </c>
      <c r="C2873" s="1">
        <v>0.2310620607739633</v>
      </c>
      <c r="D2873" s="1">
        <v>0.80224677063137007</v>
      </c>
      <c r="F2873" s="1">
        <v>47.48291381896982</v>
      </c>
      <c r="G2873" s="1">
        <v>0.47601304424408342</v>
      </c>
    </row>
    <row r="2874" spans="1:7" x14ac:dyDescent="0.2">
      <c r="A2874" s="1">
        <v>2850</v>
      </c>
      <c r="B2874" s="1">
        <v>0.49884123419625609</v>
      </c>
      <c r="C2874" s="1">
        <v>-0.39788933749892991</v>
      </c>
      <c r="D2874" s="1">
        <v>-1.3814705668596754</v>
      </c>
      <c r="F2874" s="1">
        <v>47.499583263877305</v>
      </c>
      <c r="G2874" s="1">
        <v>0.47640066064571818</v>
      </c>
    </row>
    <row r="2875" spans="1:7" x14ac:dyDescent="0.2">
      <c r="A2875" s="1">
        <v>2851</v>
      </c>
      <c r="B2875" s="1">
        <v>0.49883870980181499</v>
      </c>
      <c r="C2875" s="1">
        <v>7.5969566139189926E-2</v>
      </c>
      <c r="D2875" s="1">
        <v>0.26376610204758894</v>
      </c>
      <c r="F2875" s="1">
        <v>47.516252708784791</v>
      </c>
      <c r="G2875" s="1">
        <v>0.47646136819968599</v>
      </c>
    </row>
    <row r="2876" spans="1:7" x14ac:dyDescent="0.2">
      <c r="A2876" s="1">
        <v>2852</v>
      </c>
      <c r="B2876" s="1">
        <v>0.49883650095667903</v>
      </c>
      <c r="C2876" s="1">
        <v>0.31814602717311996</v>
      </c>
      <c r="D2876" s="1">
        <v>1.1046020365001255</v>
      </c>
      <c r="F2876" s="1">
        <v>47.532922153692276</v>
      </c>
      <c r="G2876" s="1">
        <v>0.47673350635887779</v>
      </c>
    </row>
    <row r="2877" spans="1:7" x14ac:dyDescent="0.2">
      <c r="A2877" s="1">
        <v>2853</v>
      </c>
      <c r="B2877" s="1">
        <v>0.49883555430876358</v>
      </c>
      <c r="C2877" s="1">
        <v>-4.168517911901104E-2</v>
      </c>
      <c r="D2877" s="1">
        <v>-0.14473081482697978</v>
      </c>
      <c r="F2877" s="1">
        <v>47.549591598599761</v>
      </c>
      <c r="G2877" s="1">
        <v>0.47681492397130287</v>
      </c>
    </row>
    <row r="2878" spans="1:7" x14ac:dyDescent="0.2">
      <c r="A2878" s="1">
        <v>2854</v>
      </c>
      <c r="B2878" s="1">
        <v>0.49883145216779678</v>
      </c>
      <c r="C2878" s="1">
        <v>-0.20286548234948698</v>
      </c>
      <c r="D2878" s="1">
        <v>-0.70434833629680005</v>
      </c>
      <c r="F2878" s="1">
        <v>47.566261043507247</v>
      </c>
      <c r="G2878" s="1">
        <v>0.47683060633304541</v>
      </c>
    </row>
    <row r="2879" spans="1:7" x14ac:dyDescent="0.2">
      <c r="A2879" s="1">
        <v>2855</v>
      </c>
      <c r="B2879" s="1">
        <v>0.49883082106918653</v>
      </c>
      <c r="C2879" s="1">
        <v>0.40098213814584194</v>
      </c>
      <c r="D2879" s="1">
        <v>1.3922087612775769</v>
      </c>
      <c r="F2879" s="1">
        <v>47.582930488414725</v>
      </c>
      <c r="G2879" s="1">
        <v>0.47705014928150447</v>
      </c>
    </row>
    <row r="2880" spans="1:7" x14ac:dyDescent="0.2">
      <c r="A2880" s="1">
        <v>2856</v>
      </c>
      <c r="B2880" s="1">
        <v>0.4988305055198814</v>
      </c>
      <c r="C2880" s="1">
        <v>-0.37862464759232295</v>
      </c>
      <c r="D2880" s="1">
        <v>-1.3145836222309373</v>
      </c>
      <c r="F2880" s="1">
        <v>47.59959993332221</v>
      </c>
      <c r="G2880" s="1">
        <v>0.47731070811720078</v>
      </c>
    </row>
    <row r="2881" spans="1:7" x14ac:dyDescent="0.2">
      <c r="A2881" s="1">
        <v>2857</v>
      </c>
      <c r="B2881" s="1">
        <v>0.49882514118169402</v>
      </c>
      <c r="C2881" s="1">
        <v>0.12762262371349659</v>
      </c>
      <c r="D2881" s="1">
        <v>0.44310536048500504</v>
      </c>
      <c r="F2881" s="1">
        <v>47.616269378229696</v>
      </c>
      <c r="G2881" s="1">
        <v>0.47733591053110447</v>
      </c>
    </row>
    <row r="2882" spans="1:7" x14ac:dyDescent="0.2">
      <c r="A2882" s="1">
        <v>2858</v>
      </c>
      <c r="B2882" s="1">
        <v>0.49882293233655806</v>
      </c>
      <c r="C2882" s="1">
        <v>-0.27923918055684982</v>
      </c>
      <c r="D2882" s="1">
        <v>-0.96951758365311824</v>
      </c>
      <c r="F2882" s="1">
        <v>47.632938823137181</v>
      </c>
      <c r="G2882" s="1">
        <v>0.47745090573809668</v>
      </c>
    </row>
    <row r="2883" spans="1:7" x14ac:dyDescent="0.2">
      <c r="A2883" s="1">
        <v>2859</v>
      </c>
      <c r="B2883" s="1">
        <v>0.49881946129420152</v>
      </c>
      <c r="C2883" s="1">
        <v>-0.48095257583385931</v>
      </c>
      <c r="D2883" s="1">
        <v>-1.6698658771463297</v>
      </c>
      <c r="F2883" s="1">
        <v>47.649608268044666</v>
      </c>
      <c r="G2883" s="1">
        <v>0.47749827715855175</v>
      </c>
    </row>
    <row r="2884" spans="1:7" x14ac:dyDescent="0.2">
      <c r="A2884" s="1">
        <v>2860</v>
      </c>
      <c r="B2884" s="1">
        <v>0.4988090481671319</v>
      </c>
      <c r="C2884" s="1">
        <v>-7.7111171513128074E-2</v>
      </c>
      <c r="D2884" s="1">
        <v>-0.26772975242580155</v>
      </c>
      <c r="F2884" s="1">
        <v>47.666277712952152</v>
      </c>
      <c r="G2884" s="1">
        <v>0.47773523891650083</v>
      </c>
    </row>
    <row r="2885" spans="1:7" x14ac:dyDescent="0.2">
      <c r="A2885" s="1">
        <v>2861</v>
      </c>
      <c r="B2885" s="1">
        <v>0.49880747042060619</v>
      </c>
      <c r="C2885" s="1">
        <v>-0.4027046835733758</v>
      </c>
      <c r="D2885" s="1">
        <v>-1.3981894337509204</v>
      </c>
      <c r="F2885" s="1">
        <v>47.682947157859637</v>
      </c>
      <c r="G2885" s="1">
        <v>0.47776393922443583</v>
      </c>
    </row>
    <row r="2886" spans="1:7" x14ac:dyDescent="0.2">
      <c r="A2886" s="1">
        <v>2862</v>
      </c>
      <c r="B2886" s="1">
        <v>0.49880273718102913</v>
      </c>
      <c r="C2886" s="1">
        <v>-3.020068973152229E-2</v>
      </c>
      <c r="D2886" s="1">
        <v>-0.10485670268324665</v>
      </c>
      <c r="F2886" s="1">
        <v>47.699616602767122</v>
      </c>
      <c r="G2886" s="1">
        <v>0.47783182885596764</v>
      </c>
    </row>
    <row r="2887" spans="1:7" x14ac:dyDescent="0.2">
      <c r="A2887" s="1">
        <v>2863</v>
      </c>
      <c r="B2887" s="1">
        <v>0.49879863504006233</v>
      </c>
      <c r="C2887" s="1">
        <v>-0.2775884336078544</v>
      </c>
      <c r="D2887" s="1">
        <v>-0.96378619527838771</v>
      </c>
      <c r="F2887" s="1">
        <v>47.716286047674608</v>
      </c>
      <c r="G2887" s="1">
        <v>0.47788409545468569</v>
      </c>
    </row>
    <row r="2888" spans="1:7" x14ac:dyDescent="0.2">
      <c r="A2888" s="1">
        <v>2864</v>
      </c>
      <c r="B2888" s="1">
        <v>0.49879390180048522</v>
      </c>
      <c r="C2888" s="1">
        <v>0.29278004636350174</v>
      </c>
      <c r="D2888" s="1">
        <v>1.0165314284554725</v>
      </c>
      <c r="F2888" s="1">
        <v>47.732955492582086</v>
      </c>
      <c r="G2888" s="1">
        <v>0.47794317556499766</v>
      </c>
    </row>
    <row r="2889" spans="1:7" x14ac:dyDescent="0.2">
      <c r="A2889" s="1">
        <v>2865</v>
      </c>
      <c r="B2889" s="1">
        <v>0.49878948411021329</v>
      </c>
      <c r="C2889" s="1">
        <v>-0.31243070788173322</v>
      </c>
      <c r="D2889" s="1">
        <v>-1.0847584653431646</v>
      </c>
      <c r="F2889" s="1">
        <v>47.749624937489571</v>
      </c>
      <c r="G2889" s="1">
        <v>0.47811842911807545</v>
      </c>
    </row>
    <row r="2890" spans="1:7" x14ac:dyDescent="0.2">
      <c r="A2890" s="1">
        <v>2866</v>
      </c>
      <c r="B2890" s="1">
        <v>0.49878317312411052</v>
      </c>
      <c r="C2890" s="1">
        <v>0.48900851060289746</v>
      </c>
      <c r="D2890" s="1">
        <v>1.6978360581065008</v>
      </c>
      <c r="F2890" s="1">
        <v>47.766294382397056</v>
      </c>
      <c r="G2890" s="1">
        <v>0.47812291731821599</v>
      </c>
    </row>
    <row r="2891" spans="1:7" x14ac:dyDescent="0.2">
      <c r="A2891" s="1">
        <v>2867</v>
      </c>
      <c r="B2891" s="1">
        <v>0.49878285757480539</v>
      </c>
      <c r="C2891" s="1">
        <v>0.3686729300196972</v>
      </c>
      <c r="D2891" s="1">
        <v>1.2800312891558656</v>
      </c>
      <c r="F2891" s="1">
        <v>47.782963827304542</v>
      </c>
      <c r="G2891" s="1">
        <v>0.478573719726055</v>
      </c>
    </row>
    <row r="2892" spans="1:7" x14ac:dyDescent="0.2">
      <c r="A2892" s="1">
        <v>2868</v>
      </c>
      <c r="B2892" s="1">
        <v>0.49878159537758482</v>
      </c>
      <c r="C2892" s="1">
        <v>-0.46310996789547831</v>
      </c>
      <c r="D2892" s="1">
        <v>-1.6079163967761592</v>
      </c>
      <c r="F2892" s="1">
        <v>47.799633272212027</v>
      </c>
      <c r="G2892" s="1">
        <v>0.47861323578460102</v>
      </c>
    </row>
    <row r="2893" spans="1:7" x14ac:dyDescent="0.2">
      <c r="A2893" s="1">
        <v>2869</v>
      </c>
      <c r="B2893" s="1">
        <v>0.49878127982827969</v>
      </c>
      <c r="C2893" s="1">
        <v>0.39229481451453896</v>
      </c>
      <c r="D2893" s="1">
        <v>1.3620464001123651</v>
      </c>
      <c r="F2893" s="1">
        <v>47.816302717119513</v>
      </c>
      <c r="G2893" s="1">
        <v>0.47885324665837792</v>
      </c>
    </row>
    <row r="2894" spans="1:7" x14ac:dyDescent="0.2">
      <c r="A2894" s="1">
        <v>2870</v>
      </c>
      <c r="B2894" s="1">
        <v>0.49878033318036424</v>
      </c>
      <c r="C2894" s="1">
        <v>5.1164336861426685E-2</v>
      </c>
      <c r="D2894" s="1">
        <v>0.17764242161212626</v>
      </c>
      <c r="F2894" s="1">
        <v>47.832972162026998</v>
      </c>
      <c r="G2894" s="1">
        <v>0.47898604312567949</v>
      </c>
    </row>
    <row r="2895" spans="1:7" x14ac:dyDescent="0.2">
      <c r="A2895" s="1">
        <v>2871</v>
      </c>
      <c r="B2895" s="1">
        <v>0.49877875543383854</v>
      </c>
      <c r="C2895" s="1">
        <v>0.39719013003923309</v>
      </c>
      <c r="D2895" s="1">
        <v>1.379042920691091</v>
      </c>
      <c r="F2895" s="1">
        <v>47.849641606934483</v>
      </c>
      <c r="G2895" s="1">
        <v>0.47905843768950018</v>
      </c>
    </row>
    <row r="2896" spans="1:7" x14ac:dyDescent="0.2">
      <c r="A2896" s="1">
        <v>2872</v>
      </c>
      <c r="B2896" s="1">
        <v>0.49877055115190494</v>
      </c>
      <c r="C2896" s="1">
        <v>0.35480293368344129</v>
      </c>
      <c r="D2896" s="1">
        <v>1.2318747041580567</v>
      </c>
      <c r="F2896" s="1">
        <v>47.866311051841969</v>
      </c>
      <c r="G2896" s="1">
        <v>0.4790782423089377</v>
      </c>
    </row>
    <row r="2897" spans="1:7" x14ac:dyDescent="0.2">
      <c r="A2897" s="1">
        <v>2873</v>
      </c>
      <c r="B2897" s="1">
        <v>0.49876992005329468</v>
      </c>
      <c r="C2897" s="1">
        <v>-0.44817034835709413</v>
      </c>
      <c r="D2897" s="1">
        <v>-1.5560460832812293</v>
      </c>
      <c r="F2897" s="1">
        <v>47.882980496749447</v>
      </c>
      <c r="G2897" s="1">
        <v>0.47963231380664628</v>
      </c>
    </row>
    <row r="2898" spans="1:7" x14ac:dyDescent="0.2">
      <c r="A2898" s="1">
        <v>2874</v>
      </c>
      <c r="B2898" s="1">
        <v>0.49876613346163301</v>
      </c>
      <c r="C2898" s="1">
        <v>-3.6471820984090741E-2</v>
      </c>
      <c r="D2898" s="1">
        <v>-0.12663005127507831</v>
      </c>
      <c r="F2898" s="1">
        <v>47.899649941656932</v>
      </c>
      <c r="G2898" s="1">
        <v>0.47965020369007805</v>
      </c>
    </row>
    <row r="2899" spans="1:7" x14ac:dyDescent="0.2">
      <c r="A2899" s="1">
        <v>2875</v>
      </c>
      <c r="B2899" s="1">
        <v>0.49876487126441243</v>
      </c>
      <c r="C2899" s="1">
        <v>0.43493153954729996</v>
      </c>
      <c r="D2899" s="1">
        <v>1.5100809794511665</v>
      </c>
      <c r="F2899" s="1">
        <v>47.916319386564417</v>
      </c>
      <c r="G2899" s="1">
        <v>0.47968828047459111</v>
      </c>
    </row>
    <row r="2900" spans="1:7" x14ac:dyDescent="0.2">
      <c r="A2900" s="1">
        <v>2876</v>
      </c>
      <c r="B2900" s="1">
        <v>0.49875572033456339</v>
      </c>
      <c r="C2900" s="1">
        <v>-0.10149162221777763</v>
      </c>
      <c r="D2900" s="1">
        <v>-0.35237860295031997</v>
      </c>
      <c r="F2900" s="1">
        <v>47.932988831471903</v>
      </c>
      <c r="G2900" s="1">
        <v>0.47998741192078886</v>
      </c>
    </row>
    <row r="2901" spans="1:7" x14ac:dyDescent="0.2">
      <c r="A2901" s="1">
        <v>2877</v>
      </c>
      <c r="B2901" s="1">
        <v>0.49875540478525826</v>
      </c>
      <c r="C2901" s="1">
        <v>-6.7880552599786093E-3</v>
      </c>
      <c r="D2901" s="1">
        <v>-2.3568107169754632E-2</v>
      </c>
      <c r="F2901" s="1">
        <v>47.949658276379388</v>
      </c>
      <c r="G2901" s="1">
        <v>0.47999167234257845</v>
      </c>
    </row>
    <row r="2902" spans="1:7" x14ac:dyDescent="0.2">
      <c r="A2902" s="1">
        <v>2878</v>
      </c>
      <c r="B2902" s="1">
        <v>0.49875130264429146</v>
      </c>
      <c r="C2902" s="1">
        <v>-0.49231869096420922</v>
      </c>
      <c r="D2902" s="1">
        <v>-1.7093289942301322</v>
      </c>
      <c r="F2902" s="1">
        <v>47.966327721286873</v>
      </c>
      <c r="G2902" s="1">
        <v>0.48028735354479557</v>
      </c>
    </row>
    <row r="2903" spans="1:7" x14ac:dyDescent="0.2">
      <c r="A2903" s="1">
        <v>2879</v>
      </c>
      <c r="B2903" s="1">
        <v>0.49874436055957838</v>
      </c>
      <c r="C2903" s="1">
        <v>-0.1845034632826642</v>
      </c>
      <c r="D2903" s="1">
        <v>-0.64059546207206652</v>
      </c>
      <c r="F2903" s="1">
        <v>47.982997166194359</v>
      </c>
      <c r="G2903" s="1">
        <v>0.48032087005500756</v>
      </c>
    </row>
    <row r="2904" spans="1:7" x14ac:dyDescent="0.2">
      <c r="A2904" s="1">
        <v>2880</v>
      </c>
      <c r="B2904" s="1">
        <v>0.49874341391166299</v>
      </c>
      <c r="C2904" s="1">
        <v>0.44791275228380212</v>
      </c>
      <c r="D2904" s="1">
        <v>1.5551517105000221</v>
      </c>
      <c r="F2904" s="1">
        <v>47.999666611101844</v>
      </c>
      <c r="G2904" s="1">
        <v>0.48032716722229341</v>
      </c>
    </row>
    <row r="2905" spans="1:7" x14ac:dyDescent="0.2">
      <c r="A2905" s="1">
        <v>2881</v>
      </c>
      <c r="B2905" s="1">
        <v>0.49874057396791671</v>
      </c>
      <c r="C2905" s="1">
        <v>0.40506767360268947</v>
      </c>
      <c r="D2905" s="1">
        <v>1.4063937279292948</v>
      </c>
      <c r="F2905" s="1">
        <v>48.01633605600933</v>
      </c>
      <c r="G2905" s="1">
        <v>0.48033024430642501</v>
      </c>
    </row>
    <row r="2906" spans="1:7" x14ac:dyDescent="0.2">
      <c r="A2906" s="1">
        <v>2882</v>
      </c>
      <c r="B2906" s="1">
        <v>0.49873931177069619</v>
      </c>
      <c r="C2906" s="1">
        <v>-0.37035563171335983</v>
      </c>
      <c r="D2906" s="1">
        <v>-1.2858736243066688</v>
      </c>
      <c r="F2906" s="1">
        <v>48.033005500916815</v>
      </c>
      <c r="G2906" s="1">
        <v>0.48081846551727392</v>
      </c>
    </row>
    <row r="2907" spans="1:7" x14ac:dyDescent="0.2">
      <c r="A2907" s="1">
        <v>2883</v>
      </c>
      <c r="B2907" s="1">
        <v>0.49873868067208588</v>
      </c>
      <c r="C2907" s="1">
        <v>0.19777647695764705</v>
      </c>
      <c r="D2907" s="1">
        <v>0.68667932508979335</v>
      </c>
      <c r="F2907" s="1">
        <v>48.049674945824293</v>
      </c>
      <c r="G2907" s="1">
        <v>0.48090886124280496</v>
      </c>
    </row>
    <row r="2908" spans="1:7" x14ac:dyDescent="0.2">
      <c r="A2908" s="1">
        <v>2884</v>
      </c>
      <c r="B2908" s="1">
        <v>0.49873268523528824</v>
      </c>
      <c r="C2908" s="1">
        <v>-1.6536272051290712E-3</v>
      </c>
      <c r="D2908" s="1">
        <v>-5.7413886152462741E-3</v>
      </c>
      <c r="F2908" s="1">
        <v>48.066344390731778</v>
      </c>
      <c r="G2908" s="1">
        <v>0.480956558170062</v>
      </c>
    </row>
    <row r="2909" spans="1:7" x14ac:dyDescent="0.2">
      <c r="A2909" s="1">
        <v>2885</v>
      </c>
      <c r="B2909" s="1">
        <v>0.4987210099109981</v>
      </c>
      <c r="C2909" s="1">
        <v>-0.29580300961905226</v>
      </c>
      <c r="D2909" s="1">
        <v>-1.0270271476634609</v>
      </c>
      <c r="F2909" s="1">
        <v>48.083013835639264</v>
      </c>
      <c r="G2909" s="1">
        <v>0.48167786761042863</v>
      </c>
    </row>
    <row r="2910" spans="1:7" x14ac:dyDescent="0.2">
      <c r="A2910" s="1">
        <v>2886</v>
      </c>
      <c r="B2910" s="1">
        <v>0.4987194321644724</v>
      </c>
      <c r="C2910" s="1">
        <v>1.9877279085785404E-3</v>
      </c>
      <c r="D2910" s="1">
        <v>6.9013852391412184E-3</v>
      </c>
      <c r="F2910" s="1">
        <v>48.099683280546749</v>
      </c>
      <c r="G2910" s="1">
        <v>0.4817604335524962</v>
      </c>
    </row>
    <row r="2911" spans="1:7" x14ac:dyDescent="0.2">
      <c r="A2911" s="1">
        <v>2887</v>
      </c>
      <c r="B2911" s="1">
        <v>0.49871375227697989</v>
      </c>
      <c r="C2911" s="1">
        <v>-0.14735601253755881</v>
      </c>
      <c r="D2911" s="1">
        <v>-0.51161962632635327</v>
      </c>
      <c r="F2911" s="1">
        <v>48.116352725454234</v>
      </c>
      <c r="G2911" s="1">
        <v>0.48198331550367912</v>
      </c>
    </row>
    <row r="2912" spans="1:7" x14ac:dyDescent="0.2">
      <c r="A2912" s="1">
        <v>2888</v>
      </c>
      <c r="B2912" s="1">
        <v>0.4987112278825388</v>
      </c>
      <c r="C2912" s="1">
        <v>-0.46320943344793503</v>
      </c>
      <c r="D2912" s="1">
        <v>-1.6082617408710753</v>
      </c>
      <c r="F2912" s="1">
        <v>48.13302217036172</v>
      </c>
      <c r="G2912" s="1">
        <v>0.48202871149687665</v>
      </c>
    </row>
    <row r="2913" spans="1:7" x14ac:dyDescent="0.2">
      <c r="A2913" s="1">
        <v>2889</v>
      </c>
      <c r="B2913" s="1">
        <v>0.49870901903740283</v>
      </c>
      <c r="C2913" s="1">
        <v>-0.26999957924862417</v>
      </c>
      <c r="D2913" s="1">
        <v>-0.93743771607720905</v>
      </c>
      <c r="F2913" s="1">
        <v>48.149691615269205</v>
      </c>
      <c r="G2913" s="1">
        <v>0.48204941776008781</v>
      </c>
    </row>
    <row r="2914" spans="1:7" x14ac:dyDescent="0.2">
      <c r="A2914" s="1">
        <v>2890</v>
      </c>
      <c r="B2914" s="1">
        <v>0.49870113030477436</v>
      </c>
      <c r="C2914" s="1">
        <v>-0.25980816169948617</v>
      </c>
      <c r="D2914" s="1">
        <v>-0.90205314541439463</v>
      </c>
      <c r="F2914" s="1">
        <v>48.166361060176691</v>
      </c>
      <c r="G2914" s="1">
        <v>0.48223109169182843</v>
      </c>
    </row>
    <row r="2915" spans="1:7" x14ac:dyDescent="0.2">
      <c r="A2915" s="1">
        <v>2891</v>
      </c>
      <c r="B2915" s="1">
        <v>0.49869765926241783</v>
      </c>
      <c r="C2915" s="1">
        <v>-0.40973217524371863</v>
      </c>
      <c r="D2915" s="1">
        <v>-1.4225888634075552</v>
      </c>
      <c r="F2915" s="1">
        <v>48.183030505084176</v>
      </c>
      <c r="G2915" s="1">
        <v>0.48243695679690912</v>
      </c>
    </row>
    <row r="2916" spans="1:7" x14ac:dyDescent="0.2">
      <c r="A2916" s="1">
        <v>2892</v>
      </c>
      <c r="B2916" s="1">
        <v>0.49869134827631506</v>
      </c>
      <c r="C2916" s="1">
        <v>0.10748118915309296</v>
      </c>
      <c r="D2916" s="1">
        <v>0.37317436109097707</v>
      </c>
      <c r="F2916" s="1">
        <v>48.199699949991654</v>
      </c>
      <c r="G2916" s="1">
        <v>0.48258265314149451</v>
      </c>
    </row>
    <row r="2917" spans="1:7" x14ac:dyDescent="0.2">
      <c r="A2917" s="1">
        <v>2893</v>
      </c>
      <c r="B2917" s="1">
        <v>0.49869008607909449</v>
      </c>
      <c r="C2917" s="1">
        <v>5.5977561533951947E-3</v>
      </c>
      <c r="D2917" s="1">
        <v>1.943539230023698E-2</v>
      </c>
      <c r="F2917" s="1">
        <v>48.216369394899139</v>
      </c>
      <c r="G2917" s="1">
        <v>0.48266822113649555</v>
      </c>
    </row>
    <row r="2918" spans="1:7" x14ac:dyDescent="0.2">
      <c r="A2918" s="1">
        <v>2894</v>
      </c>
      <c r="B2918" s="1">
        <v>0.49868977052978936</v>
      </c>
      <c r="C2918" s="1">
        <v>0.42998829181891352</v>
      </c>
      <c r="D2918" s="1">
        <v>1.4929180384073386</v>
      </c>
      <c r="F2918" s="1">
        <v>48.233038839806625</v>
      </c>
      <c r="G2918" s="1">
        <v>0.48285627270376041</v>
      </c>
    </row>
    <row r="2919" spans="1:7" x14ac:dyDescent="0.2">
      <c r="A2919" s="1">
        <v>2895</v>
      </c>
      <c r="B2919" s="1">
        <v>0.49868819278326365</v>
      </c>
      <c r="C2919" s="1">
        <v>0.21587577333764801</v>
      </c>
      <c r="D2919" s="1">
        <v>0.74952002694677244</v>
      </c>
      <c r="F2919" s="1">
        <v>48.24970828471411</v>
      </c>
      <c r="G2919" s="1">
        <v>0.48297046709113722</v>
      </c>
    </row>
    <row r="2920" spans="1:7" x14ac:dyDescent="0.2">
      <c r="A2920" s="1">
        <v>2896</v>
      </c>
      <c r="B2920" s="1">
        <v>0.49868756168465339</v>
      </c>
      <c r="C2920" s="1">
        <v>-0.23516787236052766</v>
      </c>
      <c r="D2920" s="1">
        <v>-0.81650213594365462</v>
      </c>
      <c r="F2920" s="1">
        <v>48.266377729621595</v>
      </c>
      <c r="G2920" s="1">
        <v>0.48353116869642132</v>
      </c>
    </row>
    <row r="2921" spans="1:7" x14ac:dyDescent="0.2">
      <c r="A2921" s="1">
        <v>2897</v>
      </c>
      <c r="B2921" s="1">
        <v>0.49868409064229685</v>
      </c>
      <c r="C2921" s="1">
        <v>0.38654887072439509</v>
      </c>
      <c r="D2921" s="1">
        <v>1.3420965007890759</v>
      </c>
      <c r="F2921" s="1">
        <v>48.283047174529081</v>
      </c>
      <c r="G2921" s="1">
        <v>0.48356923053509848</v>
      </c>
    </row>
    <row r="2922" spans="1:7" x14ac:dyDescent="0.2">
      <c r="A2922" s="1">
        <v>2898</v>
      </c>
      <c r="B2922" s="1">
        <v>0.49868219734646602</v>
      </c>
      <c r="C2922" s="1">
        <v>0.49406179449425147</v>
      </c>
      <c r="D2922" s="1">
        <v>1.7153810443727149</v>
      </c>
      <c r="F2922" s="1">
        <v>48.299716619436566</v>
      </c>
      <c r="G2922" s="1">
        <v>0.48369630640552119</v>
      </c>
    </row>
    <row r="2923" spans="1:7" x14ac:dyDescent="0.2">
      <c r="A2923" s="1">
        <v>2899</v>
      </c>
      <c r="B2923" s="1">
        <v>0.49868093514924544</v>
      </c>
      <c r="C2923" s="1">
        <v>-0.26502737075880661</v>
      </c>
      <c r="D2923" s="1">
        <v>-0.92017422335797727</v>
      </c>
      <c r="F2923" s="1">
        <v>48.316386064344051</v>
      </c>
      <c r="G2923" s="1">
        <v>0.48371067957366554</v>
      </c>
    </row>
    <row r="2924" spans="1:7" x14ac:dyDescent="0.2">
      <c r="A2924" s="1">
        <v>2900</v>
      </c>
      <c r="B2924" s="1">
        <v>0.49868061959994031</v>
      </c>
      <c r="C2924" s="1">
        <v>-0.44905984228687196</v>
      </c>
      <c r="D2924" s="1">
        <v>-1.5591344034938606</v>
      </c>
      <c r="F2924" s="1">
        <v>48.333055509251537</v>
      </c>
      <c r="G2924" s="1">
        <v>0.4839238827613298</v>
      </c>
    </row>
    <row r="2925" spans="1:7" x14ac:dyDescent="0.2">
      <c r="A2925" s="1">
        <v>2901</v>
      </c>
      <c r="B2925" s="1">
        <v>0.49867872630410948</v>
      </c>
      <c r="C2925" s="1">
        <v>0.36712835708737257</v>
      </c>
      <c r="D2925" s="1">
        <v>1.2746685366433523</v>
      </c>
      <c r="F2925" s="1">
        <v>48.349724954159015</v>
      </c>
      <c r="G2925" s="1">
        <v>0.48395195722551254</v>
      </c>
    </row>
    <row r="2926" spans="1:7" x14ac:dyDescent="0.2">
      <c r="A2926" s="1">
        <v>2902</v>
      </c>
      <c r="B2926" s="1">
        <v>0.4986758863603632</v>
      </c>
      <c r="C2926" s="1">
        <v>0.28853837320840803</v>
      </c>
      <c r="D2926" s="1">
        <v>1.0018043521914182</v>
      </c>
      <c r="F2926" s="1">
        <v>48.3663943990665</v>
      </c>
      <c r="G2926" s="1">
        <v>0.48396547456321226</v>
      </c>
    </row>
    <row r="2927" spans="1:7" x14ac:dyDescent="0.2">
      <c r="A2927" s="1">
        <v>2903</v>
      </c>
      <c r="B2927" s="1">
        <v>0.49867241531800671</v>
      </c>
      <c r="C2927" s="1">
        <v>-6.0443273385180685E-2</v>
      </c>
      <c r="D2927" s="1">
        <v>-0.2098588609364393</v>
      </c>
      <c r="F2927" s="1">
        <v>48.383063843973986</v>
      </c>
      <c r="G2927" s="1">
        <v>0.48414040948147163</v>
      </c>
    </row>
    <row r="2928" spans="1:7" x14ac:dyDescent="0.2">
      <c r="A2928" s="1">
        <v>2904</v>
      </c>
      <c r="B2928" s="1">
        <v>0.4986692598249553</v>
      </c>
      <c r="C2928" s="1">
        <v>-0.2724930879103315</v>
      </c>
      <c r="D2928" s="1">
        <v>-0.94609517054937775</v>
      </c>
      <c r="F2928" s="1">
        <v>48.399733288881471</v>
      </c>
      <c r="G2928" s="1">
        <v>0.48415022364726601</v>
      </c>
    </row>
    <row r="2929" spans="1:7" x14ac:dyDescent="0.2">
      <c r="A2929" s="1">
        <v>2905</v>
      </c>
      <c r="B2929" s="1">
        <v>0.49866831317703986</v>
      </c>
      <c r="C2929" s="1">
        <v>2.3715967173535857E-2</v>
      </c>
      <c r="D2929" s="1">
        <v>8.2341765730121252E-2</v>
      </c>
      <c r="F2929" s="1">
        <v>48.416402733788956</v>
      </c>
      <c r="G2929" s="1">
        <v>0.48417449978016358</v>
      </c>
    </row>
    <row r="2930" spans="1:7" x14ac:dyDescent="0.2">
      <c r="A2930" s="1">
        <v>2906</v>
      </c>
      <c r="B2930" s="1">
        <v>0.49866484213468337</v>
      </c>
      <c r="C2930" s="1">
        <v>-0.19112321733662679</v>
      </c>
      <c r="D2930" s="1">
        <v>-0.6635792279675875</v>
      </c>
      <c r="F2930" s="1">
        <v>48.433072178696442</v>
      </c>
      <c r="G2930" s="1">
        <v>0.48441399822216269</v>
      </c>
    </row>
    <row r="2931" spans="1:7" x14ac:dyDescent="0.2">
      <c r="A2931" s="1">
        <v>2907</v>
      </c>
      <c r="B2931" s="1">
        <v>0.49866421103607306</v>
      </c>
      <c r="C2931" s="1">
        <v>-0.33167886552828474</v>
      </c>
      <c r="D2931" s="1">
        <v>-1.1515880100153875</v>
      </c>
      <c r="F2931" s="1">
        <v>48.449741623603927</v>
      </c>
      <c r="G2931" s="1">
        <v>0.48465498685791597</v>
      </c>
    </row>
    <row r="2932" spans="1:7" x14ac:dyDescent="0.2">
      <c r="A2932" s="1">
        <v>2908</v>
      </c>
      <c r="B2932" s="1">
        <v>0.49866137109232683</v>
      </c>
      <c r="C2932" s="1">
        <v>-0.3792978072825221</v>
      </c>
      <c r="D2932" s="1">
        <v>-1.3169208306232305</v>
      </c>
      <c r="F2932" s="1">
        <v>48.466411068511412</v>
      </c>
      <c r="G2932" s="1">
        <v>0.48490483502897797</v>
      </c>
    </row>
    <row r="2933" spans="1:7" x14ac:dyDescent="0.2">
      <c r="A2933" s="1">
        <v>2909</v>
      </c>
      <c r="B2933" s="1">
        <v>0.49865663785274972</v>
      </c>
      <c r="C2933" s="1">
        <v>-0.30589476718222797</v>
      </c>
      <c r="D2933" s="1">
        <v>-1.0620656991588204</v>
      </c>
      <c r="F2933" s="1">
        <v>48.483080513418898</v>
      </c>
      <c r="G2933" s="1">
        <v>0.48505767352294815</v>
      </c>
    </row>
    <row r="2934" spans="1:7" x14ac:dyDescent="0.2">
      <c r="A2934" s="1">
        <v>2910</v>
      </c>
      <c r="B2934" s="1">
        <v>0.49865663785274972</v>
      </c>
      <c r="C2934" s="1">
        <v>-0.11026591160542687</v>
      </c>
      <c r="D2934" s="1">
        <v>-0.38284290895645723</v>
      </c>
      <c r="F2934" s="1">
        <v>48.499749958326383</v>
      </c>
      <c r="G2934" s="1">
        <v>0.48517859995910939</v>
      </c>
    </row>
    <row r="2935" spans="1:7" x14ac:dyDescent="0.2">
      <c r="A2935" s="1">
        <v>2911</v>
      </c>
      <c r="B2935" s="1">
        <v>0.49865348235969836</v>
      </c>
      <c r="C2935" s="1">
        <v>0.26231662023064511</v>
      </c>
      <c r="D2935" s="1">
        <v>0.91076250578772566</v>
      </c>
      <c r="F2935" s="1">
        <v>48.516419403233861</v>
      </c>
      <c r="G2935" s="1">
        <v>0.4852370376489854</v>
      </c>
    </row>
    <row r="2936" spans="1:7" x14ac:dyDescent="0.2">
      <c r="A2936" s="1">
        <v>2912</v>
      </c>
      <c r="B2936" s="1">
        <v>0.49864843357081612</v>
      </c>
      <c r="C2936" s="1">
        <v>0.29708722007159294</v>
      </c>
      <c r="D2936" s="1">
        <v>1.0314859224398603</v>
      </c>
      <c r="F2936" s="1">
        <v>48.533088848141347</v>
      </c>
      <c r="G2936" s="1">
        <v>0.48558011820969438</v>
      </c>
    </row>
    <row r="2937" spans="1:7" x14ac:dyDescent="0.2">
      <c r="A2937" s="1">
        <v>2913</v>
      </c>
      <c r="B2937" s="1">
        <v>0.49864590917637502</v>
      </c>
      <c r="C2937" s="1">
        <v>-0.21342919738742477</v>
      </c>
      <c r="D2937" s="1">
        <v>-0.74102552270580568</v>
      </c>
      <c r="F2937" s="1">
        <v>48.549758293048832</v>
      </c>
      <c r="G2937" s="1">
        <v>0.48568243880684348</v>
      </c>
    </row>
    <row r="2938" spans="1:7" x14ac:dyDescent="0.2">
      <c r="A2938" s="1">
        <v>2914</v>
      </c>
      <c r="B2938" s="1">
        <v>0.49864559362706989</v>
      </c>
      <c r="C2938" s="1">
        <v>-0.16819042889355124</v>
      </c>
      <c r="D2938" s="1">
        <v>-0.5839566564021611</v>
      </c>
      <c r="F2938" s="1">
        <v>48.566427737956317</v>
      </c>
      <c r="G2938" s="1">
        <v>0.48596774246444696</v>
      </c>
    </row>
    <row r="2939" spans="1:7" x14ac:dyDescent="0.2">
      <c r="A2939" s="1">
        <v>2915</v>
      </c>
      <c r="B2939" s="1">
        <v>0.49864496252845958</v>
      </c>
      <c r="C2939" s="1">
        <v>0.43487924115334675</v>
      </c>
      <c r="D2939" s="1">
        <v>1.5098993995867886</v>
      </c>
      <c r="F2939" s="1">
        <v>48.583097182863803</v>
      </c>
      <c r="G2939" s="1">
        <v>0.48598324960512862</v>
      </c>
    </row>
    <row r="2940" spans="1:7" x14ac:dyDescent="0.2">
      <c r="A2940" s="1">
        <v>2916</v>
      </c>
      <c r="B2940" s="1">
        <v>0.49864370033123906</v>
      </c>
      <c r="C2940" s="1">
        <v>0.11931724291374401</v>
      </c>
      <c r="D2940" s="1">
        <v>0.4142691036666114</v>
      </c>
      <c r="F2940" s="1">
        <v>48.599766627771288</v>
      </c>
      <c r="G2940" s="1">
        <v>0.4861688681999502</v>
      </c>
    </row>
    <row r="2941" spans="1:7" x14ac:dyDescent="0.2">
      <c r="A2941" s="1">
        <v>2917</v>
      </c>
      <c r="B2941" s="1">
        <v>0.49863802044374655</v>
      </c>
      <c r="C2941" s="1">
        <v>-0.16914650183881036</v>
      </c>
      <c r="D2941" s="1">
        <v>-0.5872761387535822</v>
      </c>
      <c r="F2941" s="1">
        <v>48.616436072678773</v>
      </c>
      <c r="G2941" s="1">
        <v>0.48623001736387994</v>
      </c>
    </row>
    <row r="2942" spans="1:7" x14ac:dyDescent="0.2">
      <c r="A2942" s="1">
        <v>2918</v>
      </c>
      <c r="B2942" s="1">
        <v>0.49863802044374655</v>
      </c>
      <c r="C2942" s="1">
        <v>-0.22555242503313305</v>
      </c>
      <c r="D2942" s="1">
        <v>-0.78311733213492996</v>
      </c>
      <c r="F2942" s="1">
        <v>48.633105517586259</v>
      </c>
      <c r="G2942" s="1">
        <v>0.48656064249485975</v>
      </c>
    </row>
    <row r="2943" spans="1:7" x14ac:dyDescent="0.2">
      <c r="A2943" s="1">
        <v>2919</v>
      </c>
      <c r="B2943" s="1">
        <v>0.49863675824652598</v>
      </c>
      <c r="C2943" s="1">
        <v>0.49272055584394503</v>
      </c>
      <c r="D2943" s="1">
        <v>1.710724267867519</v>
      </c>
      <c r="F2943" s="1">
        <v>48.649774962493744</v>
      </c>
      <c r="G2943" s="1">
        <v>0.4867072092167849</v>
      </c>
    </row>
    <row r="2944" spans="1:7" x14ac:dyDescent="0.2">
      <c r="A2944" s="1">
        <v>2920</v>
      </c>
      <c r="B2944" s="1">
        <v>0.49863612714791572</v>
      </c>
      <c r="C2944" s="1">
        <v>0.41533327250249175</v>
      </c>
      <c r="D2944" s="1">
        <v>1.4420358560154791</v>
      </c>
      <c r="F2944" s="1">
        <v>48.666444407401222</v>
      </c>
      <c r="G2944" s="1">
        <v>0.48671864632224227</v>
      </c>
    </row>
    <row r="2945" spans="1:7" x14ac:dyDescent="0.2">
      <c r="A2945" s="1">
        <v>2921</v>
      </c>
      <c r="B2945" s="1">
        <v>0.49863581159861053</v>
      </c>
      <c r="C2945" s="1">
        <v>0.19465672901683234</v>
      </c>
      <c r="D2945" s="1">
        <v>0.67584756974960858</v>
      </c>
      <c r="F2945" s="1">
        <v>48.683113852308708</v>
      </c>
      <c r="G2945" s="1">
        <v>0.48681992568607135</v>
      </c>
    </row>
    <row r="2946" spans="1:7" x14ac:dyDescent="0.2">
      <c r="A2946" s="1">
        <v>2922</v>
      </c>
      <c r="B2946" s="1">
        <v>0.4986339183027797</v>
      </c>
      <c r="C2946" s="1">
        <v>0.29960713342506318</v>
      </c>
      <c r="D2946" s="1">
        <v>1.040235053921337</v>
      </c>
      <c r="F2946" s="1">
        <v>48.699783297216193</v>
      </c>
      <c r="G2946" s="1">
        <v>0.48701453870945077</v>
      </c>
    </row>
    <row r="2947" spans="1:7" x14ac:dyDescent="0.2">
      <c r="A2947" s="1">
        <v>2923</v>
      </c>
      <c r="B2947" s="1">
        <v>0.49863328720416944</v>
      </c>
      <c r="C2947" s="1">
        <v>0.42025067306766839</v>
      </c>
      <c r="D2947" s="1">
        <v>1.4591090557874358</v>
      </c>
      <c r="F2947" s="1">
        <v>48.716452742123678</v>
      </c>
      <c r="G2947" s="1">
        <v>0.48733688024931388</v>
      </c>
    </row>
    <row r="2948" spans="1:7" x14ac:dyDescent="0.2">
      <c r="A2948" s="1">
        <v>2924</v>
      </c>
      <c r="B2948" s="1">
        <v>0.49863297165486431</v>
      </c>
      <c r="C2948" s="1">
        <v>-0.1459089483007211</v>
      </c>
      <c r="D2948" s="1">
        <v>-0.50659542370732247</v>
      </c>
      <c r="F2948" s="1">
        <v>48.733122187031164</v>
      </c>
      <c r="G2948" s="1">
        <v>0.4874765308189446</v>
      </c>
    </row>
    <row r="2949" spans="1:7" x14ac:dyDescent="0.2">
      <c r="A2949" s="1">
        <v>2925</v>
      </c>
      <c r="B2949" s="1">
        <v>0.49862760731667694</v>
      </c>
      <c r="C2949" s="1">
        <v>0.33277842361860427</v>
      </c>
      <c r="D2949" s="1">
        <v>1.1554056723530541</v>
      </c>
      <c r="F2949" s="1">
        <v>48.749791631938649</v>
      </c>
      <c r="G2949" s="1">
        <v>0.48756439796255913</v>
      </c>
    </row>
    <row r="2950" spans="1:7" x14ac:dyDescent="0.2">
      <c r="A2950" s="1">
        <v>2926</v>
      </c>
      <c r="B2950" s="1">
        <v>0.49862697621806668</v>
      </c>
      <c r="C2950" s="1">
        <v>-0.21575440489671766</v>
      </c>
      <c r="D2950" s="1">
        <v>-0.74909863608984506</v>
      </c>
      <c r="F2950" s="1">
        <v>48.766461076846134</v>
      </c>
      <c r="G2950" s="1">
        <v>0.48775230333528197</v>
      </c>
    </row>
    <row r="2951" spans="1:7" x14ac:dyDescent="0.2">
      <c r="A2951" s="1">
        <v>2927</v>
      </c>
      <c r="B2951" s="1">
        <v>0.49861561644308167</v>
      </c>
      <c r="C2951" s="1">
        <v>-7.4436453314445872E-2</v>
      </c>
      <c r="D2951" s="1">
        <v>-0.25844313899366017</v>
      </c>
      <c r="F2951" s="1">
        <v>48.78313052175362</v>
      </c>
      <c r="G2951" s="1">
        <v>0.48798158956643012</v>
      </c>
    </row>
    <row r="2952" spans="1:7" x14ac:dyDescent="0.2">
      <c r="A2952" s="1">
        <v>2928</v>
      </c>
      <c r="B2952" s="1">
        <v>0.49861214540072513</v>
      </c>
      <c r="C2952" s="1">
        <v>-3.5771507020226523E-2</v>
      </c>
      <c r="D2952" s="1">
        <v>-0.12419856332739777</v>
      </c>
      <c r="F2952" s="1">
        <v>48.799799966661105</v>
      </c>
      <c r="G2952" s="1">
        <v>0.48821438302916265</v>
      </c>
    </row>
    <row r="2953" spans="1:7" x14ac:dyDescent="0.2">
      <c r="A2953" s="1">
        <v>2929</v>
      </c>
      <c r="B2953" s="1">
        <v>0.49861025210489429</v>
      </c>
      <c r="C2953" s="1">
        <v>0.39020261293617031</v>
      </c>
      <c r="D2953" s="1">
        <v>1.354782282610193</v>
      </c>
      <c r="F2953" s="1">
        <v>48.816469411568583</v>
      </c>
      <c r="G2953" s="1">
        <v>0.48825095160944687</v>
      </c>
    </row>
    <row r="2954" spans="1:7" x14ac:dyDescent="0.2">
      <c r="A2954" s="1">
        <v>2930</v>
      </c>
      <c r="B2954" s="1">
        <v>0.49860583441462236</v>
      </c>
      <c r="C2954" s="1">
        <v>7.8249357019506416E-3</v>
      </c>
      <c r="D2954" s="1">
        <v>2.7168152903427167E-2</v>
      </c>
      <c r="F2954" s="1">
        <v>48.833138856476069</v>
      </c>
      <c r="G2954" s="1">
        <v>0.48830362951296014</v>
      </c>
    </row>
    <row r="2955" spans="1:7" x14ac:dyDescent="0.2">
      <c r="A2955" s="1">
        <v>2931</v>
      </c>
      <c r="B2955" s="1">
        <v>0.49860488776670692</v>
      </c>
      <c r="C2955" s="1">
        <v>0.21382867625440743</v>
      </c>
      <c r="D2955" s="1">
        <v>0.74241251211418724</v>
      </c>
      <c r="F2955" s="1">
        <v>48.849808301383554</v>
      </c>
      <c r="G2955" s="1">
        <v>0.48839033038272772</v>
      </c>
    </row>
    <row r="2956" spans="1:7" x14ac:dyDescent="0.2">
      <c r="A2956" s="1">
        <v>2932</v>
      </c>
      <c r="B2956" s="1">
        <v>0.4986036255694864</v>
      </c>
      <c r="C2956" s="1">
        <v>-0.17510622392583702</v>
      </c>
      <c r="D2956" s="1">
        <v>-0.60796827567196099</v>
      </c>
      <c r="F2956" s="1">
        <v>48.866477746291039</v>
      </c>
      <c r="G2956" s="1">
        <v>0.48865303547970507</v>
      </c>
    </row>
    <row r="2957" spans="1:7" x14ac:dyDescent="0.2">
      <c r="A2957" s="1">
        <v>2933</v>
      </c>
      <c r="B2957" s="1">
        <v>0.49860173227365556</v>
      </c>
      <c r="C2957" s="1">
        <v>0.21707383071627195</v>
      </c>
      <c r="D2957" s="1">
        <v>0.75367967851316431</v>
      </c>
      <c r="F2957" s="1">
        <v>48.883147191198525</v>
      </c>
      <c r="G2957" s="1">
        <v>0.48874579012636776</v>
      </c>
    </row>
    <row r="2958" spans="1:7" x14ac:dyDescent="0.2">
      <c r="A2958" s="1">
        <v>2934</v>
      </c>
      <c r="B2958" s="1">
        <v>0.49859857678060415</v>
      </c>
      <c r="C2958" s="1">
        <v>8.1575564201995521E-3</v>
      </c>
      <c r="D2958" s="1">
        <v>2.8323011023217399E-2</v>
      </c>
      <c r="F2958" s="1">
        <v>48.89981663610601</v>
      </c>
      <c r="G2958" s="1">
        <v>0.48874683334878399</v>
      </c>
    </row>
    <row r="2959" spans="1:7" x14ac:dyDescent="0.2">
      <c r="A2959" s="1">
        <v>2935</v>
      </c>
      <c r="B2959" s="1">
        <v>0.49859384354102704</v>
      </c>
      <c r="C2959" s="1">
        <v>0.34964785841653229</v>
      </c>
      <c r="D2959" s="1">
        <v>1.2139762985462195</v>
      </c>
      <c r="F2959" s="1">
        <v>48.916486081013495</v>
      </c>
      <c r="G2959" s="1">
        <v>0.48946338914053411</v>
      </c>
    </row>
    <row r="2960" spans="1:7" x14ac:dyDescent="0.2">
      <c r="A2960" s="1">
        <v>2936</v>
      </c>
      <c r="B2960" s="1">
        <v>0.49859258134380652</v>
      </c>
      <c r="C2960" s="1">
        <v>-5.1956157984212603E-3</v>
      </c>
      <c r="D2960" s="1">
        <v>-1.8039162213663005E-2</v>
      </c>
      <c r="F2960" s="1">
        <v>48.933155525920981</v>
      </c>
      <c r="G2960" s="1">
        <v>0.48968021715421273</v>
      </c>
    </row>
    <row r="2961" spans="1:7" x14ac:dyDescent="0.2">
      <c r="A2961" s="1">
        <v>2937</v>
      </c>
      <c r="B2961" s="1">
        <v>0.49859226579450139</v>
      </c>
      <c r="C2961" s="1">
        <v>-0.35114549588592431</v>
      </c>
      <c r="D2961" s="1">
        <v>-1.21917609127451</v>
      </c>
      <c r="F2961" s="1">
        <v>48.949824970828466</v>
      </c>
      <c r="G2961" s="1">
        <v>0.48979013330798093</v>
      </c>
    </row>
    <row r="2962" spans="1:7" x14ac:dyDescent="0.2">
      <c r="A2962" s="1">
        <v>2938</v>
      </c>
      <c r="B2962" s="1">
        <v>0.49859005694936537</v>
      </c>
      <c r="C2962" s="1">
        <v>5.2537381281936024E-2</v>
      </c>
      <c r="D2962" s="1">
        <v>0.18240962765450897</v>
      </c>
      <c r="F2962" s="1">
        <v>48.966494415735951</v>
      </c>
      <c r="G2962" s="1">
        <v>0.49021390007120391</v>
      </c>
    </row>
    <row r="2963" spans="1:7" x14ac:dyDescent="0.2">
      <c r="A2963" s="1">
        <v>2939</v>
      </c>
      <c r="B2963" s="1">
        <v>0.49858090601951638</v>
      </c>
      <c r="C2963" s="1">
        <v>0.29175160569706521</v>
      </c>
      <c r="D2963" s="1">
        <v>1.012960685596731</v>
      </c>
      <c r="F2963" s="1">
        <v>48.98316386064343</v>
      </c>
      <c r="G2963" s="1">
        <v>0.49052116815301827</v>
      </c>
    </row>
    <row r="2964" spans="1:7" x14ac:dyDescent="0.2">
      <c r="A2964" s="1">
        <v>2940</v>
      </c>
      <c r="B2964" s="1">
        <v>0.49857995937160093</v>
      </c>
      <c r="C2964" s="1">
        <v>-0.37055390709682923</v>
      </c>
      <c r="D2964" s="1">
        <v>-1.2865620358336465</v>
      </c>
      <c r="F2964" s="1">
        <v>48.999833305550915</v>
      </c>
      <c r="G2964" s="1">
        <v>0.49054923097594716</v>
      </c>
    </row>
    <row r="2965" spans="1:7" x14ac:dyDescent="0.2">
      <c r="A2965" s="1">
        <v>2941</v>
      </c>
      <c r="B2965" s="1">
        <v>0.49857680387854952</v>
      </c>
      <c r="C2965" s="1">
        <v>-0.16859897268647472</v>
      </c>
      <c r="D2965" s="1">
        <v>-0.58537511920577556</v>
      </c>
      <c r="F2965" s="1">
        <v>49.0165027504584</v>
      </c>
      <c r="G2965" s="1">
        <v>0.49075424149210078</v>
      </c>
    </row>
    <row r="2966" spans="1:7" x14ac:dyDescent="0.2">
      <c r="A2966" s="1">
        <v>2942</v>
      </c>
      <c r="B2966" s="1">
        <v>0.49857112399105702</v>
      </c>
      <c r="C2966" s="1">
        <v>0.18068059514492013</v>
      </c>
      <c r="D2966" s="1">
        <v>0.62732247555155363</v>
      </c>
      <c r="F2966" s="1">
        <v>49.033172195365886</v>
      </c>
      <c r="G2966" s="1">
        <v>0.49089333885751607</v>
      </c>
    </row>
    <row r="2967" spans="1:7" x14ac:dyDescent="0.2">
      <c r="A2967" s="1">
        <v>2943</v>
      </c>
      <c r="B2967" s="1">
        <v>0.49856639075147996</v>
      </c>
      <c r="C2967" s="1">
        <v>0.30686116137710445</v>
      </c>
      <c r="D2967" s="1">
        <v>1.0654210168574494</v>
      </c>
      <c r="F2967" s="1">
        <v>49.049841640273371</v>
      </c>
      <c r="G2967" s="1">
        <v>0.49151158039883547</v>
      </c>
    </row>
    <row r="2968" spans="1:7" x14ac:dyDescent="0.2">
      <c r="A2968" s="1">
        <v>2944</v>
      </c>
      <c r="B2968" s="1">
        <v>0.49856512855425938</v>
      </c>
      <c r="C2968" s="1">
        <v>-4.4055533763430077E-2</v>
      </c>
      <c r="D2968" s="1">
        <v>-0.15296067892654952</v>
      </c>
      <c r="F2968" s="1">
        <v>49.066511085180856</v>
      </c>
      <c r="G2968" s="1">
        <v>0.49180234472240913</v>
      </c>
    </row>
    <row r="2969" spans="1:7" x14ac:dyDescent="0.2">
      <c r="A2969" s="1">
        <v>2945</v>
      </c>
      <c r="B2969" s="1">
        <v>0.49856197306120803</v>
      </c>
      <c r="C2969" s="1">
        <v>-0.32722377235762551</v>
      </c>
      <c r="D2969" s="1">
        <v>-1.136119940107885</v>
      </c>
      <c r="F2969" s="1">
        <v>49.083180530088342</v>
      </c>
      <c r="G2969" s="1">
        <v>0.49192006422468226</v>
      </c>
    </row>
    <row r="2970" spans="1:7" x14ac:dyDescent="0.2">
      <c r="A2970" s="1">
        <v>2946</v>
      </c>
      <c r="B2970" s="1">
        <v>0.49856165751190284</v>
      </c>
      <c r="C2970" s="1">
        <v>0.40197805480880999</v>
      </c>
      <c r="D2970" s="1">
        <v>1.3956665808954227</v>
      </c>
      <c r="F2970" s="1">
        <v>49.099849974995827</v>
      </c>
      <c r="G2970" s="1">
        <v>0.49198471506584762</v>
      </c>
    </row>
    <row r="2971" spans="1:7" x14ac:dyDescent="0.2">
      <c r="A2971" s="1">
        <v>2947</v>
      </c>
      <c r="B2971" s="1">
        <v>0.49856102641329259</v>
      </c>
      <c r="C2971" s="1">
        <v>-0.23165623284481807</v>
      </c>
      <c r="D2971" s="1">
        <v>-0.80430973425008767</v>
      </c>
      <c r="F2971" s="1">
        <v>49.116519419903312</v>
      </c>
      <c r="G2971" s="1">
        <v>0.49221496581396407</v>
      </c>
    </row>
    <row r="2972" spans="1:7" x14ac:dyDescent="0.2">
      <c r="A2972" s="1">
        <v>2948</v>
      </c>
      <c r="B2972" s="1">
        <v>0.49855660872302066</v>
      </c>
      <c r="C2972" s="1">
        <v>0.44006912821955901</v>
      </c>
      <c r="D2972" s="1">
        <v>1.5279186716596858</v>
      </c>
      <c r="F2972" s="1">
        <v>49.133188864810791</v>
      </c>
      <c r="G2972" s="1">
        <v>0.49230549319468053</v>
      </c>
    </row>
    <row r="2973" spans="1:7" x14ac:dyDescent="0.2">
      <c r="A2973" s="1">
        <v>2949</v>
      </c>
      <c r="B2973" s="1">
        <v>0.49855219103274873</v>
      </c>
      <c r="C2973" s="1">
        <v>0.31347211417004528</v>
      </c>
      <c r="D2973" s="1">
        <v>1.0883742248015329</v>
      </c>
      <c r="F2973" s="1">
        <v>49.149858309718276</v>
      </c>
      <c r="G2973" s="1">
        <v>0.49283970674863586</v>
      </c>
    </row>
    <row r="2974" spans="1:7" x14ac:dyDescent="0.2">
      <c r="A2974" s="1">
        <v>2950</v>
      </c>
      <c r="B2974" s="1">
        <v>0.49855124438483328</v>
      </c>
      <c r="C2974" s="1">
        <v>-3.2862758351358712E-2</v>
      </c>
      <c r="D2974" s="1">
        <v>-0.11409939681619678</v>
      </c>
      <c r="F2974" s="1">
        <v>49.166527754625761</v>
      </c>
      <c r="G2974" s="1">
        <v>0.49311106603552823</v>
      </c>
    </row>
    <row r="2975" spans="1:7" x14ac:dyDescent="0.2">
      <c r="A2975" s="1">
        <v>2951</v>
      </c>
      <c r="B2975" s="1">
        <v>0.49854556449734078</v>
      </c>
      <c r="C2975" s="1">
        <v>0.26778497616779162</v>
      </c>
      <c r="D2975" s="1">
        <v>0.92974862093161437</v>
      </c>
      <c r="F2975" s="1">
        <v>49.183197199533247</v>
      </c>
      <c r="G2975" s="1">
        <v>0.49314279068932032</v>
      </c>
    </row>
    <row r="2976" spans="1:7" x14ac:dyDescent="0.2">
      <c r="A2976" s="1">
        <v>2952</v>
      </c>
      <c r="B2976" s="1">
        <v>0.49854335565220481</v>
      </c>
      <c r="C2976" s="1">
        <v>0.34054904428535132</v>
      </c>
      <c r="D2976" s="1">
        <v>1.1823852436198299</v>
      </c>
      <c r="F2976" s="1">
        <v>49.199866644440732</v>
      </c>
      <c r="G2976" s="1">
        <v>0.49342989020066175</v>
      </c>
    </row>
    <row r="2977" spans="1:7" x14ac:dyDescent="0.2">
      <c r="A2977" s="1">
        <v>2953</v>
      </c>
      <c r="B2977" s="1">
        <v>0.49854272455359455</v>
      </c>
      <c r="C2977" s="1">
        <v>-0.41702158678831852</v>
      </c>
      <c r="D2977" s="1">
        <v>-1.4478976780691668</v>
      </c>
      <c r="F2977" s="1">
        <v>49.216536089348217</v>
      </c>
      <c r="G2977" s="1">
        <v>0.49349551185334672</v>
      </c>
    </row>
    <row r="2978" spans="1:7" x14ac:dyDescent="0.2">
      <c r="A2978" s="1">
        <v>2954</v>
      </c>
      <c r="B2978" s="1">
        <v>0.49854209345498424</v>
      </c>
      <c r="C2978" s="1">
        <v>-0.22840161517674051</v>
      </c>
      <c r="D2978" s="1">
        <v>-0.79300971162798684</v>
      </c>
      <c r="F2978" s="1">
        <v>49.233205534255703</v>
      </c>
      <c r="G2978" s="1">
        <v>0.49366040335810601</v>
      </c>
    </row>
    <row r="2979" spans="1:7" x14ac:dyDescent="0.2">
      <c r="A2979" s="1">
        <v>2955</v>
      </c>
      <c r="B2979" s="1">
        <v>0.4985402001591534</v>
      </c>
      <c r="C2979" s="1">
        <v>0.10857503700747267</v>
      </c>
      <c r="D2979" s="1">
        <v>0.37697219750686811</v>
      </c>
      <c r="F2979" s="1">
        <v>49.249874979163188</v>
      </c>
      <c r="G2979" s="1">
        <v>0.49390587537465602</v>
      </c>
    </row>
    <row r="2980" spans="1:7" x14ac:dyDescent="0.2">
      <c r="A2980" s="1">
        <v>2956</v>
      </c>
      <c r="B2980" s="1">
        <v>0.4985402001591534</v>
      </c>
      <c r="C2980" s="1">
        <v>2.1924205301238231E-2</v>
      </c>
      <c r="D2980" s="1">
        <v>7.6120773971559197E-2</v>
      </c>
      <c r="F2980" s="1">
        <v>49.266544424070673</v>
      </c>
      <c r="G2980" s="1">
        <v>0.49392394031234033</v>
      </c>
    </row>
    <row r="2981" spans="1:7" x14ac:dyDescent="0.2">
      <c r="A2981" s="1">
        <v>2957</v>
      </c>
      <c r="B2981" s="1">
        <v>0.49853956906054314</v>
      </c>
      <c r="C2981" s="1">
        <v>-3.4564378771774151E-2</v>
      </c>
      <c r="D2981" s="1">
        <v>-0.12000741772861351</v>
      </c>
      <c r="F2981" s="1">
        <v>49.283213868978152</v>
      </c>
      <c r="G2981" s="1">
        <v>0.49425795060970423</v>
      </c>
    </row>
    <row r="2982" spans="1:7" x14ac:dyDescent="0.2">
      <c r="A2982" s="1">
        <v>2958</v>
      </c>
      <c r="B2982" s="1">
        <v>0.49852663153903243</v>
      </c>
      <c r="C2982" s="1">
        <v>-0.25906963925331328</v>
      </c>
      <c r="D2982" s="1">
        <v>-0.89948899773261415</v>
      </c>
      <c r="F2982" s="1">
        <v>49.299883313885637</v>
      </c>
      <c r="G2982" s="1">
        <v>0.49447123430430695</v>
      </c>
    </row>
    <row r="2983" spans="1:7" x14ac:dyDescent="0.2">
      <c r="A2983" s="1">
        <v>2959</v>
      </c>
      <c r="B2983" s="1">
        <v>0.49852663153903243</v>
      </c>
      <c r="C2983" s="1">
        <v>0.4287800153644481</v>
      </c>
      <c r="D2983" s="1">
        <v>1.4887229062407774</v>
      </c>
      <c r="F2983" s="1">
        <v>49.316552758793122</v>
      </c>
      <c r="G2983" s="1">
        <v>0.49466112888249303</v>
      </c>
    </row>
    <row r="2984" spans="1:7" x14ac:dyDescent="0.2">
      <c r="A2984" s="1">
        <v>2960</v>
      </c>
      <c r="B2984" s="1">
        <v>0.49852536934181185</v>
      </c>
      <c r="C2984" s="1">
        <v>0.16362324176135051</v>
      </c>
      <c r="D2984" s="1">
        <v>0.5680993966018969</v>
      </c>
      <c r="F2984" s="1">
        <v>49.333222203700608</v>
      </c>
      <c r="G2984" s="1">
        <v>0.4946718391526016</v>
      </c>
    </row>
    <row r="2985" spans="1:7" x14ac:dyDescent="0.2">
      <c r="A2985" s="1">
        <v>2961</v>
      </c>
      <c r="B2985" s="1">
        <v>0.49852410714459133</v>
      </c>
      <c r="C2985" s="1">
        <v>0.23798335045660984</v>
      </c>
      <c r="D2985" s="1">
        <v>0.82627746731047236</v>
      </c>
      <c r="F2985" s="1">
        <v>49.349891648608093</v>
      </c>
      <c r="G2985" s="1">
        <v>0.49475740653183176</v>
      </c>
    </row>
    <row r="2986" spans="1:7" x14ac:dyDescent="0.2">
      <c r="A2986" s="1">
        <v>2962</v>
      </c>
      <c r="B2986" s="1">
        <v>0.49852284494737076</v>
      </c>
      <c r="C2986" s="1">
        <v>0.31347418858791298</v>
      </c>
      <c r="D2986" s="1">
        <v>1.0883814271740457</v>
      </c>
      <c r="F2986" s="1">
        <v>49.366561093515578</v>
      </c>
      <c r="G2986" s="1">
        <v>0.4948033226616152</v>
      </c>
    </row>
    <row r="2987" spans="1:7" x14ac:dyDescent="0.2">
      <c r="A2987" s="1">
        <v>2963</v>
      </c>
      <c r="B2987" s="1">
        <v>0.49852189829945537</v>
      </c>
      <c r="C2987" s="1">
        <v>-3.0521120339017771E-2</v>
      </c>
      <c r="D2987" s="1">
        <v>-0.10596923677566164</v>
      </c>
      <c r="F2987" s="1">
        <v>49.383230538423064</v>
      </c>
      <c r="G2987" s="1">
        <v>0.49517157751555474</v>
      </c>
    </row>
    <row r="2988" spans="1:7" x14ac:dyDescent="0.2">
      <c r="A2988" s="1">
        <v>2964</v>
      </c>
      <c r="B2988" s="1">
        <v>0.49852000500362453</v>
      </c>
      <c r="C2988" s="1">
        <v>0.38633122507698531</v>
      </c>
      <c r="D2988" s="1">
        <v>1.3413408357647461</v>
      </c>
      <c r="F2988" s="1">
        <v>49.399899983330549</v>
      </c>
      <c r="G2988" s="1">
        <v>0.49520903659198967</v>
      </c>
    </row>
    <row r="2989" spans="1:7" x14ac:dyDescent="0.2">
      <c r="A2989" s="1">
        <v>2965</v>
      </c>
      <c r="B2989" s="1">
        <v>0.49851905835570909</v>
      </c>
      <c r="C2989" s="1">
        <v>-5.073643854140053E-2</v>
      </c>
      <c r="D2989" s="1">
        <v>-0.17615675994941227</v>
      </c>
      <c r="F2989" s="1">
        <v>49.416569428238034</v>
      </c>
      <c r="G2989" s="1">
        <v>0.49532756472561323</v>
      </c>
    </row>
    <row r="2990" spans="1:7" x14ac:dyDescent="0.2">
      <c r="A2990" s="1">
        <v>2966</v>
      </c>
      <c r="B2990" s="1">
        <v>0.49851748060918338</v>
      </c>
      <c r="C2990" s="1">
        <v>-0.34953034635770835</v>
      </c>
      <c r="D2990" s="1">
        <v>-1.2135682970362096</v>
      </c>
      <c r="F2990" s="1">
        <v>49.433238873145513</v>
      </c>
      <c r="G2990" s="1">
        <v>0.49561199373134202</v>
      </c>
    </row>
    <row r="2991" spans="1:7" x14ac:dyDescent="0.2">
      <c r="A2991" s="1">
        <v>2967</v>
      </c>
      <c r="B2991" s="1">
        <v>0.49851369401752171</v>
      </c>
      <c r="C2991" s="1">
        <v>-0.10100218809619149</v>
      </c>
      <c r="D2991" s="1">
        <v>-0.35067928917217711</v>
      </c>
      <c r="F2991" s="1">
        <v>49.449908318052998</v>
      </c>
      <c r="G2991" s="1">
        <v>0.49567492401185009</v>
      </c>
    </row>
    <row r="2992" spans="1:7" x14ac:dyDescent="0.2">
      <c r="A2992" s="1">
        <v>2968</v>
      </c>
      <c r="B2992" s="1">
        <v>0.49851337846821658</v>
      </c>
      <c r="C2992" s="1">
        <v>0.36332076257670459</v>
      </c>
      <c r="D2992" s="1">
        <v>1.261448580109487</v>
      </c>
      <c r="F2992" s="1">
        <v>49.466577762960483</v>
      </c>
      <c r="G2992" s="1">
        <v>0.49569773694234653</v>
      </c>
    </row>
    <row r="2993" spans="1:7" x14ac:dyDescent="0.2">
      <c r="A2993" s="1">
        <v>2969</v>
      </c>
      <c r="B2993" s="1">
        <v>0.49851116962308062</v>
      </c>
      <c r="C2993" s="1">
        <v>-0.14002423899282168</v>
      </c>
      <c r="D2993" s="1">
        <v>-0.48616373092940263</v>
      </c>
      <c r="F2993" s="1">
        <v>49.483247207867969</v>
      </c>
      <c r="G2993" s="1">
        <v>0.49578994808781596</v>
      </c>
    </row>
    <row r="2994" spans="1:7" x14ac:dyDescent="0.2">
      <c r="A2994" s="1">
        <v>2970</v>
      </c>
      <c r="B2994" s="1">
        <v>0.49851053852447036</v>
      </c>
      <c r="C2994" s="1">
        <v>-0.4429300060055581</v>
      </c>
      <c r="D2994" s="1">
        <v>-1.5378516306114973</v>
      </c>
      <c r="F2994" s="1">
        <v>49.499916652775454</v>
      </c>
      <c r="G2994" s="1">
        <v>0.49585094791404949</v>
      </c>
    </row>
    <row r="2995" spans="1:7" x14ac:dyDescent="0.2">
      <c r="A2995" s="1">
        <v>2971</v>
      </c>
      <c r="B2995" s="1">
        <v>0.49850612083419837</v>
      </c>
      <c r="C2995" s="1">
        <v>0.20968181269907332</v>
      </c>
      <c r="D2995" s="1">
        <v>0.7280146144914782</v>
      </c>
      <c r="F2995" s="1">
        <v>49.516586097682939</v>
      </c>
      <c r="G2995" s="1">
        <v>0.49602432719458311</v>
      </c>
    </row>
    <row r="2996" spans="1:7" x14ac:dyDescent="0.2">
      <c r="A2996" s="1">
        <v>2972</v>
      </c>
      <c r="B2996" s="1">
        <v>0.49850612083419837</v>
      </c>
      <c r="C2996" s="1">
        <v>0.49368065174279979</v>
      </c>
      <c r="D2996" s="1">
        <v>1.7140577179015606</v>
      </c>
      <c r="F2996" s="1">
        <v>49.533255542590425</v>
      </c>
      <c r="G2996" s="1">
        <v>0.49602925975893242</v>
      </c>
    </row>
    <row r="2997" spans="1:7" x14ac:dyDescent="0.2">
      <c r="A2997" s="1">
        <v>2973</v>
      </c>
      <c r="B2997" s="1">
        <v>0.49850548973558811</v>
      </c>
      <c r="C2997" s="1">
        <v>-0.12601737080846526</v>
      </c>
      <c r="D2997" s="1">
        <v>-0.43753192729223261</v>
      </c>
      <c r="F2997" s="1">
        <v>49.54992498749791</v>
      </c>
      <c r="G2997" s="1">
        <v>0.49615929910073786</v>
      </c>
    </row>
    <row r="2998" spans="1:7" x14ac:dyDescent="0.2">
      <c r="A2998" s="1">
        <v>2974</v>
      </c>
      <c r="B2998" s="1">
        <v>0.49849065891824657</v>
      </c>
      <c r="C2998" s="1">
        <v>0.26876345371841442</v>
      </c>
      <c r="D2998" s="1">
        <v>0.93314589200455933</v>
      </c>
      <c r="F2998" s="1">
        <v>49.566594432405395</v>
      </c>
      <c r="G2998" s="1">
        <v>0.49630153613621331</v>
      </c>
    </row>
    <row r="2999" spans="1:7" x14ac:dyDescent="0.2">
      <c r="A2999" s="1">
        <v>2975</v>
      </c>
      <c r="B2999" s="1">
        <v>0.49849002781963631</v>
      </c>
      <c r="C2999" s="1">
        <v>-0.41407688639267476</v>
      </c>
      <c r="D2999" s="1">
        <v>-1.437673687272196</v>
      </c>
      <c r="F2999" s="1">
        <v>49.583263877312881</v>
      </c>
      <c r="G2999" s="1">
        <v>0.49636089183370868</v>
      </c>
    </row>
    <row r="3000" spans="1:7" x14ac:dyDescent="0.2">
      <c r="A3000" s="1">
        <v>2976</v>
      </c>
      <c r="B3000" s="1">
        <v>0.49848908117172086</v>
      </c>
      <c r="C3000" s="1">
        <v>0.25264672918760211</v>
      </c>
      <c r="D3000" s="1">
        <v>0.87718867356423758</v>
      </c>
      <c r="F3000" s="1">
        <v>49.599933322220359</v>
      </c>
      <c r="G3000" s="1">
        <v>0.49646812003626006</v>
      </c>
    </row>
    <row r="3001" spans="1:7" x14ac:dyDescent="0.2">
      <c r="A3001" s="1">
        <v>2977</v>
      </c>
      <c r="B3001" s="1">
        <v>0.49848813452380547</v>
      </c>
      <c r="C3001" s="1">
        <v>-0.22468684429345143</v>
      </c>
      <c r="D3001" s="1">
        <v>-0.7801120384454151</v>
      </c>
      <c r="F3001" s="1">
        <v>49.616602767127844</v>
      </c>
      <c r="G3001" s="1">
        <v>0.49657163938839932</v>
      </c>
    </row>
    <row r="3002" spans="1:7" x14ac:dyDescent="0.2">
      <c r="A3002" s="1">
        <v>2978</v>
      </c>
      <c r="B3002" s="1">
        <v>0.49848182353770271</v>
      </c>
      <c r="C3002" s="1">
        <v>-5.8944605468537692E-2</v>
      </c>
      <c r="D3002" s="1">
        <v>-0.20465549049843459</v>
      </c>
      <c r="F3002" s="1">
        <v>49.63327221203533</v>
      </c>
      <c r="G3002" s="1">
        <v>0.49659653264441139</v>
      </c>
    </row>
    <row r="3003" spans="1:7" x14ac:dyDescent="0.2">
      <c r="A3003" s="1">
        <v>2979</v>
      </c>
      <c r="B3003" s="1">
        <v>0.49848056134048213</v>
      </c>
      <c r="C3003" s="1">
        <v>0.36748678929457457</v>
      </c>
      <c r="D3003" s="1">
        <v>1.2759130121741031</v>
      </c>
      <c r="F3003" s="1">
        <v>49.649941656942815</v>
      </c>
      <c r="G3003" s="1">
        <v>0.49666137252513598</v>
      </c>
    </row>
    <row r="3004" spans="1:7" x14ac:dyDescent="0.2">
      <c r="A3004" s="1">
        <v>2980</v>
      </c>
      <c r="B3004" s="1">
        <v>0.49847898359395643</v>
      </c>
      <c r="C3004" s="1">
        <v>-0.23260697237728739</v>
      </c>
      <c r="D3004" s="1">
        <v>-0.80761069900856108</v>
      </c>
      <c r="F3004" s="1">
        <v>49.6666111018503</v>
      </c>
      <c r="G3004" s="1">
        <v>0.49678002251773234</v>
      </c>
    </row>
    <row r="3005" spans="1:7" x14ac:dyDescent="0.2">
      <c r="A3005" s="1">
        <v>2981</v>
      </c>
      <c r="B3005" s="1">
        <v>0.49846983266410738</v>
      </c>
      <c r="C3005" s="1">
        <v>0.37970735422363844</v>
      </c>
      <c r="D3005" s="1">
        <v>1.3183427763543125</v>
      </c>
      <c r="F3005" s="1">
        <v>49.683280546757786</v>
      </c>
      <c r="G3005" s="1">
        <v>0.49687783436211264</v>
      </c>
    </row>
    <row r="3006" spans="1:7" x14ac:dyDescent="0.2">
      <c r="A3006" s="1">
        <v>2982</v>
      </c>
      <c r="B3006" s="1">
        <v>0.49846793936827655</v>
      </c>
      <c r="C3006" s="1">
        <v>0.44887172100645772</v>
      </c>
      <c r="D3006" s="1">
        <v>1.5584812469817362</v>
      </c>
      <c r="F3006" s="1">
        <v>49.699949991665271</v>
      </c>
      <c r="G3006" s="1">
        <v>0.4969235216095218</v>
      </c>
    </row>
    <row r="3007" spans="1:7" x14ac:dyDescent="0.2">
      <c r="A3007" s="1">
        <v>2983</v>
      </c>
      <c r="B3007" s="1">
        <v>0.49846793936827655</v>
      </c>
      <c r="C3007" s="1">
        <v>-0.18018611631092324</v>
      </c>
      <c r="D3007" s="1">
        <v>-0.625605646547299</v>
      </c>
      <c r="F3007" s="1">
        <v>49.716619436572756</v>
      </c>
      <c r="G3007" s="1">
        <v>0.4971480961234459</v>
      </c>
    </row>
    <row r="3008" spans="1:7" x14ac:dyDescent="0.2">
      <c r="A3008" s="1">
        <v>2984</v>
      </c>
      <c r="B3008" s="1">
        <v>0.49846352167800462</v>
      </c>
      <c r="C3008" s="1">
        <v>0.35502897562458785</v>
      </c>
      <c r="D3008" s="1">
        <v>1.2326595210886451</v>
      </c>
      <c r="F3008" s="1">
        <v>49.733288881480242</v>
      </c>
      <c r="G3008" s="1">
        <v>0.49722113369034182</v>
      </c>
    </row>
    <row r="3009" spans="1:7" x14ac:dyDescent="0.2">
      <c r="A3009" s="1">
        <v>2985</v>
      </c>
      <c r="B3009" s="1">
        <v>0.49845657959329154</v>
      </c>
      <c r="C3009" s="1">
        <v>-0.4892392701266583</v>
      </c>
      <c r="D3009" s="1">
        <v>-1.6986372544695449</v>
      </c>
      <c r="F3009" s="1">
        <v>49.74995832638772</v>
      </c>
      <c r="G3009" s="1">
        <v>0.49737078853894445</v>
      </c>
    </row>
    <row r="3010" spans="1:7" x14ac:dyDescent="0.2">
      <c r="A3010" s="1">
        <v>2986</v>
      </c>
      <c r="B3010" s="1">
        <v>0.49844995305788364</v>
      </c>
      <c r="C3010" s="1">
        <v>-6.4735958264461102E-2</v>
      </c>
      <c r="D3010" s="1">
        <v>-0.2247630497513643</v>
      </c>
      <c r="F3010" s="1">
        <v>49.766627771295205</v>
      </c>
      <c r="G3010" s="1">
        <v>0.49745363228118133</v>
      </c>
    </row>
    <row r="3011" spans="1:7" x14ac:dyDescent="0.2">
      <c r="A3011" s="1">
        <v>2987</v>
      </c>
      <c r="B3011" s="1">
        <v>0.49844995305788364</v>
      </c>
      <c r="C3011" s="1">
        <v>-0.22711392716450673</v>
      </c>
      <c r="D3011" s="1">
        <v>-0.78853886277493412</v>
      </c>
      <c r="F3011" s="1">
        <v>49.783297216202691</v>
      </c>
      <c r="G3011" s="1">
        <v>0.49748270260557093</v>
      </c>
    </row>
    <row r="3012" spans="1:7" x14ac:dyDescent="0.2">
      <c r="A3012" s="1">
        <v>2988</v>
      </c>
      <c r="B3012" s="1">
        <v>0.49844932195927338</v>
      </c>
      <c r="C3012" s="1">
        <v>-8.2376160732675729E-2</v>
      </c>
      <c r="D3012" s="1">
        <v>-0.28600977894613555</v>
      </c>
      <c r="F3012" s="1">
        <v>49.799966661110176</v>
      </c>
      <c r="G3012" s="1">
        <v>0.49775464230731936</v>
      </c>
    </row>
    <row r="3013" spans="1:7" x14ac:dyDescent="0.2">
      <c r="A3013" s="1">
        <v>2989</v>
      </c>
      <c r="B3013" s="1">
        <v>0.49844774421274768</v>
      </c>
      <c r="C3013" s="1">
        <v>0.30103573946856194</v>
      </c>
      <c r="D3013" s="1">
        <v>1.0451951697493636</v>
      </c>
      <c r="F3013" s="1">
        <v>49.816636106017661</v>
      </c>
      <c r="G3013" s="1">
        <v>0.49775733982852688</v>
      </c>
    </row>
    <row r="3014" spans="1:7" x14ac:dyDescent="0.2">
      <c r="A3014" s="1">
        <v>2990</v>
      </c>
      <c r="B3014" s="1">
        <v>0.49844774421274768</v>
      </c>
      <c r="C3014" s="1">
        <v>5.4305722051474492E-2</v>
      </c>
      <c r="D3014" s="1">
        <v>0.18854930141568874</v>
      </c>
      <c r="F3014" s="1">
        <v>49.833305550925147</v>
      </c>
      <c r="G3014" s="1">
        <v>0.49796577892068328</v>
      </c>
    </row>
    <row r="3015" spans="1:7" x14ac:dyDescent="0.2">
      <c r="A3015" s="1">
        <v>2991</v>
      </c>
      <c r="B3015" s="1">
        <v>0.49844679756483223</v>
      </c>
      <c r="C3015" s="1">
        <v>0.1885967904680631</v>
      </c>
      <c r="D3015" s="1">
        <v>0.65480748158156221</v>
      </c>
      <c r="F3015" s="1">
        <v>49.849974995832632</v>
      </c>
      <c r="G3015" s="1">
        <v>0.49807796761224143</v>
      </c>
    </row>
    <row r="3016" spans="1:7" x14ac:dyDescent="0.2">
      <c r="A3016" s="1">
        <v>2992</v>
      </c>
      <c r="B3016" s="1">
        <v>0.4984464820155271</v>
      </c>
      <c r="C3016" s="1">
        <v>-0.43370910868950541</v>
      </c>
      <c r="D3016" s="1">
        <v>-1.5058367032393949</v>
      </c>
      <c r="F3016" s="1">
        <v>49.866644440740117</v>
      </c>
      <c r="G3016" s="1">
        <v>0.49836393292271974</v>
      </c>
    </row>
    <row r="3017" spans="1:7" x14ac:dyDescent="0.2">
      <c r="A3017" s="1">
        <v>2993</v>
      </c>
      <c r="B3017" s="1">
        <v>0.49844521981830653</v>
      </c>
      <c r="C3017" s="1">
        <v>-0.38841616995693845</v>
      </c>
      <c r="D3017" s="1">
        <v>-1.348579758032141</v>
      </c>
      <c r="F3017" s="1">
        <v>49.883313885647603</v>
      </c>
      <c r="G3017" s="1">
        <v>0.49839189737597001</v>
      </c>
    </row>
    <row r="3018" spans="1:7" x14ac:dyDescent="0.2">
      <c r="A3018" s="1">
        <v>2994</v>
      </c>
      <c r="B3018" s="1">
        <v>0.49844427317039114</v>
      </c>
      <c r="C3018" s="1">
        <v>-0.33445966530657872</v>
      </c>
      <c r="D3018" s="1">
        <v>-1.161242938368559</v>
      </c>
      <c r="F3018" s="1">
        <v>49.899983330555081</v>
      </c>
      <c r="G3018" s="1">
        <v>0.49933746613083052</v>
      </c>
    </row>
    <row r="3019" spans="1:7" x14ac:dyDescent="0.2">
      <c r="A3019" s="1">
        <v>2995</v>
      </c>
      <c r="B3019" s="1">
        <v>0.4984408021280346</v>
      </c>
      <c r="C3019" s="1">
        <v>-5.2260768096154819E-2</v>
      </c>
      <c r="D3019" s="1">
        <v>-0.18144922751671175</v>
      </c>
      <c r="F3019" s="1">
        <v>49.916652775462566</v>
      </c>
      <c r="G3019" s="1">
        <v>0.49936927091647609</v>
      </c>
    </row>
    <row r="3020" spans="1:7" x14ac:dyDescent="0.2">
      <c r="A3020" s="1">
        <v>2996</v>
      </c>
      <c r="B3020" s="1">
        <v>0.49844048657872947</v>
      </c>
      <c r="C3020" s="1">
        <v>0.25040198535095431</v>
      </c>
      <c r="D3020" s="1">
        <v>0.86939492980633415</v>
      </c>
      <c r="F3020" s="1">
        <v>49.933322220370052</v>
      </c>
      <c r="G3020" s="1">
        <v>0.49937979898012774</v>
      </c>
    </row>
    <row r="3021" spans="1:7" x14ac:dyDescent="0.2">
      <c r="A3021" s="1">
        <v>2997</v>
      </c>
      <c r="B3021" s="1">
        <v>0.49843228229679587</v>
      </c>
      <c r="C3021" s="1">
        <v>-0.41666839282638252</v>
      </c>
      <c r="D3021" s="1">
        <v>-1.446671389710011</v>
      </c>
      <c r="F3021" s="1">
        <v>49.949991665277537</v>
      </c>
      <c r="G3021" s="1">
        <v>0.4998845185132641</v>
      </c>
    </row>
    <row r="3022" spans="1:7" x14ac:dyDescent="0.2">
      <c r="A3022" s="1">
        <v>2998</v>
      </c>
      <c r="B3022" s="1">
        <v>0.49843196674749068</v>
      </c>
      <c r="C3022" s="1">
        <v>-0.49197276178556992</v>
      </c>
      <c r="D3022" s="1">
        <v>-1.7081279291764364</v>
      </c>
      <c r="F3022" s="1">
        <v>49.966661110185022</v>
      </c>
      <c r="G3022" s="1">
        <v>0.50008352462300321</v>
      </c>
    </row>
    <row r="3023" spans="1:7" x14ac:dyDescent="0.2">
      <c r="A3023" s="1">
        <v>2999</v>
      </c>
      <c r="B3023" s="1">
        <v>0.49843038900096504</v>
      </c>
      <c r="C3023" s="1">
        <v>-0.28614933547170263</v>
      </c>
      <c r="D3023" s="1">
        <v>-0.99350962045238411</v>
      </c>
      <c r="F3023" s="1">
        <v>49.983330555092508</v>
      </c>
      <c r="G3023" s="1">
        <v>0.50031006613870688</v>
      </c>
    </row>
    <row r="3024" spans="1:7" x14ac:dyDescent="0.2">
      <c r="A3024" s="1">
        <v>3000</v>
      </c>
      <c r="B3024" s="1">
        <v>0.49842786460652388</v>
      </c>
      <c r="C3024" s="1">
        <v>0.27037405669706893</v>
      </c>
      <c r="D3024" s="1">
        <v>0.93873790063664209</v>
      </c>
      <c r="F3024" s="1">
        <v>49.999999999999993</v>
      </c>
      <c r="G3024" s="1">
        <v>0.50031342650965049</v>
      </c>
    </row>
    <row r="3025" spans="1:7" x14ac:dyDescent="0.2">
      <c r="A3025" s="1">
        <v>3001</v>
      </c>
      <c r="B3025" s="1">
        <v>0.49842723350791363</v>
      </c>
      <c r="C3025" s="1">
        <v>0.21979628440232679</v>
      </c>
      <c r="D3025" s="1">
        <v>0.76313202941194536</v>
      </c>
      <c r="F3025" s="1">
        <v>50.016669444907478</v>
      </c>
      <c r="G3025" s="1">
        <v>0.50035734374737706</v>
      </c>
    </row>
    <row r="3026" spans="1:7" x14ac:dyDescent="0.2">
      <c r="A3026" s="1">
        <v>3002</v>
      </c>
      <c r="B3026" s="1">
        <v>0.49842534021208279</v>
      </c>
      <c r="C3026" s="1">
        <v>-0.42700313076151469</v>
      </c>
      <c r="D3026" s="1">
        <v>-1.4825535683160955</v>
      </c>
      <c r="F3026" s="1">
        <v>50.033338889814964</v>
      </c>
      <c r="G3026" s="1">
        <v>0.50066488962779865</v>
      </c>
    </row>
    <row r="3027" spans="1:7" x14ac:dyDescent="0.2">
      <c r="A3027" s="1">
        <v>3003</v>
      </c>
      <c r="B3027" s="1">
        <v>0.4984228158176417</v>
      </c>
      <c r="C3027" s="1">
        <v>-0.34927837978981635</v>
      </c>
      <c r="D3027" s="1">
        <v>-1.2126934698805902</v>
      </c>
      <c r="F3027" s="1">
        <v>50.050008334722449</v>
      </c>
      <c r="G3027" s="1">
        <v>0.50068528280303781</v>
      </c>
    </row>
    <row r="3028" spans="1:7" x14ac:dyDescent="0.2">
      <c r="A3028" s="1">
        <v>3004</v>
      </c>
      <c r="B3028" s="1">
        <v>0.49842250026833651</v>
      </c>
      <c r="C3028" s="1">
        <v>-0.3200979860882322</v>
      </c>
      <c r="D3028" s="1">
        <v>-1.1113792319029909</v>
      </c>
      <c r="F3028" s="1">
        <v>50.066677779629927</v>
      </c>
      <c r="G3028" s="1">
        <v>0.50093437354051995</v>
      </c>
    </row>
    <row r="3029" spans="1:7" x14ac:dyDescent="0.2">
      <c r="A3029" s="1">
        <v>3005</v>
      </c>
      <c r="B3029" s="1">
        <v>0.49841776702875945</v>
      </c>
      <c r="C3029" s="1">
        <v>-0.29140903820723946</v>
      </c>
      <c r="D3029" s="1">
        <v>-1.011771292316348</v>
      </c>
      <c r="F3029" s="1">
        <v>50.083347224537413</v>
      </c>
      <c r="G3029" s="1">
        <v>0.50096828557242079</v>
      </c>
    </row>
    <row r="3030" spans="1:7" x14ac:dyDescent="0.2">
      <c r="A3030" s="1">
        <v>3006</v>
      </c>
      <c r="B3030" s="1">
        <v>0.49841618928223375</v>
      </c>
      <c r="C3030" s="1">
        <v>-2.3085003217947042E-2</v>
      </c>
      <c r="D3030" s="1">
        <v>-8.0151060799764459E-2</v>
      </c>
      <c r="F3030" s="1">
        <v>50.100016669444898</v>
      </c>
      <c r="G3030" s="1">
        <v>0.50097385121562321</v>
      </c>
    </row>
    <row r="3031" spans="1:7" x14ac:dyDescent="0.2">
      <c r="A3031" s="1">
        <v>3007</v>
      </c>
      <c r="B3031" s="1">
        <v>0.49841114049335156</v>
      </c>
      <c r="C3031" s="1">
        <v>0.43670247313431854</v>
      </c>
      <c r="D3031" s="1">
        <v>1.5162296554667332</v>
      </c>
      <c r="F3031" s="1">
        <v>50.116686114352383</v>
      </c>
      <c r="G3031" s="1">
        <v>0.5016841293821952</v>
      </c>
    </row>
    <row r="3032" spans="1:7" x14ac:dyDescent="0.2">
      <c r="A3032" s="1">
        <v>3008</v>
      </c>
      <c r="B3032" s="1">
        <v>0.49841019384543611</v>
      </c>
      <c r="C3032" s="1">
        <v>2.0412414046921346E-2</v>
      </c>
      <c r="D3032" s="1">
        <v>7.0871839345156298E-2</v>
      </c>
      <c r="F3032" s="1">
        <v>50.133355559259869</v>
      </c>
      <c r="G3032" s="1">
        <v>0.50169757788260716</v>
      </c>
    </row>
    <row r="3033" spans="1:7" x14ac:dyDescent="0.2">
      <c r="A3033" s="1">
        <v>3009</v>
      </c>
      <c r="B3033" s="1">
        <v>0.49840893164821554</v>
      </c>
      <c r="C3033" s="1">
        <v>-0.40077405601563287</v>
      </c>
      <c r="D3033" s="1">
        <v>-1.3914863007558143</v>
      </c>
      <c r="F3033" s="1">
        <v>50.150025004167354</v>
      </c>
      <c r="G3033" s="1">
        <v>0.5020139377090701</v>
      </c>
    </row>
    <row r="3034" spans="1:7" x14ac:dyDescent="0.2">
      <c r="A3034" s="1">
        <v>3010</v>
      </c>
      <c r="B3034" s="1">
        <v>0.49840893164821554</v>
      </c>
      <c r="C3034" s="1">
        <v>0.44862758634650701</v>
      </c>
      <c r="D3034" s="1">
        <v>1.5576336121866141</v>
      </c>
      <c r="F3034" s="1">
        <v>50.166694449074839</v>
      </c>
      <c r="G3034" s="1">
        <v>0.50207426210576001</v>
      </c>
    </row>
    <row r="3035" spans="1:7" x14ac:dyDescent="0.2">
      <c r="A3035" s="1">
        <v>3011</v>
      </c>
      <c r="B3035" s="1">
        <v>0.4984070383523847</v>
      </c>
      <c r="C3035" s="1">
        <v>0.47141374277139131</v>
      </c>
      <c r="D3035" s="1">
        <v>1.6367470778318773</v>
      </c>
      <c r="F3035" s="1">
        <v>50.183363893982325</v>
      </c>
      <c r="G3035" s="1">
        <v>0.50224945931853504</v>
      </c>
    </row>
    <row r="3036" spans="1:7" x14ac:dyDescent="0.2">
      <c r="A3036" s="1">
        <v>3012</v>
      </c>
      <c r="B3036" s="1">
        <v>0.49839220753504321</v>
      </c>
      <c r="C3036" s="1">
        <v>0.21761544894032148</v>
      </c>
      <c r="D3036" s="1">
        <v>0.75556017533598063</v>
      </c>
      <c r="F3036" s="1">
        <v>50.20003333888981</v>
      </c>
      <c r="G3036" s="1">
        <v>0.50229612709726401</v>
      </c>
    </row>
    <row r="3037" spans="1:7" x14ac:dyDescent="0.2">
      <c r="A3037" s="1">
        <v>3013</v>
      </c>
      <c r="B3037" s="1">
        <v>0.49839189198573802</v>
      </c>
      <c r="C3037" s="1">
        <v>-0.2108080932403979</v>
      </c>
      <c r="D3037" s="1">
        <v>-0.73192505709757305</v>
      </c>
      <c r="F3037" s="1">
        <v>50.216702783797288</v>
      </c>
      <c r="G3037" s="1">
        <v>0.50258732336712419</v>
      </c>
    </row>
    <row r="3038" spans="1:7" x14ac:dyDescent="0.2">
      <c r="A3038" s="1">
        <v>3014</v>
      </c>
      <c r="B3038" s="1">
        <v>0.49838116330936333</v>
      </c>
      <c r="C3038" s="1">
        <v>-7.7447460844367821E-2</v>
      </c>
      <c r="D3038" s="1">
        <v>-0.26889734795871245</v>
      </c>
      <c r="F3038" s="1">
        <v>50.233372228704773</v>
      </c>
      <c r="G3038" s="1">
        <v>0.50262750056724759</v>
      </c>
    </row>
    <row r="3039" spans="1:7" x14ac:dyDescent="0.2">
      <c r="A3039" s="1">
        <v>3015</v>
      </c>
      <c r="B3039" s="1">
        <v>0.49837832336561705</v>
      </c>
      <c r="C3039" s="1">
        <v>0.20158733102531823</v>
      </c>
      <c r="D3039" s="1">
        <v>0.69991059879563711</v>
      </c>
      <c r="F3039" s="1">
        <v>50.250041673612259</v>
      </c>
      <c r="G3039" s="1">
        <v>0.5027732484178965</v>
      </c>
    </row>
    <row r="3040" spans="1:7" x14ac:dyDescent="0.2">
      <c r="A3040" s="1">
        <v>3016</v>
      </c>
      <c r="B3040" s="1">
        <v>0.49837706116839653</v>
      </c>
      <c r="C3040" s="1">
        <v>-0.42399368397018644</v>
      </c>
      <c r="D3040" s="1">
        <v>-1.4721047782306829</v>
      </c>
      <c r="F3040" s="1">
        <v>50.266711118519744</v>
      </c>
      <c r="G3040" s="1">
        <v>0.50291820332218806</v>
      </c>
    </row>
    <row r="3041" spans="1:7" x14ac:dyDescent="0.2">
      <c r="A3041" s="1">
        <v>3017</v>
      </c>
      <c r="B3041" s="1">
        <v>0.49837232792881941</v>
      </c>
      <c r="C3041" s="1">
        <v>-0.13346970506965622</v>
      </c>
      <c r="D3041" s="1">
        <v>-0.46340640912919046</v>
      </c>
      <c r="F3041" s="1">
        <v>50.28338056342723</v>
      </c>
      <c r="G3041" s="1">
        <v>0.50301532329370724</v>
      </c>
    </row>
    <row r="3042" spans="1:7" x14ac:dyDescent="0.2">
      <c r="A3042" s="1">
        <v>3018</v>
      </c>
      <c r="B3042" s="1">
        <v>0.49837075018229371</v>
      </c>
      <c r="C3042" s="1">
        <v>0.38470028295516356</v>
      </c>
      <c r="D3042" s="1">
        <v>1.3356782096895889</v>
      </c>
      <c r="F3042" s="1">
        <v>50.300050008334715</v>
      </c>
      <c r="G3042" s="1">
        <v>0.50349159532411769</v>
      </c>
    </row>
    <row r="3043" spans="1:7" x14ac:dyDescent="0.2">
      <c r="A3043" s="1">
        <v>3019</v>
      </c>
      <c r="B3043" s="1">
        <v>0.49836254590036011</v>
      </c>
      <c r="C3043" s="1">
        <v>-0.47314235216564704</v>
      </c>
      <c r="D3043" s="1">
        <v>-1.6427488043791936</v>
      </c>
      <c r="F3043" s="1">
        <v>50.3167194532422</v>
      </c>
      <c r="G3043" s="1">
        <v>0.50371118418723382</v>
      </c>
    </row>
    <row r="3044" spans="1:7" x14ac:dyDescent="0.2">
      <c r="A3044" s="1">
        <v>3020</v>
      </c>
      <c r="B3044" s="1">
        <v>0.49836191480174985</v>
      </c>
      <c r="C3044" s="1">
        <v>0.44552471864208654</v>
      </c>
      <c r="D3044" s="1">
        <v>1.546860464975732</v>
      </c>
      <c r="F3044" s="1">
        <v>50.333388898149686</v>
      </c>
      <c r="G3044" s="1">
        <v>0.50388399889322522</v>
      </c>
    </row>
    <row r="3045" spans="1:7" x14ac:dyDescent="0.2">
      <c r="A3045" s="1">
        <v>3021</v>
      </c>
      <c r="B3045" s="1">
        <v>0.49836033705522415</v>
      </c>
      <c r="C3045" s="1">
        <v>-0.2048980453538351</v>
      </c>
      <c r="D3045" s="1">
        <v>-0.71140538885177673</v>
      </c>
      <c r="F3045" s="1">
        <v>50.350058343057171</v>
      </c>
      <c r="G3045" s="1">
        <v>0.50394916828126746</v>
      </c>
    </row>
    <row r="3046" spans="1:7" x14ac:dyDescent="0.2">
      <c r="A3046" s="1">
        <v>3022</v>
      </c>
      <c r="B3046" s="1">
        <v>0.49835181722398536</v>
      </c>
      <c r="C3046" s="1">
        <v>-2.3168921834014755E-3</v>
      </c>
      <c r="D3046" s="1">
        <v>-8.0442425978931777E-3</v>
      </c>
      <c r="F3046" s="1">
        <v>50.366727787964649</v>
      </c>
      <c r="G3046" s="1">
        <v>0.5040417496292543</v>
      </c>
    </row>
    <row r="3047" spans="1:7" x14ac:dyDescent="0.2">
      <c r="A3047" s="1">
        <v>3023</v>
      </c>
      <c r="B3047" s="1">
        <v>0.49834834618162888</v>
      </c>
      <c r="C3047" s="1">
        <v>-0.20335699969582083</v>
      </c>
      <c r="D3047" s="1">
        <v>-0.70605488302491637</v>
      </c>
      <c r="F3047" s="1">
        <v>50.383397232872134</v>
      </c>
      <c r="G3047" s="1">
        <v>0.50424135523871194</v>
      </c>
    </row>
    <row r="3048" spans="1:7" x14ac:dyDescent="0.2">
      <c r="A3048" s="1">
        <v>3024</v>
      </c>
      <c r="B3048" s="1">
        <v>0.49834582178718773</v>
      </c>
      <c r="C3048" s="1">
        <v>-0.22633469459206218</v>
      </c>
      <c r="D3048" s="1">
        <v>-0.78583336965884032</v>
      </c>
      <c r="F3048" s="1">
        <v>50.40006667777962</v>
      </c>
      <c r="G3048" s="1">
        <v>0.50436706887437832</v>
      </c>
    </row>
    <row r="3049" spans="1:7" x14ac:dyDescent="0.2">
      <c r="A3049" s="1">
        <v>3025</v>
      </c>
      <c r="B3049" s="1">
        <v>0.49834077299830554</v>
      </c>
      <c r="C3049" s="1">
        <v>-0.20755314046725909</v>
      </c>
      <c r="D3049" s="1">
        <v>-0.72062387099172109</v>
      </c>
      <c r="F3049" s="1">
        <v>50.416736122687105</v>
      </c>
      <c r="G3049" s="1">
        <v>0.50443937818055518</v>
      </c>
    </row>
    <row r="3050" spans="1:7" x14ac:dyDescent="0.2">
      <c r="A3050" s="1">
        <v>3026</v>
      </c>
      <c r="B3050" s="1">
        <v>0.49833383091359246</v>
      </c>
      <c r="C3050" s="1">
        <v>0.19330078672494994</v>
      </c>
      <c r="D3050" s="1">
        <v>0.67113974224568407</v>
      </c>
      <c r="F3050" s="1">
        <v>50.43340556759459</v>
      </c>
      <c r="G3050" s="1">
        <v>0.50450624232627095</v>
      </c>
    </row>
    <row r="3051" spans="1:7" x14ac:dyDescent="0.2">
      <c r="A3051" s="1">
        <v>3027</v>
      </c>
      <c r="B3051" s="1">
        <v>0.49833099096984618</v>
      </c>
      <c r="C3051" s="1">
        <v>0.16095053740171089</v>
      </c>
      <c r="D3051" s="1">
        <v>0.55881977521277237</v>
      </c>
      <c r="F3051" s="1">
        <v>50.450075012502076</v>
      </c>
      <c r="G3051" s="1">
        <v>0.50456046143300715</v>
      </c>
    </row>
    <row r="3052" spans="1:7" x14ac:dyDescent="0.2">
      <c r="A3052" s="1">
        <v>3028</v>
      </c>
      <c r="B3052" s="1">
        <v>0.49833004432193079</v>
      </c>
      <c r="C3052" s="1">
        <v>-0.28104781033295184</v>
      </c>
      <c r="D3052" s="1">
        <v>-0.97579714072226853</v>
      </c>
      <c r="F3052" s="1">
        <v>50.466744457409561</v>
      </c>
      <c r="G3052" s="1">
        <v>0.50470568719357367</v>
      </c>
    </row>
    <row r="3053" spans="1:7" x14ac:dyDescent="0.2">
      <c r="A3053" s="1">
        <v>3029</v>
      </c>
      <c r="B3053" s="1">
        <v>0.49833004432193079</v>
      </c>
      <c r="C3053" s="1">
        <v>0.25378605868798704</v>
      </c>
      <c r="D3053" s="1">
        <v>0.8811444221164112</v>
      </c>
      <c r="F3053" s="1">
        <v>50.483413902317047</v>
      </c>
      <c r="G3053" s="1">
        <v>0.50480784961884473</v>
      </c>
    </row>
    <row r="3054" spans="1:7" x14ac:dyDescent="0.2">
      <c r="A3054" s="1">
        <v>3030</v>
      </c>
      <c r="B3054" s="1">
        <v>0.49832625773026912</v>
      </c>
      <c r="C3054" s="1">
        <v>-0.19204268040724842</v>
      </c>
      <c r="D3054" s="1">
        <v>-0.66677160094586962</v>
      </c>
      <c r="F3054" s="1">
        <v>50.500083347224532</v>
      </c>
      <c r="G3054" s="1">
        <v>0.50507011885010389</v>
      </c>
    </row>
    <row r="3055" spans="1:7" x14ac:dyDescent="0.2">
      <c r="A3055" s="1">
        <v>3031</v>
      </c>
      <c r="B3055" s="1">
        <v>0.49832436443443828</v>
      </c>
      <c r="C3055" s="1">
        <v>0.17122518633571437</v>
      </c>
      <c r="D3055" s="1">
        <v>0.59449332499011498</v>
      </c>
      <c r="F3055" s="1">
        <v>50.516752792132017</v>
      </c>
      <c r="G3055" s="1">
        <v>0.50515795391969953</v>
      </c>
    </row>
    <row r="3056" spans="1:7" x14ac:dyDescent="0.2">
      <c r="A3056" s="1">
        <v>3032</v>
      </c>
      <c r="B3056" s="1">
        <v>0.49832247113860745</v>
      </c>
      <c r="C3056" s="1">
        <v>0.24214888820147057</v>
      </c>
      <c r="D3056" s="1">
        <v>0.84074020166229102</v>
      </c>
      <c r="F3056" s="1">
        <v>50.533422237039495</v>
      </c>
      <c r="G3056" s="1">
        <v>0.50516762259791315</v>
      </c>
    </row>
    <row r="3057" spans="1:7" x14ac:dyDescent="0.2">
      <c r="A3057" s="1">
        <v>3033</v>
      </c>
      <c r="B3057" s="1">
        <v>0.49831963119486117</v>
      </c>
      <c r="C3057" s="1">
        <v>0.27705011946992825</v>
      </c>
      <c r="D3057" s="1">
        <v>0.96191717023251944</v>
      </c>
      <c r="F3057" s="1">
        <v>50.550091681946981</v>
      </c>
      <c r="G3057" s="1">
        <v>0.50522912196956549</v>
      </c>
    </row>
    <row r="3058" spans="1:7" x14ac:dyDescent="0.2">
      <c r="A3058" s="1">
        <v>3034</v>
      </c>
      <c r="B3058" s="1">
        <v>0.49830890251848647</v>
      </c>
      <c r="C3058" s="1">
        <v>7.4772464469628153E-2</v>
      </c>
      <c r="D3058" s="1">
        <v>0.25960976870014757</v>
      </c>
      <c r="F3058" s="1">
        <v>50.566761126854466</v>
      </c>
      <c r="G3058" s="1">
        <v>0.50544278261023579</v>
      </c>
    </row>
    <row r="3059" spans="1:7" x14ac:dyDescent="0.2">
      <c r="A3059" s="1">
        <v>3035</v>
      </c>
      <c r="B3059" s="1">
        <v>0.49830069823655287</v>
      </c>
      <c r="C3059" s="1">
        <v>-0.29446712499040839</v>
      </c>
      <c r="D3059" s="1">
        <v>-1.0223889603051561</v>
      </c>
      <c r="F3059" s="1">
        <v>50.583430571761951</v>
      </c>
      <c r="G3059" s="1">
        <v>0.50556189462391121</v>
      </c>
    </row>
    <row r="3060" spans="1:7" x14ac:dyDescent="0.2">
      <c r="A3060" s="1">
        <v>3036</v>
      </c>
      <c r="B3060" s="1">
        <v>0.49829628054628089</v>
      </c>
      <c r="C3060" s="1">
        <v>-0.30519394556331009</v>
      </c>
      <c r="D3060" s="1">
        <v>-1.0596324486343411</v>
      </c>
      <c r="F3060" s="1">
        <v>50.600100016669437</v>
      </c>
      <c r="G3060" s="1">
        <v>0.50577072215577512</v>
      </c>
    </row>
    <row r="3061" spans="1:7" x14ac:dyDescent="0.2">
      <c r="A3061" s="1">
        <v>3037</v>
      </c>
      <c r="B3061" s="1">
        <v>0.49829344060253467</v>
      </c>
      <c r="C3061" s="1">
        <v>0.33855571445162458</v>
      </c>
      <c r="D3061" s="1">
        <v>1.1754644085136512</v>
      </c>
      <c r="F3061" s="1">
        <v>50.616769461576922</v>
      </c>
      <c r="G3061" s="1">
        <v>0.50591977621465656</v>
      </c>
    </row>
    <row r="3062" spans="1:7" x14ac:dyDescent="0.2">
      <c r="A3062" s="1">
        <v>3038</v>
      </c>
      <c r="B3062" s="1">
        <v>0.49829312505322954</v>
      </c>
      <c r="C3062" s="1">
        <v>-0.17634543980993889</v>
      </c>
      <c r="D3062" s="1">
        <v>-0.61227082944390343</v>
      </c>
      <c r="F3062" s="1">
        <v>50.633438906484407</v>
      </c>
      <c r="G3062" s="1">
        <v>0.50593251182056598</v>
      </c>
    </row>
    <row r="3063" spans="1:7" x14ac:dyDescent="0.2">
      <c r="A3063" s="1">
        <v>3039</v>
      </c>
      <c r="B3063" s="1">
        <v>0.49829091620809352</v>
      </c>
      <c r="C3063" s="1">
        <v>0.44709598724894339</v>
      </c>
      <c r="D3063" s="1">
        <v>1.5523159047888413</v>
      </c>
      <c r="F3063" s="1">
        <v>50.650108351391893</v>
      </c>
      <c r="G3063" s="1">
        <v>0.5059927784514513</v>
      </c>
    </row>
    <row r="3064" spans="1:7" x14ac:dyDescent="0.2">
      <c r="A3064" s="1">
        <v>3040</v>
      </c>
      <c r="B3064" s="1">
        <v>0.49828839181365242</v>
      </c>
      <c r="C3064" s="1">
        <v>-0.35317667701443994</v>
      </c>
      <c r="D3064" s="1">
        <v>-1.2262283459608088</v>
      </c>
      <c r="F3064" s="1">
        <v>50.666777796299378</v>
      </c>
      <c r="G3064" s="1">
        <v>0.50643407235279825</v>
      </c>
    </row>
    <row r="3065" spans="1:7" x14ac:dyDescent="0.2">
      <c r="A3065" s="1">
        <v>3041</v>
      </c>
      <c r="B3065" s="1">
        <v>0.49828523632060101</v>
      </c>
      <c r="C3065" s="1">
        <v>0.29661317541592208</v>
      </c>
      <c r="D3065" s="1">
        <v>1.0298400408404615</v>
      </c>
      <c r="F3065" s="1">
        <v>50.683447241206856</v>
      </c>
      <c r="G3065" s="1">
        <v>0.50652476855977868</v>
      </c>
    </row>
    <row r="3066" spans="1:7" x14ac:dyDescent="0.2">
      <c r="A3066" s="1">
        <v>3042</v>
      </c>
      <c r="B3066" s="1">
        <v>0.49828239637685479</v>
      </c>
      <c r="C3066" s="1">
        <v>2.5561545918198481E-2</v>
      </c>
      <c r="D3066" s="1">
        <v>8.874960950547775E-2</v>
      </c>
      <c r="F3066" s="1">
        <v>50.700116686114342</v>
      </c>
      <c r="G3066" s="1">
        <v>0.50669236172656118</v>
      </c>
    </row>
    <row r="3067" spans="1:7" x14ac:dyDescent="0.2">
      <c r="A3067" s="1">
        <v>3043</v>
      </c>
      <c r="B3067" s="1">
        <v>0.49828208082754966</v>
      </c>
      <c r="C3067" s="1">
        <v>-0.20611235980023634</v>
      </c>
      <c r="D3067" s="1">
        <v>-0.71562148490793287</v>
      </c>
      <c r="F3067" s="1">
        <v>50.716786131021827</v>
      </c>
      <c r="G3067" s="1">
        <v>0.50681993192008523</v>
      </c>
    </row>
    <row r="3068" spans="1:7" x14ac:dyDescent="0.2">
      <c r="A3068" s="1">
        <v>3044</v>
      </c>
      <c r="B3068" s="1">
        <v>0.49827987198241369</v>
      </c>
      <c r="C3068" s="1">
        <v>0.31208815008125607</v>
      </c>
      <c r="D3068" s="1">
        <v>1.0835691057041703</v>
      </c>
      <c r="F3068" s="1">
        <v>50.733455575929312</v>
      </c>
      <c r="G3068" s="1">
        <v>0.50699511149836274</v>
      </c>
    </row>
    <row r="3069" spans="1:7" x14ac:dyDescent="0.2">
      <c r="A3069" s="1">
        <v>3045</v>
      </c>
      <c r="B3069" s="1">
        <v>0.49827892533449825</v>
      </c>
      <c r="C3069" s="1">
        <v>3.230575774528599E-2</v>
      </c>
      <c r="D3069" s="1">
        <v>0.11216549240988799</v>
      </c>
      <c r="F3069" s="1">
        <v>50.750125020836798</v>
      </c>
      <c r="G3069" s="1">
        <v>0.5071475351921837</v>
      </c>
    </row>
    <row r="3070" spans="1:7" x14ac:dyDescent="0.2">
      <c r="A3070" s="1">
        <v>3046</v>
      </c>
      <c r="B3070" s="1">
        <v>0.49827797868658286</v>
      </c>
      <c r="C3070" s="1">
        <v>0.19379642643560968</v>
      </c>
      <c r="D3070" s="1">
        <v>0.67286060181017315</v>
      </c>
      <c r="F3070" s="1">
        <v>50.766794465744283</v>
      </c>
      <c r="G3070" s="1">
        <v>0.50720982093711442</v>
      </c>
    </row>
    <row r="3071" spans="1:7" x14ac:dyDescent="0.2">
      <c r="A3071" s="1">
        <v>3047</v>
      </c>
      <c r="B3071" s="1">
        <v>0.49827671648936228</v>
      </c>
      <c r="C3071" s="1">
        <v>1.8432183860806639E-2</v>
      </c>
      <c r="D3071" s="1">
        <v>6.3996486175553244E-2</v>
      </c>
      <c r="F3071" s="1">
        <v>50.783463910651768</v>
      </c>
      <c r="G3071" s="1">
        <v>0.50741149030591881</v>
      </c>
    </row>
    <row r="3072" spans="1:7" x14ac:dyDescent="0.2">
      <c r="A3072" s="1">
        <v>3048</v>
      </c>
      <c r="B3072" s="1">
        <v>0.4982697744046492</v>
      </c>
      <c r="C3072" s="1">
        <v>0.41474036557778288</v>
      </c>
      <c r="D3072" s="1">
        <v>1.4399772849803234</v>
      </c>
      <c r="F3072" s="1">
        <v>50.800133355559254</v>
      </c>
      <c r="G3072" s="1">
        <v>0.50752099714913479</v>
      </c>
    </row>
    <row r="3073" spans="1:7" x14ac:dyDescent="0.2">
      <c r="A3073" s="1">
        <v>3049</v>
      </c>
      <c r="B3073" s="1">
        <v>0.4982640945171567</v>
      </c>
      <c r="C3073" s="1">
        <v>0.20724930102481876</v>
      </c>
      <c r="D3073" s="1">
        <v>0.71956894137380067</v>
      </c>
      <c r="F3073" s="1">
        <v>50.816802800466739</v>
      </c>
      <c r="G3073" s="1">
        <v>0.50815881114415606</v>
      </c>
    </row>
    <row r="3074" spans="1:7" x14ac:dyDescent="0.2">
      <c r="A3074" s="1">
        <v>3050</v>
      </c>
      <c r="B3074" s="1">
        <v>0.49825462803800252</v>
      </c>
      <c r="C3074" s="1">
        <v>-4.4685310859049754E-2</v>
      </c>
      <c r="D3074" s="1">
        <v>-0.15514726308271151</v>
      </c>
      <c r="F3074" s="1">
        <v>50.833472245374217</v>
      </c>
      <c r="G3074" s="1">
        <v>0.50834353292951706</v>
      </c>
    </row>
    <row r="3075" spans="1:7" x14ac:dyDescent="0.2">
      <c r="A3075" s="1">
        <v>3051</v>
      </c>
      <c r="B3075" s="1">
        <v>0.49825431248869739</v>
      </c>
      <c r="C3075" s="1">
        <v>-0.11163504840138955</v>
      </c>
      <c r="D3075" s="1">
        <v>-0.38759654773832608</v>
      </c>
      <c r="F3075" s="1">
        <v>50.850141690281703</v>
      </c>
      <c r="G3075" s="1">
        <v>0.50863235248160699</v>
      </c>
    </row>
    <row r="3076" spans="1:7" x14ac:dyDescent="0.2">
      <c r="A3076" s="1">
        <v>3052</v>
      </c>
      <c r="B3076" s="1">
        <v>0.49825273474217169</v>
      </c>
      <c r="C3076" s="1">
        <v>0.22210262221656185</v>
      </c>
      <c r="D3076" s="1">
        <v>0.77113962727226693</v>
      </c>
      <c r="F3076" s="1">
        <v>50.866811135189188</v>
      </c>
      <c r="G3076" s="1">
        <v>0.50867697167419068</v>
      </c>
    </row>
    <row r="3077" spans="1:7" x14ac:dyDescent="0.2">
      <c r="A3077" s="1">
        <v>3053</v>
      </c>
      <c r="B3077" s="1">
        <v>0.4982492636998152</v>
      </c>
      <c r="C3077" s="1">
        <v>-0.23676105996483482</v>
      </c>
      <c r="D3077" s="1">
        <v>-0.82203367844909292</v>
      </c>
      <c r="F3077" s="1">
        <v>50.883480580096673</v>
      </c>
      <c r="G3077" s="1">
        <v>0.50867753734656096</v>
      </c>
    </row>
    <row r="3078" spans="1:7" x14ac:dyDescent="0.2">
      <c r="A3078" s="1">
        <v>3054</v>
      </c>
      <c r="B3078" s="1">
        <v>0.49824705485467918</v>
      </c>
      <c r="C3078" s="1">
        <v>0.15990568849875081</v>
      </c>
      <c r="D3078" s="1">
        <v>0.55519206300684054</v>
      </c>
      <c r="F3078" s="1">
        <v>50.900150025004159</v>
      </c>
      <c r="G3078" s="1">
        <v>0.50894783585000281</v>
      </c>
    </row>
    <row r="3079" spans="1:7" x14ac:dyDescent="0.2">
      <c r="A3079" s="1">
        <v>3055</v>
      </c>
      <c r="B3079" s="1">
        <v>0.49824263716440725</v>
      </c>
      <c r="C3079" s="1">
        <v>-8.8546472717027702E-2</v>
      </c>
      <c r="D3079" s="1">
        <v>-0.30743308334605979</v>
      </c>
      <c r="F3079" s="1">
        <v>50.916819469911644</v>
      </c>
      <c r="G3079" s="1">
        <v>0.50903116808212834</v>
      </c>
    </row>
    <row r="3080" spans="1:7" x14ac:dyDescent="0.2">
      <c r="A3080" s="1">
        <v>3056</v>
      </c>
      <c r="B3080" s="1">
        <v>0.49824169051649186</v>
      </c>
      <c r="C3080" s="1">
        <v>-0.44541286641101624</v>
      </c>
      <c r="D3080" s="1">
        <v>-1.5464721143704292</v>
      </c>
      <c r="F3080" s="1">
        <v>50.933488914819129</v>
      </c>
      <c r="G3080" s="1">
        <v>0.50956038327497677</v>
      </c>
    </row>
    <row r="3081" spans="1:7" x14ac:dyDescent="0.2">
      <c r="A3081" s="1">
        <v>3057</v>
      </c>
      <c r="B3081" s="1">
        <v>0.49824074386857642</v>
      </c>
      <c r="C3081" s="1">
        <v>-0.33348968434190185</v>
      </c>
      <c r="D3081" s="1">
        <v>-1.157875167416117</v>
      </c>
      <c r="F3081" s="1">
        <v>50.950158359726615</v>
      </c>
      <c r="G3081" s="1">
        <v>0.50986301378359022</v>
      </c>
    </row>
    <row r="3082" spans="1:7" x14ac:dyDescent="0.2">
      <c r="A3082" s="1">
        <v>3058</v>
      </c>
      <c r="B3082" s="1">
        <v>0.49824042831927129</v>
      </c>
      <c r="C3082" s="1">
        <v>-0.16956780514742431</v>
      </c>
      <c r="D3082" s="1">
        <v>-0.58873890255677752</v>
      </c>
      <c r="F3082" s="1">
        <v>50.9668278046341</v>
      </c>
      <c r="G3082" s="1">
        <v>0.51014491708102316</v>
      </c>
    </row>
    <row r="3083" spans="1:7" x14ac:dyDescent="0.2">
      <c r="A3083" s="1">
        <v>3059</v>
      </c>
      <c r="B3083" s="1">
        <v>0.49823664172760962</v>
      </c>
      <c r="C3083" s="1">
        <v>0.16992749088771342</v>
      </c>
      <c r="D3083" s="1">
        <v>0.58998773035058549</v>
      </c>
      <c r="F3083" s="1">
        <v>50.983497249541585</v>
      </c>
      <c r="G3083" s="1">
        <v>0.51014931626896476</v>
      </c>
    </row>
    <row r="3084" spans="1:7" x14ac:dyDescent="0.2">
      <c r="A3084" s="1">
        <v>3060</v>
      </c>
      <c r="B3084" s="1">
        <v>0.49823064629081198</v>
      </c>
      <c r="C3084" s="1">
        <v>-8.4514850690001808E-2</v>
      </c>
      <c r="D3084" s="1">
        <v>-0.29343530395833145</v>
      </c>
      <c r="F3084" s="1">
        <v>51.000166694449064</v>
      </c>
      <c r="G3084" s="1">
        <v>0.51047389154664702</v>
      </c>
    </row>
    <row r="3085" spans="1:7" x14ac:dyDescent="0.2">
      <c r="A3085" s="1">
        <v>3061</v>
      </c>
      <c r="B3085" s="1">
        <v>0.49822717524845545</v>
      </c>
      <c r="C3085" s="1">
        <v>0.45384319750102747</v>
      </c>
      <c r="D3085" s="1">
        <v>1.5757421982156992</v>
      </c>
      <c r="F3085" s="1">
        <v>51.016836139356549</v>
      </c>
      <c r="G3085" s="1">
        <v>0.51072108102610925</v>
      </c>
    </row>
    <row r="3086" spans="1:7" x14ac:dyDescent="0.2">
      <c r="A3086" s="1">
        <v>3062</v>
      </c>
      <c r="B3086" s="1">
        <v>0.49822528195262461</v>
      </c>
      <c r="C3086" s="1">
        <v>-0.12214334247039593</v>
      </c>
      <c r="D3086" s="1">
        <v>-0.42408131271214861</v>
      </c>
      <c r="F3086" s="1">
        <v>51.033505584264034</v>
      </c>
      <c r="G3086" s="1">
        <v>0.51120451589674698</v>
      </c>
    </row>
    <row r="3087" spans="1:7" x14ac:dyDescent="0.2">
      <c r="A3087" s="1">
        <v>3063</v>
      </c>
      <c r="B3087" s="1">
        <v>0.49822401975540404</v>
      </c>
      <c r="C3087" s="1">
        <v>-0.10443424015576214</v>
      </c>
      <c r="D3087" s="1">
        <v>-0.36259536346064614</v>
      </c>
      <c r="F3087" s="1">
        <v>51.05017502917152</v>
      </c>
      <c r="G3087" s="1">
        <v>0.51121897607683742</v>
      </c>
    </row>
    <row r="3088" spans="1:7" x14ac:dyDescent="0.2">
      <c r="A3088" s="1">
        <v>3064</v>
      </c>
      <c r="B3088" s="1">
        <v>0.49822370420609891</v>
      </c>
      <c r="C3088" s="1">
        <v>0.33349140575674102</v>
      </c>
      <c r="D3088" s="1">
        <v>1.1578811441631911</v>
      </c>
      <c r="F3088" s="1">
        <v>51.066844474079005</v>
      </c>
      <c r="G3088" s="1">
        <v>0.51130720609808222</v>
      </c>
    </row>
    <row r="3089" spans="1:7" x14ac:dyDescent="0.2">
      <c r="A3089" s="1">
        <v>3065</v>
      </c>
      <c r="B3089" s="1">
        <v>0.49822338865679378</v>
      </c>
      <c r="C3089" s="1">
        <v>0.11438994013361364</v>
      </c>
      <c r="D3089" s="1">
        <v>0.39716152343452171</v>
      </c>
      <c r="F3089" s="1">
        <v>51.08351391898649</v>
      </c>
      <c r="G3089" s="1">
        <v>0.51144253230621517</v>
      </c>
    </row>
    <row r="3090" spans="1:7" x14ac:dyDescent="0.2">
      <c r="A3090" s="1">
        <v>3066</v>
      </c>
      <c r="B3090" s="1">
        <v>0.49822086426235268</v>
      </c>
      <c r="C3090" s="1">
        <v>0.45512801404447745</v>
      </c>
      <c r="D3090" s="1">
        <v>1.5802030773378879</v>
      </c>
      <c r="F3090" s="1">
        <v>51.100183363893976</v>
      </c>
      <c r="G3090" s="1">
        <v>0.51157379373572232</v>
      </c>
    </row>
    <row r="3091" spans="1:7" x14ac:dyDescent="0.2">
      <c r="A3091" s="1">
        <v>3067</v>
      </c>
      <c r="B3091" s="1">
        <v>0.4982180243186064</v>
      </c>
      <c r="C3091" s="1">
        <v>-0.18144651671397827</v>
      </c>
      <c r="D3091" s="1">
        <v>-0.62998175290446745</v>
      </c>
      <c r="F3091" s="1">
        <v>51.116852808801461</v>
      </c>
      <c r="G3091" s="1">
        <v>0.51183283908676691</v>
      </c>
    </row>
    <row r="3092" spans="1:7" x14ac:dyDescent="0.2">
      <c r="A3092" s="1">
        <v>3068</v>
      </c>
      <c r="B3092" s="1">
        <v>0.49821297552972421</v>
      </c>
      <c r="C3092" s="1">
        <v>-1.363666979292455E-2</v>
      </c>
      <c r="D3092" s="1">
        <v>-4.7346475950641315E-2</v>
      </c>
      <c r="F3092" s="1">
        <v>51.133522253708946</v>
      </c>
      <c r="G3092" s="1">
        <v>0.51205258860218783</v>
      </c>
    </row>
    <row r="3093" spans="1:7" x14ac:dyDescent="0.2">
      <c r="A3093" s="1">
        <v>3069</v>
      </c>
      <c r="B3093" s="1">
        <v>0.49821265998041903</v>
      </c>
      <c r="C3093" s="1">
        <v>-0.29519674441964355</v>
      </c>
      <c r="D3093" s="1">
        <v>-1.0249221967392692</v>
      </c>
      <c r="F3093" s="1">
        <v>51.150191698616425</v>
      </c>
      <c r="G3093" s="1">
        <v>0.51232468249133589</v>
      </c>
    </row>
    <row r="3094" spans="1:7" x14ac:dyDescent="0.2">
      <c r="A3094" s="1">
        <v>3070</v>
      </c>
      <c r="B3094" s="1">
        <v>0.49821108223389338</v>
      </c>
      <c r="C3094" s="1">
        <v>0.1947973381292914</v>
      </c>
      <c r="D3094" s="1">
        <v>0.67633576415942986</v>
      </c>
      <c r="F3094" s="1">
        <v>51.16686114352391</v>
      </c>
      <c r="G3094" s="1">
        <v>0.51233026600998544</v>
      </c>
    </row>
    <row r="3095" spans="1:7" x14ac:dyDescent="0.2">
      <c r="A3095" s="1">
        <v>3071</v>
      </c>
      <c r="B3095" s="1">
        <v>0.49820887338875736</v>
      </c>
      <c r="C3095" s="1">
        <v>-0.47538631946155602</v>
      </c>
      <c r="D3095" s="1">
        <v>-1.650539851990019</v>
      </c>
      <c r="F3095" s="1">
        <v>51.183530588431395</v>
      </c>
      <c r="G3095" s="1">
        <v>0.51275061272972566</v>
      </c>
    </row>
    <row r="3096" spans="1:7" x14ac:dyDescent="0.2">
      <c r="A3096" s="1">
        <v>3072</v>
      </c>
      <c r="B3096" s="1">
        <v>0.49820603344501113</v>
      </c>
      <c r="C3096" s="1">
        <v>0.39953161898245904</v>
      </c>
      <c r="D3096" s="1">
        <v>1.3871725631641132</v>
      </c>
      <c r="F3096" s="1">
        <v>51.200200033338881</v>
      </c>
      <c r="G3096" s="1">
        <v>0.51347978515549986</v>
      </c>
    </row>
    <row r="3097" spans="1:7" x14ac:dyDescent="0.2">
      <c r="A3097" s="1">
        <v>3073</v>
      </c>
      <c r="B3097" s="1">
        <v>0.49820540234640087</v>
      </c>
      <c r="C3097" s="1">
        <v>5.819993428381609E-2</v>
      </c>
      <c r="D3097" s="1">
        <v>0.20206999441515697</v>
      </c>
      <c r="F3097" s="1">
        <v>51.216869478246366</v>
      </c>
      <c r="G3097" s="1">
        <v>0.51371225767867001</v>
      </c>
    </row>
    <row r="3098" spans="1:7" x14ac:dyDescent="0.2">
      <c r="A3098" s="1">
        <v>3074</v>
      </c>
      <c r="B3098" s="1">
        <v>0.49820508679709569</v>
      </c>
      <c r="C3098" s="1">
        <v>-0.10716184889531449</v>
      </c>
      <c r="D3098" s="1">
        <v>-0.3720656126894557</v>
      </c>
      <c r="F3098" s="1">
        <v>51.233538923153851</v>
      </c>
      <c r="G3098" s="1">
        <v>0.51379728501217958</v>
      </c>
    </row>
    <row r="3099" spans="1:7" x14ac:dyDescent="0.2">
      <c r="A3099" s="1">
        <v>3075</v>
      </c>
      <c r="B3099" s="1">
        <v>0.49820350905057004</v>
      </c>
      <c r="C3099" s="1">
        <v>0.35874538513975135</v>
      </c>
      <c r="D3099" s="1">
        <v>1.2455628835960897</v>
      </c>
      <c r="F3099" s="1">
        <v>51.250208368061337</v>
      </c>
      <c r="G3099" s="1">
        <v>0.51388647912799212</v>
      </c>
    </row>
    <row r="3100" spans="1:7" x14ac:dyDescent="0.2">
      <c r="A3100" s="1">
        <v>3076</v>
      </c>
      <c r="B3100" s="1">
        <v>0.49820224685334946</v>
      </c>
      <c r="C3100" s="1">
        <v>-0.48909959819124194</v>
      </c>
      <c r="D3100" s="1">
        <v>-1.698152313935559</v>
      </c>
      <c r="F3100" s="1">
        <v>51.266877812968822</v>
      </c>
      <c r="G3100" s="1">
        <v>0.51394364752920452</v>
      </c>
    </row>
    <row r="3101" spans="1:7" x14ac:dyDescent="0.2">
      <c r="A3101" s="1">
        <v>3077</v>
      </c>
      <c r="B3101" s="1">
        <v>0.49820035355751863</v>
      </c>
      <c r="C3101" s="1">
        <v>0.33420142220850529</v>
      </c>
      <c r="D3101" s="1">
        <v>1.1603463191192833</v>
      </c>
      <c r="F3101" s="1">
        <v>51.283547257876307</v>
      </c>
      <c r="G3101" s="1">
        <v>0.51404823918148645</v>
      </c>
    </row>
    <row r="3102" spans="1:7" x14ac:dyDescent="0.2">
      <c r="A3102" s="1">
        <v>3078</v>
      </c>
      <c r="B3102" s="1">
        <v>0.49819435812072099</v>
      </c>
      <c r="C3102" s="1">
        <v>0.42430750782211868</v>
      </c>
      <c r="D3102" s="1">
        <v>1.4731943736879225</v>
      </c>
      <c r="F3102" s="1">
        <v>51.300216702783786</v>
      </c>
      <c r="G3102" s="1">
        <v>0.51427898181935716</v>
      </c>
    </row>
    <row r="3103" spans="1:7" x14ac:dyDescent="0.2">
      <c r="A3103" s="1">
        <v>3079</v>
      </c>
      <c r="B3103" s="1">
        <v>0.49819183372627984</v>
      </c>
      <c r="C3103" s="1">
        <v>-0.15398783995129506</v>
      </c>
      <c r="D3103" s="1">
        <v>-0.53464531089020362</v>
      </c>
      <c r="F3103" s="1">
        <v>51.316886147691271</v>
      </c>
      <c r="G3103" s="1">
        <v>0.51479681164305013</v>
      </c>
    </row>
    <row r="3104" spans="1:7" x14ac:dyDescent="0.2">
      <c r="A3104" s="1">
        <v>3080</v>
      </c>
      <c r="B3104" s="1">
        <v>0.49818899378253362</v>
      </c>
      <c r="C3104" s="1">
        <v>0.4857339931884847</v>
      </c>
      <c r="D3104" s="1">
        <v>1.6864669436257873</v>
      </c>
      <c r="F3104" s="1">
        <v>51.333555592598756</v>
      </c>
      <c r="G3104" s="1">
        <v>0.51483302108517004</v>
      </c>
    </row>
    <row r="3105" spans="1:7" x14ac:dyDescent="0.2">
      <c r="A3105" s="1">
        <v>3081</v>
      </c>
      <c r="B3105" s="1">
        <v>0.4981842605429565</v>
      </c>
      <c r="C3105" s="1">
        <v>0.30720589020384337</v>
      </c>
      <c r="D3105" s="1">
        <v>1.0666179142930063</v>
      </c>
      <c r="F3105" s="1">
        <v>51.350225037506242</v>
      </c>
      <c r="G3105" s="1">
        <v>0.51497161432753324</v>
      </c>
    </row>
    <row r="3106" spans="1:7" x14ac:dyDescent="0.2">
      <c r="A3106" s="1">
        <v>3082</v>
      </c>
      <c r="B3106" s="1">
        <v>0.49818331389504111</v>
      </c>
      <c r="C3106" s="1">
        <v>7.602936127347204E-2</v>
      </c>
      <c r="D3106" s="1">
        <v>0.26397371057153535</v>
      </c>
      <c r="F3106" s="1">
        <v>51.366894482413727</v>
      </c>
      <c r="G3106" s="1">
        <v>0.51513637883291019</v>
      </c>
    </row>
    <row r="3107" spans="1:7" x14ac:dyDescent="0.2">
      <c r="A3107" s="1">
        <v>3083</v>
      </c>
      <c r="B3107" s="1">
        <v>0.49817416296519207</v>
      </c>
      <c r="C3107" s="1">
        <v>-0.33005920840916841</v>
      </c>
      <c r="D3107" s="1">
        <v>-1.145964565435222</v>
      </c>
      <c r="F3107" s="1">
        <v>51.383563927321212</v>
      </c>
      <c r="G3107" s="1">
        <v>0.51541424462273444</v>
      </c>
    </row>
    <row r="3108" spans="1:7" x14ac:dyDescent="0.2">
      <c r="A3108" s="1">
        <v>3084</v>
      </c>
      <c r="B3108" s="1">
        <v>0.49817384741588694</v>
      </c>
      <c r="C3108" s="1">
        <v>6.7520826688444557E-2</v>
      </c>
      <c r="D3108" s="1">
        <v>0.2344321044299667</v>
      </c>
      <c r="F3108" s="1">
        <v>51.400233372228698</v>
      </c>
      <c r="G3108" s="1">
        <v>0.51559116770085944</v>
      </c>
    </row>
    <row r="3109" spans="1:7" x14ac:dyDescent="0.2">
      <c r="A3109" s="1">
        <v>3085</v>
      </c>
      <c r="B3109" s="1">
        <v>0.49817006082422527</v>
      </c>
      <c r="C3109" s="1">
        <v>-0.22321164869507376</v>
      </c>
      <c r="D3109" s="1">
        <v>-0.77499016382487396</v>
      </c>
      <c r="F3109" s="1">
        <v>51.416902817136183</v>
      </c>
      <c r="G3109" s="1">
        <v>0.51568309175876892</v>
      </c>
    </row>
    <row r="3110" spans="1:7" x14ac:dyDescent="0.2">
      <c r="A3110" s="1">
        <v>3086</v>
      </c>
      <c r="B3110" s="1">
        <v>0.4981662742325636</v>
      </c>
      <c r="C3110" s="1">
        <v>-0.18098455130627505</v>
      </c>
      <c r="D3110" s="1">
        <v>-0.62837781041718976</v>
      </c>
      <c r="F3110" s="1">
        <v>51.433572262043668</v>
      </c>
      <c r="G3110" s="1">
        <v>0.51582503068023133</v>
      </c>
    </row>
    <row r="3111" spans="1:7" x14ac:dyDescent="0.2">
      <c r="A3111" s="1">
        <v>3087</v>
      </c>
      <c r="B3111" s="1">
        <v>0.49816564313395334</v>
      </c>
      <c r="C3111" s="1">
        <v>-0.49518230807176239</v>
      </c>
      <c r="D3111" s="1">
        <v>-1.7192714640980289</v>
      </c>
      <c r="F3111" s="1">
        <v>51.450241706951147</v>
      </c>
      <c r="G3111" s="1">
        <v>0.51590082346035859</v>
      </c>
    </row>
    <row r="3112" spans="1:7" x14ac:dyDescent="0.2">
      <c r="A3112" s="1">
        <v>3088</v>
      </c>
      <c r="B3112" s="1">
        <v>0.49816059434507109</v>
      </c>
      <c r="C3112" s="1">
        <v>0.47466154270079419</v>
      </c>
      <c r="D3112" s="1">
        <v>1.6480234292860831</v>
      </c>
      <c r="F3112" s="1">
        <v>51.466911151858632</v>
      </c>
      <c r="G3112" s="1">
        <v>0.51595968193551045</v>
      </c>
    </row>
    <row r="3113" spans="1:7" x14ac:dyDescent="0.2">
      <c r="A3113" s="1">
        <v>3089</v>
      </c>
      <c r="B3113" s="1">
        <v>0.49815933214785052</v>
      </c>
      <c r="C3113" s="1">
        <v>-5.2228075264560692E-2</v>
      </c>
      <c r="D3113" s="1">
        <v>-0.18133571810507865</v>
      </c>
      <c r="F3113" s="1">
        <v>51.483580596766117</v>
      </c>
      <c r="G3113" s="1">
        <v>0.51634456905739423</v>
      </c>
    </row>
    <row r="3114" spans="1:7" x14ac:dyDescent="0.2">
      <c r="A3114" s="1">
        <v>3090</v>
      </c>
      <c r="B3114" s="1">
        <v>0.49815617665479917</v>
      </c>
      <c r="C3114" s="1">
        <v>0.39715331810737298</v>
      </c>
      <c r="D3114" s="1">
        <v>1.3789151097758912</v>
      </c>
      <c r="F3114" s="1">
        <v>51.500250041673603</v>
      </c>
      <c r="G3114" s="1">
        <v>0.51643067121555664</v>
      </c>
    </row>
    <row r="3115" spans="1:7" x14ac:dyDescent="0.2">
      <c r="A3115" s="1">
        <v>3091</v>
      </c>
      <c r="B3115" s="1">
        <v>0.49815554555618885</v>
      </c>
      <c r="C3115" s="1">
        <v>0.32477442224666281</v>
      </c>
      <c r="D3115" s="1">
        <v>1.1276158039892876</v>
      </c>
      <c r="F3115" s="1">
        <v>51.516919486581088</v>
      </c>
      <c r="G3115" s="1">
        <v>0.51665425425007805</v>
      </c>
    </row>
    <row r="3116" spans="1:7" x14ac:dyDescent="0.2">
      <c r="A3116" s="1">
        <v>3092</v>
      </c>
      <c r="B3116" s="1">
        <v>0.49815365226035802</v>
      </c>
      <c r="C3116" s="1">
        <v>0.4768157995631187</v>
      </c>
      <c r="D3116" s="1">
        <v>1.6555030025449788</v>
      </c>
      <c r="F3116" s="1">
        <v>51.533588931488573</v>
      </c>
      <c r="G3116" s="1">
        <v>0.51668187387266995</v>
      </c>
    </row>
    <row r="3117" spans="1:7" x14ac:dyDescent="0.2">
      <c r="A3117" s="1">
        <v>3093</v>
      </c>
      <c r="B3117" s="1">
        <v>0.49815302116174776</v>
      </c>
      <c r="C3117" s="1">
        <v>-0.46044044455164768</v>
      </c>
      <c r="D3117" s="1">
        <v>-1.5986478198642262</v>
      </c>
      <c r="F3117" s="1">
        <v>51.550258376396059</v>
      </c>
      <c r="G3117" s="1">
        <v>0.51669207625495595</v>
      </c>
    </row>
    <row r="3118" spans="1:7" x14ac:dyDescent="0.2">
      <c r="A3118" s="1">
        <v>3094</v>
      </c>
      <c r="B3118" s="1">
        <v>0.49814134583745762</v>
      </c>
      <c r="C3118" s="1">
        <v>0.28066748893330762</v>
      </c>
      <c r="D3118" s="1">
        <v>0.97447666598208582</v>
      </c>
      <c r="F3118" s="1">
        <v>51.566927821303544</v>
      </c>
      <c r="G3118" s="1">
        <v>0.51674472318036646</v>
      </c>
    </row>
    <row r="3119" spans="1:7" x14ac:dyDescent="0.2">
      <c r="A3119" s="1">
        <v>3095</v>
      </c>
      <c r="B3119" s="1">
        <v>0.49814071473884736</v>
      </c>
      <c r="C3119" s="1">
        <v>0.43277730418740623</v>
      </c>
      <c r="D3119" s="1">
        <v>1.5026014808486448</v>
      </c>
      <c r="F3119" s="1">
        <v>51.583597266211029</v>
      </c>
      <c r="G3119" s="1">
        <v>0.51692423689312472</v>
      </c>
    </row>
    <row r="3120" spans="1:7" x14ac:dyDescent="0.2">
      <c r="A3120" s="1">
        <v>3096</v>
      </c>
      <c r="B3120" s="1">
        <v>0.49813471930204967</v>
      </c>
      <c r="C3120" s="1">
        <v>0.14941848815938186</v>
      </c>
      <c r="D3120" s="1">
        <v>0.5187805353980165</v>
      </c>
      <c r="F3120" s="1">
        <v>51.600266711118515</v>
      </c>
      <c r="G3120" s="1">
        <v>0.51696684066452858</v>
      </c>
    </row>
    <row r="3121" spans="1:7" x14ac:dyDescent="0.2">
      <c r="A3121" s="1">
        <v>3097</v>
      </c>
      <c r="B3121" s="1">
        <v>0.498130932710388</v>
      </c>
      <c r="C3121" s="1">
        <v>0.43492255641618116</v>
      </c>
      <c r="D3121" s="1">
        <v>1.5100497900473064</v>
      </c>
      <c r="F3121" s="1">
        <v>51.616936156025993</v>
      </c>
      <c r="G3121" s="1">
        <v>0.51739565539589694</v>
      </c>
    </row>
    <row r="3122" spans="1:7" x14ac:dyDescent="0.2">
      <c r="A3122" s="1">
        <v>3098</v>
      </c>
      <c r="B3122" s="1">
        <v>0.49812746166803151</v>
      </c>
      <c r="C3122" s="1">
        <v>-0.12785373123608929</v>
      </c>
      <c r="D3122" s="1">
        <v>-0.44390776509893248</v>
      </c>
      <c r="F3122" s="1">
        <v>51.633605600933478</v>
      </c>
      <c r="G3122" s="1">
        <v>0.51764615191909924</v>
      </c>
    </row>
    <row r="3123" spans="1:7" x14ac:dyDescent="0.2">
      <c r="A3123" s="1">
        <v>3099</v>
      </c>
      <c r="B3123" s="1">
        <v>0.49812651502011607</v>
      </c>
      <c r="C3123" s="1">
        <v>-9.5960584339447985E-2</v>
      </c>
      <c r="D3123" s="1">
        <v>-0.33317485629772481</v>
      </c>
      <c r="F3123" s="1">
        <v>51.650275045840964</v>
      </c>
      <c r="G3123" s="1">
        <v>0.51773658283484003</v>
      </c>
    </row>
    <row r="3124" spans="1:7" x14ac:dyDescent="0.2">
      <c r="A3124" s="1">
        <v>3100</v>
      </c>
      <c r="B3124" s="1">
        <v>0.49812051958331843</v>
      </c>
      <c r="C3124" s="1">
        <v>-0.42219189668313123</v>
      </c>
      <c r="D3124" s="1">
        <v>-1.4658489782626443</v>
      </c>
      <c r="F3124" s="1">
        <v>51.666944490748449</v>
      </c>
      <c r="G3124" s="1">
        <v>0.51788736263646162</v>
      </c>
    </row>
    <row r="3125" spans="1:7" x14ac:dyDescent="0.2">
      <c r="A3125" s="1">
        <v>3101</v>
      </c>
      <c r="B3125" s="1">
        <v>0.4981202040340133</v>
      </c>
      <c r="C3125" s="1">
        <v>-0.19579474564972194</v>
      </c>
      <c r="D3125" s="1">
        <v>-0.67979876002984063</v>
      </c>
      <c r="F3125" s="1">
        <v>51.683613935655934</v>
      </c>
      <c r="G3125" s="1">
        <v>0.51841315479302874</v>
      </c>
    </row>
    <row r="3126" spans="1:7" x14ac:dyDescent="0.2">
      <c r="A3126" s="1">
        <v>3102</v>
      </c>
      <c r="B3126" s="1">
        <v>0.49811704854096189</v>
      </c>
      <c r="C3126" s="1">
        <v>5.7059426964828741E-2</v>
      </c>
      <c r="D3126" s="1">
        <v>0.19811015648038621</v>
      </c>
      <c r="F3126" s="1">
        <v>51.70028338056342</v>
      </c>
      <c r="G3126" s="1">
        <v>0.51846432190102754</v>
      </c>
    </row>
    <row r="3127" spans="1:7" x14ac:dyDescent="0.2">
      <c r="A3127" s="1">
        <v>3103</v>
      </c>
      <c r="B3127" s="1">
        <v>0.49811578634374132</v>
      </c>
      <c r="C3127" s="1">
        <v>-0.29916793904445405</v>
      </c>
      <c r="D3127" s="1">
        <v>-1.0387101723707142</v>
      </c>
      <c r="F3127" s="1">
        <v>51.716952825470905</v>
      </c>
      <c r="G3127" s="1">
        <v>0.51848379006901291</v>
      </c>
    </row>
    <row r="3128" spans="1:7" x14ac:dyDescent="0.2">
      <c r="A3128" s="1">
        <v>3104</v>
      </c>
      <c r="B3128" s="1">
        <v>0.49811294639999509</v>
      </c>
      <c r="C3128" s="1">
        <v>-0.18418206580438728</v>
      </c>
      <c r="D3128" s="1">
        <v>-0.63947957100724584</v>
      </c>
      <c r="F3128" s="1">
        <v>51.73362227037839</v>
      </c>
      <c r="G3128" s="1">
        <v>0.51852195848134464</v>
      </c>
    </row>
    <row r="3129" spans="1:7" x14ac:dyDescent="0.2">
      <c r="A3129" s="1">
        <v>3105</v>
      </c>
      <c r="B3129" s="1">
        <v>0.49810505766736662</v>
      </c>
      <c r="C3129" s="1">
        <v>0.45151476104496097</v>
      </c>
      <c r="D3129" s="1">
        <v>1.5676578739383049</v>
      </c>
      <c r="F3129" s="1">
        <v>51.750291715285876</v>
      </c>
      <c r="G3129" s="1">
        <v>0.51855895762942894</v>
      </c>
    </row>
    <row r="3130" spans="1:7" x14ac:dyDescent="0.2">
      <c r="A3130" s="1">
        <v>3106</v>
      </c>
      <c r="B3130" s="1">
        <v>0.49810411101945118</v>
      </c>
      <c r="C3130" s="1">
        <v>-0.36927308704518158</v>
      </c>
      <c r="D3130" s="1">
        <v>-1.2821150325188124</v>
      </c>
      <c r="F3130" s="1">
        <v>51.766961160193354</v>
      </c>
      <c r="G3130" s="1">
        <v>0.51866070403580022</v>
      </c>
    </row>
    <row r="3131" spans="1:7" x14ac:dyDescent="0.2">
      <c r="A3131" s="1">
        <v>3107</v>
      </c>
      <c r="B3131" s="1">
        <v>0.49809843113195867</v>
      </c>
      <c r="C3131" s="1">
        <v>0.15724062272018041</v>
      </c>
      <c r="D3131" s="1">
        <v>0.54593896274790266</v>
      </c>
      <c r="F3131" s="1">
        <v>51.783630605100839</v>
      </c>
      <c r="G3131" s="1">
        <v>0.51871232138030476</v>
      </c>
    </row>
    <row r="3132" spans="1:7" x14ac:dyDescent="0.2">
      <c r="A3132" s="1">
        <v>3108</v>
      </c>
      <c r="B3132" s="1">
        <v>0.49809559118821245</v>
      </c>
      <c r="C3132" s="1">
        <v>0.36627505754166956</v>
      </c>
      <c r="D3132" s="1">
        <v>1.2717058832218928</v>
      </c>
      <c r="F3132" s="1">
        <v>51.800300050008325</v>
      </c>
      <c r="G3132" s="1">
        <v>0.51873496216213255</v>
      </c>
    </row>
    <row r="3133" spans="1:7" x14ac:dyDescent="0.2">
      <c r="A3133" s="1">
        <v>3109</v>
      </c>
      <c r="B3133" s="1">
        <v>0.49809022685002508</v>
      </c>
      <c r="C3133" s="1">
        <v>-5.7497779932781323E-2</v>
      </c>
      <c r="D3133" s="1">
        <v>-0.19963211664883054</v>
      </c>
      <c r="F3133" s="1">
        <v>51.81696949491581</v>
      </c>
      <c r="G3133" s="1">
        <v>0.51878497699477766</v>
      </c>
    </row>
    <row r="3134" spans="1:7" x14ac:dyDescent="0.2">
      <c r="A3134" s="1">
        <v>3110</v>
      </c>
      <c r="B3134" s="1">
        <v>0.49808991130071995</v>
      </c>
      <c r="C3134" s="1">
        <v>0.31179355373316658</v>
      </c>
      <c r="D3134" s="1">
        <v>1.0825462680816591</v>
      </c>
      <c r="F3134" s="1">
        <v>51.833638939823295</v>
      </c>
      <c r="G3134" s="1">
        <v>0.51886243219438455</v>
      </c>
    </row>
    <row r="3135" spans="1:7" x14ac:dyDescent="0.2">
      <c r="A3135" s="1">
        <v>3111</v>
      </c>
      <c r="B3135" s="1">
        <v>0.49808580915975315</v>
      </c>
      <c r="C3135" s="1">
        <v>9.1529903643236821E-2</v>
      </c>
      <c r="D3135" s="1">
        <v>0.3177915464270864</v>
      </c>
      <c r="F3135" s="1">
        <v>51.850308384730781</v>
      </c>
      <c r="G3135" s="1">
        <v>0.51901623425184584</v>
      </c>
    </row>
    <row r="3136" spans="1:7" x14ac:dyDescent="0.2">
      <c r="A3136" s="1">
        <v>3112</v>
      </c>
      <c r="B3136" s="1">
        <v>0.49807350273685269</v>
      </c>
      <c r="C3136" s="1">
        <v>0.18209574353438573</v>
      </c>
      <c r="D3136" s="1">
        <v>0.63223586644580154</v>
      </c>
      <c r="F3136" s="1">
        <v>51.866977829638266</v>
      </c>
      <c r="G3136" s="1">
        <v>0.5191653742846406</v>
      </c>
    </row>
    <row r="3137" spans="1:7" x14ac:dyDescent="0.2">
      <c r="A3137" s="1">
        <v>3113</v>
      </c>
      <c r="B3137" s="1">
        <v>0.49807287163824243</v>
      </c>
      <c r="C3137" s="1">
        <v>-0.20473347700496369</v>
      </c>
      <c r="D3137" s="1">
        <v>-0.71083400804616981</v>
      </c>
      <c r="F3137" s="1">
        <v>51.883647274545751</v>
      </c>
      <c r="G3137" s="1">
        <v>0.51959759738328737</v>
      </c>
    </row>
    <row r="3138" spans="1:7" x14ac:dyDescent="0.2">
      <c r="A3138" s="1">
        <v>3114</v>
      </c>
      <c r="B3138" s="1">
        <v>0.49807160944102186</v>
      </c>
      <c r="C3138" s="1">
        <v>0.31237947368816038</v>
      </c>
      <c r="D3138" s="1">
        <v>1.0845805803792632</v>
      </c>
      <c r="F3138" s="1">
        <v>51.900316719453237</v>
      </c>
      <c r="G3138" s="1">
        <v>0.51969441322189902</v>
      </c>
    </row>
    <row r="3139" spans="1:7" x14ac:dyDescent="0.2">
      <c r="A3139" s="1">
        <v>3115</v>
      </c>
      <c r="B3139" s="1">
        <v>0.49807003169449615</v>
      </c>
      <c r="C3139" s="1">
        <v>0.17632681925602223</v>
      </c>
      <c r="D3139" s="1">
        <v>0.6122061789374682</v>
      </c>
      <c r="F3139" s="1">
        <v>51.916986164360715</v>
      </c>
      <c r="G3139" s="1">
        <v>0.51969944872541995</v>
      </c>
    </row>
    <row r="3140" spans="1:7" x14ac:dyDescent="0.2">
      <c r="A3140" s="1">
        <v>3116</v>
      </c>
      <c r="B3140" s="1">
        <v>0.4980643518070037</v>
      </c>
      <c r="C3140" s="1">
        <v>4.2391389031604332E-2</v>
      </c>
      <c r="D3140" s="1">
        <v>0.1471827734906743</v>
      </c>
      <c r="F3140" s="1">
        <v>51.9336556092682</v>
      </c>
      <c r="G3140" s="1">
        <v>0.519757170447673</v>
      </c>
    </row>
    <row r="3141" spans="1:7" x14ac:dyDescent="0.2">
      <c r="A3141" s="1">
        <v>3117</v>
      </c>
      <c r="B3141" s="1">
        <v>0.49806088076464716</v>
      </c>
      <c r="C3141" s="1">
        <v>0.43635132233868412</v>
      </c>
      <c r="D3141" s="1">
        <v>1.5150104609747479</v>
      </c>
      <c r="F3141" s="1">
        <v>51.950325054175686</v>
      </c>
      <c r="G3141" s="1">
        <v>0.51991883006680162</v>
      </c>
    </row>
    <row r="3142" spans="1:7" x14ac:dyDescent="0.2">
      <c r="A3142" s="1">
        <v>3118</v>
      </c>
      <c r="B3142" s="1">
        <v>0.49805740972229062</v>
      </c>
      <c r="C3142" s="1">
        <v>-0.11988002257142227</v>
      </c>
      <c r="D3142" s="1">
        <v>-0.41622307292247762</v>
      </c>
      <c r="F3142" s="1">
        <v>51.966994499083171</v>
      </c>
      <c r="G3142" s="1">
        <v>0.52002515241141212</v>
      </c>
    </row>
    <row r="3143" spans="1:7" x14ac:dyDescent="0.2">
      <c r="A3143" s="1">
        <v>3119</v>
      </c>
      <c r="B3143" s="1">
        <v>0.49805551642645979</v>
      </c>
      <c r="C3143" s="1">
        <v>0.2837013934436497</v>
      </c>
      <c r="D3143" s="1">
        <v>0.98501037319335705</v>
      </c>
      <c r="F3143" s="1">
        <v>51.983663943990656</v>
      </c>
      <c r="G3143" s="1">
        <v>0.52007822855563213</v>
      </c>
    </row>
    <row r="3144" spans="1:7" x14ac:dyDescent="0.2">
      <c r="A3144" s="1">
        <v>3120</v>
      </c>
      <c r="B3144" s="1">
        <v>0.49805488532784953</v>
      </c>
      <c r="C3144" s="1">
        <v>0.28614608002613834</v>
      </c>
      <c r="D3144" s="1">
        <v>0.99349831755530893</v>
      </c>
      <c r="F3144" s="1">
        <v>52.000333388898142</v>
      </c>
      <c r="G3144" s="1">
        <v>0.52007956115265308</v>
      </c>
    </row>
    <row r="3145" spans="1:7" x14ac:dyDescent="0.2">
      <c r="A3145" s="1">
        <v>3121</v>
      </c>
      <c r="B3145" s="1">
        <v>0.49805141428549299</v>
      </c>
      <c r="C3145" s="1">
        <v>0.35239425381861694</v>
      </c>
      <c r="D3145" s="1">
        <v>1.2235117750100712</v>
      </c>
      <c r="F3145" s="1">
        <v>52.017002833805627</v>
      </c>
      <c r="G3145" s="1">
        <v>0.52020121335883829</v>
      </c>
    </row>
    <row r="3146" spans="1:7" x14ac:dyDescent="0.2">
      <c r="A3146" s="1">
        <v>3122</v>
      </c>
      <c r="B3146" s="1">
        <v>0.49804321000355933</v>
      </c>
      <c r="C3146" s="1">
        <v>-1.9696845642770189E-2</v>
      </c>
      <c r="D3146" s="1">
        <v>-6.8387388027301543E-2</v>
      </c>
      <c r="F3146" s="1">
        <v>52.033672278713112</v>
      </c>
      <c r="G3146" s="1">
        <v>0.52046952758374088</v>
      </c>
    </row>
    <row r="3147" spans="1:7" x14ac:dyDescent="0.2">
      <c r="A3147" s="1">
        <v>3123</v>
      </c>
      <c r="B3147" s="1">
        <v>0.49803248132718464</v>
      </c>
      <c r="C3147" s="1">
        <v>0.14488824581331866</v>
      </c>
      <c r="D3147" s="1">
        <v>0.50305154778259831</v>
      </c>
      <c r="F3147" s="1">
        <v>52.050341723620598</v>
      </c>
      <c r="G3147" s="1">
        <v>0.5207988179689258</v>
      </c>
    </row>
    <row r="3148" spans="1:7" x14ac:dyDescent="0.2">
      <c r="A3148" s="1">
        <v>3124</v>
      </c>
      <c r="B3148" s="1">
        <v>0.49802617034108182</v>
      </c>
      <c r="C3148" s="1">
        <v>-0.12790820132999231</v>
      </c>
      <c r="D3148" s="1">
        <v>-0.44409688509891571</v>
      </c>
      <c r="F3148" s="1">
        <v>52.067011168528083</v>
      </c>
      <c r="G3148" s="1">
        <v>0.52105995306047226</v>
      </c>
    </row>
    <row r="3149" spans="1:7" x14ac:dyDescent="0.2">
      <c r="A3149" s="1">
        <v>3125</v>
      </c>
      <c r="B3149" s="1">
        <v>0.49801985935497906</v>
      </c>
      <c r="C3149" s="1">
        <v>0.44176307290893935</v>
      </c>
      <c r="D3149" s="1">
        <v>1.5338000424573475</v>
      </c>
      <c r="F3149" s="1">
        <v>52.083680613435561</v>
      </c>
      <c r="G3149" s="1">
        <v>0.5211824288162652</v>
      </c>
    </row>
    <row r="3150" spans="1:7" x14ac:dyDescent="0.2">
      <c r="A3150" s="1">
        <v>3126</v>
      </c>
      <c r="B3150" s="1">
        <v>0.49801607276331739</v>
      </c>
      <c r="C3150" s="1">
        <v>0.38748728946473088</v>
      </c>
      <c r="D3150" s="1">
        <v>1.3453546877948206</v>
      </c>
      <c r="F3150" s="1">
        <v>52.100350058343047</v>
      </c>
      <c r="G3150" s="1">
        <v>0.52125006495341808</v>
      </c>
    </row>
    <row r="3151" spans="1:7" x14ac:dyDescent="0.2">
      <c r="A3151" s="1">
        <v>3127</v>
      </c>
      <c r="B3151" s="1">
        <v>0.49801039287582488</v>
      </c>
      <c r="C3151" s="1">
        <v>-8.0580017494877698E-2</v>
      </c>
      <c r="D3151" s="1">
        <v>-0.27977357509991241</v>
      </c>
      <c r="F3151" s="1">
        <v>52.117019503250532</v>
      </c>
      <c r="G3151" s="1">
        <v>0.52129371169770189</v>
      </c>
    </row>
    <row r="3152" spans="1:7" x14ac:dyDescent="0.2">
      <c r="A3152" s="1">
        <v>3128</v>
      </c>
      <c r="B3152" s="1">
        <v>0.49800913067860436</v>
      </c>
      <c r="C3152" s="1">
        <v>-0.20669259109629984</v>
      </c>
      <c r="D3152" s="1">
        <v>-0.71763604619907251</v>
      </c>
      <c r="F3152" s="1">
        <v>52.133688948158017</v>
      </c>
      <c r="G3152" s="1">
        <v>0.52129854919934959</v>
      </c>
    </row>
    <row r="3153" spans="1:7" x14ac:dyDescent="0.2">
      <c r="A3153" s="1">
        <v>3129</v>
      </c>
      <c r="B3153" s="1">
        <v>0.49800660628416321</v>
      </c>
      <c r="C3153" s="1">
        <v>-0.13339602703148495</v>
      </c>
      <c r="D3153" s="1">
        <v>-0.46315059920526197</v>
      </c>
      <c r="F3153" s="1">
        <v>52.150358393065503</v>
      </c>
      <c r="G3153" s="1">
        <v>0.52135285034642043</v>
      </c>
    </row>
    <row r="3154" spans="1:7" x14ac:dyDescent="0.2">
      <c r="A3154" s="1">
        <v>3130</v>
      </c>
      <c r="B3154" s="1">
        <v>0.49800565963624782</v>
      </c>
      <c r="C3154" s="1">
        <v>0.40342204311120483</v>
      </c>
      <c r="D3154" s="1">
        <v>1.4006801038794445</v>
      </c>
      <c r="F3154" s="1">
        <v>52.167027837972988</v>
      </c>
      <c r="G3154" s="1">
        <v>0.52138898415957113</v>
      </c>
    </row>
    <row r="3155" spans="1:7" x14ac:dyDescent="0.2">
      <c r="A3155" s="1">
        <v>3131</v>
      </c>
      <c r="B3155" s="1">
        <v>0.49800281969250154</v>
      </c>
      <c r="C3155" s="1">
        <v>-0.3285552583857449</v>
      </c>
      <c r="D3155" s="1">
        <v>-1.1407428555385775</v>
      </c>
      <c r="F3155" s="1">
        <v>52.183697282880473</v>
      </c>
      <c r="G3155" s="1">
        <v>0.52170912162008798</v>
      </c>
    </row>
    <row r="3156" spans="1:7" x14ac:dyDescent="0.2">
      <c r="A3156" s="1">
        <v>3132</v>
      </c>
      <c r="B3156" s="1">
        <v>0.49800061084736558</v>
      </c>
      <c r="C3156" s="1">
        <v>-0.26184844685031305</v>
      </c>
      <c r="D3156" s="1">
        <v>-0.90913700923840512</v>
      </c>
      <c r="F3156" s="1">
        <v>52.200366727787959</v>
      </c>
      <c r="G3156" s="1">
        <v>0.52191882039763082</v>
      </c>
    </row>
    <row r="3157" spans="1:7" x14ac:dyDescent="0.2">
      <c r="A3157" s="1">
        <v>3133</v>
      </c>
      <c r="B3157" s="1">
        <v>0.4979911443682114</v>
      </c>
      <c r="C3157" s="1">
        <v>0.38480130465496115</v>
      </c>
      <c r="D3157" s="1">
        <v>1.3360289567233288</v>
      </c>
      <c r="F3157" s="1">
        <v>52.217036172695444</v>
      </c>
      <c r="G3157" s="1">
        <v>0.52219210994542853</v>
      </c>
    </row>
    <row r="3158" spans="1:7" x14ac:dyDescent="0.2">
      <c r="A3158" s="1">
        <v>3134</v>
      </c>
      <c r="B3158" s="1">
        <v>0.49798830442446518</v>
      </c>
      <c r="C3158" s="1">
        <v>-0.24913358397577035</v>
      </c>
      <c r="D3158" s="1">
        <v>-0.8649910440983245</v>
      </c>
      <c r="F3158" s="1">
        <v>52.233705617602922</v>
      </c>
      <c r="G3158" s="1">
        <v>0.52243178625867448</v>
      </c>
    </row>
    <row r="3159" spans="1:7" x14ac:dyDescent="0.2">
      <c r="A3159" s="1">
        <v>3135</v>
      </c>
      <c r="B3159" s="1">
        <v>0.49798672667793947</v>
      </c>
      <c r="C3159" s="1">
        <v>0.34032267726457061</v>
      </c>
      <c r="D3159" s="1">
        <v>1.1815992980137426</v>
      </c>
      <c r="F3159" s="1">
        <v>52.250375062510408</v>
      </c>
      <c r="G3159" s="1">
        <v>0.52250021820730708</v>
      </c>
    </row>
    <row r="3160" spans="1:7" x14ac:dyDescent="0.2">
      <c r="A3160" s="1">
        <v>3136</v>
      </c>
      <c r="B3160" s="1">
        <v>0.49798325563558293</v>
      </c>
      <c r="C3160" s="1">
        <v>0.22474106117197318</v>
      </c>
      <c r="D3160" s="1">
        <v>0.78030027928236645</v>
      </c>
      <c r="F3160" s="1">
        <v>52.267044507417893</v>
      </c>
      <c r="G3160" s="1">
        <v>0.52281960643733683</v>
      </c>
    </row>
    <row r="3161" spans="1:7" x14ac:dyDescent="0.2">
      <c r="A3161" s="1">
        <v>3137</v>
      </c>
      <c r="B3161" s="1">
        <v>0.4979829400862778</v>
      </c>
      <c r="C3161" s="1">
        <v>-5.4105343707427533E-2</v>
      </c>
      <c r="D3161" s="1">
        <v>-0.18785358841599645</v>
      </c>
      <c r="F3161" s="1">
        <v>52.283713952325378</v>
      </c>
      <c r="G3161" s="1">
        <v>0.52349561676255862</v>
      </c>
    </row>
    <row r="3162" spans="1:7" x14ac:dyDescent="0.2">
      <c r="A3162" s="1">
        <v>3138</v>
      </c>
      <c r="B3162" s="1">
        <v>0.49798199343836236</v>
      </c>
      <c r="C3162" s="1">
        <v>-0.41235602283983097</v>
      </c>
      <c r="D3162" s="1">
        <v>-1.4316988542626492</v>
      </c>
      <c r="F3162" s="1">
        <v>52.300383397232864</v>
      </c>
      <c r="G3162" s="1">
        <v>0.52367887651309419</v>
      </c>
    </row>
    <row r="3163" spans="1:7" x14ac:dyDescent="0.2">
      <c r="A3163" s="1">
        <v>3139</v>
      </c>
      <c r="B3163" s="1">
        <v>0.49798104679044697</v>
      </c>
      <c r="C3163" s="1">
        <v>-0.46798389915081706</v>
      </c>
      <c r="D3163" s="1">
        <v>-1.6248386712368716</v>
      </c>
      <c r="F3163" s="1">
        <v>52.317052842140349</v>
      </c>
      <c r="G3163" s="1">
        <v>0.52391859088175885</v>
      </c>
    </row>
    <row r="3164" spans="1:7" x14ac:dyDescent="0.2">
      <c r="A3164" s="1">
        <v>3140</v>
      </c>
      <c r="B3164" s="1">
        <v>0.49797820684670069</v>
      </c>
      <c r="C3164" s="1">
        <v>-0.33187066511202912</v>
      </c>
      <c r="D3164" s="1">
        <v>-1.1522539375854608</v>
      </c>
      <c r="F3164" s="1">
        <v>52.333722287047834</v>
      </c>
      <c r="G3164" s="1">
        <v>0.52403032022342977</v>
      </c>
    </row>
    <row r="3165" spans="1:7" x14ac:dyDescent="0.2">
      <c r="A3165" s="1">
        <v>3141</v>
      </c>
      <c r="B3165" s="1">
        <v>0.49796274493074888</v>
      </c>
      <c r="C3165" s="1">
        <v>0.24262488490884015</v>
      </c>
      <c r="D3165" s="1">
        <v>0.84239286077923703</v>
      </c>
      <c r="F3165" s="1">
        <v>52.35039173195532</v>
      </c>
      <c r="G3165" s="1">
        <v>0.52418942086845965</v>
      </c>
    </row>
    <row r="3166" spans="1:7" x14ac:dyDescent="0.2">
      <c r="A3166" s="1">
        <v>3142</v>
      </c>
      <c r="B3166" s="1">
        <v>0.49796148273352836</v>
      </c>
      <c r="C3166" s="1">
        <v>0.33389210491849786</v>
      </c>
      <c r="D3166" s="1">
        <v>1.1592723704313086</v>
      </c>
      <c r="F3166" s="1">
        <v>52.367061176862805</v>
      </c>
      <c r="G3166" s="1">
        <v>0.52420115770068654</v>
      </c>
    </row>
    <row r="3167" spans="1:7" x14ac:dyDescent="0.2">
      <c r="A3167" s="1">
        <v>3143</v>
      </c>
      <c r="B3167" s="1">
        <v>0.49795580284603586</v>
      </c>
      <c r="C3167" s="1">
        <v>7.7324989949827005E-2</v>
      </c>
      <c r="D3167" s="1">
        <v>0.26847212938621029</v>
      </c>
      <c r="F3167" s="1">
        <v>52.383730621770283</v>
      </c>
      <c r="G3167" s="1">
        <v>0.5242340986911409</v>
      </c>
    </row>
    <row r="3168" spans="1:7" x14ac:dyDescent="0.2">
      <c r="A3168" s="1">
        <v>3144</v>
      </c>
      <c r="B3168" s="1">
        <v>0.49795485619812041</v>
      </c>
      <c r="C3168" s="1">
        <v>-0.17428986927011036</v>
      </c>
      <c r="D3168" s="1">
        <v>-0.60513389479587554</v>
      </c>
      <c r="F3168" s="1">
        <v>52.400400066677769</v>
      </c>
      <c r="G3168" s="1">
        <v>0.52439142334306854</v>
      </c>
    </row>
    <row r="3169" spans="1:7" x14ac:dyDescent="0.2">
      <c r="A3169" s="1">
        <v>3145</v>
      </c>
      <c r="B3169" s="1">
        <v>0.49795264735298445</v>
      </c>
      <c r="C3169" s="1">
        <v>0.3759261935244877</v>
      </c>
      <c r="D3169" s="1">
        <v>1.3052145979334537</v>
      </c>
      <c r="F3169" s="1">
        <v>52.417069511585254</v>
      </c>
      <c r="G3169" s="1">
        <v>0.52456252433486072</v>
      </c>
    </row>
    <row r="3170" spans="1:7" x14ac:dyDescent="0.2">
      <c r="A3170" s="1">
        <v>3146</v>
      </c>
      <c r="B3170" s="1">
        <v>0.49795264735298445</v>
      </c>
      <c r="C3170" s="1">
        <v>-0.35327420562671802</v>
      </c>
      <c r="D3170" s="1">
        <v>-1.2265669650053295</v>
      </c>
      <c r="F3170" s="1">
        <v>52.433738956492739</v>
      </c>
      <c r="G3170" s="1">
        <v>0.52503763599239017</v>
      </c>
    </row>
    <row r="3171" spans="1:7" x14ac:dyDescent="0.2">
      <c r="A3171" s="1">
        <v>3147</v>
      </c>
      <c r="B3171" s="1">
        <v>0.49795201625437419</v>
      </c>
      <c r="C3171" s="1">
        <v>-0.45788665021295644</v>
      </c>
      <c r="D3171" s="1">
        <v>-1.5897810537053461</v>
      </c>
      <c r="F3171" s="1">
        <v>52.450408401400225</v>
      </c>
      <c r="G3171" s="1">
        <v>0.52505737829320909</v>
      </c>
    </row>
    <row r="3172" spans="1:7" x14ac:dyDescent="0.2">
      <c r="A3172" s="1">
        <v>3148</v>
      </c>
      <c r="B3172" s="1">
        <v>0.49793970983147373</v>
      </c>
      <c r="C3172" s="1">
        <v>-6.4724382378929191E-2</v>
      </c>
      <c r="D3172" s="1">
        <v>-0.22472285831208574</v>
      </c>
      <c r="F3172" s="1">
        <v>52.46707784630771</v>
      </c>
      <c r="G3172" s="1">
        <v>0.52552488870454328</v>
      </c>
    </row>
    <row r="3173" spans="1:7" x14ac:dyDescent="0.2">
      <c r="A3173" s="1">
        <v>3149</v>
      </c>
      <c r="B3173" s="1">
        <v>0.4979393942821686</v>
      </c>
      <c r="C3173" s="1">
        <v>0.21782553277483718</v>
      </c>
      <c r="D3173" s="1">
        <v>0.75628958576899397</v>
      </c>
      <c r="F3173" s="1">
        <v>52.483747291215195</v>
      </c>
      <c r="G3173" s="1">
        <v>0.52552871061540163</v>
      </c>
    </row>
    <row r="3174" spans="1:7" x14ac:dyDescent="0.2">
      <c r="A3174" s="1">
        <v>3150</v>
      </c>
      <c r="B3174" s="1">
        <v>0.49793813208494803</v>
      </c>
      <c r="C3174" s="1">
        <v>-0.35968402206861166</v>
      </c>
      <c r="D3174" s="1">
        <v>-1.2488218281517265</v>
      </c>
      <c r="F3174" s="1">
        <v>52.500416736122681</v>
      </c>
      <c r="G3174" s="1">
        <v>0.52563449131671702</v>
      </c>
    </row>
    <row r="3175" spans="1:7" x14ac:dyDescent="0.2">
      <c r="A3175" s="1">
        <v>3151</v>
      </c>
      <c r="B3175" s="1">
        <v>0.49793750098633777</v>
      </c>
      <c r="C3175" s="1">
        <v>-1.5093869090274714E-2</v>
      </c>
      <c r="D3175" s="1">
        <v>-5.2405867468875364E-2</v>
      </c>
      <c r="F3175" s="1">
        <v>52.517086181030166</v>
      </c>
      <c r="G3175" s="1">
        <v>0.52570946338755975</v>
      </c>
    </row>
    <row r="3176" spans="1:7" x14ac:dyDescent="0.2">
      <c r="A3176" s="1">
        <v>3152</v>
      </c>
      <c r="B3176" s="1">
        <v>0.49793497659189667</v>
      </c>
      <c r="C3176" s="1">
        <v>0.18250426724935243</v>
      </c>
      <c r="D3176" s="1">
        <v>0.63365425953881116</v>
      </c>
      <c r="F3176" s="1">
        <v>52.533755625937651</v>
      </c>
      <c r="G3176" s="1">
        <v>0.52597767829577569</v>
      </c>
    </row>
    <row r="3177" spans="1:7" x14ac:dyDescent="0.2">
      <c r="A3177" s="1">
        <v>3153</v>
      </c>
      <c r="B3177" s="1">
        <v>0.49793276774676065</v>
      </c>
      <c r="C3177" s="1">
        <v>-1.409054965397738E-2</v>
      </c>
      <c r="D3177" s="1">
        <v>-4.8922345444597108E-2</v>
      </c>
      <c r="F3177" s="1">
        <v>52.550425070845129</v>
      </c>
      <c r="G3177" s="1">
        <v>0.52618129947690828</v>
      </c>
    </row>
    <row r="3178" spans="1:7" x14ac:dyDescent="0.2">
      <c r="A3178" s="1">
        <v>3154</v>
      </c>
      <c r="B3178" s="1">
        <v>0.49793087445092982</v>
      </c>
      <c r="C3178" s="1">
        <v>-0.34901692065045181</v>
      </c>
      <c r="D3178" s="1">
        <v>-1.2117856845457557</v>
      </c>
      <c r="F3178" s="1">
        <v>52.567094515752615</v>
      </c>
      <c r="G3178" s="1">
        <v>0.52657027195269812</v>
      </c>
    </row>
    <row r="3179" spans="1:7" x14ac:dyDescent="0.2">
      <c r="A3179" s="1">
        <v>3155</v>
      </c>
      <c r="B3179" s="1">
        <v>0.49792361681691166</v>
      </c>
      <c r="C3179" s="1">
        <v>-0.22718426838657058</v>
      </c>
      <c r="D3179" s="1">
        <v>-0.78878308728350965</v>
      </c>
      <c r="F3179" s="1">
        <v>52.5837639606601</v>
      </c>
      <c r="G3179" s="1">
        <v>0.52673998454817961</v>
      </c>
    </row>
    <row r="3180" spans="1:7" x14ac:dyDescent="0.2">
      <c r="A3180" s="1">
        <v>3156</v>
      </c>
      <c r="B3180" s="1">
        <v>0.49791793692941916</v>
      </c>
      <c r="C3180" s="1">
        <v>-0.21294555901418627</v>
      </c>
      <c r="D3180" s="1">
        <v>-0.73934633174825781</v>
      </c>
      <c r="F3180" s="1">
        <v>52.600433405567586</v>
      </c>
      <c r="G3180" s="1">
        <v>0.52682738239867455</v>
      </c>
    </row>
    <row r="3181" spans="1:7" x14ac:dyDescent="0.2">
      <c r="A3181" s="1">
        <v>3157</v>
      </c>
      <c r="B3181" s="1">
        <v>0.49791067929540095</v>
      </c>
      <c r="C3181" s="1">
        <v>0.18257115800415463</v>
      </c>
      <c r="D3181" s="1">
        <v>0.6338865040355729</v>
      </c>
      <c r="F3181" s="1">
        <v>52.617102850475071</v>
      </c>
      <c r="G3181" s="1">
        <v>0.52683688251835026</v>
      </c>
    </row>
    <row r="3182" spans="1:7" x14ac:dyDescent="0.2">
      <c r="A3182" s="1">
        <v>3158</v>
      </c>
      <c r="B3182" s="1">
        <v>0.49790026616833133</v>
      </c>
      <c r="C3182" s="1">
        <v>-0.21640187477086997</v>
      </c>
      <c r="D3182" s="1">
        <v>-0.75134664951913732</v>
      </c>
      <c r="F3182" s="1">
        <v>52.633772295382556</v>
      </c>
      <c r="G3182" s="1">
        <v>0.52696358495904172</v>
      </c>
    </row>
    <row r="3183" spans="1:7" x14ac:dyDescent="0.2">
      <c r="A3183" s="1">
        <v>3159</v>
      </c>
      <c r="B3183" s="1">
        <v>0.49789300853431318</v>
      </c>
      <c r="C3183" s="1">
        <v>0.40737897232102271</v>
      </c>
      <c r="D3183" s="1">
        <v>1.4144185500335222</v>
      </c>
      <c r="F3183" s="1">
        <v>52.650441740290042</v>
      </c>
      <c r="G3183" s="1">
        <v>0.52704099032419638</v>
      </c>
    </row>
    <row r="3184" spans="1:7" x14ac:dyDescent="0.2">
      <c r="A3184" s="1">
        <v>3160</v>
      </c>
      <c r="B3184" s="1">
        <v>0.49789206188639773</v>
      </c>
      <c r="C3184" s="1">
        <v>-0.30308962221385022</v>
      </c>
      <c r="D3184" s="1">
        <v>-1.0523262443798926</v>
      </c>
      <c r="F3184" s="1">
        <v>52.667111185197527</v>
      </c>
      <c r="G3184" s="1">
        <v>0.52711050479924815</v>
      </c>
    </row>
    <row r="3185" spans="1:7" x14ac:dyDescent="0.2">
      <c r="A3185" s="1">
        <v>3161</v>
      </c>
      <c r="B3185" s="1">
        <v>0.49788827529473606</v>
      </c>
      <c r="C3185" s="1">
        <v>0.39022923391602188</v>
      </c>
      <c r="D3185" s="1">
        <v>1.3548747105710854</v>
      </c>
      <c r="F3185" s="1">
        <v>52.683780630105012</v>
      </c>
      <c r="G3185" s="1">
        <v>0.52808725345492891</v>
      </c>
    </row>
    <row r="3186" spans="1:7" x14ac:dyDescent="0.2">
      <c r="A3186" s="1">
        <v>3162</v>
      </c>
      <c r="B3186" s="1">
        <v>0.49788227985793843</v>
      </c>
      <c r="C3186" s="1">
        <v>0.10487029896057232</v>
      </c>
      <c r="D3186" s="1">
        <v>0.36410935830165364</v>
      </c>
      <c r="F3186" s="1">
        <v>52.70045007501249</v>
      </c>
      <c r="G3186" s="1">
        <v>0.52821710716034342</v>
      </c>
    </row>
    <row r="3187" spans="1:7" x14ac:dyDescent="0.2">
      <c r="A3187" s="1">
        <v>3163</v>
      </c>
      <c r="B3187" s="1">
        <v>0.49788038656210759</v>
      </c>
      <c r="C3187" s="1">
        <v>0.42219042390664235</v>
      </c>
      <c r="D3187" s="1">
        <v>1.4658438647871643</v>
      </c>
      <c r="F3187" s="1">
        <v>52.717119519919976</v>
      </c>
      <c r="G3187" s="1">
        <v>0.5282174376968497</v>
      </c>
    </row>
    <row r="3188" spans="1:7" x14ac:dyDescent="0.2">
      <c r="A3188" s="1">
        <v>3164</v>
      </c>
      <c r="B3188" s="1">
        <v>0.49788038656210759</v>
      </c>
      <c r="C3188" s="1">
        <v>0.36836264277641734</v>
      </c>
      <c r="D3188" s="1">
        <v>1.2789539727930859</v>
      </c>
      <c r="F3188" s="1">
        <v>52.733788964827461</v>
      </c>
      <c r="G3188" s="1">
        <v>0.52841240953752766</v>
      </c>
    </row>
    <row r="3189" spans="1:7" x14ac:dyDescent="0.2">
      <c r="A3189" s="1">
        <v>3165</v>
      </c>
      <c r="B3189" s="1">
        <v>0.49787565332253048</v>
      </c>
      <c r="C3189" s="1">
        <v>0.22544132957386109</v>
      </c>
      <c r="D3189" s="1">
        <v>0.78273160903900418</v>
      </c>
      <c r="F3189" s="1">
        <v>52.750458409734946</v>
      </c>
      <c r="G3189" s="1">
        <v>0.52853712146272835</v>
      </c>
    </row>
    <row r="3190" spans="1:7" x14ac:dyDescent="0.2">
      <c r="A3190" s="1">
        <v>3166</v>
      </c>
      <c r="B3190" s="1">
        <v>0.49787470667461509</v>
      </c>
      <c r="C3190" s="1">
        <v>-9.5331549632566515E-2</v>
      </c>
      <c r="D3190" s="1">
        <v>-0.33099084971299875</v>
      </c>
      <c r="F3190" s="1">
        <v>52.767127854642432</v>
      </c>
      <c r="G3190" s="1">
        <v>0.52948354401995956</v>
      </c>
    </row>
    <row r="3191" spans="1:7" x14ac:dyDescent="0.2">
      <c r="A3191" s="1">
        <v>3167</v>
      </c>
      <c r="B3191" s="1">
        <v>0.49787407557600483</v>
      </c>
      <c r="C3191" s="1">
        <v>0.19909048334668977</v>
      </c>
      <c r="D3191" s="1">
        <v>0.69124155126689713</v>
      </c>
      <c r="F3191" s="1">
        <v>52.783797299549917</v>
      </c>
      <c r="G3191" s="1">
        <v>0.52955244936638679</v>
      </c>
    </row>
    <row r="3192" spans="1:7" x14ac:dyDescent="0.2">
      <c r="A3192" s="1">
        <v>3168</v>
      </c>
      <c r="B3192" s="1">
        <v>0.49786176915310437</v>
      </c>
      <c r="C3192" s="1">
        <v>0.16237051612833847</v>
      </c>
      <c r="D3192" s="1">
        <v>0.56374993702292175</v>
      </c>
      <c r="F3192" s="1">
        <v>52.800466744457403</v>
      </c>
      <c r="G3192" s="1">
        <v>0.52959503081743764</v>
      </c>
    </row>
    <row r="3193" spans="1:7" x14ac:dyDescent="0.2">
      <c r="A3193" s="1">
        <v>3169</v>
      </c>
      <c r="B3193" s="1">
        <v>0.49786050695588385</v>
      </c>
      <c r="C3193" s="1">
        <v>-0.30850628258316587</v>
      </c>
      <c r="D3193" s="1">
        <v>-1.0711328726698628</v>
      </c>
      <c r="F3193" s="1">
        <v>52.817136189364888</v>
      </c>
      <c r="G3193" s="1">
        <v>0.52987826583632325</v>
      </c>
    </row>
    <row r="3194" spans="1:7" x14ac:dyDescent="0.2">
      <c r="A3194" s="1">
        <v>3170</v>
      </c>
      <c r="B3194" s="1">
        <v>0.49785892920935815</v>
      </c>
      <c r="C3194" s="1">
        <v>-0.34344612695230203</v>
      </c>
      <c r="D3194" s="1">
        <v>-1.1924439058079377</v>
      </c>
      <c r="F3194" s="1">
        <v>52.833805634272373</v>
      </c>
      <c r="G3194" s="1">
        <v>0.52998393504373986</v>
      </c>
    </row>
    <row r="3195" spans="1:7" x14ac:dyDescent="0.2">
      <c r="A3195" s="1">
        <v>3171</v>
      </c>
      <c r="B3195" s="1">
        <v>0.49785703591352731</v>
      </c>
      <c r="C3195" s="1">
        <v>0.1702698759903733</v>
      </c>
      <c r="D3195" s="1">
        <v>0.59117649038328468</v>
      </c>
      <c r="F3195" s="1">
        <v>52.850475079179851</v>
      </c>
      <c r="G3195" s="1">
        <v>0.53110313284663835</v>
      </c>
    </row>
    <row r="3196" spans="1:7" x14ac:dyDescent="0.2">
      <c r="A3196" s="1">
        <v>3172</v>
      </c>
      <c r="B3196" s="1">
        <v>0.49785608926561187</v>
      </c>
      <c r="C3196" s="1">
        <v>-0.36731006048875658</v>
      </c>
      <c r="D3196" s="1">
        <v>-1.275299410299048</v>
      </c>
      <c r="F3196" s="1">
        <v>52.867144524087337</v>
      </c>
      <c r="G3196" s="1">
        <v>0.53112691828603653</v>
      </c>
    </row>
    <row r="3197" spans="1:7" x14ac:dyDescent="0.2">
      <c r="A3197" s="1">
        <v>3173</v>
      </c>
      <c r="B3197" s="1">
        <v>0.49785419596978103</v>
      </c>
      <c r="C3197" s="1">
        <v>-8.7459148392632746E-2</v>
      </c>
      <c r="D3197" s="1">
        <v>-0.30365789660638937</v>
      </c>
      <c r="F3197" s="1">
        <v>52.883813968994822</v>
      </c>
      <c r="G3197" s="1">
        <v>0.53119735565608339</v>
      </c>
    </row>
    <row r="3198" spans="1:7" x14ac:dyDescent="0.2">
      <c r="A3198" s="1">
        <v>3174</v>
      </c>
      <c r="B3198" s="1">
        <v>0.49785356487117077</v>
      </c>
      <c r="C3198" s="1">
        <v>0.20871196590983404</v>
      </c>
      <c r="D3198" s="1">
        <v>0.72464730939574651</v>
      </c>
      <c r="F3198" s="1">
        <v>52.900483413902307</v>
      </c>
      <c r="G3198" s="1">
        <v>0.53129259765727588</v>
      </c>
    </row>
    <row r="3199" spans="1:7" x14ac:dyDescent="0.2">
      <c r="A3199" s="1">
        <v>3175</v>
      </c>
      <c r="B3199" s="1">
        <v>0.4978523026739502</v>
      </c>
      <c r="C3199" s="1">
        <v>-8.7586644362143251E-2</v>
      </c>
      <c r="D3199" s="1">
        <v>-0.30410056222386767</v>
      </c>
      <c r="F3199" s="1">
        <v>52.917152858809793</v>
      </c>
      <c r="G3199" s="1">
        <v>0.53136514173636995</v>
      </c>
    </row>
    <row r="3200" spans="1:7" x14ac:dyDescent="0.2">
      <c r="A3200" s="1">
        <v>3176</v>
      </c>
      <c r="B3200" s="1">
        <v>0.49785167157533994</v>
      </c>
      <c r="C3200" s="1">
        <v>-0.36360505147096356</v>
      </c>
      <c r="D3200" s="1">
        <v>-1.2624356302837203</v>
      </c>
      <c r="F3200" s="1">
        <v>52.933822303717278</v>
      </c>
      <c r="G3200" s="1">
        <v>0.53146496638455931</v>
      </c>
    </row>
    <row r="3201" spans="1:7" x14ac:dyDescent="0.2">
      <c r="A3201" s="1">
        <v>3177</v>
      </c>
      <c r="B3201" s="1">
        <v>0.49785040937811936</v>
      </c>
      <c r="C3201" s="1">
        <v>-6.0459616393575832E-2</v>
      </c>
      <c r="D3201" s="1">
        <v>-0.20991560381176677</v>
      </c>
      <c r="F3201" s="1">
        <v>52.950491748624763</v>
      </c>
      <c r="G3201" s="1">
        <v>0.53173774613390445</v>
      </c>
    </row>
    <row r="3202" spans="1:7" x14ac:dyDescent="0.2">
      <c r="A3202" s="1">
        <v>3178</v>
      </c>
      <c r="B3202" s="1">
        <v>0.49784599168784743</v>
      </c>
      <c r="C3202" s="1">
        <v>-0.29381457993564869</v>
      </c>
      <c r="D3202" s="1">
        <v>-1.0201233258642666</v>
      </c>
      <c r="F3202" s="1">
        <v>52.967161193532249</v>
      </c>
      <c r="G3202" s="1">
        <v>0.53177059537578575</v>
      </c>
    </row>
    <row r="3203" spans="1:7" x14ac:dyDescent="0.2">
      <c r="A3203" s="1">
        <v>3179</v>
      </c>
      <c r="B3203" s="1">
        <v>0.49784536058923717</v>
      </c>
      <c r="C3203" s="1">
        <v>-7.0278989730657548E-2</v>
      </c>
      <c r="D3203" s="1">
        <v>-0.24400843810447145</v>
      </c>
      <c r="F3203" s="1">
        <v>52.983830638439734</v>
      </c>
      <c r="G3203" s="1">
        <v>0.53181478056396947</v>
      </c>
    </row>
    <row r="3204" spans="1:7" x14ac:dyDescent="0.2">
      <c r="A3204" s="1">
        <v>3180</v>
      </c>
      <c r="B3204" s="1">
        <v>0.49784346729340634</v>
      </c>
      <c r="C3204" s="1">
        <v>-0.38875765016304731</v>
      </c>
      <c r="D3204" s="1">
        <v>-1.3497653762667734</v>
      </c>
      <c r="F3204" s="1">
        <v>53.00050008334722</v>
      </c>
      <c r="G3204" s="1">
        <v>0.53222020157746253</v>
      </c>
    </row>
    <row r="3205" spans="1:7" x14ac:dyDescent="0.2">
      <c r="A3205" s="1">
        <v>3181</v>
      </c>
      <c r="B3205" s="1">
        <v>0.49784315174410115</v>
      </c>
      <c r="C3205" s="1">
        <v>-0.37295179461653888</v>
      </c>
      <c r="D3205" s="1">
        <v>-1.2948874939922934</v>
      </c>
      <c r="F3205" s="1">
        <v>53.017169528254698</v>
      </c>
      <c r="G3205" s="1">
        <v>0.53234405253562433</v>
      </c>
    </row>
    <row r="3206" spans="1:7" x14ac:dyDescent="0.2">
      <c r="A3206" s="1">
        <v>3182</v>
      </c>
      <c r="B3206" s="1">
        <v>0.49783841850452409</v>
      </c>
      <c r="C3206" s="1">
        <v>-0.4084106639055714</v>
      </c>
      <c r="D3206" s="1">
        <v>-1.4180005800700388</v>
      </c>
      <c r="F3206" s="1">
        <v>53.033838973162183</v>
      </c>
      <c r="G3206" s="1">
        <v>0.5324088852858917</v>
      </c>
    </row>
    <row r="3207" spans="1:7" x14ac:dyDescent="0.2">
      <c r="A3207" s="1">
        <v>3183</v>
      </c>
      <c r="B3207" s="1">
        <v>0.49783810295521896</v>
      </c>
      <c r="C3207" s="1">
        <v>0.19626043002511356</v>
      </c>
      <c r="D3207" s="1">
        <v>0.68141561476159551</v>
      </c>
      <c r="F3207" s="1">
        <v>53.050508418069668</v>
      </c>
      <c r="G3207" s="1">
        <v>0.53242216276989818</v>
      </c>
    </row>
    <row r="3208" spans="1:7" x14ac:dyDescent="0.2">
      <c r="A3208" s="1">
        <v>3184</v>
      </c>
      <c r="B3208" s="1">
        <v>0.49783400081425216</v>
      </c>
      <c r="C3208" s="1">
        <v>-6.069217006820099E-2</v>
      </c>
      <c r="D3208" s="1">
        <v>-0.21072302946114241</v>
      </c>
      <c r="F3208" s="1">
        <v>53.067177862977154</v>
      </c>
      <c r="G3208" s="1">
        <v>0.53253831945199837</v>
      </c>
    </row>
    <row r="3209" spans="1:7" x14ac:dyDescent="0.2">
      <c r="A3209" s="1">
        <v>3185</v>
      </c>
      <c r="B3209" s="1">
        <v>0.49783242306772646</v>
      </c>
      <c r="C3209" s="1">
        <v>0.32997315191101106</v>
      </c>
      <c r="D3209" s="1">
        <v>1.1456657775359567</v>
      </c>
      <c r="F3209" s="1">
        <v>53.083847307884639</v>
      </c>
      <c r="G3209" s="1">
        <v>0.53270781307633475</v>
      </c>
    </row>
    <row r="3210" spans="1:7" x14ac:dyDescent="0.2">
      <c r="A3210" s="1">
        <v>3186</v>
      </c>
      <c r="B3210" s="1">
        <v>0.49782768982814934</v>
      </c>
      <c r="C3210" s="1">
        <v>-0.30225603954363894</v>
      </c>
      <c r="D3210" s="1">
        <v>-1.0494320478900352</v>
      </c>
      <c r="F3210" s="1">
        <v>53.100516752792124</v>
      </c>
      <c r="G3210" s="1">
        <v>0.53298297853915699</v>
      </c>
    </row>
    <row r="3211" spans="1:7" x14ac:dyDescent="0.2">
      <c r="A3211" s="1">
        <v>3187</v>
      </c>
      <c r="B3211" s="1">
        <v>0.49781916999691062</v>
      </c>
      <c r="C3211" s="1">
        <v>0.46327276351357033</v>
      </c>
      <c r="D3211" s="1">
        <v>1.608481622665904</v>
      </c>
      <c r="F3211" s="1">
        <v>53.11718619769961</v>
      </c>
      <c r="G3211" s="1">
        <v>0.53340764706858346</v>
      </c>
    </row>
    <row r="3212" spans="1:7" x14ac:dyDescent="0.2">
      <c r="A3212" s="1">
        <v>3188</v>
      </c>
      <c r="B3212" s="1">
        <v>0.49781317456011298</v>
      </c>
      <c r="C3212" s="1">
        <v>0.26131623641152135</v>
      </c>
      <c r="D3212" s="1">
        <v>0.90728917621732508</v>
      </c>
      <c r="F3212" s="1">
        <v>53.133855642607095</v>
      </c>
      <c r="G3212" s="1">
        <v>0.53342638448465207</v>
      </c>
    </row>
    <row r="3213" spans="1:7" x14ac:dyDescent="0.2">
      <c r="A3213" s="1">
        <v>3189</v>
      </c>
      <c r="B3213" s="1">
        <v>0.49781128126428215</v>
      </c>
      <c r="C3213" s="1">
        <v>-0.13487166953776225</v>
      </c>
      <c r="D3213" s="1">
        <v>-0.46827402548866826</v>
      </c>
      <c r="F3213" s="1">
        <v>53.15052508751458</v>
      </c>
      <c r="G3213" s="1">
        <v>0.53360620355247079</v>
      </c>
    </row>
    <row r="3214" spans="1:7" x14ac:dyDescent="0.2">
      <c r="A3214" s="1">
        <v>3190</v>
      </c>
      <c r="B3214" s="1">
        <v>0.49781096571497702</v>
      </c>
      <c r="C3214" s="1">
        <v>0.48356393120903346</v>
      </c>
      <c r="D3214" s="1">
        <v>1.6789324950484081</v>
      </c>
      <c r="F3214" s="1">
        <v>53.167194532422059</v>
      </c>
      <c r="G3214" s="1">
        <v>0.53420621832832571</v>
      </c>
    </row>
    <row r="3215" spans="1:7" x14ac:dyDescent="0.2">
      <c r="A3215" s="1">
        <v>3191</v>
      </c>
      <c r="B3215" s="1">
        <v>0.49780686357401016</v>
      </c>
      <c r="C3215" s="1">
        <v>-0.1509193722537745</v>
      </c>
      <c r="D3215" s="1">
        <v>-0.52399160039841208</v>
      </c>
      <c r="F3215" s="1">
        <v>53.183863977329544</v>
      </c>
      <c r="G3215" s="1">
        <v>0.53438910246292215</v>
      </c>
    </row>
    <row r="3216" spans="1:7" x14ac:dyDescent="0.2">
      <c r="A3216" s="1">
        <v>3192</v>
      </c>
      <c r="B3216" s="1">
        <v>0.49780497027817933</v>
      </c>
      <c r="C3216" s="1">
        <v>0.35548557789400287</v>
      </c>
      <c r="D3216" s="1">
        <v>1.2342448427761354</v>
      </c>
      <c r="F3216" s="1">
        <v>53.200533422237029</v>
      </c>
      <c r="G3216" s="1">
        <v>0.53470710733268323</v>
      </c>
    </row>
    <row r="3217" spans="1:7" x14ac:dyDescent="0.2">
      <c r="A3217" s="1">
        <v>3193</v>
      </c>
      <c r="B3217" s="1">
        <v>0.4978021303344331</v>
      </c>
      <c r="C3217" s="1">
        <v>0.21564256060141507</v>
      </c>
      <c r="D3217" s="1">
        <v>0.74871031303750368</v>
      </c>
      <c r="F3217" s="1">
        <v>53.217202867144515</v>
      </c>
      <c r="G3217" s="1">
        <v>0.5347836673101557</v>
      </c>
    </row>
    <row r="3218" spans="1:7" x14ac:dyDescent="0.2">
      <c r="A3218" s="1">
        <v>3194</v>
      </c>
      <c r="B3218" s="1">
        <v>0.4977980281934663</v>
      </c>
      <c r="C3218" s="1">
        <v>0.45893332424393973</v>
      </c>
      <c r="D3218" s="1">
        <v>1.5934151027502106</v>
      </c>
      <c r="F3218" s="1">
        <v>53.233872312052</v>
      </c>
      <c r="G3218" s="1">
        <v>0.53494550647953143</v>
      </c>
    </row>
    <row r="3219" spans="1:7" x14ac:dyDescent="0.2">
      <c r="A3219" s="1">
        <v>3195</v>
      </c>
      <c r="B3219" s="1">
        <v>0.49779771264416117</v>
      </c>
      <c r="C3219" s="1">
        <v>0.13797163955231695</v>
      </c>
      <c r="D3219" s="1">
        <v>0.47903711192916981</v>
      </c>
      <c r="F3219" s="1">
        <v>53.250541756959485</v>
      </c>
      <c r="G3219" s="1">
        <v>0.53524986917273332</v>
      </c>
    </row>
    <row r="3220" spans="1:7" x14ac:dyDescent="0.2">
      <c r="A3220" s="1">
        <v>3196</v>
      </c>
      <c r="B3220" s="1">
        <v>0.49779676599624573</v>
      </c>
      <c r="C3220" s="1">
        <v>0.17268984477779942</v>
      </c>
      <c r="D3220" s="1">
        <v>0.59957861463612983</v>
      </c>
      <c r="F3220" s="1">
        <v>53.267211201866971</v>
      </c>
      <c r="G3220" s="1">
        <v>0.5353363472486069</v>
      </c>
    </row>
    <row r="3221" spans="1:7" x14ac:dyDescent="0.2">
      <c r="A3221" s="1">
        <v>3197</v>
      </c>
      <c r="B3221" s="1">
        <v>0.49779518824972002</v>
      </c>
      <c r="C3221" s="1">
        <v>-0.21072329514545829</v>
      </c>
      <c r="D3221" s="1">
        <v>-0.73163063837044351</v>
      </c>
      <c r="F3221" s="1">
        <v>53.283880646774456</v>
      </c>
      <c r="G3221" s="1">
        <v>0.53550994343337754</v>
      </c>
    </row>
    <row r="3222" spans="1:7" x14ac:dyDescent="0.2">
      <c r="A3222" s="1">
        <v>3198</v>
      </c>
      <c r="B3222" s="1">
        <v>0.49779424160180463</v>
      </c>
      <c r="C3222" s="1">
        <v>0.46175351335863724</v>
      </c>
      <c r="D3222" s="1">
        <v>1.6032067907592995</v>
      </c>
      <c r="F3222" s="1">
        <v>53.300550091681941</v>
      </c>
      <c r="G3222" s="1">
        <v>0.53552416601415564</v>
      </c>
    </row>
    <row r="3223" spans="1:7" x14ac:dyDescent="0.2">
      <c r="A3223" s="1">
        <v>3199</v>
      </c>
      <c r="B3223" s="1">
        <v>0.49778793061570181</v>
      </c>
      <c r="C3223" s="1">
        <v>-8.2872732759331047E-2</v>
      </c>
      <c r="D3223" s="1">
        <v>-0.28773387550891921</v>
      </c>
      <c r="F3223" s="1">
        <v>53.31721953658942</v>
      </c>
      <c r="G3223" s="1">
        <v>0.53559021428400821</v>
      </c>
    </row>
    <row r="3224" spans="1:7" x14ac:dyDescent="0.2">
      <c r="A3224" s="1">
        <v>3200</v>
      </c>
      <c r="B3224" s="1">
        <v>0.49778193517890418</v>
      </c>
      <c r="C3224" s="1">
        <v>8.4346800392224697E-2</v>
      </c>
      <c r="D3224" s="1">
        <v>0.29285183383673841</v>
      </c>
      <c r="F3224" s="1">
        <v>53.333888981496905</v>
      </c>
      <c r="G3224" s="1">
        <v>0.53568449757204695</v>
      </c>
    </row>
    <row r="3225" spans="1:7" x14ac:dyDescent="0.2">
      <c r="A3225" s="1">
        <v>3201</v>
      </c>
      <c r="B3225" s="1">
        <v>0.49778004188307334</v>
      </c>
      <c r="C3225" s="1">
        <v>0.25214816973091791</v>
      </c>
      <c r="D3225" s="1">
        <v>0.87545767665045215</v>
      </c>
      <c r="F3225" s="1">
        <v>53.35055842640439</v>
      </c>
      <c r="G3225" s="1">
        <v>0.53575419155092852</v>
      </c>
    </row>
    <row r="3226" spans="1:7" x14ac:dyDescent="0.2">
      <c r="A3226" s="1">
        <v>3202</v>
      </c>
      <c r="B3226" s="1">
        <v>0.49777877968585282</v>
      </c>
      <c r="C3226" s="1">
        <v>-0.25885966934767535</v>
      </c>
      <c r="D3226" s="1">
        <v>-0.89875998286031711</v>
      </c>
      <c r="F3226" s="1">
        <v>53.367227871311876</v>
      </c>
      <c r="G3226" s="1">
        <v>0.53591031978136372</v>
      </c>
    </row>
    <row r="3227" spans="1:7" x14ac:dyDescent="0.2">
      <c r="A3227" s="1">
        <v>3203</v>
      </c>
      <c r="B3227" s="1">
        <v>0.49777720193932712</v>
      </c>
      <c r="C3227" s="1">
        <v>0.42786999681479881</v>
      </c>
      <c r="D3227" s="1">
        <v>1.4855633246105202</v>
      </c>
      <c r="F3227" s="1">
        <v>53.383897316219361</v>
      </c>
      <c r="G3227" s="1">
        <v>0.53592110671555382</v>
      </c>
    </row>
    <row r="3228" spans="1:7" x14ac:dyDescent="0.2">
      <c r="A3228" s="1">
        <v>3204</v>
      </c>
      <c r="B3228" s="1">
        <v>0.49777436199558084</v>
      </c>
      <c r="C3228" s="1">
        <v>-9.2561623815169913E-2</v>
      </c>
      <c r="D3228" s="1">
        <v>-0.32137367571891445</v>
      </c>
      <c r="F3228" s="1">
        <v>53.400566761126846</v>
      </c>
      <c r="G3228" s="1">
        <v>0.53602418567923971</v>
      </c>
    </row>
    <row r="3229" spans="1:7" x14ac:dyDescent="0.2">
      <c r="A3229" s="1">
        <v>3205</v>
      </c>
      <c r="B3229" s="1">
        <v>0.49777341534766545</v>
      </c>
      <c r="C3229" s="1">
        <v>0.25951563699786512</v>
      </c>
      <c r="D3229" s="1">
        <v>0.90103750054210652</v>
      </c>
      <c r="F3229" s="1">
        <v>53.417236206034332</v>
      </c>
      <c r="G3229" s="1">
        <v>0.53628870497590897</v>
      </c>
    </row>
    <row r="3230" spans="1:7" x14ac:dyDescent="0.2">
      <c r="A3230" s="1">
        <v>3206</v>
      </c>
      <c r="B3230" s="1">
        <v>0.49777278424905519</v>
      </c>
      <c r="C3230" s="1">
        <v>0.43189493220378666</v>
      </c>
      <c r="D3230" s="1">
        <v>1.4995378880113641</v>
      </c>
      <c r="F3230" s="1">
        <v>53.433905650941817</v>
      </c>
      <c r="G3230" s="1">
        <v>0.53644807131215533</v>
      </c>
    </row>
    <row r="3231" spans="1:7" x14ac:dyDescent="0.2">
      <c r="A3231" s="1">
        <v>3207</v>
      </c>
      <c r="B3231" s="1">
        <v>0.49776899765739352</v>
      </c>
      <c r="C3231" s="1">
        <v>-0.40431148008545298</v>
      </c>
      <c r="D3231" s="1">
        <v>-1.4037682263426505</v>
      </c>
      <c r="F3231" s="1">
        <v>53.450575095849302</v>
      </c>
      <c r="G3231" s="1">
        <v>0.53694743175151771</v>
      </c>
    </row>
    <row r="3232" spans="1:7" x14ac:dyDescent="0.2">
      <c r="A3232" s="1">
        <v>3208</v>
      </c>
      <c r="B3232" s="1">
        <v>0.49776868210808833</v>
      </c>
      <c r="C3232" s="1">
        <v>0.36648719300812505</v>
      </c>
      <c r="D3232" s="1">
        <v>1.2724424169147468</v>
      </c>
      <c r="F3232" s="1">
        <v>53.467244540756781</v>
      </c>
      <c r="G3232" s="1">
        <v>0.53719923879786102</v>
      </c>
    </row>
    <row r="3233" spans="1:7" x14ac:dyDescent="0.2">
      <c r="A3233" s="1">
        <v>3209</v>
      </c>
      <c r="B3233" s="1">
        <v>0.49776205557268044</v>
      </c>
      <c r="C3233" s="1">
        <v>0.23744341271217068</v>
      </c>
      <c r="D3233" s="1">
        <v>0.82440280510774044</v>
      </c>
      <c r="F3233" s="1">
        <v>53.483913985664266</v>
      </c>
      <c r="G3233" s="1">
        <v>0.53738163745434364</v>
      </c>
    </row>
    <row r="3234" spans="1:7" x14ac:dyDescent="0.2">
      <c r="A3234" s="1">
        <v>3210</v>
      </c>
      <c r="B3234" s="1">
        <v>0.49775637568518794</v>
      </c>
      <c r="C3234" s="1">
        <v>0.4109520476401225</v>
      </c>
      <c r="D3234" s="1">
        <v>1.4268242566491773</v>
      </c>
      <c r="F3234" s="1">
        <v>53.500583430571751</v>
      </c>
      <c r="G3234" s="1">
        <v>0.53793319565866271</v>
      </c>
    </row>
    <row r="3235" spans="1:7" x14ac:dyDescent="0.2">
      <c r="A3235" s="1">
        <v>3211</v>
      </c>
      <c r="B3235" s="1">
        <v>0.49775479793866223</v>
      </c>
      <c r="C3235" s="1">
        <v>6.4401178802821868E-2</v>
      </c>
      <c r="D3235" s="1">
        <v>0.22360069648110364</v>
      </c>
      <c r="F3235" s="1">
        <v>53.517252875479237</v>
      </c>
      <c r="G3235" s="1">
        <v>0.53796979461334271</v>
      </c>
    </row>
    <row r="3236" spans="1:7" x14ac:dyDescent="0.2">
      <c r="A3236" s="1">
        <v>3212</v>
      </c>
      <c r="B3236" s="1">
        <v>0.49775385129074684</v>
      </c>
      <c r="C3236" s="1">
        <v>0.45941291531160683</v>
      </c>
      <c r="D3236" s="1">
        <v>1.5950802414751524</v>
      </c>
      <c r="F3236" s="1">
        <v>53.533922320386722</v>
      </c>
      <c r="G3236" s="1">
        <v>0.53801363111582334</v>
      </c>
    </row>
    <row r="3237" spans="1:7" x14ac:dyDescent="0.2">
      <c r="A3237" s="1">
        <v>3213</v>
      </c>
      <c r="B3237" s="1">
        <v>0.49774722475533889</v>
      </c>
      <c r="C3237" s="1">
        <v>-0.35839022244771906</v>
      </c>
      <c r="D3237" s="1">
        <v>-1.2443297598120411</v>
      </c>
      <c r="F3237" s="1">
        <v>53.550591765294207</v>
      </c>
      <c r="G3237" s="1">
        <v>0.53810185197839155</v>
      </c>
    </row>
    <row r="3238" spans="1:7" x14ac:dyDescent="0.2">
      <c r="A3238" s="1">
        <v>3214</v>
      </c>
      <c r="B3238" s="1">
        <v>0.49774438481159267</v>
      </c>
      <c r="C3238" s="1">
        <v>-7.7314526919362914E-2</v>
      </c>
      <c r="D3238" s="1">
        <v>-0.26843580177633475</v>
      </c>
      <c r="F3238" s="1">
        <v>53.567261210201693</v>
      </c>
      <c r="G3238" s="1">
        <v>0.53815750398795026</v>
      </c>
    </row>
    <row r="3239" spans="1:7" x14ac:dyDescent="0.2">
      <c r="A3239" s="1">
        <v>3215</v>
      </c>
      <c r="B3239" s="1">
        <v>0.49774154486784639</v>
      </c>
      <c r="C3239" s="1">
        <v>-0.3769932508265178</v>
      </c>
      <c r="D3239" s="1">
        <v>-1.3089194176332559</v>
      </c>
      <c r="F3239" s="1">
        <v>53.583930655109178</v>
      </c>
      <c r="G3239" s="1">
        <v>0.53843187113228785</v>
      </c>
    </row>
    <row r="3240" spans="1:7" x14ac:dyDescent="0.2">
      <c r="A3240" s="1">
        <v>3216</v>
      </c>
      <c r="B3240" s="1">
        <v>0.49774028267062581</v>
      </c>
      <c r="C3240" s="1">
        <v>9.02692827397929E-2</v>
      </c>
      <c r="D3240" s="1">
        <v>0.31341467449323995</v>
      </c>
      <c r="F3240" s="1">
        <v>53.600600100016663</v>
      </c>
      <c r="G3240" s="1">
        <v>0.53856950287600491</v>
      </c>
    </row>
    <row r="3241" spans="1:7" x14ac:dyDescent="0.2">
      <c r="A3241" s="1">
        <v>3217</v>
      </c>
      <c r="B3241" s="1">
        <v>0.49774028267062581</v>
      </c>
      <c r="C3241" s="1">
        <v>0.10854486673467295</v>
      </c>
      <c r="D3241" s="1">
        <v>0.37686744641167935</v>
      </c>
      <c r="F3241" s="1">
        <v>53.617269544924149</v>
      </c>
      <c r="G3241" s="1">
        <v>0.53860273765555411</v>
      </c>
    </row>
    <row r="3242" spans="1:7" x14ac:dyDescent="0.2">
      <c r="A3242" s="1">
        <v>3218</v>
      </c>
      <c r="B3242" s="1">
        <v>0.49773870492410016</v>
      </c>
      <c r="C3242" s="1">
        <v>0.21216298495552549</v>
      </c>
      <c r="D3242" s="1">
        <v>0.7366292370022075</v>
      </c>
      <c r="F3242" s="1">
        <v>53.633938989831627</v>
      </c>
      <c r="G3242" s="1">
        <v>0.53879063875848909</v>
      </c>
    </row>
    <row r="3243" spans="1:7" x14ac:dyDescent="0.2">
      <c r="A3243" s="1">
        <v>3219</v>
      </c>
      <c r="B3243" s="1">
        <v>0.49773775827618472</v>
      </c>
      <c r="C3243" s="1">
        <v>-0.31107387565649225</v>
      </c>
      <c r="D3243" s="1">
        <v>-1.0800475479933318</v>
      </c>
      <c r="F3243" s="1">
        <v>53.650608434739112</v>
      </c>
      <c r="G3243" s="1">
        <v>0.53879818670951241</v>
      </c>
    </row>
    <row r="3244" spans="1:7" x14ac:dyDescent="0.2">
      <c r="A3244" s="1">
        <v>3220</v>
      </c>
      <c r="B3244" s="1">
        <v>0.49772986954355625</v>
      </c>
      <c r="C3244" s="1">
        <v>4.6087788449156175E-3</v>
      </c>
      <c r="D3244" s="1">
        <v>1.6001666100021041E-2</v>
      </c>
      <c r="F3244" s="1">
        <v>53.667277879646598</v>
      </c>
      <c r="G3244" s="1">
        <v>0.53903587923650809</v>
      </c>
    </row>
    <row r="3245" spans="1:7" x14ac:dyDescent="0.2">
      <c r="A3245" s="1">
        <v>3221</v>
      </c>
      <c r="B3245" s="1">
        <v>0.49772829179703054</v>
      </c>
      <c r="C3245" s="1">
        <v>-1.1955250392673811E-2</v>
      </c>
      <c r="D3245" s="1">
        <v>-4.1508592918655086E-2</v>
      </c>
      <c r="F3245" s="1">
        <v>53.683947324554083</v>
      </c>
      <c r="G3245" s="1">
        <v>0.539096584742352</v>
      </c>
    </row>
    <row r="3246" spans="1:7" x14ac:dyDescent="0.2">
      <c r="A3246" s="1">
        <v>3222</v>
      </c>
      <c r="B3246" s="1">
        <v>0.49772766069842028</v>
      </c>
      <c r="C3246" s="1">
        <v>0.11762665912150011</v>
      </c>
      <c r="D3246" s="1">
        <v>0.40839940189356189</v>
      </c>
      <c r="F3246" s="1">
        <v>53.700616769461568</v>
      </c>
      <c r="G3246" s="1">
        <v>0.53913876594182719</v>
      </c>
    </row>
    <row r="3247" spans="1:7" x14ac:dyDescent="0.2">
      <c r="A3247" s="1">
        <v>3223</v>
      </c>
      <c r="B3247" s="1">
        <v>0.49772166526162265</v>
      </c>
      <c r="C3247" s="1">
        <v>0.32315073929758487</v>
      </c>
      <c r="D3247" s="1">
        <v>1.1219783817397679</v>
      </c>
      <c r="F3247" s="1">
        <v>53.717286214369054</v>
      </c>
      <c r="G3247" s="1">
        <v>0.53951754379157157</v>
      </c>
    </row>
    <row r="3248" spans="1:7" x14ac:dyDescent="0.2">
      <c r="A3248" s="1">
        <v>3224</v>
      </c>
      <c r="B3248" s="1">
        <v>0.49771787866996098</v>
      </c>
      <c r="C3248" s="1">
        <v>-0.22281669078288013</v>
      </c>
      <c r="D3248" s="1">
        <v>-0.77361887115773809</v>
      </c>
      <c r="F3248" s="1">
        <v>53.733955659276539</v>
      </c>
      <c r="G3248" s="1">
        <v>0.53956664075641636</v>
      </c>
    </row>
    <row r="3249" spans="1:7" x14ac:dyDescent="0.2">
      <c r="A3249" s="1">
        <v>3225</v>
      </c>
      <c r="B3249" s="1">
        <v>0.4977068344442811</v>
      </c>
      <c r="C3249" s="1">
        <v>4.4165152824170884E-2</v>
      </c>
      <c r="D3249" s="1">
        <v>0.15334127597127589</v>
      </c>
      <c r="F3249" s="1">
        <v>53.750625104184024</v>
      </c>
      <c r="G3249" s="1">
        <v>0.53973748895279616</v>
      </c>
    </row>
    <row r="3250" spans="1:7" x14ac:dyDescent="0.2">
      <c r="A3250" s="1">
        <v>3226</v>
      </c>
      <c r="B3250" s="1">
        <v>0.49770651889497597</v>
      </c>
      <c r="C3250" s="1">
        <v>0.30810525659219856</v>
      </c>
      <c r="D3250" s="1">
        <v>1.0697405116517227</v>
      </c>
      <c r="F3250" s="1">
        <v>53.76729454909151</v>
      </c>
      <c r="G3250" s="1">
        <v>0.5397683973874835</v>
      </c>
    </row>
    <row r="3251" spans="1:7" x14ac:dyDescent="0.2">
      <c r="A3251" s="1">
        <v>3227</v>
      </c>
      <c r="B3251" s="1">
        <v>0.49770494114845026</v>
      </c>
      <c r="C3251" s="1">
        <v>0.44781337111914582</v>
      </c>
      <c r="D3251" s="1">
        <v>1.5548066593992917</v>
      </c>
      <c r="F3251" s="1">
        <v>53.783963993998988</v>
      </c>
      <c r="G3251" s="1">
        <v>0.53978497352082477</v>
      </c>
    </row>
    <row r="3252" spans="1:7" x14ac:dyDescent="0.2">
      <c r="A3252" s="1">
        <v>3228</v>
      </c>
      <c r="B3252" s="1">
        <v>0.49770336340192456</v>
      </c>
      <c r="C3252" s="1">
        <v>5.0121110171728156E-2</v>
      </c>
      <c r="D3252" s="1">
        <v>0.17402034172569339</v>
      </c>
      <c r="F3252" s="1">
        <v>53.800633438906473</v>
      </c>
      <c r="G3252" s="1">
        <v>0.53996519561772149</v>
      </c>
    </row>
    <row r="3253" spans="1:7" x14ac:dyDescent="0.2">
      <c r="A3253" s="1">
        <v>3229</v>
      </c>
      <c r="B3253" s="1">
        <v>0.49769926126095776</v>
      </c>
      <c r="C3253" s="1">
        <v>-0.18719772901158505</v>
      </c>
      <c r="D3253" s="1">
        <v>-0.64994994446960719</v>
      </c>
      <c r="F3253" s="1">
        <v>53.817302883813959</v>
      </c>
      <c r="G3253" s="1">
        <v>0.54003175593946173</v>
      </c>
    </row>
    <row r="3254" spans="1:7" x14ac:dyDescent="0.2">
      <c r="A3254" s="1">
        <v>3230</v>
      </c>
      <c r="B3254" s="1">
        <v>0.49769799906373718</v>
      </c>
      <c r="C3254" s="1">
        <v>0.30826027978724485</v>
      </c>
      <c r="D3254" s="1">
        <v>1.0702787517123467</v>
      </c>
      <c r="F3254" s="1">
        <v>53.833972328721444</v>
      </c>
      <c r="G3254" s="1">
        <v>0.54012449524522488</v>
      </c>
    </row>
    <row r="3255" spans="1:7" x14ac:dyDescent="0.2">
      <c r="A3255" s="1">
        <v>3231</v>
      </c>
      <c r="B3255" s="1">
        <v>0.49769705241582179</v>
      </c>
      <c r="C3255" s="1">
        <v>2.2905632410514076E-2</v>
      </c>
      <c r="D3255" s="1">
        <v>7.9528285903156012E-2</v>
      </c>
      <c r="F3255" s="1">
        <v>53.850641773628929</v>
      </c>
      <c r="G3255" s="1">
        <v>0.5403820807001265</v>
      </c>
    </row>
    <row r="3256" spans="1:7" x14ac:dyDescent="0.2">
      <c r="A3256" s="1">
        <v>3232</v>
      </c>
      <c r="B3256" s="1">
        <v>0.49769137252832929</v>
      </c>
      <c r="C3256" s="1">
        <v>0.17459109995131505</v>
      </c>
      <c r="D3256" s="1">
        <v>0.60617976680273855</v>
      </c>
      <c r="F3256" s="1">
        <v>53.867311218536415</v>
      </c>
      <c r="G3256" s="1">
        <v>0.54054133541591398</v>
      </c>
    </row>
    <row r="3257" spans="1:7" x14ac:dyDescent="0.2">
      <c r="A3257" s="1">
        <v>3233</v>
      </c>
      <c r="B3257" s="1">
        <v>0.49768947923249846</v>
      </c>
      <c r="C3257" s="1">
        <v>-1.0061176000206673E-2</v>
      </c>
      <c r="D3257" s="1">
        <v>-3.4932372401956749E-2</v>
      </c>
      <c r="F3257" s="1">
        <v>53.8839806634439</v>
      </c>
      <c r="G3257" s="1">
        <v>0.54055853412946453</v>
      </c>
    </row>
    <row r="3258" spans="1:7" x14ac:dyDescent="0.2">
      <c r="A3258" s="1">
        <v>3234</v>
      </c>
      <c r="B3258" s="1">
        <v>0.49768853258458301</v>
      </c>
      <c r="C3258" s="1">
        <v>0.30748264335434539</v>
      </c>
      <c r="D3258" s="1">
        <v>1.0675788003878877</v>
      </c>
      <c r="F3258" s="1">
        <v>53.900650108351385</v>
      </c>
      <c r="G3258" s="1">
        <v>0.54129835720980313</v>
      </c>
    </row>
    <row r="3259" spans="1:7" x14ac:dyDescent="0.2">
      <c r="A3259" s="1">
        <v>3235</v>
      </c>
      <c r="B3259" s="1">
        <v>0.49768285269709051</v>
      </c>
      <c r="C3259" s="1">
        <v>0.28360954830512858</v>
      </c>
      <c r="D3259" s="1">
        <v>0.98469148715239485</v>
      </c>
      <c r="F3259" s="1">
        <v>53.917319553258871</v>
      </c>
      <c r="G3259" s="1">
        <v>0.54134996640842237</v>
      </c>
    </row>
    <row r="3260" spans="1:7" x14ac:dyDescent="0.2">
      <c r="A3260" s="1">
        <v>3236</v>
      </c>
      <c r="B3260" s="1">
        <v>0.49768253714778538</v>
      </c>
      <c r="C3260" s="1">
        <v>-0.24657832951499142</v>
      </c>
      <c r="D3260" s="1">
        <v>-0.85611920840000677</v>
      </c>
      <c r="F3260" s="1">
        <v>53.933988998166349</v>
      </c>
      <c r="G3260" s="1">
        <v>0.54159288622680379</v>
      </c>
    </row>
    <row r="3261" spans="1:7" x14ac:dyDescent="0.2">
      <c r="A3261" s="1">
        <v>3237</v>
      </c>
      <c r="B3261" s="1">
        <v>0.49768190604917512</v>
      </c>
      <c r="C3261" s="1">
        <v>-0.27364040763920622</v>
      </c>
      <c r="D3261" s="1">
        <v>-0.95007866115051032</v>
      </c>
      <c r="F3261" s="1">
        <v>53.950658443073834</v>
      </c>
      <c r="G3261" s="1">
        <v>0.54165704684587102</v>
      </c>
    </row>
    <row r="3262" spans="1:7" x14ac:dyDescent="0.2">
      <c r="A3262" s="1">
        <v>3238</v>
      </c>
      <c r="B3262" s="1">
        <v>0.49768032830264941</v>
      </c>
      <c r="C3262" s="1">
        <v>-4.8405630546094258E-2</v>
      </c>
      <c r="D3262" s="1">
        <v>-0.16806420169500697</v>
      </c>
      <c r="F3262" s="1">
        <v>53.96732788798132</v>
      </c>
      <c r="G3262" s="1">
        <v>0.54186480409392579</v>
      </c>
    </row>
    <row r="3263" spans="1:7" x14ac:dyDescent="0.2">
      <c r="A3263" s="1">
        <v>3239</v>
      </c>
      <c r="B3263" s="1">
        <v>0.49767464841515691</v>
      </c>
      <c r="C3263" s="1">
        <v>0.10546186991069201</v>
      </c>
      <c r="D3263" s="1">
        <v>0.36616329083710836</v>
      </c>
      <c r="F3263" s="1">
        <v>53.983997332888805</v>
      </c>
      <c r="G3263" s="1">
        <v>0.54197405377028018</v>
      </c>
    </row>
    <row r="3264" spans="1:7" x14ac:dyDescent="0.2">
      <c r="A3264" s="1">
        <v>3240</v>
      </c>
      <c r="B3264" s="1">
        <v>0.49767370176724152</v>
      </c>
      <c r="C3264" s="1">
        <v>0.15379261277658091</v>
      </c>
      <c r="D3264" s="1">
        <v>0.53396748273473194</v>
      </c>
      <c r="F3264" s="1">
        <v>54.00066677779629</v>
      </c>
      <c r="G3264" s="1">
        <v>0.54210859035883696</v>
      </c>
    </row>
    <row r="3265" spans="1:7" x14ac:dyDescent="0.2">
      <c r="A3265" s="1">
        <v>3241</v>
      </c>
      <c r="B3265" s="1">
        <v>0.49767023072488498</v>
      </c>
      <c r="C3265" s="1">
        <v>-0.12741418628251949</v>
      </c>
      <c r="D3265" s="1">
        <v>-0.44238166636005888</v>
      </c>
      <c r="F3265" s="1">
        <v>54.017336222703776</v>
      </c>
      <c r="G3265" s="1">
        <v>0.54222445147361253</v>
      </c>
    </row>
    <row r="3266" spans="1:7" x14ac:dyDescent="0.2">
      <c r="A3266" s="1">
        <v>3242</v>
      </c>
      <c r="B3266" s="1">
        <v>0.49766013314712049</v>
      </c>
      <c r="C3266" s="1">
        <v>-0.19973262332316671</v>
      </c>
      <c r="D3266" s="1">
        <v>-0.69347105930770814</v>
      </c>
      <c r="F3266" s="1">
        <v>54.034005667611261</v>
      </c>
      <c r="G3266" s="1">
        <v>0.54244349279841764</v>
      </c>
    </row>
    <row r="3267" spans="1:7" x14ac:dyDescent="0.2">
      <c r="A3267" s="1">
        <v>3243</v>
      </c>
      <c r="B3267" s="1">
        <v>0.49765950204851023</v>
      </c>
      <c r="C3267" s="1">
        <v>0.41387802732540807</v>
      </c>
      <c r="D3267" s="1">
        <v>1.4369832491968535</v>
      </c>
      <c r="F3267" s="1">
        <v>54.050675112518746</v>
      </c>
      <c r="G3267" s="1">
        <v>0.54256852374841336</v>
      </c>
    </row>
    <row r="3268" spans="1:7" x14ac:dyDescent="0.2">
      <c r="A3268" s="1">
        <v>3244</v>
      </c>
      <c r="B3268" s="1">
        <v>0.49765634655545882</v>
      </c>
      <c r="C3268" s="1">
        <v>-0.4111913902685323</v>
      </c>
      <c r="D3268" s="1">
        <v>-1.4276552535253977</v>
      </c>
      <c r="F3268" s="1">
        <v>54.067344557426232</v>
      </c>
      <c r="G3268" s="1">
        <v>0.54258347995548117</v>
      </c>
    </row>
    <row r="3269" spans="1:7" x14ac:dyDescent="0.2">
      <c r="A3269" s="1">
        <v>3245</v>
      </c>
      <c r="B3269" s="1">
        <v>0.4976550843582383</v>
      </c>
      <c r="C3269" s="1">
        <v>-0.40317971832209981</v>
      </c>
      <c r="D3269" s="1">
        <v>-1.3998387529503813</v>
      </c>
      <c r="F3269" s="1">
        <v>54.084014002333717</v>
      </c>
      <c r="G3269" s="1">
        <v>0.54290584913954343</v>
      </c>
    </row>
    <row r="3270" spans="1:7" x14ac:dyDescent="0.2">
      <c r="A3270" s="1">
        <v>3246</v>
      </c>
      <c r="B3270" s="1">
        <v>0.4976550843582383</v>
      </c>
      <c r="C3270" s="1">
        <v>0.35959161541220724</v>
      </c>
      <c r="D3270" s="1">
        <v>1.2485009925223853</v>
      </c>
      <c r="F3270" s="1">
        <v>54.100683447241195</v>
      </c>
      <c r="G3270" s="1">
        <v>0.54304193781587795</v>
      </c>
    </row>
    <row r="3271" spans="1:7" x14ac:dyDescent="0.2">
      <c r="A3271" s="1">
        <v>3247</v>
      </c>
      <c r="B3271" s="1">
        <v>0.49764972002005092</v>
      </c>
      <c r="C3271" s="1">
        <v>0.13380767549104922</v>
      </c>
      <c r="D3271" s="1">
        <v>0.46457984140198882</v>
      </c>
      <c r="F3271" s="1">
        <v>54.117352892148681</v>
      </c>
      <c r="G3271" s="1">
        <v>0.54317104564068841</v>
      </c>
    </row>
    <row r="3272" spans="1:7" x14ac:dyDescent="0.2">
      <c r="A3272" s="1">
        <v>3248</v>
      </c>
      <c r="B3272" s="1">
        <v>0.49764656452699951</v>
      </c>
      <c r="C3272" s="1">
        <v>3.0055915636497899E-2</v>
      </c>
      <c r="D3272" s="1">
        <v>0.10435404746665522</v>
      </c>
      <c r="F3272" s="1">
        <v>54.134022337056166</v>
      </c>
      <c r="G3272" s="1">
        <v>0.54345231218028345</v>
      </c>
    </row>
    <row r="3273" spans="1:7" x14ac:dyDescent="0.2">
      <c r="A3273" s="1">
        <v>3249</v>
      </c>
      <c r="B3273" s="1">
        <v>0.49764088463950701</v>
      </c>
      <c r="C3273" s="1">
        <v>-0.27569401494387474</v>
      </c>
      <c r="D3273" s="1">
        <v>-0.95720877945204741</v>
      </c>
      <c r="F3273" s="1">
        <v>54.150691781963651</v>
      </c>
      <c r="G3273" s="1">
        <v>0.54354814187181022</v>
      </c>
    </row>
    <row r="3274" spans="1:7" x14ac:dyDescent="0.2">
      <c r="A3274" s="1">
        <v>3250</v>
      </c>
      <c r="B3274" s="1">
        <v>0.49763709804784534</v>
      </c>
      <c r="C3274" s="1">
        <v>-0.12981378270349425</v>
      </c>
      <c r="D3274" s="1">
        <v>-0.45071305781868864</v>
      </c>
      <c r="F3274" s="1">
        <v>54.167361226871137</v>
      </c>
      <c r="G3274" s="1">
        <v>0.54356753294899496</v>
      </c>
    </row>
    <row r="3275" spans="1:7" x14ac:dyDescent="0.2">
      <c r="A3275" s="1">
        <v>3251</v>
      </c>
      <c r="B3275" s="1">
        <v>0.49763709804784534</v>
      </c>
      <c r="C3275" s="1">
        <v>0.18879637573935476</v>
      </c>
      <c r="D3275" s="1">
        <v>0.65550044103506577</v>
      </c>
      <c r="F3275" s="1">
        <v>54.184030671778622</v>
      </c>
      <c r="G3275" s="1">
        <v>0.54359315306403533</v>
      </c>
    </row>
    <row r="3276" spans="1:7" x14ac:dyDescent="0.2">
      <c r="A3276" s="1">
        <v>3252</v>
      </c>
      <c r="B3276" s="1">
        <v>0.49763646694923508</v>
      </c>
      <c r="C3276" s="1">
        <v>-9.8581146326943203E-2</v>
      </c>
      <c r="D3276" s="1">
        <v>-0.34227343952971623</v>
      </c>
      <c r="F3276" s="1">
        <v>54.200700116686107</v>
      </c>
      <c r="G3276" s="1">
        <v>0.54369791533710776</v>
      </c>
    </row>
    <row r="3277" spans="1:7" x14ac:dyDescent="0.2">
      <c r="A3277" s="1">
        <v>3253</v>
      </c>
      <c r="B3277" s="1">
        <v>0.49763583585062482</v>
      </c>
      <c r="C3277" s="1">
        <v>8.4855276138666891E-2</v>
      </c>
      <c r="D3277" s="1">
        <v>0.2946172600783345</v>
      </c>
      <c r="F3277" s="1">
        <v>54.217369561593593</v>
      </c>
      <c r="G3277" s="1">
        <v>0.54386717019610542</v>
      </c>
    </row>
    <row r="3278" spans="1:7" x14ac:dyDescent="0.2">
      <c r="A3278" s="1">
        <v>3254</v>
      </c>
      <c r="B3278" s="1">
        <v>0.4976270004700809</v>
      </c>
      <c r="C3278" s="1">
        <v>0.39874999660708788</v>
      </c>
      <c r="D3278" s="1">
        <v>1.3844587726595434</v>
      </c>
      <c r="F3278" s="1">
        <v>54.234039006501078</v>
      </c>
      <c r="G3278" s="1">
        <v>0.54387375437467245</v>
      </c>
    </row>
    <row r="3279" spans="1:7" x14ac:dyDescent="0.2">
      <c r="A3279" s="1">
        <v>3255</v>
      </c>
      <c r="B3279" s="1">
        <v>0.49762668492077577</v>
      </c>
      <c r="C3279" s="1">
        <v>0.13462229339701826</v>
      </c>
      <c r="D3279" s="1">
        <v>0.46740819228821007</v>
      </c>
      <c r="F3279" s="1">
        <v>54.250708451408556</v>
      </c>
      <c r="G3279" s="1">
        <v>0.54415296950812886</v>
      </c>
    </row>
    <row r="3280" spans="1:7" x14ac:dyDescent="0.2">
      <c r="A3280" s="1">
        <v>3256</v>
      </c>
      <c r="B3280" s="1">
        <v>0.49762636937147064</v>
      </c>
      <c r="C3280" s="1">
        <v>0.18104533536777234</v>
      </c>
      <c r="D3280" s="1">
        <v>0.62858885249341256</v>
      </c>
      <c r="F3280" s="1">
        <v>54.267377896316042</v>
      </c>
      <c r="G3280" s="1">
        <v>0.54420546805449244</v>
      </c>
    </row>
    <row r="3281" spans="1:7" x14ac:dyDescent="0.2">
      <c r="A3281" s="1">
        <v>3257</v>
      </c>
      <c r="B3281" s="1">
        <v>0.49762479162494494</v>
      </c>
      <c r="C3281" s="1">
        <v>0.2158994049549478</v>
      </c>
      <c r="D3281" s="1">
        <v>0.74960207584999805</v>
      </c>
      <c r="F3281" s="1">
        <v>54.284047341223527</v>
      </c>
      <c r="G3281" s="1">
        <v>0.54435236531941744</v>
      </c>
    </row>
    <row r="3282" spans="1:7" x14ac:dyDescent="0.2">
      <c r="A3282" s="1">
        <v>3258</v>
      </c>
      <c r="B3282" s="1">
        <v>0.49762479162494494</v>
      </c>
      <c r="C3282" s="1">
        <v>-0.26323708603644219</v>
      </c>
      <c r="D3282" s="1">
        <v>-0.9139583602594803</v>
      </c>
      <c r="F3282" s="1">
        <v>54.300716786131012</v>
      </c>
      <c r="G3282" s="1">
        <v>0.54443430967254136</v>
      </c>
    </row>
    <row r="3283" spans="1:7" x14ac:dyDescent="0.2">
      <c r="A3283" s="1">
        <v>3259</v>
      </c>
      <c r="B3283" s="1">
        <v>0.49762352942772436</v>
      </c>
      <c r="C3283" s="1">
        <v>-0.38050976031974848</v>
      </c>
      <c r="D3283" s="1">
        <v>-1.3211287278739301</v>
      </c>
      <c r="F3283" s="1">
        <v>54.317386231038498</v>
      </c>
      <c r="G3283" s="1">
        <v>0.5449363168996002</v>
      </c>
    </row>
    <row r="3284" spans="1:7" x14ac:dyDescent="0.2">
      <c r="A3284" s="1">
        <v>3260</v>
      </c>
      <c r="B3284" s="1">
        <v>0.49762068948397814</v>
      </c>
      <c r="C3284" s="1">
        <v>0.25495496756780361</v>
      </c>
      <c r="D3284" s="1">
        <v>0.88520287018380095</v>
      </c>
      <c r="F3284" s="1">
        <v>54.334055675945983</v>
      </c>
      <c r="G3284" s="1">
        <v>0.54504755248332315</v>
      </c>
    </row>
    <row r="3285" spans="1:7" x14ac:dyDescent="0.2">
      <c r="A3285" s="1">
        <v>3261</v>
      </c>
      <c r="B3285" s="1">
        <v>0.49761595624440103</v>
      </c>
      <c r="C3285" s="1">
        <v>8.6291727410993113E-3</v>
      </c>
      <c r="D3285" s="1">
        <v>2.9960461451693423E-2</v>
      </c>
      <c r="F3285" s="1">
        <v>54.350725120853468</v>
      </c>
      <c r="G3285" s="1">
        <v>0.54556440200244849</v>
      </c>
    </row>
    <row r="3286" spans="1:7" x14ac:dyDescent="0.2">
      <c r="A3286" s="1">
        <v>3262</v>
      </c>
      <c r="B3286" s="1">
        <v>0.49761343184995993</v>
      </c>
      <c r="C3286" s="1">
        <v>-0.16949471602222971</v>
      </c>
      <c r="D3286" s="1">
        <v>-0.58848513733690866</v>
      </c>
      <c r="F3286" s="1">
        <v>54.367394565760954</v>
      </c>
      <c r="G3286" s="1">
        <v>0.54563012570982006</v>
      </c>
    </row>
    <row r="3287" spans="1:7" x14ac:dyDescent="0.2">
      <c r="A3287" s="1">
        <v>3263</v>
      </c>
      <c r="B3287" s="1">
        <v>0.4976131163006548</v>
      </c>
      <c r="C3287" s="1">
        <v>-0.43649740256232489</v>
      </c>
      <c r="D3287" s="1">
        <v>-1.5155176510659139</v>
      </c>
      <c r="F3287" s="1">
        <v>54.384064010668439</v>
      </c>
      <c r="G3287" s="1">
        <v>0.54563197007062114</v>
      </c>
    </row>
    <row r="3288" spans="1:7" x14ac:dyDescent="0.2">
      <c r="A3288" s="1">
        <v>3264</v>
      </c>
      <c r="B3288" s="1">
        <v>0.49759954768053383</v>
      </c>
      <c r="C3288" s="1">
        <v>0.17826015413503515</v>
      </c>
      <c r="D3288" s="1">
        <v>0.61891871174377078</v>
      </c>
      <c r="F3288" s="1">
        <v>54.400733455575917</v>
      </c>
      <c r="G3288" s="1">
        <v>0.5457761044929853</v>
      </c>
    </row>
    <row r="3289" spans="1:7" x14ac:dyDescent="0.2">
      <c r="A3289" s="1">
        <v>3265</v>
      </c>
      <c r="B3289" s="1">
        <v>0.49759891658192351</v>
      </c>
      <c r="C3289" s="1">
        <v>0.11382530503921445</v>
      </c>
      <c r="D3289" s="1">
        <v>0.39520111210801662</v>
      </c>
      <c r="F3289" s="1">
        <v>54.417402900483403</v>
      </c>
      <c r="G3289" s="1">
        <v>0.54592870024637319</v>
      </c>
    </row>
    <row r="3290" spans="1:7" x14ac:dyDescent="0.2">
      <c r="A3290" s="1">
        <v>3266</v>
      </c>
      <c r="B3290" s="1">
        <v>0.49759071229998991</v>
      </c>
      <c r="C3290" s="1">
        <v>0.19994599836090482</v>
      </c>
      <c r="D3290" s="1">
        <v>0.69421189678827666</v>
      </c>
      <c r="F3290" s="1">
        <v>54.434072345390888</v>
      </c>
      <c r="G3290" s="1">
        <v>0.54594462954055445</v>
      </c>
    </row>
    <row r="3291" spans="1:7" x14ac:dyDescent="0.2">
      <c r="A3291" s="1">
        <v>3267</v>
      </c>
      <c r="B3291" s="1">
        <v>0.49758818790554882</v>
      </c>
      <c r="C3291" s="1">
        <v>-2.7780795218639853E-2</v>
      </c>
      <c r="D3291" s="1">
        <v>-9.6454836311390652E-2</v>
      </c>
      <c r="F3291" s="1">
        <v>54.450741790298373</v>
      </c>
      <c r="G3291" s="1">
        <v>0.54594731970732269</v>
      </c>
    </row>
    <row r="3292" spans="1:7" x14ac:dyDescent="0.2">
      <c r="A3292" s="1">
        <v>3268</v>
      </c>
      <c r="B3292" s="1">
        <v>0.49758471686319228</v>
      </c>
      <c r="C3292" s="1">
        <v>0.34109097481606465</v>
      </c>
      <c r="D3292" s="1">
        <v>1.1842668247704309</v>
      </c>
      <c r="F3292" s="1">
        <v>54.467411235205859</v>
      </c>
      <c r="G3292" s="1">
        <v>0.5459781743776182</v>
      </c>
    </row>
    <row r="3293" spans="1:7" x14ac:dyDescent="0.2">
      <c r="A3293" s="1">
        <v>3269</v>
      </c>
      <c r="B3293" s="1">
        <v>0.49758408576458196</v>
      </c>
      <c r="C3293" s="1">
        <v>-0.20982328858806082</v>
      </c>
      <c r="D3293" s="1">
        <v>-0.72850581834676387</v>
      </c>
      <c r="F3293" s="1">
        <v>54.484080680113344</v>
      </c>
      <c r="G3293" s="1">
        <v>0.54598062181682772</v>
      </c>
    </row>
    <row r="3294" spans="1:7" x14ac:dyDescent="0.2">
      <c r="A3294" s="1">
        <v>3270</v>
      </c>
      <c r="B3294" s="1">
        <v>0.49758377021527683</v>
      </c>
      <c r="C3294" s="1">
        <v>-0.1017611307010145</v>
      </c>
      <c r="D3294" s="1">
        <v>-0.35331433558254144</v>
      </c>
      <c r="F3294" s="1">
        <v>54.500750125020829</v>
      </c>
      <c r="G3294" s="1">
        <v>0.54621941577636068</v>
      </c>
    </row>
    <row r="3295" spans="1:7" x14ac:dyDescent="0.2">
      <c r="A3295" s="1">
        <v>3271</v>
      </c>
      <c r="B3295" s="1">
        <v>0.49757872142639464</v>
      </c>
      <c r="C3295" s="1">
        <v>-0.34723291572722087</v>
      </c>
      <c r="D3295" s="1">
        <v>-1.2055916248907066</v>
      </c>
      <c r="F3295" s="1">
        <v>54.517419569928315</v>
      </c>
      <c r="G3295" s="1">
        <v>0.5463714413252051</v>
      </c>
    </row>
    <row r="3296" spans="1:7" x14ac:dyDescent="0.2">
      <c r="A3296" s="1">
        <v>3272</v>
      </c>
      <c r="B3296" s="1">
        <v>0.49757745922917407</v>
      </c>
      <c r="C3296" s="1">
        <v>1.3291940469791985E-2</v>
      </c>
      <c r="D3296" s="1">
        <v>4.6149576791607236E-2</v>
      </c>
      <c r="F3296" s="1">
        <v>54.5340890148358</v>
      </c>
      <c r="G3296" s="1">
        <v>0.54654953755703173</v>
      </c>
    </row>
    <row r="3297" spans="1:7" x14ac:dyDescent="0.2">
      <c r="A3297" s="1">
        <v>3273</v>
      </c>
      <c r="B3297" s="1">
        <v>0.49757272598959701</v>
      </c>
      <c r="C3297" s="1">
        <v>0.21278951961154058</v>
      </c>
      <c r="D3297" s="1">
        <v>0.73880456341794676</v>
      </c>
      <c r="F3297" s="1">
        <v>54.550758459743285</v>
      </c>
      <c r="G3297" s="1">
        <v>0.54662773818615484</v>
      </c>
    </row>
    <row r="3298" spans="1:7" x14ac:dyDescent="0.2">
      <c r="A3298" s="1">
        <v>3274</v>
      </c>
      <c r="B3298" s="1">
        <v>0.49757020159515586</v>
      </c>
      <c r="C3298" s="1">
        <v>-0.18818243207479501</v>
      </c>
      <c r="D3298" s="1">
        <v>-0.65336883050327677</v>
      </c>
      <c r="F3298" s="1">
        <v>54.567427904650764</v>
      </c>
      <c r="G3298" s="1">
        <v>0.54672348580424857</v>
      </c>
    </row>
    <row r="3299" spans="1:7" x14ac:dyDescent="0.2">
      <c r="A3299" s="1">
        <v>3275</v>
      </c>
      <c r="B3299" s="1">
        <v>0.49756988604585073</v>
      </c>
      <c r="C3299" s="1">
        <v>0.27634038773483927</v>
      </c>
      <c r="D3299" s="1">
        <v>0.95945298381185595</v>
      </c>
      <c r="F3299" s="1">
        <v>54.584097349558249</v>
      </c>
      <c r="G3299" s="1">
        <v>0.54704365709642555</v>
      </c>
    </row>
    <row r="3300" spans="1:7" x14ac:dyDescent="0.2">
      <c r="A3300" s="1">
        <v>3276</v>
      </c>
      <c r="B3300" s="1">
        <v>0.4975695704965456</v>
      </c>
      <c r="C3300" s="1">
        <v>-0.37340683601119495</v>
      </c>
      <c r="D3300" s="1">
        <v>-1.2964673963273787</v>
      </c>
      <c r="F3300" s="1">
        <v>54.600766794465734</v>
      </c>
      <c r="G3300" s="1">
        <v>0.54715244546028596</v>
      </c>
    </row>
    <row r="3301" spans="1:7" x14ac:dyDescent="0.2">
      <c r="A3301" s="1">
        <v>3277</v>
      </c>
      <c r="B3301" s="1">
        <v>0.49756609945418906</v>
      </c>
      <c r="C3301" s="1">
        <v>0.22002366393787631</v>
      </c>
      <c r="D3301" s="1">
        <v>0.76392149046622337</v>
      </c>
      <c r="F3301" s="1">
        <v>54.61743623937322</v>
      </c>
      <c r="G3301" s="1">
        <v>0.54748767182882141</v>
      </c>
    </row>
    <row r="3302" spans="1:7" x14ac:dyDescent="0.2">
      <c r="A3302" s="1">
        <v>3278</v>
      </c>
      <c r="B3302" s="1">
        <v>0.49756389060905309</v>
      </c>
      <c r="C3302" s="1">
        <v>-0.46334467261321305</v>
      </c>
      <c r="D3302" s="1">
        <v>-1.6087312908406539</v>
      </c>
      <c r="F3302" s="1">
        <v>54.634105684280705</v>
      </c>
      <c r="G3302" s="1">
        <v>0.54786524847605422</v>
      </c>
    </row>
    <row r="3303" spans="1:7" x14ac:dyDescent="0.2">
      <c r="A3303" s="1">
        <v>3279</v>
      </c>
      <c r="B3303" s="1">
        <v>0.49755852627086572</v>
      </c>
      <c r="C3303" s="1">
        <v>0.20191931495554349</v>
      </c>
      <c r="D3303" s="1">
        <v>0.70106324598935044</v>
      </c>
      <c r="F3303" s="1">
        <v>54.65077512918819</v>
      </c>
      <c r="G3303" s="1">
        <v>0.5478903004030401</v>
      </c>
    </row>
    <row r="3304" spans="1:7" x14ac:dyDescent="0.2">
      <c r="A3304" s="1">
        <v>3280</v>
      </c>
      <c r="B3304" s="1">
        <v>0.49755410858059379</v>
      </c>
      <c r="C3304" s="1">
        <v>1.6996467743699895E-2</v>
      </c>
      <c r="D3304" s="1">
        <v>5.9011684193634437E-2</v>
      </c>
      <c r="F3304" s="1">
        <v>54.667444574095676</v>
      </c>
      <c r="G3304" s="1">
        <v>0.54812727433223019</v>
      </c>
    </row>
    <row r="3305" spans="1:7" x14ac:dyDescent="0.2">
      <c r="A3305" s="1">
        <v>3281</v>
      </c>
      <c r="B3305" s="1">
        <v>0.49755253083406809</v>
      </c>
      <c r="C3305" s="1">
        <v>0.15208159442283947</v>
      </c>
      <c r="D3305" s="1">
        <v>0.5280268322264563</v>
      </c>
      <c r="F3305" s="1">
        <v>54.684114019003161</v>
      </c>
      <c r="G3305" s="1">
        <v>0.54817305126908777</v>
      </c>
    </row>
    <row r="3306" spans="1:7" x14ac:dyDescent="0.2">
      <c r="A3306" s="1">
        <v>3282</v>
      </c>
      <c r="B3306" s="1">
        <v>0.49754905979171155</v>
      </c>
      <c r="C3306" s="1">
        <v>-4.6801220962971957E-2</v>
      </c>
      <c r="D3306" s="1">
        <v>-0.16249369651333187</v>
      </c>
      <c r="F3306" s="1">
        <v>54.700783463910646</v>
      </c>
      <c r="G3306" s="1">
        <v>0.54822359210649096</v>
      </c>
    </row>
    <row r="3307" spans="1:7" x14ac:dyDescent="0.2">
      <c r="A3307" s="1">
        <v>3283</v>
      </c>
      <c r="B3307" s="1">
        <v>0.49754337990421904</v>
      </c>
      <c r="C3307" s="1">
        <v>9.3748903171388509E-2</v>
      </c>
      <c r="D3307" s="1">
        <v>0.32549590602437095</v>
      </c>
      <c r="F3307" s="1">
        <v>54.717452908818125</v>
      </c>
      <c r="G3307" s="1">
        <v>0.54844275824390998</v>
      </c>
    </row>
    <row r="3308" spans="1:7" x14ac:dyDescent="0.2">
      <c r="A3308" s="1">
        <v>3284</v>
      </c>
      <c r="B3308" s="1">
        <v>0.49753927776325224</v>
      </c>
      <c r="C3308" s="1">
        <v>5.0396222196031015E-2</v>
      </c>
      <c r="D3308" s="1">
        <v>0.17497552983541401</v>
      </c>
      <c r="F3308" s="1">
        <v>54.73412235372561</v>
      </c>
      <c r="G3308" s="1">
        <v>0.54861087379678819</v>
      </c>
    </row>
    <row r="3309" spans="1:7" x14ac:dyDescent="0.2">
      <c r="A3309" s="1">
        <v>3285</v>
      </c>
      <c r="B3309" s="1">
        <v>0.49753517562228544</v>
      </c>
      <c r="C3309" s="1">
        <v>5.9337880994530745E-2</v>
      </c>
      <c r="D3309" s="1">
        <v>0.20602094192581075</v>
      </c>
      <c r="F3309" s="1">
        <v>54.750791798633095</v>
      </c>
      <c r="G3309" s="1">
        <v>0.54872502653722</v>
      </c>
    </row>
    <row r="3310" spans="1:7" x14ac:dyDescent="0.2">
      <c r="A3310" s="1">
        <v>3286</v>
      </c>
      <c r="B3310" s="1">
        <v>0.49753454452367518</v>
      </c>
      <c r="C3310" s="1">
        <v>-9.8213023306757297E-2</v>
      </c>
      <c r="D3310" s="1">
        <v>-0.3409953175258269</v>
      </c>
      <c r="F3310" s="1">
        <v>54.767461243540581</v>
      </c>
      <c r="G3310" s="1">
        <v>0.54900212980756213</v>
      </c>
    </row>
    <row r="3311" spans="1:7" x14ac:dyDescent="0.2">
      <c r="A3311" s="1">
        <v>3287</v>
      </c>
      <c r="B3311" s="1">
        <v>0.49753422897437</v>
      </c>
      <c r="C3311" s="1">
        <v>0.35032929747772518</v>
      </c>
      <c r="D3311" s="1">
        <v>1.2163422528893639</v>
      </c>
      <c r="F3311" s="1">
        <v>54.784130688448066</v>
      </c>
      <c r="G3311" s="1">
        <v>0.54917660519532152</v>
      </c>
    </row>
    <row r="3312" spans="1:7" x14ac:dyDescent="0.2">
      <c r="A3312" s="1">
        <v>3288</v>
      </c>
      <c r="B3312" s="1">
        <v>0.49753359787575974</v>
      </c>
      <c r="C3312" s="1">
        <v>0.36119205323248277</v>
      </c>
      <c r="D3312" s="1">
        <v>1.2540577077555639</v>
      </c>
      <c r="F3312" s="1">
        <v>54.800800133355551</v>
      </c>
      <c r="G3312" s="1">
        <v>0.54951315251345456</v>
      </c>
    </row>
    <row r="3313" spans="1:7" x14ac:dyDescent="0.2">
      <c r="A3313" s="1">
        <v>3289</v>
      </c>
      <c r="B3313" s="1">
        <v>0.4975317045799289</v>
      </c>
      <c r="C3313" s="1">
        <v>-0.44775261810531808</v>
      </c>
      <c r="D3313" s="1">
        <v>-1.5545957251204829</v>
      </c>
      <c r="F3313" s="1">
        <v>54.817469578263037</v>
      </c>
      <c r="G3313" s="1">
        <v>0.54951478365547213</v>
      </c>
    </row>
    <row r="3314" spans="1:7" x14ac:dyDescent="0.2">
      <c r="A3314" s="1">
        <v>3290</v>
      </c>
      <c r="B3314" s="1">
        <v>0.49753138903062377</v>
      </c>
      <c r="C3314" s="1">
        <v>-7.7100961175792349E-2</v>
      </c>
      <c r="D3314" s="1">
        <v>-0.26769430216569734</v>
      </c>
      <c r="F3314" s="1">
        <v>54.834139023170522</v>
      </c>
      <c r="G3314" s="1">
        <v>0.54954959078973764</v>
      </c>
    </row>
    <row r="3315" spans="1:7" x14ac:dyDescent="0.2">
      <c r="A3315" s="1">
        <v>3291</v>
      </c>
      <c r="B3315" s="1">
        <v>0.49753075793201351</v>
      </c>
      <c r="C3315" s="1">
        <v>-0.28529335621726482</v>
      </c>
      <c r="D3315" s="1">
        <v>-0.99053766309036639</v>
      </c>
      <c r="F3315" s="1">
        <v>54.850808468078007</v>
      </c>
      <c r="G3315" s="1">
        <v>0.55021905334581467</v>
      </c>
    </row>
    <row r="3316" spans="1:7" x14ac:dyDescent="0.2">
      <c r="A3316" s="1">
        <v>3292</v>
      </c>
      <c r="B3316" s="1">
        <v>0.49752854908687749</v>
      </c>
      <c r="C3316" s="1">
        <v>0.42867382471710891</v>
      </c>
      <c r="D3316" s="1">
        <v>1.48835421263693</v>
      </c>
      <c r="F3316" s="1">
        <v>54.867477912985485</v>
      </c>
      <c r="G3316" s="1">
        <v>0.55022874258140997</v>
      </c>
    </row>
    <row r="3317" spans="1:7" x14ac:dyDescent="0.2">
      <c r="A3317" s="1">
        <v>3293</v>
      </c>
      <c r="B3317" s="1">
        <v>0.49752697134035184</v>
      </c>
      <c r="C3317" s="1">
        <v>-0.32109605866413804</v>
      </c>
      <c r="D3317" s="1">
        <v>-1.1148445368439845</v>
      </c>
      <c r="F3317" s="1">
        <v>54.884147357892971</v>
      </c>
      <c r="G3317" s="1">
        <v>0.55066805512607098</v>
      </c>
    </row>
    <row r="3318" spans="1:7" x14ac:dyDescent="0.2">
      <c r="A3318" s="1">
        <v>3294</v>
      </c>
      <c r="B3318" s="1">
        <v>0.49751971370633363</v>
      </c>
      <c r="C3318" s="1">
        <v>0.20218858907522308</v>
      </c>
      <c r="D3318" s="1">
        <v>0.7019981649120155</v>
      </c>
      <c r="F3318" s="1">
        <v>54.900816802800456</v>
      </c>
      <c r="G3318" s="1">
        <v>0.55072334128762013</v>
      </c>
    </row>
    <row r="3319" spans="1:7" x14ac:dyDescent="0.2">
      <c r="A3319" s="1">
        <v>3295</v>
      </c>
      <c r="B3319" s="1">
        <v>0.49751971370633363</v>
      </c>
      <c r="C3319" s="1">
        <v>-0.42532156220195638</v>
      </c>
      <c r="D3319" s="1">
        <v>-1.4767151674034482</v>
      </c>
      <c r="F3319" s="1">
        <v>54.917486247707942</v>
      </c>
      <c r="G3319" s="1">
        <v>0.5510616506075412</v>
      </c>
    </row>
    <row r="3320" spans="1:7" x14ac:dyDescent="0.2">
      <c r="A3320" s="1">
        <v>3296</v>
      </c>
      <c r="B3320" s="1">
        <v>0.49751813595980793</v>
      </c>
      <c r="C3320" s="1">
        <v>0.26964405753549908</v>
      </c>
      <c r="D3320" s="1">
        <v>0.93620334577302078</v>
      </c>
      <c r="F3320" s="1">
        <v>54.934155692615427</v>
      </c>
      <c r="G3320" s="1">
        <v>0.55122105985712744</v>
      </c>
    </row>
    <row r="3321" spans="1:7" x14ac:dyDescent="0.2">
      <c r="A3321" s="1">
        <v>3297</v>
      </c>
      <c r="B3321" s="1">
        <v>0.49751718931189248</v>
      </c>
      <c r="C3321" s="1">
        <v>-0.34021169803006568</v>
      </c>
      <c r="D3321" s="1">
        <v>-1.1812139784498537</v>
      </c>
      <c r="F3321" s="1">
        <v>54.950825137522912</v>
      </c>
      <c r="G3321" s="1">
        <v>0.55129450325532536</v>
      </c>
    </row>
    <row r="3322" spans="1:7" x14ac:dyDescent="0.2">
      <c r="A3322" s="1">
        <v>3298</v>
      </c>
      <c r="B3322" s="1">
        <v>0.49751655821328222</v>
      </c>
      <c r="C3322" s="1">
        <v>-0.24899429357762426</v>
      </c>
      <c r="D3322" s="1">
        <v>-0.86450742826057791</v>
      </c>
      <c r="F3322" s="1">
        <v>54.967494582430398</v>
      </c>
      <c r="G3322" s="1">
        <v>0.55137391653265844</v>
      </c>
    </row>
    <row r="3323" spans="1:7" x14ac:dyDescent="0.2">
      <c r="A3323" s="1">
        <v>3299</v>
      </c>
      <c r="B3323" s="1">
        <v>0.49751592711467196</v>
      </c>
      <c r="C3323" s="1">
        <v>7.196365978063024E-2</v>
      </c>
      <c r="D3323" s="1">
        <v>0.24985760738238291</v>
      </c>
      <c r="F3323" s="1">
        <v>54.984164027337883</v>
      </c>
      <c r="G3323" s="1">
        <v>0.55179492443990485</v>
      </c>
    </row>
    <row r="3324" spans="1:7" x14ac:dyDescent="0.2">
      <c r="A3324" s="1">
        <v>3300</v>
      </c>
      <c r="B3324" s="1">
        <v>0.49751434936814626</v>
      </c>
      <c r="C3324" s="1">
        <v>0.38562549061492263</v>
      </c>
      <c r="D3324" s="1">
        <v>1.3388905278638443</v>
      </c>
      <c r="F3324" s="1">
        <v>55.000833472245368</v>
      </c>
      <c r="G3324" s="1">
        <v>0.55183294118246862</v>
      </c>
    </row>
    <row r="3325" spans="1:7" x14ac:dyDescent="0.2">
      <c r="A3325" s="1">
        <v>3301</v>
      </c>
      <c r="B3325" s="1">
        <v>0.49750930057926401</v>
      </c>
      <c r="C3325" s="1">
        <v>3.7294226466648372E-2</v>
      </c>
      <c r="D3325" s="1">
        <v>0.12948544060347533</v>
      </c>
      <c r="F3325" s="1">
        <v>55.017502917152854</v>
      </c>
      <c r="G3325" s="1">
        <v>0.55205234132393111</v>
      </c>
    </row>
    <row r="3326" spans="1:7" x14ac:dyDescent="0.2">
      <c r="A3326" s="1">
        <v>3302</v>
      </c>
      <c r="B3326" s="1">
        <v>0.49750898502995888</v>
      </c>
      <c r="C3326" s="1">
        <v>0.4636388764511904</v>
      </c>
      <c r="D3326" s="1">
        <v>1.6097527656692523</v>
      </c>
      <c r="F3326" s="1">
        <v>55.034172362060332</v>
      </c>
      <c r="G3326" s="1">
        <v>0.55209830388006009</v>
      </c>
    </row>
    <row r="3327" spans="1:7" x14ac:dyDescent="0.2">
      <c r="A3327" s="1">
        <v>3303</v>
      </c>
      <c r="B3327" s="1">
        <v>0.49750740728343318</v>
      </c>
      <c r="C3327" s="1">
        <v>4.5743036080480581E-3</v>
      </c>
      <c r="D3327" s="1">
        <v>1.588196818271212E-2</v>
      </c>
      <c r="F3327" s="1">
        <v>55.050841806967817</v>
      </c>
      <c r="G3327" s="1">
        <v>0.55249227630282027</v>
      </c>
    </row>
    <row r="3328" spans="1:7" x14ac:dyDescent="0.2">
      <c r="A3328" s="1">
        <v>3304</v>
      </c>
      <c r="B3328" s="1">
        <v>0.49750456733968695</v>
      </c>
      <c r="C3328" s="1">
        <v>-7.9632510802892686E-2</v>
      </c>
      <c r="D3328" s="1">
        <v>-0.27648383475374544</v>
      </c>
      <c r="F3328" s="1">
        <v>55.067511251875302</v>
      </c>
      <c r="G3328" s="1">
        <v>0.55253157994416502</v>
      </c>
    </row>
    <row r="3329" spans="1:7" x14ac:dyDescent="0.2">
      <c r="A3329" s="1">
        <v>3305</v>
      </c>
      <c r="B3329" s="1">
        <v>0.49750456733968695</v>
      </c>
      <c r="C3329" s="1">
        <v>-0.1422138583836231</v>
      </c>
      <c r="D3329" s="1">
        <v>-0.49376608277937023</v>
      </c>
      <c r="F3329" s="1">
        <v>55.084180696782788</v>
      </c>
      <c r="G3329" s="1">
        <v>0.55269335097885819</v>
      </c>
    </row>
    <row r="3330" spans="1:7" x14ac:dyDescent="0.2">
      <c r="A3330" s="1">
        <v>3306</v>
      </c>
      <c r="B3330" s="1">
        <v>0.49750267404385612</v>
      </c>
      <c r="C3330" s="1">
        <v>9.1890831603660239E-2</v>
      </c>
      <c r="D3330" s="1">
        <v>0.31904468720541396</v>
      </c>
      <c r="F3330" s="1">
        <v>55.100850141690273</v>
      </c>
      <c r="G3330" s="1">
        <v>0.55282255593518814</v>
      </c>
    </row>
    <row r="3331" spans="1:7" x14ac:dyDescent="0.2">
      <c r="A3331" s="1">
        <v>3307</v>
      </c>
      <c r="B3331" s="1">
        <v>0.49750014964941497</v>
      </c>
      <c r="C3331" s="1">
        <v>-0.44596443399406765</v>
      </c>
      <c r="D3331" s="1">
        <v>-1.5483871553373703</v>
      </c>
      <c r="F3331" s="1">
        <v>55.117519586597759</v>
      </c>
      <c r="G3331" s="1">
        <v>0.55311137648607278</v>
      </c>
    </row>
    <row r="3332" spans="1:7" x14ac:dyDescent="0.2">
      <c r="A3332" s="1">
        <v>3308</v>
      </c>
      <c r="B3332" s="1">
        <v>0.49749352311400707</v>
      </c>
      <c r="C3332" s="1">
        <v>-0.10564773377334902</v>
      </c>
      <c r="D3332" s="1">
        <v>-0.36680860960166106</v>
      </c>
      <c r="F3332" s="1">
        <v>55.134189031505244</v>
      </c>
      <c r="G3332" s="1">
        <v>0.55350648637336641</v>
      </c>
    </row>
    <row r="3333" spans="1:7" x14ac:dyDescent="0.2">
      <c r="A3333" s="1">
        <v>3309</v>
      </c>
      <c r="B3333" s="1">
        <v>0.49749005207165053</v>
      </c>
      <c r="C3333" s="1">
        <v>-0.27330883073912071</v>
      </c>
      <c r="D3333" s="1">
        <v>-0.94892742716420142</v>
      </c>
      <c r="F3333" s="1">
        <v>55.150858476412729</v>
      </c>
      <c r="G3333" s="1">
        <v>0.55368441068830498</v>
      </c>
    </row>
    <row r="3334" spans="1:7" x14ac:dyDescent="0.2">
      <c r="A3334" s="1">
        <v>3310</v>
      </c>
      <c r="B3334" s="1">
        <v>0.49748942097304027</v>
      </c>
      <c r="C3334" s="1">
        <v>-7.799150681863809E-2</v>
      </c>
      <c r="D3334" s="1">
        <v>-0.27078627392289434</v>
      </c>
      <c r="F3334" s="1">
        <v>55.167527921320215</v>
      </c>
      <c r="G3334" s="1">
        <v>0.5539168903552868</v>
      </c>
    </row>
    <row r="3335" spans="1:7" x14ac:dyDescent="0.2">
      <c r="A3335" s="1">
        <v>3311</v>
      </c>
      <c r="B3335" s="1">
        <v>0.49748626547998887</v>
      </c>
      <c r="C3335" s="1">
        <v>-0.36765689219366737</v>
      </c>
      <c r="D3335" s="1">
        <v>-1.2765036089212072</v>
      </c>
      <c r="F3335" s="1">
        <v>55.184197366227693</v>
      </c>
      <c r="G3335" s="1">
        <v>0.5539967826754012</v>
      </c>
    </row>
    <row r="3336" spans="1:7" x14ac:dyDescent="0.2">
      <c r="A3336" s="1">
        <v>3312</v>
      </c>
      <c r="B3336" s="1">
        <v>0.49748342553624264</v>
      </c>
      <c r="C3336" s="1">
        <v>0.15988877029773402</v>
      </c>
      <c r="D3336" s="1">
        <v>0.55513332306448415</v>
      </c>
      <c r="F3336" s="1">
        <v>55.200866811135178</v>
      </c>
      <c r="G3336" s="1">
        <v>0.55432632698663065</v>
      </c>
    </row>
    <row r="3337" spans="1:7" x14ac:dyDescent="0.2">
      <c r="A3337" s="1">
        <v>3313</v>
      </c>
      <c r="B3337" s="1">
        <v>0.49748121669110668</v>
      </c>
      <c r="C3337" s="1">
        <v>9.7461562620725473E-2</v>
      </c>
      <c r="D3337" s="1">
        <v>0.33838624831469749</v>
      </c>
      <c r="F3337" s="1">
        <v>55.217536256042663</v>
      </c>
      <c r="G3337" s="1">
        <v>0.55444711878780317</v>
      </c>
    </row>
    <row r="3338" spans="1:7" x14ac:dyDescent="0.2">
      <c r="A3338" s="1">
        <v>3314</v>
      </c>
      <c r="B3338" s="1">
        <v>0.49747869229666553</v>
      </c>
      <c r="C3338" s="1">
        <v>-0.34079205713186478</v>
      </c>
      <c r="D3338" s="1">
        <v>-1.1832289834821177</v>
      </c>
      <c r="F3338" s="1">
        <v>55.234205700950149</v>
      </c>
      <c r="G3338" s="1">
        <v>0.55464594761743991</v>
      </c>
    </row>
    <row r="3339" spans="1:7" x14ac:dyDescent="0.2">
      <c r="A3339" s="1">
        <v>3315</v>
      </c>
      <c r="B3339" s="1">
        <v>0.4974742746063936</v>
      </c>
      <c r="C3339" s="1">
        <v>-0.36585992002883339</v>
      </c>
      <c r="D3339" s="1">
        <v>-1.2702645270428421</v>
      </c>
      <c r="F3339" s="1">
        <v>55.250875145857634</v>
      </c>
      <c r="G3339" s="1">
        <v>0.55480096536598478</v>
      </c>
    </row>
    <row r="3340" spans="1:7" x14ac:dyDescent="0.2">
      <c r="A3340" s="1">
        <v>3316</v>
      </c>
      <c r="B3340" s="1">
        <v>0.4974742746063936</v>
      </c>
      <c r="C3340" s="1">
        <v>0.42904815540685948</v>
      </c>
      <c r="D3340" s="1">
        <v>1.4896538876506242</v>
      </c>
      <c r="F3340" s="1">
        <v>55.267544590765119</v>
      </c>
      <c r="G3340" s="1">
        <v>0.55484196834792565</v>
      </c>
    </row>
    <row r="3341" spans="1:7" x14ac:dyDescent="0.2">
      <c r="A3341" s="1">
        <v>3317</v>
      </c>
      <c r="B3341" s="1">
        <v>0.49747301240917302</v>
      </c>
      <c r="C3341" s="1">
        <v>0.27737763933099452</v>
      </c>
      <c r="D3341" s="1">
        <v>0.96305431819172116</v>
      </c>
      <c r="F3341" s="1">
        <v>55.284214035672605</v>
      </c>
      <c r="G3341" s="1">
        <v>0.5549307200373953</v>
      </c>
    </row>
    <row r="3342" spans="1:7" x14ac:dyDescent="0.2">
      <c r="A3342" s="1">
        <v>3318</v>
      </c>
      <c r="B3342" s="1">
        <v>0.49746985691612167</v>
      </c>
      <c r="C3342" s="1">
        <v>-0.4706987997265647</v>
      </c>
      <c r="D3342" s="1">
        <v>-1.6342647977596911</v>
      </c>
      <c r="F3342" s="1">
        <v>55.30088348058009</v>
      </c>
      <c r="G3342" s="1">
        <v>0.55495892482933429</v>
      </c>
    </row>
    <row r="3343" spans="1:7" x14ac:dyDescent="0.2">
      <c r="A3343" s="1">
        <v>3319</v>
      </c>
      <c r="B3343" s="1">
        <v>0.49746859471890109</v>
      </c>
      <c r="C3343" s="1">
        <v>0.41999722499047148</v>
      </c>
      <c r="D3343" s="1">
        <v>1.458229084836026</v>
      </c>
      <c r="F3343" s="1">
        <v>55.317552925487576</v>
      </c>
      <c r="G3343" s="1">
        <v>0.55511187911733118</v>
      </c>
    </row>
    <row r="3344" spans="1:7" x14ac:dyDescent="0.2">
      <c r="A3344" s="1">
        <v>3320</v>
      </c>
      <c r="B3344" s="1">
        <v>0.49746670142307026</v>
      </c>
      <c r="C3344" s="1">
        <v>0.10503523231154988</v>
      </c>
      <c r="D3344" s="1">
        <v>0.36468200639346043</v>
      </c>
      <c r="F3344" s="1">
        <v>55.334222370395054</v>
      </c>
      <c r="G3344" s="1">
        <v>0.55544491178608513</v>
      </c>
    </row>
    <row r="3345" spans="1:7" x14ac:dyDescent="0.2">
      <c r="A3345" s="1">
        <v>3321</v>
      </c>
      <c r="B3345" s="1">
        <v>0.49745849714113666</v>
      </c>
      <c r="C3345" s="1">
        <v>0.26530934140251627</v>
      </c>
      <c r="D3345" s="1">
        <v>0.92115322457337023</v>
      </c>
      <c r="F3345" s="1">
        <v>55.350891815302539</v>
      </c>
      <c r="G3345" s="1">
        <v>0.55569849874987187</v>
      </c>
    </row>
    <row r="3346" spans="1:7" x14ac:dyDescent="0.2">
      <c r="A3346" s="1">
        <v>3322</v>
      </c>
      <c r="B3346" s="1">
        <v>0.49745849714113666</v>
      </c>
      <c r="C3346" s="1">
        <v>-0.29533795467547619</v>
      </c>
      <c r="D3346" s="1">
        <v>-1.0254124783170508</v>
      </c>
      <c r="F3346" s="1">
        <v>55.367561260210024</v>
      </c>
      <c r="G3346" s="1">
        <v>0.55608276438490212</v>
      </c>
    </row>
    <row r="3347" spans="1:7" x14ac:dyDescent="0.2">
      <c r="A3347" s="1">
        <v>3323</v>
      </c>
      <c r="B3347" s="1">
        <v>0.49745407945086467</v>
      </c>
      <c r="C3347" s="1">
        <v>-0.30784320425374118</v>
      </c>
      <c r="D3347" s="1">
        <v>-1.0688306667314462</v>
      </c>
      <c r="F3347" s="1">
        <v>55.38423070511751</v>
      </c>
      <c r="G3347" s="1">
        <v>0.55631648985775306</v>
      </c>
    </row>
    <row r="3348" spans="1:7" x14ac:dyDescent="0.2">
      <c r="A3348" s="1">
        <v>3324</v>
      </c>
      <c r="B3348" s="1">
        <v>0.49745344835225441</v>
      </c>
      <c r="C3348" s="1">
        <v>0.37384134986433132</v>
      </c>
      <c r="D3348" s="1">
        <v>1.2979760271008844</v>
      </c>
      <c r="F3348" s="1">
        <v>55.400900150024995</v>
      </c>
      <c r="G3348" s="1">
        <v>0.55686180415633624</v>
      </c>
    </row>
    <row r="3349" spans="1:7" x14ac:dyDescent="0.2">
      <c r="A3349" s="1">
        <v>3325</v>
      </c>
      <c r="B3349" s="1">
        <v>0.4974487151126773</v>
      </c>
      <c r="C3349" s="1">
        <v>-0.41618566433897308</v>
      </c>
      <c r="D3349" s="1">
        <v>-1.4449953578732881</v>
      </c>
      <c r="F3349" s="1">
        <v>55.41756959493248</v>
      </c>
      <c r="G3349" s="1">
        <v>0.55698821443948143</v>
      </c>
    </row>
    <row r="3350" spans="1:7" x14ac:dyDescent="0.2">
      <c r="A3350" s="1">
        <v>3326</v>
      </c>
      <c r="B3350" s="1">
        <v>0.49744808401406704</v>
      </c>
      <c r="C3350" s="1">
        <v>0.25703828917457161</v>
      </c>
      <c r="D3350" s="1">
        <v>0.89243615645164553</v>
      </c>
      <c r="F3350" s="1">
        <v>55.434239039839966</v>
      </c>
      <c r="G3350" s="1">
        <v>0.55747548531020263</v>
      </c>
    </row>
    <row r="3351" spans="1:7" x14ac:dyDescent="0.2">
      <c r="A3351" s="1">
        <v>3327</v>
      </c>
      <c r="B3351" s="1">
        <v>0.49744366632379511</v>
      </c>
      <c r="C3351" s="1">
        <v>3.1971613006590682E-2</v>
      </c>
      <c r="D3351" s="1">
        <v>0.11100534289575374</v>
      </c>
      <c r="F3351" s="1">
        <v>55.450908484747451</v>
      </c>
      <c r="G3351" s="1">
        <v>0.55758831217736482</v>
      </c>
    </row>
    <row r="3352" spans="1:7" x14ac:dyDescent="0.2">
      <c r="A3352" s="1">
        <v>3328</v>
      </c>
      <c r="B3352" s="1">
        <v>0.49744335077448998</v>
      </c>
      <c r="C3352" s="1">
        <v>-0.31361254473184563</v>
      </c>
      <c r="D3352" s="1">
        <v>-1.0888617992840113</v>
      </c>
      <c r="F3352" s="1">
        <v>55.467577929654936</v>
      </c>
      <c r="G3352" s="1">
        <v>0.55767270623677279</v>
      </c>
    </row>
    <row r="3353" spans="1:7" x14ac:dyDescent="0.2">
      <c r="A3353" s="1">
        <v>3329</v>
      </c>
      <c r="B3353" s="1">
        <v>0.49744114192935396</v>
      </c>
      <c r="C3353" s="1">
        <v>0.28763630641521787</v>
      </c>
      <c r="D3353" s="1">
        <v>0.99867237903534667</v>
      </c>
      <c r="F3353" s="1">
        <v>55.484247374562415</v>
      </c>
      <c r="G3353" s="1">
        <v>0.55770389493045147</v>
      </c>
    </row>
    <row r="3354" spans="1:7" x14ac:dyDescent="0.2">
      <c r="A3354" s="1">
        <v>3330</v>
      </c>
      <c r="B3354" s="1">
        <v>0.4974364086897769</v>
      </c>
      <c r="C3354" s="1">
        <v>-0.29376308917079064</v>
      </c>
      <c r="D3354" s="1">
        <v>-1.0199445500856452</v>
      </c>
      <c r="F3354" s="1">
        <v>55.5009168194699</v>
      </c>
      <c r="G3354" s="1">
        <v>0.55770839992706867</v>
      </c>
    </row>
    <row r="3355" spans="1:7" x14ac:dyDescent="0.2">
      <c r="A3355" s="1">
        <v>3331</v>
      </c>
      <c r="B3355" s="1">
        <v>0.49743451539394606</v>
      </c>
      <c r="C3355" s="1">
        <v>0.26477469207158505</v>
      </c>
      <c r="D3355" s="1">
        <v>0.91929692372621652</v>
      </c>
      <c r="F3355" s="1">
        <v>55.517586264377385</v>
      </c>
      <c r="G3355" s="1">
        <v>0.55806892384854589</v>
      </c>
    </row>
    <row r="3356" spans="1:7" x14ac:dyDescent="0.2">
      <c r="A3356" s="1">
        <v>3332</v>
      </c>
      <c r="B3356" s="1">
        <v>0.49742504891479189</v>
      </c>
      <c r="C3356" s="1">
        <v>-0.42019631689362769</v>
      </c>
      <c r="D3356" s="1">
        <v>-1.4589203313168673</v>
      </c>
      <c r="F3356" s="1">
        <v>55.534255709284871</v>
      </c>
      <c r="G3356" s="1">
        <v>0.55818738064294038</v>
      </c>
    </row>
    <row r="3357" spans="1:7" x14ac:dyDescent="0.2">
      <c r="A3357" s="1">
        <v>3333</v>
      </c>
      <c r="B3357" s="1">
        <v>0.49742504891479189</v>
      </c>
      <c r="C3357" s="1">
        <v>-0.23730332789589692</v>
      </c>
      <c r="D3357" s="1">
        <v>-0.82391643105267631</v>
      </c>
      <c r="F3357" s="1">
        <v>55.550925154192356</v>
      </c>
      <c r="G3357" s="1">
        <v>0.55835265263452882</v>
      </c>
    </row>
    <row r="3358" spans="1:7" x14ac:dyDescent="0.2">
      <c r="A3358" s="1">
        <v>3334</v>
      </c>
      <c r="B3358" s="1">
        <v>0.49742315561896105</v>
      </c>
      <c r="C3358" s="1">
        <v>-0.21501197608284278</v>
      </c>
      <c r="D3358" s="1">
        <v>-0.74652092551131166</v>
      </c>
      <c r="F3358" s="1">
        <v>55.567594599099841</v>
      </c>
      <c r="G3358" s="1">
        <v>0.55841438843949365</v>
      </c>
    </row>
    <row r="3359" spans="1:7" x14ac:dyDescent="0.2">
      <c r="A3359" s="1">
        <v>3335</v>
      </c>
      <c r="B3359" s="1">
        <v>0.4974225245203508</v>
      </c>
      <c r="C3359" s="1">
        <v>-0.252096963903715</v>
      </c>
      <c r="D3359" s="1">
        <v>-0.87527989017450092</v>
      </c>
      <c r="F3359" s="1">
        <v>55.584264044007327</v>
      </c>
      <c r="G3359" s="1">
        <v>0.5585178464871372</v>
      </c>
    </row>
    <row r="3360" spans="1:7" x14ac:dyDescent="0.2">
      <c r="A3360" s="1">
        <v>3336</v>
      </c>
      <c r="B3360" s="1">
        <v>0.49741905347799426</v>
      </c>
      <c r="C3360" s="1">
        <v>-0.41860030989340163</v>
      </c>
      <c r="D3360" s="1">
        <v>-1.4533789998773932</v>
      </c>
      <c r="F3360" s="1">
        <v>55.600933488914812</v>
      </c>
      <c r="G3360" s="1">
        <v>0.55855426158620169</v>
      </c>
    </row>
    <row r="3361" spans="1:7" x14ac:dyDescent="0.2">
      <c r="A3361" s="1">
        <v>3337</v>
      </c>
      <c r="B3361" s="1">
        <v>0.49741810683007881</v>
      </c>
      <c r="C3361" s="1">
        <v>7.8667775279030683E-2</v>
      </c>
      <c r="D3361" s="1">
        <v>0.2731342759558224</v>
      </c>
      <c r="F3361" s="1">
        <v>55.617602933822297</v>
      </c>
      <c r="G3361" s="1">
        <v>0.55868147862484441</v>
      </c>
    </row>
    <row r="3362" spans="1:7" x14ac:dyDescent="0.2">
      <c r="A3362" s="1">
        <v>3338</v>
      </c>
      <c r="B3362" s="1">
        <v>0.49741463578772233</v>
      </c>
      <c r="C3362" s="1">
        <v>-0.41694906896743672</v>
      </c>
      <c r="D3362" s="1">
        <v>-1.4476458964161305</v>
      </c>
      <c r="F3362" s="1">
        <v>55.634272378729783</v>
      </c>
      <c r="G3362" s="1">
        <v>0.55899653121509985</v>
      </c>
    </row>
    <row r="3363" spans="1:7" x14ac:dyDescent="0.2">
      <c r="A3363" s="1">
        <v>3339</v>
      </c>
      <c r="B3363" s="1">
        <v>0.49740769370300925</v>
      </c>
      <c r="C3363" s="1">
        <v>9.5471745999105739E-2</v>
      </c>
      <c r="D3363" s="1">
        <v>0.33147761107024454</v>
      </c>
      <c r="F3363" s="1">
        <v>55.650941823637261</v>
      </c>
      <c r="G3363" s="1">
        <v>0.55922084943416361</v>
      </c>
    </row>
    <row r="3364" spans="1:7" x14ac:dyDescent="0.2">
      <c r="A3364" s="1">
        <v>3340</v>
      </c>
      <c r="B3364" s="1">
        <v>0.49740737815370412</v>
      </c>
      <c r="C3364" s="1">
        <v>0.48874056065210153</v>
      </c>
      <c r="D3364" s="1">
        <v>1.6969057366941633</v>
      </c>
      <c r="F3364" s="1">
        <v>55.667611268544746</v>
      </c>
      <c r="G3364" s="1">
        <v>0.55930285466350427</v>
      </c>
    </row>
    <row r="3365" spans="1:7" x14ac:dyDescent="0.2">
      <c r="A3365" s="1">
        <v>3341</v>
      </c>
      <c r="B3365" s="1">
        <v>0.49740737815370412</v>
      </c>
      <c r="C3365" s="1">
        <v>0.13609894214735679</v>
      </c>
      <c r="D3365" s="1">
        <v>0.47253511224792949</v>
      </c>
      <c r="F3365" s="1">
        <v>55.684280713452232</v>
      </c>
      <c r="G3365" s="1">
        <v>0.55964604587180344</v>
      </c>
    </row>
    <row r="3366" spans="1:7" x14ac:dyDescent="0.2">
      <c r="A3366" s="1">
        <v>3342</v>
      </c>
      <c r="B3366" s="1">
        <v>0.49740422266065271</v>
      </c>
      <c r="C3366" s="1">
        <v>-0.28760331488211105</v>
      </c>
      <c r="D3366" s="1">
        <v>-0.99855783253297203</v>
      </c>
      <c r="F3366" s="1">
        <v>55.700950158359717</v>
      </c>
      <c r="G3366" s="1">
        <v>0.56005121511969713</v>
      </c>
    </row>
    <row r="3367" spans="1:7" x14ac:dyDescent="0.2">
      <c r="A3367" s="1">
        <v>3343</v>
      </c>
      <c r="B3367" s="1">
        <v>0.49740232936482187</v>
      </c>
      <c r="C3367" s="1">
        <v>0.16331739268412881</v>
      </c>
      <c r="D3367" s="1">
        <v>0.56703748953814181</v>
      </c>
      <c r="F3367" s="1">
        <v>55.717619603267202</v>
      </c>
      <c r="G3367" s="1">
        <v>0.56006582384626225</v>
      </c>
    </row>
    <row r="3368" spans="1:7" x14ac:dyDescent="0.2">
      <c r="A3368" s="1">
        <v>3344</v>
      </c>
      <c r="B3368" s="1">
        <v>0.49739791167454994</v>
      </c>
      <c r="C3368" s="1">
        <v>-0.49572561184691466</v>
      </c>
      <c r="D3368" s="1">
        <v>-1.7211578131491356</v>
      </c>
      <c r="F3368" s="1">
        <v>55.734289048174688</v>
      </c>
      <c r="G3368" s="1">
        <v>0.56009439920546844</v>
      </c>
    </row>
    <row r="3369" spans="1:7" x14ac:dyDescent="0.2">
      <c r="A3369" s="1">
        <v>3345</v>
      </c>
      <c r="B3369" s="1">
        <v>0.49738939184331116</v>
      </c>
      <c r="C3369" s="1">
        <v>0.35485118853829251</v>
      </c>
      <c r="D3369" s="1">
        <v>1.2320422448669988</v>
      </c>
      <c r="F3369" s="1">
        <v>55.750958493082173</v>
      </c>
      <c r="G3369" s="1">
        <v>0.56010293535299638</v>
      </c>
    </row>
    <row r="3370" spans="1:7" x14ac:dyDescent="0.2">
      <c r="A3370" s="1">
        <v>3346</v>
      </c>
      <c r="B3370" s="1">
        <v>0.49738812964609064</v>
      </c>
      <c r="C3370" s="1">
        <v>0.14917378288875355</v>
      </c>
      <c r="D3370" s="1">
        <v>0.5179309194443612</v>
      </c>
      <c r="F3370" s="1">
        <v>55.767627937989658</v>
      </c>
      <c r="G3370" s="1">
        <v>0.56051855029837916</v>
      </c>
    </row>
    <row r="3371" spans="1:7" x14ac:dyDescent="0.2">
      <c r="A3371" s="1">
        <v>3347</v>
      </c>
      <c r="B3371" s="1">
        <v>0.49738655189956493</v>
      </c>
      <c r="C3371" s="1">
        <v>-0.27639050228159545</v>
      </c>
      <c r="D3371" s="1">
        <v>-0.9596269813654229</v>
      </c>
      <c r="F3371" s="1">
        <v>55.784297382897144</v>
      </c>
      <c r="G3371" s="1">
        <v>0.56065506718178992</v>
      </c>
    </row>
    <row r="3372" spans="1:7" x14ac:dyDescent="0.2">
      <c r="A3372" s="1">
        <v>3348</v>
      </c>
      <c r="B3372" s="1">
        <v>0.49738434305442897</v>
      </c>
      <c r="C3372" s="1">
        <v>0.37527302449535588</v>
      </c>
      <c r="D3372" s="1">
        <v>1.302946797055446</v>
      </c>
      <c r="F3372" s="1">
        <v>55.800966827804622</v>
      </c>
      <c r="G3372" s="1">
        <v>0.56068840173900136</v>
      </c>
    </row>
    <row r="3373" spans="1:7" x14ac:dyDescent="0.2">
      <c r="A3373" s="1">
        <v>3349</v>
      </c>
      <c r="B3373" s="1">
        <v>0.49738371195581865</v>
      </c>
      <c r="C3373" s="1">
        <v>-0.1112207777243932</v>
      </c>
      <c r="D3373" s="1">
        <v>-0.38615820121066868</v>
      </c>
      <c r="F3373" s="1">
        <v>55.817636272712107</v>
      </c>
      <c r="G3373" s="1">
        <v>0.5610466104706423</v>
      </c>
    </row>
    <row r="3374" spans="1:7" x14ac:dyDescent="0.2">
      <c r="A3374" s="1">
        <v>3350</v>
      </c>
      <c r="B3374" s="1">
        <v>0.49738276530790326</v>
      </c>
      <c r="C3374" s="1">
        <v>-0.15062112693203678</v>
      </c>
      <c r="D3374" s="1">
        <v>-0.52295609355051786</v>
      </c>
      <c r="F3374" s="1">
        <v>55.834305717619593</v>
      </c>
      <c r="G3374" s="1">
        <v>0.56112730248490372</v>
      </c>
    </row>
    <row r="3375" spans="1:7" x14ac:dyDescent="0.2">
      <c r="A3375" s="1">
        <v>3351</v>
      </c>
      <c r="B3375" s="1">
        <v>0.49738181865998782</v>
      </c>
      <c r="C3375" s="1">
        <v>9.4617505191403828E-2</v>
      </c>
      <c r="D3375" s="1">
        <v>0.32851168958999427</v>
      </c>
      <c r="F3375" s="1">
        <v>55.850975162527078</v>
      </c>
      <c r="G3375" s="1">
        <v>0.56127807938051821</v>
      </c>
    </row>
    <row r="3376" spans="1:7" x14ac:dyDescent="0.2">
      <c r="A3376" s="1">
        <v>3352</v>
      </c>
      <c r="B3376" s="1">
        <v>0.49737960981485185</v>
      </c>
      <c r="C3376" s="1">
        <v>-0.40888594040460768</v>
      </c>
      <c r="D3376" s="1">
        <v>-1.4196507386258472</v>
      </c>
      <c r="F3376" s="1">
        <v>55.867644607434563</v>
      </c>
      <c r="G3376" s="1">
        <v>0.5615926075149319</v>
      </c>
    </row>
    <row r="3377" spans="1:7" x14ac:dyDescent="0.2">
      <c r="A3377" s="1">
        <v>3353</v>
      </c>
      <c r="B3377" s="1">
        <v>0.49737740096971589</v>
      </c>
      <c r="C3377" s="1">
        <v>0.15747026341719988</v>
      </c>
      <c r="D3377" s="1">
        <v>0.54673627454791141</v>
      </c>
      <c r="F3377" s="1">
        <v>55.884314052342049</v>
      </c>
      <c r="G3377" s="1">
        <v>0.56160362434653921</v>
      </c>
    </row>
    <row r="3378" spans="1:7" x14ac:dyDescent="0.2">
      <c r="A3378" s="1">
        <v>3354</v>
      </c>
      <c r="B3378" s="1">
        <v>0.49737519212457992</v>
      </c>
      <c r="C3378" s="1">
        <v>-0.17003592753762387</v>
      </c>
      <c r="D3378" s="1">
        <v>-0.59036422206851336</v>
      </c>
      <c r="F3378" s="1">
        <v>55.900983497249534</v>
      </c>
      <c r="G3378" s="1">
        <v>0.56165202381069201</v>
      </c>
    </row>
    <row r="3379" spans="1:7" x14ac:dyDescent="0.2">
      <c r="A3379" s="1">
        <v>3355</v>
      </c>
      <c r="B3379" s="1">
        <v>0.49737203663152851</v>
      </c>
      <c r="C3379" s="1">
        <v>-2.3186774457088499E-2</v>
      </c>
      <c r="D3379" s="1">
        <v>-8.0504410231821394E-2</v>
      </c>
      <c r="F3379" s="1">
        <v>55.917652942157019</v>
      </c>
      <c r="G3379" s="1">
        <v>0.56204127193132203</v>
      </c>
    </row>
    <row r="3380" spans="1:7" x14ac:dyDescent="0.2">
      <c r="A3380" s="1">
        <v>3356</v>
      </c>
      <c r="B3380" s="1">
        <v>0.49737108998361312</v>
      </c>
      <c r="C3380" s="1">
        <v>0.49524310297936891</v>
      </c>
      <c r="D3380" s="1">
        <v>1.7194825438319099</v>
      </c>
      <c r="F3380" s="1">
        <v>55.934322387064505</v>
      </c>
      <c r="G3380" s="1">
        <v>0.56205007257876338</v>
      </c>
    </row>
    <row r="3381" spans="1:7" x14ac:dyDescent="0.2">
      <c r="A3381" s="1">
        <v>3357</v>
      </c>
      <c r="B3381" s="1">
        <v>0.49737077443430799</v>
      </c>
      <c r="C3381" s="1">
        <v>-0.1136205672622026</v>
      </c>
      <c r="D3381" s="1">
        <v>-0.39449026317035962</v>
      </c>
      <c r="F3381" s="1">
        <v>55.950991831971983</v>
      </c>
      <c r="G3381" s="1">
        <v>0.56230608748429156</v>
      </c>
    </row>
    <row r="3382" spans="1:7" x14ac:dyDescent="0.2">
      <c r="A3382" s="1">
        <v>3358</v>
      </c>
      <c r="B3382" s="1">
        <v>0.49737077443430799</v>
      </c>
      <c r="C3382" s="1">
        <v>-0.18557930933879574</v>
      </c>
      <c r="D3382" s="1">
        <v>-0.644330796299317</v>
      </c>
      <c r="F3382" s="1">
        <v>55.967661276879468</v>
      </c>
      <c r="G3382" s="1">
        <v>0.56244624698786538</v>
      </c>
    </row>
    <row r="3383" spans="1:7" x14ac:dyDescent="0.2">
      <c r="A3383" s="1">
        <v>3359</v>
      </c>
      <c r="B3383" s="1">
        <v>0.49737014333569768</v>
      </c>
      <c r="C3383" s="1">
        <v>-0.11146888214191725</v>
      </c>
      <c r="D3383" s="1">
        <v>-0.38701961899198395</v>
      </c>
      <c r="F3383" s="1">
        <v>55.984330721786954</v>
      </c>
      <c r="G3383" s="1">
        <v>0.56260203159971534</v>
      </c>
    </row>
    <row r="3384" spans="1:7" x14ac:dyDescent="0.2">
      <c r="A3384" s="1">
        <v>3360</v>
      </c>
      <c r="B3384" s="1">
        <v>0.49736888113847716</v>
      </c>
      <c r="C3384" s="1">
        <v>1.7618591728772171E-2</v>
      </c>
      <c r="D3384" s="1">
        <v>6.1171696773305813E-2</v>
      </c>
      <c r="F3384" s="1">
        <v>56.001000166694439</v>
      </c>
      <c r="G3384" s="1">
        <v>0.56273764160607076</v>
      </c>
    </row>
    <row r="3385" spans="1:7" x14ac:dyDescent="0.2">
      <c r="A3385" s="1">
        <v>3361</v>
      </c>
      <c r="B3385" s="1">
        <v>0.49735310367322016</v>
      </c>
      <c r="C3385" s="1">
        <v>0.38234502398990433</v>
      </c>
      <c r="D3385" s="1">
        <v>1.3275007577420439</v>
      </c>
      <c r="F3385" s="1">
        <v>56.017669611601924</v>
      </c>
      <c r="G3385" s="1">
        <v>0.56296439253937303</v>
      </c>
    </row>
    <row r="3386" spans="1:7" x14ac:dyDescent="0.2">
      <c r="A3386" s="1">
        <v>3362</v>
      </c>
      <c r="B3386" s="1">
        <v>0.49735215702530478</v>
      </c>
      <c r="C3386" s="1">
        <v>0.29189212443073953</v>
      </c>
      <c r="D3386" s="1">
        <v>1.0134485662116872</v>
      </c>
      <c r="F3386" s="1">
        <v>56.03433905650941</v>
      </c>
      <c r="G3386" s="1">
        <v>0.56309015926925055</v>
      </c>
    </row>
    <row r="3387" spans="1:7" x14ac:dyDescent="0.2">
      <c r="A3387" s="1">
        <v>3363</v>
      </c>
      <c r="B3387" s="1">
        <v>0.49734710823642253</v>
      </c>
      <c r="C3387" s="1">
        <v>-0.25124028094001088</v>
      </c>
      <c r="D3387" s="1">
        <v>-0.87230548953605569</v>
      </c>
      <c r="F3387" s="1">
        <v>56.051008501416895</v>
      </c>
      <c r="G3387" s="1">
        <v>0.56319276455598588</v>
      </c>
    </row>
    <row r="3388" spans="1:7" x14ac:dyDescent="0.2">
      <c r="A3388" s="1">
        <v>3364</v>
      </c>
      <c r="B3388" s="1">
        <v>0.49734647713781227</v>
      </c>
      <c r="C3388" s="1">
        <v>-0.43048957714173303</v>
      </c>
      <c r="D3388" s="1">
        <v>-1.4946584995200363</v>
      </c>
      <c r="F3388" s="1">
        <v>56.06767794632438</v>
      </c>
      <c r="G3388" s="1">
        <v>0.56351159416791718</v>
      </c>
    </row>
    <row r="3389" spans="1:7" x14ac:dyDescent="0.2">
      <c r="A3389" s="1">
        <v>3365</v>
      </c>
      <c r="B3389" s="1">
        <v>0.49734553048989683</v>
      </c>
      <c r="C3389" s="1">
        <v>0.10647111408270804</v>
      </c>
      <c r="D3389" s="1">
        <v>0.3696673835257408</v>
      </c>
      <c r="F3389" s="1">
        <v>56.084347391231866</v>
      </c>
      <c r="G3389" s="1">
        <v>0.56363826535006556</v>
      </c>
    </row>
    <row r="3390" spans="1:7" x14ac:dyDescent="0.2">
      <c r="A3390" s="1">
        <v>3366</v>
      </c>
      <c r="B3390" s="1">
        <v>0.49734489939128657</v>
      </c>
      <c r="C3390" s="1">
        <v>0.20954324875575103</v>
      </c>
      <c r="D3390" s="1">
        <v>0.72753352090266521</v>
      </c>
      <c r="F3390" s="1">
        <v>56.101016836139351</v>
      </c>
      <c r="G3390" s="1">
        <v>0.56396251402559938</v>
      </c>
    </row>
    <row r="3391" spans="1:7" x14ac:dyDescent="0.2">
      <c r="A3391" s="1">
        <v>3367</v>
      </c>
      <c r="B3391" s="1">
        <v>0.49734458384198144</v>
      </c>
      <c r="C3391" s="1">
        <v>-0.19538466665836773</v>
      </c>
      <c r="D3391" s="1">
        <v>-0.67837496702195477</v>
      </c>
      <c r="F3391" s="1">
        <v>56.117686281046829</v>
      </c>
      <c r="G3391" s="1">
        <v>0.56404942563784488</v>
      </c>
    </row>
    <row r="3392" spans="1:7" x14ac:dyDescent="0.2">
      <c r="A3392" s="1">
        <v>3368</v>
      </c>
      <c r="B3392" s="1">
        <v>0.49734395274337112</v>
      </c>
      <c r="C3392" s="1">
        <v>3.1903364587497818E-2</v>
      </c>
      <c r="D3392" s="1">
        <v>0.11076838459271364</v>
      </c>
      <c r="F3392" s="1">
        <v>56.134355725954315</v>
      </c>
      <c r="G3392" s="1">
        <v>0.56415590582012609</v>
      </c>
    </row>
    <row r="3393" spans="1:7" x14ac:dyDescent="0.2">
      <c r="A3393" s="1">
        <v>3369</v>
      </c>
      <c r="B3393" s="1">
        <v>0.49734395274337112</v>
      </c>
      <c r="C3393" s="1">
        <v>-0.31283396935881608</v>
      </c>
      <c r="D3393" s="1">
        <v>-1.086158587962283</v>
      </c>
      <c r="F3393" s="1">
        <v>56.1510251708618</v>
      </c>
      <c r="G3393" s="1">
        <v>0.56418692491343658</v>
      </c>
    </row>
    <row r="3394" spans="1:7" x14ac:dyDescent="0.2">
      <c r="A3394" s="1">
        <v>3370</v>
      </c>
      <c r="B3394" s="1">
        <v>0.49734237499684547</v>
      </c>
      <c r="C3394" s="1">
        <v>-2.0047940395576114E-3</v>
      </c>
      <c r="D3394" s="1">
        <v>-6.9606387938756977E-3</v>
      </c>
      <c r="F3394" s="1">
        <v>56.167694615769285</v>
      </c>
      <c r="G3394" s="1">
        <v>0.56423142589172226</v>
      </c>
    </row>
    <row r="3395" spans="1:7" x14ac:dyDescent="0.2">
      <c r="A3395" s="1">
        <v>3371</v>
      </c>
      <c r="B3395" s="1">
        <v>0.49734205944754029</v>
      </c>
      <c r="C3395" s="1">
        <v>6.8937564940723783E-2</v>
      </c>
      <c r="D3395" s="1">
        <v>0.239351015323057</v>
      </c>
      <c r="F3395" s="1">
        <v>56.184364060676771</v>
      </c>
      <c r="G3395" s="1">
        <v>0.5644403300368751</v>
      </c>
    </row>
    <row r="3396" spans="1:7" x14ac:dyDescent="0.2">
      <c r="A3396" s="1">
        <v>3372</v>
      </c>
      <c r="B3396" s="1">
        <v>0.49733985060240432</v>
      </c>
      <c r="C3396" s="1">
        <v>-2.9912665932145255E-3</v>
      </c>
      <c r="D3396" s="1">
        <v>-1.0385668492982912E-2</v>
      </c>
      <c r="F3396" s="1">
        <v>56.201033505584256</v>
      </c>
      <c r="G3396" s="1">
        <v>0.56456011627065272</v>
      </c>
    </row>
    <row r="3397" spans="1:7" x14ac:dyDescent="0.2">
      <c r="A3397" s="1">
        <v>3373</v>
      </c>
      <c r="B3397" s="1">
        <v>0.49733921950379406</v>
      </c>
      <c r="C3397" s="1">
        <v>-0.31462037107215418</v>
      </c>
      <c r="D3397" s="1">
        <v>-1.0923609692652776</v>
      </c>
      <c r="F3397" s="1">
        <v>56.217702950491741</v>
      </c>
      <c r="G3397" s="1">
        <v>0.56463372672770529</v>
      </c>
    </row>
    <row r="3398" spans="1:7" x14ac:dyDescent="0.2">
      <c r="A3398" s="1">
        <v>3374</v>
      </c>
      <c r="B3398" s="1">
        <v>0.49733606401074265</v>
      </c>
      <c r="C3398" s="1">
        <v>0.37648787924202737</v>
      </c>
      <c r="D3398" s="1">
        <v>1.3071647690324935</v>
      </c>
      <c r="F3398" s="1">
        <v>56.234372395399227</v>
      </c>
      <c r="G3398" s="1">
        <v>0.56472270466718189</v>
      </c>
    </row>
    <row r="3399" spans="1:7" x14ac:dyDescent="0.2">
      <c r="A3399" s="1">
        <v>3375</v>
      </c>
      <c r="B3399" s="1">
        <v>0.49732722863019879</v>
      </c>
      <c r="C3399" s="1">
        <v>0.10348384760262069</v>
      </c>
      <c r="D3399" s="1">
        <v>0.35929560341334138</v>
      </c>
      <c r="F3399" s="1">
        <v>56.251041840306712</v>
      </c>
      <c r="G3399" s="1">
        <v>0.56475519736903834</v>
      </c>
    </row>
    <row r="3400" spans="1:7" x14ac:dyDescent="0.2">
      <c r="A3400" s="1">
        <v>3376</v>
      </c>
      <c r="B3400" s="1">
        <v>0.49732596643297822</v>
      </c>
      <c r="C3400" s="1">
        <v>-4.3669006322886283E-2</v>
      </c>
      <c r="D3400" s="1">
        <v>-0.15161865683128217</v>
      </c>
      <c r="F3400" s="1">
        <v>56.26771128521419</v>
      </c>
      <c r="G3400" s="1">
        <v>0.56493233472752313</v>
      </c>
    </row>
    <row r="3401" spans="1:7" x14ac:dyDescent="0.2">
      <c r="A3401" s="1">
        <v>3377</v>
      </c>
      <c r="B3401" s="1">
        <v>0.49732596643297822</v>
      </c>
      <c r="C3401" s="1">
        <v>0.5017959248640993</v>
      </c>
      <c r="D3401" s="1">
        <v>1.7422339214398945</v>
      </c>
      <c r="F3401" s="1">
        <v>56.284380730121676</v>
      </c>
      <c r="G3401" s="1">
        <v>0.56529999139279197</v>
      </c>
    </row>
    <row r="3402" spans="1:7" x14ac:dyDescent="0.2">
      <c r="A3402" s="1">
        <v>3378</v>
      </c>
      <c r="B3402" s="1">
        <v>0.49732470423575764</v>
      </c>
      <c r="C3402" s="1">
        <v>-8.6930649733515997E-2</v>
      </c>
      <c r="D3402" s="1">
        <v>-0.30182295087302563</v>
      </c>
      <c r="F3402" s="1">
        <v>56.301050175029161</v>
      </c>
      <c r="G3402" s="1">
        <v>0.5653254190228264</v>
      </c>
    </row>
    <row r="3403" spans="1:7" x14ac:dyDescent="0.2">
      <c r="A3403" s="1">
        <v>3379</v>
      </c>
      <c r="B3403" s="1">
        <v>0.49732438868645251</v>
      </c>
      <c r="C3403" s="1">
        <v>0.49612542443104962</v>
      </c>
      <c r="D3403" s="1">
        <v>1.7225459612224527</v>
      </c>
      <c r="F3403" s="1">
        <v>56.317719619936646</v>
      </c>
      <c r="G3403" s="1">
        <v>0.56540587104210882</v>
      </c>
    </row>
    <row r="3404" spans="1:7" x14ac:dyDescent="0.2">
      <c r="A3404" s="1">
        <v>3380</v>
      </c>
      <c r="B3404" s="1">
        <v>0.49732281093992681</v>
      </c>
      <c r="C3404" s="1">
        <v>0.16473566270875084</v>
      </c>
      <c r="D3404" s="1">
        <v>0.57196171874013679</v>
      </c>
      <c r="F3404" s="1">
        <v>56.334389064844132</v>
      </c>
      <c r="G3404" s="1">
        <v>0.56570080361045072</v>
      </c>
    </row>
    <row r="3405" spans="1:7" x14ac:dyDescent="0.2">
      <c r="A3405" s="1">
        <v>3381</v>
      </c>
      <c r="B3405" s="1">
        <v>0.49732123319340116</v>
      </c>
      <c r="C3405" s="1">
        <v>0.11728757951075097</v>
      </c>
      <c r="D3405" s="1">
        <v>0.40722211851870033</v>
      </c>
      <c r="F3405" s="1">
        <v>56.351058509751617</v>
      </c>
      <c r="G3405" s="1">
        <v>0.56574294272740155</v>
      </c>
    </row>
    <row r="3406" spans="1:7" x14ac:dyDescent="0.2">
      <c r="A3406" s="1">
        <v>3382</v>
      </c>
      <c r="B3406" s="1">
        <v>0.49731997099618058</v>
      </c>
      <c r="C3406" s="1">
        <v>0.31704587018834257</v>
      </c>
      <c r="D3406" s="1">
        <v>1.1007822948027266</v>
      </c>
      <c r="F3406" s="1">
        <v>56.367727954659102</v>
      </c>
      <c r="G3406" s="1">
        <v>0.56594342157543298</v>
      </c>
    </row>
    <row r="3407" spans="1:7" x14ac:dyDescent="0.2">
      <c r="A3407" s="1">
        <v>3383</v>
      </c>
      <c r="B3407" s="1">
        <v>0.49731492220729834</v>
      </c>
      <c r="C3407" s="1">
        <v>-0.4529349908369551</v>
      </c>
      <c r="D3407" s="1">
        <v>-1.5725889074466417</v>
      </c>
      <c r="F3407" s="1">
        <v>56.384397399566588</v>
      </c>
      <c r="G3407" s="1">
        <v>0.5659847612723552</v>
      </c>
    </row>
    <row r="3408" spans="1:7" x14ac:dyDescent="0.2">
      <c r="A3408" s="1">
        <v>3384</v>
      </c>
      <c r="B3408" s="1">
        <v>0.49731492220729834</v>
      </c>
      <c r="C3408" s="1">
        <v>-7.483966569149636E-2</v>
      </c>
      <c r="D3408" s="1">
        <v>-0.25984309113761594</v>
      </c>
      <c r="F3408" s="1">
        <v>56.401066844474073</v>
      </c>
      <c r="G3408" s="1">
        <v>0.566178355258665</v>
      </c>
    </row>
    <row r="3409" spans="1:7" x14ac:dyDescent="0.2">
      <c r="A3409" s="1">
        <v>3385</v>
      </c>
      <c r="B3409" s="1">
        <v>0.49731492220729834</v>
      </c>
      <c r="C3409" s="1">
        <v>-4.226676049927891E-2</v>
      </c>
      <c r="D3409" s="1">
        <v>-0.14675006360636142</v>
      </c>
      <c r="F3409" s="1">
        <v>56.417736289381551</v>
      </c>
      <c r="G3409" s="1">
        <v>0.56620772836673317</v>
      </c>
    </row>
    <row r="3410" spans="1:7" x14ac:dyDescent="0.2">
      <c r="A3410" s="1">
        <v>3386</v>
      </c>
      <c r="B3410" s="1">
        <v>0.49731460665799321</v>
      </c>
      <c r="C3410" s="1">
        <v>-5.6354075096255896E-2</v>
      </c>
      <c r="D3410" s="1">
        <v>-0.19566117694291499</v>
      </c>
      <c r="F3410" s="1">
        <v>56.434405734289037</v>
      </c>
      <c r="G3410" s="1">
        <v>0.56634781377820098</v>
      </c>
    </row>
    <row r="3411" spans="1:7" x14ac:dyDescent="0.2">
      <c r="A3411" s="1">
        <v>3387</v>
      </c>
      <c r="B3411" s="1">
        <v>0.49731334446077263</v>
      </c>
      <c r="C3411" s="1">
        <v>-0.3404137258883731</v>
      </c>
      <c r="D3411" s="1">
        <v>-1.1819154185580298</v>
      </c>
      <c r="F3411" s="1">
        <v>56.451075179196522</v>
      </c>
      <c r="G3411" s="1">
        <v>0.56646470180248409</v>
      </c>
    </row>
    <row r="3412" spans="1:7" x14ac:dyDescent="0.2">
      <c r="A3412" s="1">
        <v>3388</v>
      </c>
      <c r="B3412" s="1">
        <v>0.49731176671424698</v>
      </c>
      <c r="C3412" s="1">
        <v>0.23918050470344582</v>
      </c>
      <c r="D3412" s="1">
        <v>0.83043398320604955</v>
      </c>
      <c r="F3412" s="1">
        <v>56.467744624104007</v>
      </c>
      <c r="G3412" s="1">
        <v>0.56658628543021472</v>
      </c>
    </row>
    <row r="3413" spans="1:7" x14ac:dyDescent="0.2">
      <c r="A3413" s="1">
        <v>3389</v>
      </c>
      <c r="B3413" s="1">
        <v>0.49731050451702641</v>
      </c>
      <c r="C3413" s="1">
        <v>2.9072486153094657E-2</v>
      </c>
      <c r="D3413" s="1">
        <v>0.10093958329819218</v>
      </c>
      <c r="F3413" s="1">
        <v>56.484414069011493</v>
      </c>
      <c r="G3413" s="1">
        <v>0.56659980137770938</v>
      </c>
    </row>
    <row r="3414" spans="1:7" x14ac:dyDescent="0.2">
      <c r="A3414" s="1">
        <v>3390</v>
      </c>
      <c r="B3414" s="1">
        <v>0.49730987341841615</v>
      </c>
      <c r="C3414" s="1">
        <v>-0.32005779543357094</v>
      </c>
      <c r="D3414" s="1">
        <v>-1.1112396900725252</v>
      </c>
      <c r="F3414" s="1">
        <v>56.501083513918978</v>
      </c>
      <c r="G3414" s="1">
        <v>0.56713260761509743</v>
      </c>
    </row>
    <row r="3415" spans="1:7" x14ac:dyDescent="0.2">
      <c r="A3415" s="1">
        <v>3391</v>
      </c>
      <c r="B3415" s="1">
        <v>0.49730924231980583</v>
      </c>
      <c r="C3415" s="1">
        <v>0.22713583042304447</v>
      </c>
      <c r="D3415" s="1">
        <v>0.78861491082180668</v>
      </c>
      <c r="F3415" s="1">
        <v>56.517752958826463</v>
      </c>
      <c r="G3415" s="1">
        <v>0.56739501160963979</v>
      </c>
    </row>
    <row r="3416" spans="1:7" x14ac:dyDescent="0.2">
      <c r="A3416" s="1">
        <v>3392</v>
      </c>
      <c r="B3416" s="1">
        <v>0.49730766457328013</v>
      </c>
      <c r="C3416" s="1">
        <v>0.20133155892778765</v>
      </c>
      <c r="D3416" s="1">
        <v>0.69902255885271358</v>
      </c>
      <c r="F3416" s="1">
        <v>56.534422403733949</v>
      </c>
      <c r="G3416" s="1">
        <v>0.56793510998486785</v>
      </c>
    </row>
    <row r="3417" spans="1:7" x14ac:dyDescent="0.2">
      <c r="A3417" s="1">
        <v>3393</v>
      </c>
      <c r="B3417" s="1">
        <v>0.4973048246295339</v>
      </c>
      <c r="C3417" s="1">
        <v>-0.44592052934226351</v>
      </c>
      <c r="D3417" s="1">
        <v>-1.5482347185201464</v>
      </c>
      <c r="F3417" s="1">
        <v>56.551091848641434</v>
      </c>
      <c r="G3417" s="1">
        <v>0.5682542455095031</v>
      </c>
    </row>
    <row r="3418" spans="1:7" x14ac:dyDescent="0.2">
      <c r="A3418" s="1">
        <v>3394</v>
      </c>
      <c r="B3418" s="1">
        <v>0.49730009138995679</v>
      </c>
      <c r="C3418" s="1">
        <v>0.44972795458828496</v>
      </c>
      <c r="D3418" s="1">
        <v>1.5614540873676748</v>
      </c>
      <c r="F3418" s="1">
        <v>56.567761293548919</v>
      </c>
      <c r="G3418" s="1">
        <v>0.56859903278088675</v>
      </c>
    </row>
    <row r="3419" spans="1:7" x14ac:dyDescent="0.2">
      <c r="A3419" s="1">
        <v>3395</v>
      </c>
      <c r="B3419" s="1">
        <v>0.49729788254482082</v>
      </c>
      <c r="C3419" s="1">
        <v>-0.49369254215045583</v>
      </c>
      <c r="D3419" s="1">
        <v>-1.7140990013606952</v>
      </c>
      <c r="F3419" s="1">
        <v>56.584430738456398</v>
      </c>
      <c r="G3419" s="1">
        <v>0.56875008254449322</v>
      </c>
    </row>
    <row r="3420" spans="1:7" x14ac:dyDescent="0.2">
      <c r="A3420" s="1">
        <v>3396</v>
      </c>
      <c r="B3420" s="1">
        <v>0.49729756699551569</v>
      </c>
      <c r="C3420" s="1">
        <v>-0.43945179781342975</v>
      </c>
      <c r="D3420" s="1">
        <v>-1.5257753023714915</v>
      </c>
      <c r="F3420" s="1">
        <v>56.601100183363883</v>
      </c>
      <c r="G3420" s="1">
        <v>0.56902378616681648</v>
      </c>
    </row>
    <row r="3421" spans="1:7" x14ac:dyDescent="0.2">
      <c r="A3421" s="1">
        <v>3397</v>
      </c>
      <c r="B3421" s="1">
        <v>0.49729756699551569</v>
      </c>
      <c r="C3421" s="1">
        <v>7.602473798947279E-2</v>
      </c>
      <c r="D3421" s="1">
        <v>0.26395765854358372</v>
      </c>
      <c r="F3421" s="1">
        <v>56.617769628271368</v>
      </c>
      <c r="G3421" s="1">
        <v>0.5690472750321599</v>
      </c>
    </row>
    <row r="3422" spans="1:7" x14ac:dyDescent="0.2">
      <c r="A3422" s="1">
        <v>3398</v>
      </c>
      <c r="B3422" s="1">
        <v>0.49729693589690543</v>
      </c>
      <c r="C3422" s="1">
        <v>-8.0262440016381664E-2</v>
      </c>
      <c r="D3422" s="1">
        <v>-0.27867094706268591</v>
      </c>
      <c r="F3422" s="1">
        <v>56.634439073178854</v>
      </c>
      <c r="G3422" s="1">
        <v>0.56911941953258183</v>
      </c>
    </row>
    <row r="3423" spans="1:7" x14ac:dyDescent="0.2">
      <c r="A3423" s="1">
        <v>3399</v>
      </c>
      <c r="B3423" s="1">
        <v>0.49729598924898999</v>
      </c>
      <c r="C3423" s="1">
        <v>0.43842864855908459</v>
      </c>
      <c r="D3423" s="1">
        <v>1.5222229312794011</v>
      </c>
      <c r="F3423" s="1">
        <v>56.651108518086339</v>
      </c>
      <c r="G3423" s="1">
        <v>0.56943551759868427</v>
      </c>
    </row>
    <row r="3424" spans="1:7" x14ac:dyDescent="0.2">
      <c r="A3424" s="1">
        <v>3400</v>
      </c>
      <c r="B3424" s="1">
        <v>0.49729441150246428</v>
      </c>
      <c r="C3424" s="1">
        <v>0.11182646994534989</v>
      </c>
      <c r="D3424" s="1">
        <v>0.38826116275542177</v>
      </c>
      <c r="F3424" s="1">
        <v>56.667777962993824</v>
      </c>
      <c r="G3424" s="1">
        <v>0.5695895493008335</v>
      </c>
    </row>
    <row r="3425" spans="1:7" x14ac:dyDescent="0.2">
      <c r="A3425" s="1">
        <v>3401</v>
      </c>
      <c r="B3425" s="1">
        <v>0.49729314930524376</v>
      </c>
      <c r="C3425" s="1">
        <v>0.48838154554127428</v>
      </c>
      <c r="D3425" s="1">
        <v>1.6956592373238024</v>
      </c>
      <c r="F3425" s="1">
        <v>56.68444740790131</v>
      </c>
      <c r="G3425" s="1">
        <v>0.56996738549890691</v>
      </c>
    </row>
    <row r="3426" spans="1:7" x14ac:dyDescent="0.2">
      <c r="A3426" s="1">
        <v>3402</v>
      </c>
      <c r="B3426" s="1">
        <v>0.49728967826288722</v>
      </c>
      <c r="C3426" s="1">
        <v>0.47780880457961611</v>
      </c>
      <c r="D3426" s="1">
        <v>1.6589507129351546</v>
      </c>
      <c r="F3426" s="1">
        <v>56.701116852808795</v>
      </c>
      <c r="G3426" s="1">
        <v>0.57045661375916312</v>
      </c>
    </row>
    <row r="3427" spans="1:7" x14ac:dyDescent="0.2">
      <c r="A3427" s="1">
        <v>3403</v>
      </c>
      <c r="B3427" s="1">
        <v>0.49728431392469985</v>
      </c>
      <c r="C3427" s="1">
        <v>-0.31926274960808332</v>
      </c>
      <c r="D3427" s="1">
        <v>-1.1084792933900713</v>
      </c>
      <c r="F3427" s="1">
        <v>56.71778629771628</v>
      </c>
      <c r="G3427" s="1">
        <v>0.57055055934837706</v>
      </c>
    </row>
    <row r="3428" spans="1:7" x14ac:dyDescent="0.2">
      <c r="A3428" s="1">
        <v>3404</v>
      </c>
      <c r="B3428" s="1">
        <v>0.49728210507956389</v>
      </c>
      <c r="C3428" s="1">
        <v>-0.32759599129651057</v>
      </c>
      <c r="D3428" s="1">
        <v>-1.1374122831290117</v>
      </c>
      <c r="F3428" s="1">
        <v>56.734455742623759</v>
      </c>
      <c r="G3428" s="1">
        <v>0.57075009038638336</v>
      </c>
    </row>
    <row r="3429" spans="1:7" x14ac:dyDescent="0.2">
      <c r="A3429" s="1">
        <v>3405</v>
      </c>
      <c r="B3429" s="1">
        <v>0.49728052733303818</v>
      </c>
      <c r="C3429" s="1">
        <v>0.13399751074073407</v>
      </c>
      <c r="D3429" s="1">
        <v>0.46523894881019573</v>
      </c>
      <c r="F3429" s="1">
        <v>56.751125187531244</v>
      </c>
      <c r="G3429" s="1">
        <v>0.57095616076580913</v>
      </c>
    </row>
    <row r="3430" spans="1:7" x14ac:dyDescent="0.2">
      <c r="A3430" s="1">
        <v>3406</v>
      </c>
      <c r="B3430" s="1">
        <v>0.49727737183998683</v>
      </c>
      <c r="C3430" s="1">
        <v>3.0495106342416645E-2</v>
      </c>
      <c r="D3430" s="1">
        <v>0.10587891625876429</v>
      </c>
      <c r="F3430" s="1">
        <v>56.767794632438729</v>
      </c>
      <c r="G3430" s="1">
        <v>0.57098312285090513</v>
      </c>
    </row>
    <row r="3431" spans="1:7" x14ac:dyDescent="0.2">
      <c r="A3431" s="1">
        <v>3407</v>
      </c>
      <c r="B3431" s="1">
        <v>0.49727674074137651</v>
      </c>
      <c r="C3431" s="1">
        <v>-0.44994458191263087</v>
      </c>
      <c r="D3431" s="1">
        <v>-1.5622062167774313</v>
      </c>
      <c r="F3431" s="1">
        <v>56.784464077346215</v>
      </c>
      <c r="G3431" s="1">
        <v>0.57115732578086309</v>
      </c>
    </row>
    <row r="3432" spans="1:7" x14ac:dyDescent="0.2">
      <c r="A3432" s="1">
        <v>3408</v>
      </c>
      <c r="B3432" s="1">
        <v>0.49727484744554568</v>
      </c>
      <c r="C3432" s="1">
        <v>0.33749739960564901</v>
      </c>
      <c r="D3432" s="1">
        <v>1.1717899425946197</v>
      </c>
      <c r="F3432" s="1">
        <v>56.8011335222537</v>
      </c>
      <c r="G3432" s="1">
        <v>0.57143321209729037</v>
      </c>
    </row>
    <row r="3433" spans="1:7" x14ac:dyDescent="0.2">
      <c r="A3433" s="1">
        <v>3409</v>
      </c>
      <c r="B3433" s="1">
        <v>0.49727421634693542</v>
      </c>
      <c r="C3433" s="1">
        <v>0.11349966736787348</v>
      </c>
      <c r="D3433" s="1">
        <v>0.39407049910580344</v>
      </c>
      <c r="F3433" s="1">
        <v>56.817802967161185</v>
      </c>
      <c r="G3433" s="1">
        <v>0.57155300901946138</v>
      </c>
    </row>
    <row r="3434" spans="1:7" x14ac:dyDescent="0.2">
      <c r="A3434" s="1">
        <v>3410</v>
      </c>
      <c r="B3434" s="1">
        <v>0.49727232305110458</v>
      </c>
      <c r="C3434" s="1">
        <v>-0.4514409563618792</v>
      </c>
      <c r="D3434" s="1">
        <v>-1.5674016243036331</v>
      </c>
      <c r="F3434" s="1">
        <v>56.834472412068671</v>
      </c>
      <c r="G3434" s="1">
        <v>0.57171110734769004</v>
      </c>
    </row>
    <row r="3435" spans="1:7" x14ac:dyDescent="0.2">
      <c r="A3435" s="1">
        <v>3411</v>
      </c>
      <c r="B3435" s="1">
        <v>0.49727200750179945</v>
      </c>
      <c r="C3435" s="1">
        <v>0.36278096485372757</v>
      </c>
      <c r="D3435" s="1">
        <v>1.2595744040608448</v>
      </c>
      <c r="F3435" s="1">
        <v>56.851141856976156</v>
      </c>
      <c r="G3435" s="1">
        <v>0.57178669051007269</v>
      </c>
    </row>
    <row r="3436" spans="1:7" x14ac:dyDescent="0.2">
      <c r="A3436" s="1">
        <v>3412</v>
      </c>
      <c r="B3436" s="1">
        <v>0.49727042975527375</v>
      </c>
      <c r="C3436" s="1">
        <v>0.19150419681010983</v>
      </c>
      <c r="D3436" s="1">
        <v>0.66490198753813246</v>
      </c>
      <c r="F3436" s="1">
        <v>56.867811301883641</v>
      </c>
      <c r="G3436" s="1">
        <v>0.57196419888721994</v>
      </c>
    </row>
    <row r="3437" spans="1:7" x14ac:dyDescent="0.2">
      <c r="A3437" s="1">
        <v>3413</v>
      </c>
      <c r="B3437" s="1">
        <v>0.49726727426222234</v>
      </c>
      <c r="C3437" s="1">
        <v>0.43886713329584742</v>
      </c>
      <c r="D3437" s="1">
        <v>1.5237453489487529</v>
      </c>
      <c r="F3437" s="1">
        <v>56.88448074679112</v>
      </c>
      <c r="G3437" s="1">
        <v>0.57229025218143292</v>
      </c>
    </row>
    <row r="3438" spans="1:7" x14ac:dyDescent="0.2">
      <c r="A3438" s="1">
        <v>3414</v>
      </c>
      <c r="B3438" s="1">
        <v>0.49726601206500182</v>
      </c>
      <c r="C3438" s="1">
        <v>-0.22528688128693447</v>
      </c>
      <c r="D3438" s="1">
        <v>-0.78219536505761922</v>
      </c>
      <c r="F3438" s="1">
        <v>56.901150191698605</v>
      </c>
      <c r="G3438" s="1">
        <v>0.57274213431242937</v>
      </c>
    </row>
    <row r="3439" spans="1:7" x14ac:dyDescent="0.2">
      <c r="A3439" s="1">
        <v>3415</v>
      </c>
      <c r="B3439" s="1">
        <v>0.49726159437472983</v>
      </c>
      <c r="C3439" s="1">
        <v>-7.5867436880849293E-2</v>
      </c>
      <c r="D3439" s="1">
        <v>-0.26341150957396386</v>
      </c>
      <c r="F3439" s="1">
        <v>56.91781963660609</v>
      </c>
      <c r="G3439" s="1">
        <v>0.572865936258242</v>
      </c>
    </row>
    <row r="3440" spans="1:7" x14ac:dyDescent="0.2">
      <c r="A3440" s="1">
        <v>3416</v>
      </c>
      <c r="B3440" s="1">
        <v>0.49726096327611957</v>
      </c>
      <c r="C3440" s="1">
        <v>-0.4111696741215195</v>
      </c>
      <c r="D3440" s="1">
        <v>-1.4275798551291694</v>
      </c>
      <c r="F3440" s="1">
        <v>56.934489081513576</v>
      </c>
      <c r="G3440" s="1">
        <v>0.57299028988867506</v>
      </c>
    </row>
    <row r="3441" spans="1:7" x14ac:dyDescent="0.2">
      <c r="A3441" s="1">
        <v>3417</v>
      </c>
      <c r="B3441" s="1">
        <v>0.49726001662820413</v>
      </c>
      <c r="C3441" s="1">
        <v>-0.28561572879991742</v>
      </c>
      <c r="D3441" s="1">
        <v>-0.99165693971460689</v>
      </c>
      <c r="F3441" s="1">
        <v>56.951158526421061</v>
      </c>
      <c r="G3441" s="1">
        <v>0.57336666023911309</v>
      </c>
    </row>
    <row r="3442" spans="1:7" x14ac:dyDescent="0.2">
      <c r="A3442" s="1">
        <v>3418</v>
      </c>
      <c r="B3442" s="1">
        <v>0.4972514967969654</v>
      </c>
      <c r="C3442" s="1">
        <v>0.36143158943087611</v>
      </c>
      <c r="D3442" s="1">
        <v>1.2548893767061771</v>
      </c>
      <c r="F3442" s="1">
        <v>56.967827971328546</v>
      </c>
      <c r="G3442" s="1">
        <v>0.57345078017551698</v>
      </c>
    </row>
    <row r="3443" spans="1:7" x14ac:dyDescent="0.2">
      <c r="A3443" s="1">
        <v>3419</v>
      </c>
      <c r="B3443" s="1">
        <v>0.49723950592337013</v>
      </c>
      <c r="C3443" s="1">
        <v>0.37443140928294655</v>
      </c>
      <c r="D3443" s="1">
        <v>1.3000247116035635</v>
      </c>
      <c r="F3443" s="1">
        <v>56.984497416236032</v>
      </c>
      <c r="G3443" s="1">
        <v>0.57352448159238312</v>
      </c>
    </row>
    <row r="3444" spans="1:7" x14ac:dyDescent="0.2">
      <c r="A3444" s="1">
        <v>3420</v>
      </c>
      <c r="B3444" s="1">
        <v>0.49723508823309814</v>
      </c>
      <c r="C3444" s="1">
        <v>0.26003736023162438</v>
      </c>
      <c r="D3444" s="1">
        <v>0.90284892201928346</v>
      </c>
      <c r="F3444" s="1">
        <v>57.001166861143517</v>
      </c>
      <c r="G3444" s="1">
        <v>0.57356198538399583</v>
      </c>
    </row>
    <row r="3445" spans="1:7" x14ac:dyDescent="0.2">
      <c r="A3445" s="1">
        <v>3421</v>
      </c>
      <c r="B3445" s="1">
        <v>0.49723445713448788</v>
      </c>
      <c r="C3445" s="1">
        <v>0.36856786202197445</v>
      </c>
      <c r="D3445" s="1">
        <v>1.2796664933880642</v>
      </c>
      <c r="F3445" s="1">
        <v>57.017836306051002</v>
      </c>
      <c r="G3445" s="1">
        <v>0.57381596373876576</v>
      </c>
    </row>
    <row r="3446" spans="1:7" x14ac:dyDescent="0.2">
      <c r="A3446" s="1">
        <v>3422</v>
      </c>
      <c r="B3446" s="1">
        <v>0.49723287938796218</v>
      </c>
      <c r="C3446" s="1">
        <v>0.22316479590971999</v>
      </c>
      <c r="D3446" s="1">
        <v>0.77482749109695304</v>
      </c>
      <c r="F3446" s="1">
        <v>57.034505750958488</v>
      </c>
      <c r="G3446" s="1">
        <v>0.57382355199879276</v>
      </c>
    </row>
    <row r="3447" spans="1:7" x14ac:dyDescent="0.2">
      <c r="A3447" s="1">
        <v>3423</v>
      </c>
      <c r="B3447" s="1">
        <v>0.49722688395116454</v>
      </c>
      <c r="C3447" s="1">
        <v>-0.25231669910672794</v>
      </c>
      <c r="D3447" s="1">
        <v>-0.87604281012951501</v>
      </c>
      <c r="F3447" s="1">
        <v>57.051175195865966</v>
      </c>
      <c r="G3447" s="1">
        <v>0.57443982767158019</v>
      </c>
    </row>
    <row r="3448" spans="1:7" x14ac:dyDescent="0.2">
      <c r="A3448" s="1">
        <v>3424</v>
      </c>
      <c r="B3448" s="1">
        <v>0.49722656840185941</v>
      </c>
      <c r="C3448" s="1">
        <v>0.14936949114515152</v>
      </c>
      <c r="D3448" s="1">
        <v>0.51861041791397267</v>
      </c>
      <c r="F3448" s="1">
        <v>57.067844640773451</v>
      </c>
      <c r="G3448" s="1">
        <v>0.5747639476518942</v>
      </c>
    </row>
    <row r="3449" spans="1:7" x14ac:dyDescent="0.2">
      <c r="A3449" s="1">
        <v>3425</v>
      </c>
      <c r="B3449" s="1">
        <v>0.49722593730324915</v>
      </c>
      <c r="C3449" s="1">
        <v>0.33261498419857671</v>
      </c>
      <c r="D3449" s="1">
        <v>1.1548382111849518</v>
      </c>
      <c r="F3449" s="1">
        <v>57.084514085680937</v>
      </c>
      <c r="G3449" s="1">
        <v>0.57482201704435121</v>
      </c>
    </row>
    <row r="3450" spans="1:7" x14ac:dyDescent="0.2">
      <c r="A3450" s="1">
        <v>3426</v>
      </c>
      <c r="B3450" s="1">
        <v>0.49722467510602858</v>
      </c>
      <c r="C3450" s="1">
        <v>4.1422877648005618E-2</v>
      </c>
      <c r="D3450" s="1">
        <v>0.14382010491925584</v>
      </c>
      <c r="F3450" s="1">
        <v>57.101183530588422</v>
      </c>
      <c r="G3450" s="1">
        <v>0.57556912037454111</v>
      </c>
    </row>
    <row r="3451" spans="1:7" x14ac:dyDescent="0.2">
      <c r="A3451" s="1">
        <v>3427</v>
      </c>
      <c r="B3451" s="1">
        <v>0.4972218351622823</v>
      </c>
      <c r="C3451" s="1">
        <v>0.24872639834714988</v>
      </c>
      <c r="D3451" s="1">
        <v>0.86357729683702988</v>
      </c>
      <c r="F3451" s="1">
        <v>57.117852975495907</v>
      </c>
      <c r="G3451" s="1">
        <v>0.57557391802823066</v>
      </c>
    </row>
    <row r="3452" spans="1:7" x14ac:dyDescent="0.2">
      <c r="A3452" s="1">
        <v>3428</v>
      </c>
      <c r="B3452" s="1">
        <v>0.49721994186645146</v>
      </c>
      <c r="C3452" s="1">
        <v>0.19911093978267291</v>
      </c>
      <c r="D3452" s="1">
        <v>0.69131257595027062</v>
      </c>
      <c r="F3452" s="1">
        <v>57.134522420403393</v>
      </c>
      <c r="G3452" s="1">
        <v>0.57584118490970793</v>
      </c>
    </row>
    <row r="3453" spans="1:7" x14ac:dyDescent="0.2">
      <c r="A3453" s="1">
        <v>3429</v>
      </c>
      <c r="B3453" s="1">
        <v>0.49721836411992582</v>
      </c>
      <c r="C3453" s="1">
        <v>-5.2078962108699667E-2</v>
      </c>
      <c r="D3453" s="1">
        <v>-0.18081799768248974</v>
      </c>
      <c r="F3453" s="1">
        <v>57.151191865310878</v>
      </c>
      <c r="G3453" s="1">
        <v>0.57585232234296979</v>
      </c>
    </row>
    <row r="3454" spans="1:7" x14ac:dyDescent="0.2">
      <c r="A3454" s="1">
        <v>3430</v>
      </c>
      <c r="B3454" s="1">
        <v>0.4972161552747898</v>
      </c>
      <c r="C3454" s="1">
        <v>0.30331618899381785</v>
      </c>
      <c r="D3454" s="1">
        <v>1.053112883549268</v>
      </c>
      <c r="F3454" s="1">
        <v>57.167861310218363</v>
      </c>
      <c r="G3454" s="1">
        <v>0.57593869065197323</v>
      </c>
    </row>
    <row r="3455" spans="1:7" x14ac:dyDescent="0.2">
      <c r="A3455" s="1">
        <v>3431</v>
      </c>
      <c r="B3455" s="1">
        <v>0.49721520862687441</v>
      </c>
      <c r="C3455" s="1">
        <v>0.22282069516502911</v>
      </c>
      <c r="D3455" s="1">
        <v>0.77363277436035227</v>
      </c>
      <c r="F3455" s="1">
        <v>57.184530755125849</v>
      </c>
      <c r="G3455" s="1">
        <v>0.57599988762813648</v>
      </c>
    </row>
    <row r="3456" spans="1:7" x14ac:dyDescent="0.2">
      <c r="A3456" s="1">
        <v>3432</v>
      </c>
      <c r="B3456" s="1">
        <v>0.49721394642965383</v>
      </c>
      <c r="C3456" s="1">
        <v>-0.17132580154401561</v>
      </c>
      <c r="D3456" s="1">
        <v>-0.59484266068661873</v>
      </c>
      <c r="F3456" s="1">
        <v>57.201200200033327</v>
      </c>
      <c r="G3456" s="1">
        <v>0.57613987680885759</v>
      </c>
    </row>
    <row r="3457" spans="1:7" x14ac:dyDescent="0.2">
      <c r="A3457" s="1">
        <v>3433</v>
      </c>
      <c r="B3457" s="1">
        <v>0.49721394642965383</v>
      </c>
      <c r="C3457" s="1">
        <v>0.34918264573688046</v>
      </c>
      <c r="D3457" s="1">
        <v>1.2123610815406352</v>
      </c>
      <c r="F3457" s="1">
        <v>57.217869644940812</v>
      </c>
      <c r="G3457" s="1">
        <v>0.57633630960629845</v>
      </c>
    </row>
    <row r="3458" spans="1:7" x14ac:dyDescent="0.2">
      <c r="A3458" s="1">
        <v>3434</v>
      </c>
      <c r="B3458" s="1">
        <v>0.49721236868312813</v>
      </c>
      <c r="C3458" s="1">
        <v>-0.25778804011238698</v>
      </c>
      <c r="D3458" s="1">
        <v>-0.89503928942217947</v>
      </c>
      <c r="F3458" s="1">
        <v>57.234539089848298</v>
      </c>
      <c r="G3458" s="1">
        <v>0.57638278334785054</v>
      </c>
    </row>
    <row r="3459" spans="1:7" x14ac:dyDescent="0.2">
      <c r="A3459" s="1">
        <v>3435</v>
      </c>
      <c r="B3459" s="1">
        <v>0.49720984428868703</v>
      </c>
      <c r="C3459" s="1">
        <v>0.13713070669472976</v>
      </c>
      <c r="D3459" s="1">
        <v>0.47611739561114952</v>
      </c>
      <c r="F3459" s="1">
        <v>57.251208534755783</v>
      </c>
      <c r="G3459" s="1">
        <v>0.57648802931337484</v>
      </c>
    </row>
    <row r="3460" spans="1:7" x14ac:dyDescent="0.2">
      <c r="A3460" s="1">
        <v>3436</v>
      </c>
      <c r="B3460" s="1">
        <v>0.49720731989424594</v>
      </c>
      <c r="C3460" s="1">
        <v>0.49495861779673955</v>
      </c>
      <c r="D3460" s="1">
        <v>1.7184948121450532</v>
      </c>
      <c r="F3460" s="1">
        <v>57.267877979663268</v>
      </c>
      <c r="G3460" s="1">
        <v>0.57651919937973262</v>
      </c>
    </row>
    <row r="3461" spans="1:7" x14ac:dyDescent="0.2">
      <c r="A3461" s="1">
        <v>3437</v>
      </c>
      <c r="B3461" s="1">
        <v>0.49720700434494081</v>
      </c>
      <c r="C3461" s="1">
        <v>8.8715910050117919E-2</v>
      </c>
      <c r="D3461" s="1">
        <v>0.30802136925003171</v>
      </c>
      <c r="F3461" s="1">
        <v>57.284547424570754</v>
      </c>
      <c r="G3461" s="1">
        <v>0.5765888241434467</v>
      </c>
    </row>
    <row r="3462" spans="1:7" x14ac:dyDescent="0.2">
      <c r="A3462" s="1">
        <v>3438</v>
      </c>
      <c r="B3462" s="1">
        <v>0.49720700434494081</v>
      </c>
      <c r="C3462" s="1">
        <v>0.464967317437047</v>
      </c>
      <c r="D3462" s="1">
        <v>1.6143651087224911</v>
      </c>
      <c r="F3462" s="1">
        <v>57.301216869478239</v>
      </c>
      <c r="G3462" s="1">
        <v>0.57678160279736701</v>
      </c>
    </row>
    <row r="3463" spans="1:7" x14ac:dyDescent="0.2">
      <c r="A3463" s="1">
        <v>3439</v>
      </c>
      <c r="B3463" s="1">
        <v>0.49720321775327914</v>
      </c>
      <c r="C3463" s="1">
        <v>-0.42666610738627608</v>
      </c>
      <c r="D3463" s="1">
        <v>-1.4813834241846582</v>
      </c>
      <c r="F3463" s="1">
        <v>57.317886314385724</v>
      </c>
      <c r="G3463" s="1">
        <v>0.57693008093337905</v>
      </c>
    </row>
    <row r="3464" spans="1:7" x14ac:dyDescent="0.2">
      <c r="A3464" s="1">
        <v>3440</v>
      </c>
      <c r="B3464" s="1">
        <v>0.49720258665466882</v>
      </c>
      <c r="C3464" s="1">
        <v>9.0715278397894006E-2</v>
      </c>
      <c r="D3464" s="1">
        <v>0.31496317005858177</v>
      </c>
      <c r="F3464" s="1">
        <v>57.33455575929321</v>
      </c>
      <c r="G3464" s="1">
        <v>0.57695329385991112</v>
      </c>
    </row>
    <row r="3465" spans="1:7" x14ac:dyDescent="0.2">
      <c r="A3465" s="1">
        <v>3441</v>
      </c>
      <c r="B3465" s="1">
        <v>0.49719375127412496</v>
      </c>
      <c r="C3465" s="1">
        <v>-0.23592791453875134</v>
      </c>
      <c r="D3465" s="1">
        <v>-0.81914100006951407</v>
      </c>
      <c r="F3465" s="1">
        <v>57.351225204200688</v>
      </c>
      <c r="G3465" s="1">
        <v>0.57697605212634751</v>
      </c>
    </row>
    <row r="3466" spans="1:7" x14ac:dyDescent="0.2">
      <c r="A3466" s="1">
        <v>3442</v>
      </c>
      <c r="B3466" s="1">
        <v>0.49718302259775021</v>
      </c>
      <c r="C3466" s="1">
        <v>0.24576241560438167</v>
      </c>
      <c r="D3466" s="1">
        <v>0.85328635778962381</v>
      </c>
      <c r="F3466" s="1">
        <v>57.367894649108173</v>
      </c>
      <c r="G3466" s="1">
        <v>0.57727502447631385</v>
      </c>
    </row>
    <row r="3467" spans="1:7" x14ac:dyDescent="0.2">
      <c r="A3467" s="1">
        <v>3443</v>
      </c>
      <c r="B3467" s="1">
        <v>0.49718176040052964</v>
      </c>
      <c r="C3467" s="1">
        <v>0.12309004774918308</v>
      </c>
      <c r="D3467" s="1">
        <v>0.42736827055413562</v>
      </c>
      <c r="F3467" s="1">
        <v>57.384564094015658</v>
      </c>
      <c r="G3467" s="1">
        <v>0.57735451682787653</v>
      </c>
    </row>
    <row r="3468" spans="1:7" x14ac:dyDescent="0.2">
      <c r="A3468" s="1">
        <v>3444</v>
      </c>
      <c r="B3468" s="1">
        <v>0.49717955155539367</v>
      </c>
      <c r="C3468" s="1">
        <v>0.2656090604777645</v>
      </c>
      <c r="D3468" s="1">
        <v>0.92219384828896034</v>
      </c>
      <c r="F3468" s="1">
        <v>57.401233538923144</v>
      </c>
      <c r="G3468" s="1">
        <v>0.57754553099509498</v>
      </c>
    </row>
    <row r="3469" spans="1:7" x14ac:dyDescent="0.2">
      <c r="A3469" s="1">
        <v>3445</v>
      </c>
      <c r="B3469" s="1">
        <v>0.4971741872172063</v>
      </c>
      <c r="C3469" s="1">
        <v>-0.46505450091513589</v>
      </c>
      <c r="D3469" s="1">
        <v>-1.6146678094926432</v>
      </c>
      <c r="F3469" s="1">
        <v>57.417902983830629</v>
      </c>
      <c r="G3469" s="1">
        <v>0.57761349890112923</v>
      </c>
    </row>
    <row r="3470" spans="1:7" x14ac:dyDescent="0.2">
      <c r="A3470" s="1">
        <v>3446</v>
      </c>
      <c r="B3470" s="1">
        <v>0.49717103172415494</v>
      </c>
      <c r="C3470" s="1">
        <v>9.7888200821305948E-2</v>
      </c>
      <c r="D3470" s="1">
        <v>0.33986753484653748</v>
      </c>
      <c r="F3470" s="1">
        <v>57.434572428738115</v>
      </c>
      <c r="G3470" s="1">
        <v>0.57783320259831528</v>
      </c>
    </row>
    <row r="3471" spans="1:7" x14ac:dyDescent="0.2">
      <c r="A3471" s="1">
        <v>3447</v>
      </c>
      <c r="B3471" s="1">
        <v>0.49716819178040866</v>
      </c>
      <c r="C3471" s="1">
        <v>-0.33623633437809658</v>
      </c>
      <c r="D3471" s="1">
        <v>-1.1674115279688229</v>
      </c>
      <c r="F3471" s="1">
        <v>57.4512418736456</v>
      </c>
      <c r="G3471" s="1">
        <v>0.57851122545385014</v>
      </c>
    </row>
    <row r="3472" spans="1:7" x14ac:dyDescent="0.2">
      <c r="A3472" s="1">
        <v>3448</v>
      </c>
      <c r="B3472" s="1">
        <v>0.49716724513249327</v>
      </c>
      <c r="C3472" s="1">
        <v>0.11353564619489737</v>
      </c>
      <c r="D3472" s="1">
        <v>0.39419541748355152</v>
      </c>
      <c r="F3472" s="1">
        <v>57.467911318553085</v>
      </c>
      <c r="G3472" s="1">
        <v>0.57851736937308817</v>
      </c>
    </row>
    <row r="3473" spans="1:7" x14ac:dyDescent="0.2">
      <c r="A3473" s="1">
        <v>3449</v>
      </c>
      <c r="B3473" s="1">
        <v>0.49716692958318814</v>
      </c>
      <c r="C3473" s="1">
        <v>-0.29726279830726482</v>
      </c>
      <c r="D3473" s="1">
        <v>-1.0320955295388756</v>
      </c>
      <c r="F3473" s="1">
        <v>57.484580763460571</v>
      </c>
      <c r="G3473" s="1">
        <v>0.57855979314865513</v>
      </c>
    </row>
    <row r="3474" spans="1:7" x14ac:dyDescent="0.2">
      <c r="A3474" s="1">
        <v>3450</v>
      </c>
      <c r="B3474" s="1">
        <v>0.49716440518874699</v>
      </c>
      <c r="C3474" s="1">
        <v>-0.47225942839280027</v>
      </c>
      <c r="D3474" s="1">
        <v>-1.6396832957313983</v>
      </c>
      <c r="F3474" s="1">
        <v>57.501250208368056</v>
      </c>
      <c r="G3474" s="1">
        <v>0.5786653867533943</v>
      </c>
    </row>
    <row r="3475" spans="1:7" x14ac:dyDescent="0.2">
      <c r="A3475" s="1">
        <v>3451</v>
      </c>
      <c r="B3475" s="1">
        <v>0.49716219634361103</v>
      </c>
      <c r="C3475" s="1">
        <v>-0.29149272422989014</v>
      </c>
      <c r="D3475" s="1">
        <v>-1.0120618499318805</v>
      </c>
      <c r="F3475" s="1">
        <v>57.517919653275534</v>
      </c>
      <c r="G3475" s="1">
        <v>0.57872693313708123</v>
      </c>
    </row>
    <row r="3476" spans="1:7" x14ac:dyDescent="0.2">
      <c r="A3476" s="1">
        <v>3452</v>
      </c>
      <c r="B3476" s="1">
        <v>0.49716156524500077</v>
      </c>
      <c r="C3476" s="1">
        <v>9.0406986573813297E-2</v>
      </c>
      <c r="D3476" s="1">
        <v>0.31389278178517865</v>
      </c>
      <c r="F3476" s="1">
        <v>57.534589098183019</v>
      </c>
      <c r="G3476" s="1">
        <v>0.57882109125195946</v>
      </c>
    </row>
    <row r="3477" spans="1:7" x14ac:dyDescent="0.2">
      <c r="A3477" s="1">
        <v>3453</v>
      </c>
      <c r="B3477" s="1">
        <v>0.49715872530125449</v>
      </c>
      <c r="C3477" s="1">
        <v>-0.43570172956173148</v>
      </c>
      <c r="D3477" s="1">
        <v>-1.5127550768334046</v>
      </c>
      <c r="F3477" s="1">
        <v>57.551258543090505</v>
      </c>
      <c r="G3477" s="1">
        <v>0.57882586280490067</v>
      </c>
    </row>
    <row r="3478" spans="1:7" x14ac:dyDescent="0.2">
      <c r="A3478" s="1">
        <v>3454</v>
      </c>
      <c r="B3478" s="1">
        <v>0.49715746310403397</v>
      </c>
      <c r="C3478" s="1">
        <v>0.39862498332592111</v>
      </c>
      <c r="D3478" s="1">
        <v>1.3840247269284263</v>
      </c>
      <c r="F3478" s="1">
        <v>57.56792798799799</v>
      </c>
      <c r="G3478" s="1">
        <v>0.57884434663927231</v>
      </c>
    </row>
    <row r="3479" spans="1:7" x14ac:dyDescent="0.2">
      <c r="A3479" s="1">
        <v>3455</v>
      </c>
      <c r="B3479" s="1">
        <v>0.49715525425889795</v>
      </c>
      <c r="C3479" s="1">
        <v>-0.14094990711939315</v>
      </c>
      <c r="D3479" s="1">
        <v>-0.48937764784302701</v>
      </c>
      <c r="F3479" s="1">
        <v>57.584597432905476</v>
      </c>
      <c r="G3479" s="1">
        <v>0.57930284125587184</v>
      </c>
    </row>
    <row r="3480" spans="1:7" x14ac:dyDescent="0.2">
      <c r="A3480" s="1">
        <v>3456</v>
      </c>
      <c r="B3480" s="1">
        <v>0.49715241431515172</v>
      </c>
      <c r="C3480" s="1">
        <v>0.26294116064417977</v>
      </c>
      <c r="D3480" s="1">
        <v>0.91293090819965217</v>
      </c>
      <c r="F3480" s="1">
        <v>57.601266877812961</v>
      </c>
      <c r="G3480" s="1">
        <v>0.57955386746476545</v>
      </c>
    </row>
    <row r="3481" spans="1:7" x14ac:dyDescent="0.2">
      <c r="A3481" s="1">
        <v>3457</v>
      </c>
      <c r="B3481" s="1">
        <v>0.4971520987658466</v>
      </c>
      <c r="C3481" s="1">
        <v>0.22790229565525916</v>
      </c>
      <c r="D3481" s="1">
        <v>0.79127607577154269</v>
      </c>
      <c r="F3481" s="1">
        <v>57.617936322720446</v>
      </c>
      <c r="G3481" s="1">
        <v>0.57955651992049606</v>
      </c>
    </row>
    <row r="3482" spans="1:7" x14ac:dyDescent="0.2">
      <c r="A3482" s="1">
        <v>3458</v>
      </c>
      <c r="B3482" s="1">
        <v>0.49715178321654147</v>
      </c>
      <c r="C3482" s="1">
        <v>0.36691626407787931</v>
      </c>
      <c r="D3482" s="1">
        <v>1.2739321503609418</v>
      </c>
      <c r="F3482" s="1">
        <v>57.634605767627932</v>
      </c>
      <c r="G3482" s="1">
        <v>0.57958599156653356</v>
      </c>
    </row>
    <row r="3483" spans="1:7" x14ac:dyDescent="0.2">
      <c r="A3483" s="1">
        <v>3459</v>
      </c>
      <c r="B3483" s="1">
        <v>0.49715020547001576</v>
      </c>
      <c r="C3483" s="1">
        <v>-5.5867923277224563E-2</v>
      </c>
      <c r="D3483" s="1">
        <v>-0.19397325930923656</v>
      </c>
      <c r="F3483" s="1">
        <v>57.651275212535417</v>
      </c>
      <c r="G3483" s="1">
        <v>0.57964580136724742</v>
      </c>
    </row>
    <row r="3484" spans="1:7" x14ac:dyDescent="0.2">
      <c r="A3484" s="1">
        <v>3460</v>
      </c>
      <c r="B3484" s="1">
        <v>0.49714831217418493</v>
      </c>
      <c r="C3484" s="1">
        <v>5.8261413658887151E-3</v>
      </c>
      <c r="D3484" s="1">
        <v>2.0228345061798828E-2</v>
      </c>
      <c r="F3484" s="1">
        <v>57.667944657442895</v>
      </c>
      <c r="G3484" s="1">
        <v>0.57966793902835567</v>
      </c>
    </row>
    <row r="3485" spans="1:7" x14ac:dyDescent="0.2">
      <c r="A3485" s="1">
        <v>3461</v>
      </c>
      <c r="B3485" s="1">
        <v>0.49714736552626948</v>
      </c>
      <c r="C3485" s="1">
        <v>0.2882914641328046</v>
      </c>
      <c r="D3485" s="1">
        <v>1.0009470846336073</v>
      </c>
      <c r="F3485" s="1">
        <v>57.68461410235038</v>
      </c>
      <c r="G3485" s="1">
        <v>0.57967651629443484</v>
      </c>
    </row>
    <row r="3486" spans="1:7" x14ac:dyDescent="0.2">
      <c r="A3486" s="1">
        <v>3462</v>
      </c>
      <c r="B3486" s="1">
        <v>0.49714294783599755</v>
      </c>
      <c r="C3486" s="1">
        <v>-0.25623494365367705</v>
      </c>
      <c r="D3486" s="1">
        <v>-0.88964694325203986</v>
      </c>
      <c r="F3486" s="1">
        <v>57.701283547257866</v>
      </c>
      <c r="G3486" s="1">
        <v>0.57991808876700413</v>
      </c>
    </row>
    <row r="3487" spans="1:7" x14ac:dyDescent="0.2">
      <c r="A3487" s="1">
        <v>3463</v>
      </c>
      <c r="B3487" s="1">
        <v>0.49714010789225133</v>
      </c>
      <c r="C3487" s="1">
        <v>-0.37262536238551253</v>
      </c>
      <c r="D3487" s="1">
        <v>-1.2937541222812747</v>
      </c>
      <c r="F3487" s="1">
        <v>57.717952992165351</v>
      </c>
      <c r="G3487" s="1">
        <v>0.57996081914247533</v>
      </c>
    </row>
    <row r="3488" spans="1:7" x14ac:dyDescent="0.2">
      <c r="A3488" s="1">
        <v>3464</v>
      </c>
      <c r="B3488" s="1">
        <v>0.49713821459642049</v>
      </c>
      <c r="C3488" s="1">
        <v>-0.18951353354261724</v>
      </c>
      <c r="D3488" s="1">
        <v>-0.65799041074178988</v>
      </c>
      <c r="F3488" s="1">
        <v>57.734622437072836</v>
      </c>
      <c r="G3488" s="1">
        <v>0.58006014349445889</v>
      </c>
    </row>
    <row r="3489" spans="1:7" x14ac:dyDescent="0.2">
      <c r="A3489" s="1">
        <v>3465</v>
      </c>
      <c r="B3489" s="1">
        <v>0.49713758349781018</v>
      </c>
      <c r="C3489" s="1">
        <v>-0.16318237070274361</v>
      </c>
      <c r="D3489" s="1">
        <v>-0.56656869363037698</v>
      </c>
      <c r="F3489" s="1">
        <v>57.751291881980322</v>
      </c>
      <c r="G3489" s="1">
        <v>0.58028501487202422</v>
      </c>
    </row>
    <row r="3490" spans="1:7" x14ac:dyDescent="0.2">
      <c r="A3490" s="1">
        <v>3466</v>
      </c>
      <c r="B3490" s="1">
        <v>0.49713442800475882</v>
      </c>
      <c r="C3490" s="1">
        <v>-0.25371867967201744</v>
      </c>
      <c r="D3490" s="1">
        <v>-0.88091048237836478</v>
      </c>
      <c r="F3490" s="1">
        <v>57.767961326887807</v>
      </c>
      <c r="G3490" s="1">
        <v>0.58039017034332818</v>
      </c>
    </row>
    <row r="3491" spans="1:7" x14ac:dyDescent="0.2">
      <c r="A3491" s="1">
        <v>3467</v>
      </c>
      <c r="B3491" s="1">
        <v>0.49713095696240228</v>
      </c>
      <c r="C3491" s="1">
        <v>-0.36130642140801617</v>
      </c>
      <c r="D3491" s="1">
        <v>-1.2544547937123729</v>
      </c>
      <c r="F3491" s="1">
        <v>57.784630771795293</v>
      </c>
      <c r="G3491" s="1">
        <v>0.58054433273984085</v>
      </c>
    </row>
    <row r="3492" spans="1:7" x14ac:dyDescent="0.2">
      <c r="A3492" s="1">
        <v>3468</v>
      </c>
      <c r="B3492" s="1">
        <v>0.49713032586379197</v>
      </c>
      <c r="C3492" s="1">
        <v>-6.4077371215231493E-3</v>
      </c>
      <c r="D3492" s="1">
        <v>-2.2247643752409365E-2</v>
      </c>
      <c r="F3492" s="1">
        <v>57.801300216702778</v>
      </c>
      <c r="G3492" s="1">
        <v>0.58061166921421403</v>
      </c>
    </row>
    <row r="3493" spans="1:7" x14ac:dyDescent="0.2">
      <c r="A3493" s="1">
        <v>3469</v>
      </c>
      <c r="B3493" s="1">
        <v>0.49712969476518171</v>
      </c>
      <c r="C3493" s="1">
        <v>-0.45793720086768025</v>
      </c>
      <c r="D3493" s="1">
        <v>-1.5899565654244472</v>
      </c>
      <c r="F3493" s="1">
        <v>57.817969661610256</v>
      </c>
      <c r="G3493" s="1">
        <v>0.5806938529419492</v>
      </c>
    </row>
    <row r="3494" spans="1:7" x14ac:dyDescent="0.2">
      <c r="A3494" s="1">
        <v>3470</v>
      </c>
      <c r="B3494" s="1">
        <v>0.49712874811726632</v>
      </c>
      <c r="C3494" s="1">
        <v>-0.2737056963111863</v>
      </c>
      <c r="D3494" s="1">
        <v>-0.95030534322059734</v>
      </c>
      <c r="F3494" s="1">
        <v>57.834639106517741</v>
      </c>
      <c r="G3494" s="1">
        <v>0.58073363167873504</v>
      </c>
    </row>
    <row r="3495" spans="1:7" x14ac:dyDescent="0.2">
      <c r="A3495" s="1">
        <v>3471</v>
      </c>
      <c r="B3495" s="1">
        <v>0.4971265392721303</v>
      </c>
      <c r="C3495" s="1">
        <v>-0.37141537247050577</v>
      </c>
      <c r="D3495" s="1">
        <v>-1.2895530409849372</v>
      </c>
      <c r="F3495" s="1">
        <v>57.851308551425227</v>
      </c>
      <c r="G3495" s="1">
        <v>0.58082199850128635</v>
      </c>
    </row>
    <row r="3496" spans="1:7" x14ac:dyDescent="0.2">
      <c r="A3496" s="1">
        <v>3472</v>
      </c>
      <c r="B3496" s="1">
        <v>0.49712527707490978</v>
      </c>
      <c r="C3496" s="1">
        <v>-0.37103416111819859</v>
      </c>
      <c r="D3496" s="1">
        <v>-1.2882294763318216</v>
      </c>
      <c r="F3496" s="1">
        <v>57.867977996332712</v>
      </c>
      <c r="G3496" s="1">
        <v>0.5809343593438846</v>
      </c>
    </row>
    <row r="3497" spans="1:7" x14ac:dyDescent="0.2">
      <c r="A3497" s="1">
        <v>3473</v>
      </c>
      <c r="B3497" s="1">
        <v>0.49712527707490978</v>
      </c>
      <c r="C3497" s="1">
        <v>-9.1084041818587147E-2</v>
      </c>
      <c r="D3497" s="1">
        <v>-0.31624351553107999</v>
      </c>
      <c r="F3497" s="1">
        <v>57.884647441240197</v>
      </c>
      <c r="G3497" s="1">
        <v>0.58096810809855703</v>
      </c>
    </row>
    <row r="3498" spans="1:7" x14ac:dyDescent="0.2">
      <c r="A3498" s="1">
        <v>3474</v>
      </c>
      <c r="B3498" s="1">
        <v>0.49712496152560465</v>
      </c>
      <c r="C3498" s="1">
        <v>-0.36963865283784919</v>
      </c>
      <c r="D3498" s="1">
        <v>-1.2833842758365537</v>
      </c>
      <c r="F3498" s="1">
        <v>57.901316886147683</v>
      </c>
      <c r="G3498" s="1">
        <v>0.58108055741270503</v>
      </c>
    </row>
    <row r="3499" spans="1:7" x14ac:dyDescent="0.2">
      <c r="A3499" s="1">
        <v>3475</v>
      </c>
      <c r="B3499" s="1">
        <v>0.49711644169436586</v>
      </c>
      <c r="C3499" s="1">
        <v>0.36747251681733262</v>
      </c>
      <c r="D3499" s="1">
        <v>1.2758634581766277</v>
      </c>
      <c r="F3499" s="1">
        <v>57.917986331055168</v>
      </c>
      <c r="G3499" s="1">
        <v>0.58111965850138636</v>
      </c>
    </row>
    <row r="3500" spans="1:7" x14ac:dyDescent="0.2">
      <c r="A3500" s="1">
        <v>3476</v>
      </c>
      <c r="B3500" s="1">
        <v>0.4971158105957556</v>
      </c>
      <c r="C3500" s="1">
        <v>0.24305517900933082</v>
      </c>
      <c r="D3500" s="1">
        <v>0.84388684058442043</v>
      </c>
      <c r="F3500" s="1">
        <v>57.934655775962653</v>
      </c>
      <c r="G3500" s="1">
        <v>0.5811302008011221</v>
      </c>
    </row>
    <row r="3501" spans="1:7" x14ac:dyDescent="0.2">
      <c r="A3501" s="1">
        <v>3477</v>
      </c>
      <c r="B3501" s="1">
        <v>0.49711076180687336</v>
      </c>
      <c r="C3501" s="1">
        <v>6.1334419653459038E-2</v>
      </c>
      <c r="D3501" s="1">
        <v>0.21295291806330735</v>
      </c>
      <c r="F3501" s="1">
        <v>57.951325220870139</v>
      </c>
      <c r="G3501" s="1">
        <v>0.58172185949170063</v>
      </c>
    </row>
    <row r="3502" spans="1:7" x14ac:dyDescent="0.2">
      <c r="A3502" s="1">
        <v>3478</v>
      </c>
      <c r="B3502" s="1">
        <v>0.49710981515895797</v>
      </c>
      <c r="C3502" s="1">
        <v>-0.28803484025090414</v>
      </c>
      <c r="D3502" s="1">
        <v>-1.000056087297948</v>
      </c>
      <c r="F3502" s="1">
        <v>57.967994665777617</v>
      </c>
      <c r="G3502" s="1">
        <v>0.5817595064374852</v>
      </c>
    </row>
    <row r="3503" spans="1:7" x14ac:dyDescent="0.2">
      <c r="A3503" s="1">
        <v>3479</v>
      </c>
      <c r="B3503" s="1">
        <v>0.49710949960965278</v>
      </c>
      <c r="C3503" s="1">
        <v>-0.28112740054846852</v>
      </c>
      <c r="D3503" s="1">
        <v>-0.97607347770791753</v>
      </c>
      <c r="F3503" s="1">
        <v>57.984664110685102</v>
      </c>
      <c r="G3503" s="1">
        <v>0.58198451387009587</v>
      </c>
    </row>
    <row r="3504" spans="1:7" x14ac:dyDescent="0.2">
      <c r="A3504" s="1">
        <v>3480</v>
      </c>
      <c r="B3504" s="1">
        <v>0.49710760631382195</v>
      </c>
      <c r="C3504" s="1">
        <v>0.31111308498718521</v>
      </c>
      <c r="D3504" s="1">
        <v>1.0801836826699711</v>
      </c>
      <c r="F3504" s="1">
        <v>58.001333555592588</v>
      </c>
      <c r="G3504" s="1">
        <v>0.58207699515692324</v>
      </c>
    </row>
    <row r="3505" spans="1:7" x14ac:dyDescent="0.2">
      <c r="A3505" s="1">
        <v>3481</v>
      </c>
      <c r="B3505" s="1">
        <v>0.49710350417285515</v>
      </c>
      <c r="C3505" s="1">
        <v>-2.2264426524867875E-2</v>
      </c>
      <c r="D3505" s="1">
        <v>-7.7302021022861753E-2</v>
      </c>
      <c r="F3505" s="1">
        <v>58.018003000500073</v>
      </c>
      <c r="G3505" s="1">
        <v>0.58224388995909726</v>
      </c>
    </row>
    <row r="3506" spans="1:7" x14ac:dyDescent="0.2">
      <c r="A3506" s="1">
        <v>3482</v>
      </c>
      <c r="B3506" s="1">
        <v>0.49710192642632944</v>
      </c>
      <c r="C3506" s="1">
        <v>0.21487487716095433</v>
      </c>
      <c r="D3506" s="1">
        <v>0.74604491847245091</v>
      </c>
      <c r="F3506" s="1">
        <v>58.034672445407558</v>
      </c>
      <c r="G3506" s="1">
        <v>0.58225895422346341</v>
      </c>
    </row>
    <row r="3507" spans="1:7" x14ac:dyDescent="0.2">
      <c r="A3507" s="1">
        <v>3483</v>
      </c>
      <c r="B3507" s="1">
        <v>0.49709971758119348</v>
      </c>
      <c r="C3507" s="1">
        <v>-0.3155733881982164</v>
      </c>
      <c r="D3507" s="1">
        <v>-1.0956698418217625</v>
      </c>
      <c r="F3507" s="1">
        <v>58.051341890315044</v>
      </c>
      <c r="G3507" s="1">
        <v>0.58243233376053316</v>
      </c>
    </row>
    <row r="3508" spans="1:7" x14ac:dyDescent="0.2">
      <c r="A3508" s="1">
        <v>3484</v>
      </c>
      <c r="B3508" s="1">
        <v>0.49709845538397296</v>
      </c>
      <c r="C3508" s="1">
        <v>-0.15932625005901063</v>
      </c>
      <c r="D3508" s="1">
        <v>-0.55318025451043851</v>
      </c>
      <c r="F3508" s="1">
        <v>58.068011335222529</v>
      </c>
      <c r="G3508" s="1">
        <v>0.58258733254778527</v>
      </c>
    </row>
    <row r="3509" spans="1:7" x14ac:dyDescent="0.2">
      <c r="A3509" s="1">
        <v>3485</v>
      </c>
      <c r="B3509" s="1">
        <v>0.49709214439787014</v>
      </c>
      <c r="C3509" s="1">
        <v>0.22928209007878358</v>
      </c>
      <c r="D3509" s="1">
        <v>0.79606671780381688</v>
      </c>
      <c r="F3509" s="1">
        <v>58.084680780130014</v>
      </c>
      <c r="G3509" s="1">
        <v>0.58269215152144449</v>
      </c>
    </row>
    <row r="3510" spans="1:7" x14ac:dyDescent="0.2">
      <c r="A3510" s="1">
        <v>3486</v>
      </c>
      <c r="B3510" s="1">
        <v>0.49709088220064962</v>
      </c>
      <c r="C3510" s="1">
        <v>0.32513115138878373</v>
      </c>
      <c r="D3510" s="1">
        <v>1.1288543664832686</v>
      </c>
      <c r="F3510" s="1">
        <v>58.1013502250375</v>
      </c>
      <c r="G3510" s="1">
        <v>0.58275539117289299</v>
      </c>
    </row>
    <row r="3511" spans="1:7" x14ac:dyDescent="0.2">
      <c r="A3511" s="1">
        <v>3487</v>
      </c>
      <c r="B3511" s="1">
        <v>0.49708993555273417</v>
      </c>
      <c r="C3511" s="1">
        <v>-9.4218502059131293E-2</v>
      </c>
      <c r="D3511" s="1">
        <v>-0.32712635193107592</v>
      </c>
      <c r="F3511" s="1">
        <v>58.118019669944985</v>
      </c>
      <c r="G3511" s="1">
        <v>0.58294872096399775</v>
      </c>
    </row>
    <row r="3512" spans="1:7" x14ac:dyDescent="0.2">
      <c r="A3512" s="1">
        <v>3488</v>
      </c>
      <c r="B3512" s="1">
        <v>0.49708488676385199</v>
      </c>
      <c r="C3512" s="1">
        <v>0.33550436351346402</v>
      </c>
      <c r="D3512" s="1">
        <v>1.1648701273581785</v>
      </c>
      <c r="F3512" s="1">
        <v>58.134689114852463</v>
      </c>
      <c r="G3512" s="1">
        <v>0.58305160684424095</v>
      </c>
    </row>
    <row r="3513" spans="1:7" x14ac:dyDescent="0.2">
      <c r="A3513" s="1">
        <v>3489</v>
      </c>
      <c r="B3513" s="1">
        <v>0.4970845712145468</v>
      </c>
      <c r="C3513" s="1">
        <v>-0.25096235232919034</v>
      </c>
      <c r="D3513" s="1">
        <v>-0.8713405222465318</v>
      </c>
      <c r="F3513" s="1">
        <v>58.151358559759949</v>
      </c>
      <c r="G3513" s="1">
        <v>0.58315635803250299</v>
      </c>
    </row>
    <row r="3514" spans="1:7" x14ac:dyDescent="0.2">
      <c r="A3514" s="1">
        <v>3490</v>
      </c>
      <c r="B3514" s="1">
        <v>0.49708267791871596</v>
      </c>
      <c r="C3514" s="1">
        <v>4.9168315668250306E-2</v>
      </c>
      <c r="D3514" s="1">
        <v>0.17071224211414282</v>
      </c>
      <c r="F3514" s="1">
        <v>58.168028004667434</v>
      </c>
      <c r="G3514" s="1">
        <v>0.58320832957946223</v>
      </c>
    </row>
    <row r="3515" spans="1:7" x14ac:dyDescent="0.2">
      <c r="A3515" s="1">
        <v>3491</v>
      </c>
      <c r="B3515" s="1">
        <v>0.49708078462288513</v>
      </c>
      <c r="C3515" s="1">
        <v>2.3324229525116869E-2</v>
      </c>
      <c r="D3515" s="1">
        <v>8.098165380899415E-2</v>
      </c>
      <c r="F3515" s="1">
        <v>58.184697449574919</v>
      </c>
      <c r="G3515" s="1">
        <v>0.58325920124640318</v>
      </c>
    </row>
    <row r="3516" spans="1:7" x14ac:dyDescent="0.2">
      <c r="A3516" s="1">
        <v>3492</v>
      </c>
      <c r="B3516" s="1">
        <v>0.49708015352427487</v>
      </c>
      <c r="C3516" s="1">
        <v>0.38536850699551267</v>
      </c>
      <c r="D3516" s="1">
        <v>1.3379982815206488</v>
      </c>
      <c r="F3516" s="1">
        <v>58.201366894482405</v>
      </c>
      <c r="G3516" s="1">
        <v>0.58348328822219298</v>
      </c>
    </row>
    <row r="3517" spans="1:7" x14ac:dyDescent="0.2">
      <c r="A3517" s="1">
        <v>3493</v>
      </c>
      <c r="B3517" s="1">
        <v>0.49707920687635948</v>
      </c>
      <c r="C3517" s="1">
        <v>-0.12823475673722945</v>
      </c>
      <c r="D3517" s="1">
        <v>-0.44523068447736269</v>
      </c>
      <c r="F3517" s="1">
        <v>58.21803633938989</v>
      </c>
      <c r="G3517" s="1">
        <v>0.58410198623878873</v>
      </c>
    </row>
    <row r="3518" spans="1:7" x14ac:dyDescent="0.2">
      <c r="A3518" s="1">
        <v>3494</v>
      </c>
      <c r="B3518" s="1">
        <v>0.49707699803122346</v>
      </c>
      <c r="C3518" s="1">
        <v>0.26220041381274978</v>
      </c>
      <c r="D3518" s="1">
        <v>0.9103590374590399</v>
      </c>
      <c r="F3518" s="1">
        <v>58.234705784297375</v>
      </c>
      <c r="G3518" s="1">
        <v>0.58426346070973711</v>
      </c>
    </row>
    <row r="3519" spans="1:7" x14ac:dyDescent="0.2">
      <c r="A3519" s="1">
        <v>3495</v>
      </c>
      <c r="B3519" s="1">
        <v>0.49707542028469781</v>
      </c>
      <c r="C3519" s="1">
        <v>0.18559454690023952</v>
      </c>
      <c r="D3519" s="1">
        <v>0.64438370106619924</v>
      </c>
      <c r="F3519" s="1">
        <v>58.251375229204861</v>
      </c>
      <c r="G3519" s="1">
        <v>0.58458178560510088</v>
      </c>
    </row>
    <row r="3520" spans="1:7" x14ac:dyDescent="0.2">
      <c r="A3520" s="1">
        <v>3496</v>
      </c>
      <c r="B3520" s="1">
        <v>0.49707289589025666</v>
      </c>
      <c r="C3520" s="1">
        <v>-9.1351461695560243E-2</v>
      </c>
      <c r="D3520" s="1">
        <v>-0.31717199652872058</v>
      </c>
      <c r="F3520" s="1">
        <v>58.268044674112346</v>
      </c>
      <c r="G3520" s="1">
        <v>0.58476708502293995</v>
      </c>
    </row>
    <row r="3521" spans="1:7" x14ac:dyDescent="0.2">
      <c r="A3521" s="1">
        <v>3497</v>
      </c>
      <c r="B3521" s="1">
        <v>0.4970722647916464</v>
      </c>
      <c r="C3521" s="1">
        <v>-0.44311203112996628</v>
      </c>
      <c r="D3521" s="1">
        <v>-1.5384836212885522</v>
      </c>
      <c r="F3521" s="1">
        <v>58.284714119019824</v>
      </c>
      <c r="G3521" s="1">
        <v>0.58495951037285376</v>
      </c>
    </row>
    <row r="3522" spans="1:7" x14ac:dyDescent="0.2">
      <c r="A3522" s="1">
        <v>3498</v>
      </c>
      <c r="B3522" s="1">
        <v>0.49707163369303614</v>
      </c>
      <c r="C3522" s="1">
        <v>-0.38118140046825183</v>
      </c>
      <c r="D3522" s="1">
        <v>-1.3234606604220878</v>
      </c>
      <c r="F3522" s="1">
        <v>58.30138356392731</v>
      </c>
      <c r="G3522" s="1">
        <v>0.58511333830539258</v>
      </c>
    </row>
    <row r="3523" spans="1:7" x14ac:dyDescent="0.2">
      <c r="A3523" s="1">
        <v>3499</v>
      </c>
      <c r="B3523" s="1">
        <v>0.49706721600276416</v>
      </c>
      <c r="C3523" s="1">
        <v>-0.23227168629396044</v>
      </c>
      <c r="D3523" s="1">
        <v>-0.80644658674934511</v>
      </c>
      <c r="F3523" s="1">
        <v>58.318053008834795</v>
      </c>
      <c r="G3523" s="1">
        <v>0.58515536601894391</v>
      </c>
    </row>
    <row r="3524" spans="1:7" x14ac:dyDescent="0.2">
      <c r="A3524" s="1">
        <v>3500</v>
      </c>
      <c r="B3524" s="1">
        <v>0.49706500715762819</v>
      </c>
      <c r="C3524" s="1">
        <v>0.2501109803575709</v>
      </c>
      <c r="D3524" s="1">
        <v>0.86838456135641451</v>
      </c>
      <c r="F3524" s="1">
        <v>58.33472245374228</v>
      </c>
      <c r="G3524" s="1">
        <v>0.5854189176910829</v>
      </c>
    </row>
    <row r="3525" spans="1:7" x14ac:dyDescent="0.2">
      <c r="A3525" s="1">
        <v>3501</v>
      </c>
      <c r="B3525" s="1">
        <v>0.49706500715762819</v>
      </c>
      <c r="C3525" s="1">
        <v>-7.294281644825612E-2</v>
      </c>
      <c r="D3525" s="1">
        <v>-0.25325723634749231</v>
      </c>
      <c r="F3525" s="1">
        <v>58.351391898649766</v>
      </c>
      <c r="G3525" s="1">
        <v>0.58553694774551202</v>
      </c>
    </row>
    <row r="3526" spans="1:7" x14ac:dyDescent="0.2">
      <c r="A3526" s="1">
        <v>3502</v>
      </c>
      <c r="B3526" s="1">
        <v>0.49706469160832306</v>
      </c>
      <c r="C3526" s="1">
        <v>-0.34893331173452918</v>
      </c>
      <c r="D3526" s="1">
        <v>-1.2114953946445479</v>
      </c>
      <c r="F3526" s="1">
        <v>58.368061343557251</v>
      </c>
      <c r="G3526" s="1">
        <v>0.58593842012410158</v>
      </c>
    </row>
    <row r="3527" spans="1:7" x14ac:dyDescent="0.2">
      <c r="A3527" s="1">
        <v>3503</v>
      </c>
      <c r="B3527" s="1">
        <v>0.49706311386179736</v>
      </c>
      <c r="C3527" s="1">
        <v>-0.36064642863103691</v>
      </c>
      <c r="D3527" s="1">
        <v>-1.2521633008026407</v>
      </c>
      <c r="F3527" s="1">
        <v>58.384730788464736</v>
      </c>
      <c r="G3527" s="1">
        <v>0.58602141218127368</v>
      </c>
    </row>
    <row r="3528" spans="1:7" x14ac:dyDescent="0.2">
      <c r="A3528" s="1">
        <v>3504</v>
      </c>
      <c r="B3528" s="1">
        <v>0.49706311386179736</v>
      </c>
      <c r="C3528" s="1">
        <v>0.19115367176753939</v>
      </c>
      <c r="D3528" s="1">
        <v>0.66368496565887791</v>
      </c>
      <c r="F3528" s="1">
        <v>58.401400233372222</v>
      </c>
      <c r="G3528" s="1">
        <v>0.58607464244770724</v>
      </c>
    </row>
    <row r="3529" spans="1:7" x14ac:dyDescent="0.2">
      <c r="A3529" s="1">
        <v>3505</v>
      </c>
      <c r="B3529" s="1">
        <v>0.49705585622777915</v>
      </c>
      <c r="C3529" s="1">
        <v>-5.1443726016289215E-2</v>
      </c>
      <c r="D3529" s="1">
        <v>-0.17861245990611152</v>
      </c>
      <c r="F3529" s="1">
        <v>58.418069678279707</v>
      </c>
      <c r="G3529" s="1">
        <v>0.58630318303515594</v>
      </c>
    </row>
    <row r="3530" spans="1:7" x14ac:dyDescent="0.2">
      <c r="A3530" s="1">
        <v>3506</v>
      </c>
      <c r="B3530" s="1">
        <v>0.49705333183333805</v>
      </c>
      <c r="C3530" s="1">
        <v>0.29454657874601248</v>
      </c>
      <c r="D3530" s="1">
        <v>1.0226648235024047</v>
      </c>
      <c r="F3530" s="1">
        <v>58.434739123187185</v>
      </c>
      <c r="G3530" s="1">
        <v>0.58638887236803372</v>
      </c>
    </row>
    <row r="3531" spans="1:7" x14ac:dyDescent="0.2">
      <c r="A3531" s="1">
        <v>3507</v>
      </c>
      <c r="B3531" s="1">
        <v>0.49705049188959177</v>
      </c>
      <c r="C3531" s="1">
        <v>0.36730985976996983</v>
      </c>
      <c r="D3531" s="1">
        <v>1.2752987134040323</v>
      </c>
      <c r="F3531" s="1">
        <v>58.451408568094671</v>
      </c>
      <c r="G3531" s="1">
        <v>0.58642730165760037</v>
      </c>
    </row>
    <row r="3532" spans="1:7" x14ac:dyDescent="0.2">
      <c r="A3532" s="1">
        <v>3508</v>
      </c>
      <c r="B3532" s="1">
        <v>0.49704544310070958</v>
      </c>
      <c r="C3532" s="1">
        <v>-0.35903360709257243</v>
      </c>
      <c r="D3532" s="1">
        <v>-1.2465635893376608</v>
      </c>
      <c r="F3532" s="1">
        <v>58.468078013002156</v>
      </c>
      <c r="G3532" s="1">
        <v>0.58653489209428655</v>
      </c>
    </row>
    <row r="3533" spans="1:7" x14ac:dyDescent="0.2">
      <c r="A3533" s="1">
        <v>3509</v>
      </c>
      <c r="B3533" s="1">
        <v>0.49704544310070958</v>
      </c>
      <c r="C3533" s="1">
        <v>0.376302575285616</v>
      </c>
      <c r="D3533" s="1">
        <v>1.3065213942607188</v>
      </c>
      <c r="F3533" s="1">
        <v>58.484747457909641</v>
      </c>
      <c r="G3533" s="1">
        <v>0.58671281037485878</v>
      </c>
    </row>
    <row r="3534" spans="1:7" x14ac:dyDescent="0.2">
      <c r="A3534" s="1">
        <v>3510</v>
      </c>
      <c r="B3534" s="1">
        <v>0.49704544310070958</v>
      </c>
      <c r="C3534" s="1">
        <v>0.24000726513732001</v>
      </c>
      <c r="D3534" s="1">
        <v>0.83330449291214193</v>
      </c>
      <c r="F3534" s="1">
        <v>58.501416902817127</v>
      </c>
      <c r="G3534" s="1">
        <v>0.58686428087333198</v>
      </c>
    </row>
    <row r="3535" spans="1:7" x14ac:dyDescent="0.2">
      <c r="A3535" s="1">
        <v>3511</v>
      </c>
      <c r="B3535" s="1">
        <v>0.49704134095974278</v>
      </c>
      <c r="C3535" s="1">
        <v>-0.1320569477046461</v>
      </c>
      <c r="D3535" s="1">
        <v>-0.45850131986456305</v>
      </c>
      <c r="F3535" s="1">
        <v>58.518086347724612</v>
      </c>
      <c r="G3535" s="1">
        <v>0.58703803960894707</v>
      </c>
    </row>
    <row r="3536" spans="1:7" x14ac:dyDescent="0.2">
      <c r="A3536" s="1">
        <v>3512</v>
      </c>
      <c r="B3536" s="1">
        <v>0.49704039431182734</v>
      </c>
      <c r="C3536" s="1">
        <v>6.9866576883038434E-2</v>
      </c>
      <c r="D3536" s="1">
        <v>0.24257654195474834</v>
      </c>
      <c r="F3536" s="1">
        <v>58.534755792632097</v>
      </c>
      <c r="G3536" s="1">
        <v>0.58715160487433249</v>
      </c>
    </row>
    <row r="3537" spans="1:7" x14ac:dyDescent="0.2">
      <c r="A3537" s="1">
        <v>3513</v>
      </c>
      <c r="B3537" s="1">
        <v>0.49703818546669137</v>
      </c>
      <c r="C3537" s="1">
        <v>0.45175733389503198</v>
      </c>
      <c r="D3537" s="1">
        <v>1.5685000861342857</v>
      </c>
      <c r="F3537" s="1">
        <v>58.551425237539583</v>
      </c>
      <c r="G3537" s="1">
        <v>0.58748295240703641</v>
      </c>
    </row>
    <row r="3538" spans="1:7" x14ac:dyDescent="0.2">
      <c r="A3538" s="1">
        <v>3514</v>
      </c>
      <c r="B3538" s="1">
        <v>0.49703755436808111</v>
      </c>
      <c r="C3538" s="1">
        <v>-0.28678864643740504</v>
      </c>
      <c r="D3538" s="1">
        <v>-0.99572930617641009</v>
      </c>
      <c r="F3538" s="1">
        <v>58.568094682447068</v>
      </c>
      <c r="G3538" s="1">
        <v>0.5876235156352918</v>
      </c>
    </row>
    <row r="3539" spans="1:7" x14ac:dyDescent="0.2">
      <c r="A3539" s="1">
        <v>3515</v>
      </c>
      <c r="B3539" s="1">
        <v>0.49703502997363996</v>
      </c>
      <c r="C3539" s="1">
        <v>0.28500469816638213</v>
      </c>
      <c r="D3539" s="1">
        <v>0.98953544321765474</v>
      </c>
      <c r="F3539" s="1">
        <v>58.584764127354553</v>
      </c>
      <c r="G3539" s="1">
        <v>0.58763251311911935</v>
      </c>
    </row>
    <row r="3540" spans="1:7" x14ac:dyDescent="0.2">
      <c r="A3540" s="1">
        <v>3516</v>
      </c>
      <c r="B3540" s="1">
        <v>0.49703502997363996</v>
      </c>
      <c r="C3540" s="1">
        <v>0.30955475482783174</v>
      </c>
      <c r="D3540" s="1">
        <v>1.0747731651071515</v>
      </c>
      <c r="F3540" s="1">
        <v>58.601433572262032</v>
      </c>
      <c r="G3540" s="1">
        <v>0.58769024506206602</v>
      </c>
    </row>
    <row r="3541" spans="1:7" x14ac:dyDescent="0.2">
      <c r="A3541" s="1">
        <v>3517</v>
      </c>
      <c r="B3541" s="1">
        <v>0.49703408332572457</v>
      </c>
      <c r="C3541" s="1">
        <v>-0.19033637589214475</v>
      </c>
      <c r="D3541" s="1">
        <v>-0.66084731687097453</v>
      </c>
      <c r="F3541" s="1">
        <v>58.618103017169517</v>
      </c>
      <c r="G3541" s="1">
        <v>0.58770617309865336</v>
      </c>
    </row>
    <row r="3542" spans="1:7" x14ac:dyDescent="0.2">
      <c r="A3542" s="1">
        <v>3518</v>
      </c>
      <c r="B3542" s="1">
        <v>0.49703219002989374</v>
      </c>
      <c r="C3542" s="1">
        <v>-0.47251571533826331</v>
      </c>
      <c r="D3542" s="1">
        <v>-1.640573123224774</v>
      </c>
      <c r="F3542" s="1">
        <v>58.634772462077002</v>
      </c>
      <c r="G3542" s="1">
        <v>0.58776722916734647</v>
      </c>
    </row>
    <row r="3543" spans="1:7" x14ac:dyDescent="0.2">
      <c r="A3543" s="1">
        <v>3519</v>
      </c>
      <c r="B3543" s="1">
        <v>0.49703187448058861</v>
      </c>
      <c r="C3543" s="1">
        <v>-0.45737978308153759</v>
      </c>
      <c r="D3543" s="1">
        <v>-1.5880212125702071</v>
      </c>
      <c r="F3543" s="1">
        <v>58.651441906984488</v>
      </c>
      <c r="G3543" s="1">
        <v>0.58779997448586863</v>
      </c>
    </row>
    <row r="3544" spans="1:7" x14ac:dyDescent="0.2">
      <c r="A3544" s="1">
        <v>3520</v>
      </c>
      <c r="B3544" s="1">
        <v>0.49703092783267316</v>
      </c>
      <c r="C3544" s="1">
        <v>-0.42034099894807547</v>
      </c>
      <c r="D3544" s="1">
        <v>-1.4594226669688573</v>
      </c>
      <c r="F3544" s="1">
        <v>58.668111351891973</v>
      </c>
      <c r="G3544" s="1">
        <v>0.58800887349199404</v>
      </c>
    </row>
    <row r="3545" spans="1:7" x14ac:dyDescent="0.2">
      <c r="A3545" s="1">
        <v>3521</v>
      </c>
      <c r="B3545" s="1">
        <v>0.49703061228336803</v>
      </c>
      <c r="C3545" s="1">
        <v>0.20130591802674441</v>
      </c>
      <c r="D3545" s="1">
        <v>0.69893353372245581</v>
      </c>
      <c r="F3545" s="1">
        <v>58.684780796799458</v>
      </c>
      <c r="G3545" s="1">
        <v>0.58812124870612248</v>
      </c>
    </row>
    <row r="3546" spans="1:7" x14ac:dyDescent="0.2">
      <c r="A3546" s="1">
        <v>3522</v>
      </c>
      <c r="B3546" s="1">
        <v>0.49702272355073956</v>
      </c>
      <c r="C3546" s="1">
        <v>-0.10339181259116287</v>
      </c>
      <c r="D3546" s="1">
        <v>-0.35897605813412187</v>
      </c>
      <c r="F3546" s="1">
        <v>58.701450241706944</v>
      </c>
      <c r="G3546" s="1">
        <v>0.5882316466103904</v>
      </c>
    </row>
    <row r="3547" spans="1:7" x14ac:dyDescent="0.2">
      <c r="A3547" s="1">
        <v>3523</v>
      </c>
      <c r="B3547" s="1">
        <v>0.49702114580421386</v>
      </c>
      <c r="C3547" s="1">
        <v>1.716464272827678E-3</v>
      </c>
      <c r="D3547" s="1">
        <v>5.959558722741622E-3</v>
      </c>
      <c r="F3547" s="1">
        <v>58.718119686614429</v>
      </c>
      <c r="G3547" s="1">
        <v>0.58847203683150706</v>
      </c>
    </row>
    <row r="3548" spans="1:7" x14ac:dyDescent="0.2">
      <c r="A3548" s="1">
        <v>3524</v>
      </c>
      <c r="B3548" s="1">
        <v>0.49701925250838302</v>
      </c>
      <c r="C3548" s="1">
        <v>9.5280327559505384E-2</v>
      </c>
      <c r="D3548" s="1">
        <v>0.33081300683147724</v>
      </c>
      <c r="F3548" s="1">
        <v>58.734789131521914</v>
      </c>
      <c r="G3548" s="1">
        <v>0.58862210646241542</v>
      </c>
    </row>
    <row r="3549" spans="1:7" x14ac:dyDescent="0.2">
      <c r="A3549" s="1">
        <v>3525</v>
      </c>
      <c r="B3549" s="1">
        <v>0.49701830586046764</v>
      </c>
      <c r="C3549" s="1">
        <v>-0.41203934260180392</v>
      </c>
      <c r="D3549" s="1">
        <v>-1.4305993414415961</v>
      </c>
      <c r="F3549" s="1">
        <v>58.751458576429393</v>
      </c>
      <c r="G3549" s="1">
        <v>0.58902287509571272</v>
      </c>
    </row>
    <row r="3550" spans="1:7" x14ac:dyDescent="0.2">
      <c r="A3550" s="1">
        <v>3526</v>
      </c>
      <c r="B3550" s="1">
        <v>0.49701451926880597</v>
      </c>
      <c r="C3550" s="1">
        <v>4.0349971595592948E-3</v>
      </c>
      <c r="D3550" s="1">
        <v>1.4009497837595485E-2</v>
      </c>
      <c r="F3550" s="1">
        <v>58.768128021336878</v>
      </c>
      <c r="G3550" s="1">
        <v>0.58915549301784687</v>
      </c>
    </row>
    <row r="3551" spans="1:7" x14ac:dyDescent="0.2">
      <c r="A3551" s="1">
        <v>3527</v>
      </c>
      <c r="B3551" s="1">
        <v>0.49701199487436482</v>
      </c>
      <c r="C3551" s="1">
        <v>-0.12776557111286085</v>
      </c>
      <c r="D3551" s="1">
        <v>-0.44360167341983309</v>
      </c>
      <c r="F3551" s="1">
        <v>58.784797466244363</v>
      </c>
      <c r="G3551" s="1">
        <v>0.58922374278819023</v>
      </c>
    </row>
    <row r="3552" spans="1:7" x14ac:dyDescent="0.2">
      <c r="A3552" s="1">
        <v>3528</v>
      </c>
      <c r="B3552" s="1">
        <v>0.49701041712783911</v>
      </c>
      <c r="C3552" s="1">
        <v>0.29836209173790462</v>
      </c>
      <c r="D3552" s="1">
        <v>1.0359122729789412</v>
      </c>
      <c r="F3552" s="1">
        <v>58.801466911151849</v>
      </c>
      <c r="G3552" s="1">
        <v>0.58939733645802528</v>
      </c>
    </row>
    <row r="3553" spans="1:7" x14ac:dyDescent="0.2">
      <c r="A3553" s="1">
        <v>3529</v>
      </c>
      <c r="B3553" s="1">
        <v>0.49700915493061859</v>
      </c>
      <c r="C3553" s="1">
        <v>-0.38316581308706699</v>
      </c>
      <c r="D3553" s="1">
        <v>-1.3303505349852771</v>
      </c>
      <c r="F3553" s="1">
        <v>58.818136356059334</v>
      </c>
      <c r="G3553" s="1">
        <v>0.5894218281690129</v>
      </c>
    </row>
    <row r="3554" spans="1:7" x14ac:dyDescent="0.2">
      <c r="A3554" s="1">
        <v>3530</v>
      </c>
      <c r="B3554" s="1">
        <v>0.49700883938131346</v>
      </c>
      <c r="C3554" s="1">
        <v>0.18127209220668095</v>
      </c>
      <c r="D3554" s="1">
        <v>0.62937615154685156</v>
      </c>
      <c r="F3554" s="1">
        <v>58.834805800966819</v>
      </c>
      <c r="G3554" s="1">
        <v>0.58948575077688048</v>
      </c>
    </row>
    <row r="3555" spans="1:7" x14ac:dyDescent="0.2">
      <c r="A3555" s="1">
        <v>3531</v>
      </c>
      <c r="B3555" s="1">
        <v>0.49700757718409289</v>
      </c>
      <c r="C3555" s="1">
        <v>0.11555590967359269</v>
      </c>
      <c r="D3555" s="1">
        <v>0.40120976612295595</v>
      </c>
      <c r="F3555" s="1">
        <v>58.851475245874305</v>
      </c>
      <c r="G3555" s="1">
        <v>0.58987338461552408</v>
      </c>
    </row>
    <row r="3556" spans="1:7" x14ac:dyDescent="0.2">
      <c r="A3556" s="1">
        <v>3532</v>
      </c>
      <c r="B3556" s="1">
        <v>0.49700473724034661</v>
      </c>
      <c r="C3556" s="1">
        <v>-0.29913640728288698</v>
      </c>
      <c r="D3556" s="1">
        <v>-1.0386006941906756</v>
      </c>
      <c r="F3556" s="1">
        <v>58.86814469078179</v>
      </c>
      <c r="G3556" s="1">
        <v>0.59002149727902997</v>
      </c>
    </row>
    <row r="3557" spans="1:7" x14ac:dyDescent="0.2">
      <c r="A3557" s="1">
        <v>3533</v>
      </c>
      <c r="B3557" s="1">
        <v>0.49700158174729525</v>
      </c>
      <c r="C3557" s="1">
        <v>-0.18553268523810729</v>
      </c>
      <c r="D3557" s="1">
        <v>-0.64416891756385686</v>
      </c>
      <c r="F3557" s="1">
        <v>58.884814135689275</v>
      </c>
      <c r="G3557" s="1">
        <v>0.59060020978805983</v>
      </c>
    </row>
    <row r="3558" spans="1:7" x14ac:dyDescent="0.2">
      <c r="A3558" s="1">
        <v>3534</v>
      </c>
      <c r="B3558" s="1">
        <v>0.49699937290215929</v>
      </c>
      <c r="C3558" s="1">
        <v>0.2731801495407335</v>
      </c>
      <c r="D3558" s="1">
        <v>0.9484806464356762</v>
      </c>
      <c r="F3558" s="1">
        <v>58.901483580596754</v>
      </c>
      <c r="G3558" s="1">
        <v>0.59091980869872207</v>
      </c>
    </row>
    <row r="3559" spans="1:7" x14ac:dyDescent="0.2">
      <c r="A3559" s="1">
        <v>3535</v>
      </c>
      <c r="B3559" s="1">
        <v>0.49698706647925883</v>
      </c>
      <c r="C3559" s="1">
        <v>2.8873363465269475E-2</v>
      </c>
      <c r="D3559" s="1">
        <v>0.10024822993307414</v>
      </c>
      <c r="F3559" s="1">
        <v>58.918153025504239</v>
      </c>
      <c r="G3559" s="1">
        <v>0.59105021518789524</v>
      </c>
    </row>
    <row r="3560" spans="1:7" x14ac:dyDescent="0.2">
      <c r="A3560" s="1">
        <v>3536</v>
      </c>
      <c r="B3560" s="1">
        <v>0.49698485763412287</v>
      </c>
      <c r="C3560" s="1">
        <v>-0.42480749448550398</v>
      </c>
      <c r="D3560" s="1">
        <v>-1.4749303258590234</v>
      </c>
      <c r="F3560" s="1">
        <v>58.934822470411724</v>
      </c>
      <c r="G3560" s="1">
        <v>0.59106127231187211</v>
      </c>
    </row>
    <row r="3561" spans="1:7" x14ac:dyDescent="0.2">
      <c r="A3561" s="1">
        <v>3537</v>
      </c>
      <c r="B3561" s="1">
        <v>0.49698422653551261</v>
      </c>
      <c r="C3561" s="1">
        <v>-1.1793580789865532E-2</v>
      </c>
      <c r="D3561" s="1">
        <v>-4.0947276550542727E-2</v>
      </c>
      <c r="F3561" s="1">
        <v>58.95149191531921</v>
      </c>
      <c r="G3561" s="1">
        <v>0.59147999405733631</v>
      </c>
    </row>
    <row r="3562" spans="1:7" x14ac:dyDescent="0.2">
      <c r="A3562" s="1">
        <v>3538</v>
      </c>
      <c r="B3562" s="1">
        <v>0.49698170214107146</v>
      </c>
      <c r="C3562" s="1">
        <v>-4.9632012909490153E-3</v>
      </c>
      <c r="D3562" s="1">
        <v>-1.7232219752218038E-2</v>
      </c>
      <c r="F3562" s="1">
        <v>58.968161360226695</v>
      </c>
      <c r="G3562" s="1">
        <v>0.59171444721336008</v>
      </c>
    </row>
    <row r="3563" spans="1:7" x14ac:dyDescent="0.2">
      <c r="A3563" s="1">
        <v>3539</v>
      </c>
      <c r="B3563" s="1">
        <v>0.4969810710424612</v>
      </c>
      <c r="C3563" s="1">
        <v>0.49952221706452621</v>
      </c>
      <c r="D3563" s="1">
        <v>1.7343396148910091</v>
      </c>
      <c r="F3563" s="1">
        <v>58.98483080513418</v>
      </c>
      <c r="G3563" s="1">
        <v>0.59197155925893075</v>
      </c>
    </row>
    <row r="3564" spans="1:7" x14ac:dyDescent="0.2">
      <c r="A3564" s="1">
        <v>3540</v>
      </c>
      <c r="B3564" s="1">
        <v>0.49697665335218927</v>
      </c>
      <c r="C3564" s="1">
        <v>0.19969750345032572</v>
      </c>
      <c r="D3564" s="1">
        <v>0.69334912321626463</v>
      </c>
      <c r="F3564" s="1">
        <v>59.001500250041666</v>
      </c>
      <c r="G3564" s="1">
        <v>0.59203603604037092</v>
      </c>
    </row>
    <row r="3565" spans="1:7" x14ac:dyDescent="0.2">
      <c r="A3565" s="1">
        <v>3541</v>
      </c>
      <c r="B3565" s="1">
        <v>0.49697665335218927</v>
      </c>
      <c r="C3565" s="1">
        <v>7.5573778961990523E-2</v>
      </c>
      <c r="D3565" s="1">
        <v>0.26239193017488094</v>
      </c>
      <c r="F3565" s="1">
        <v>59.018169694949151</v>
      </c>
      <c r="G3565" s="1">
        <v>0.59216695614819015</v>
      </c>
    </row>
    <row r="3566" spans="1:7" x14ac:dyDescent="0.2">
      <c r="A3566" s="1">
        <v>3542</v>
      </c>
      <c r="B3566" s="1">
        <v>0.49696908016886593</v>
      </c>
      <c r="C3566" s="1">
        <v>0.4590409710552697</v>
      </c>
      <c r="D3566" s="1">
        <v>1.5937888521509949</v>
      </c>
      <c r="F3566" s="1">
        <v>59.034839139856636</v>
      </c>
      <c r="G3566" s="1">
        <v>0.59224859175631994</v>
      </c>
    </row>
    <row r="3567" spans="1:7" x14ac:dyDescent="0.2">
      <c r="A3567" s="1">
        <v>3543</v>
      </c>
      <c r="B3567" s="1">
        <v>0.49696908016886593</v>
      </c>
      <c r="C3567" s="1">
        <v>-0.13688866305944253</v>
      </c>
      <c r="D3567" s="1">
        <v>-0.47527702084728463</v>
      </c>
      <c r="F3567" s="1">
        <v>59.051508584764122</v>
      </c>
      <c r="G3567" s="1">
        <v>0.59227553637049879</v>
      </c>
    </row>
    <row r="3568" spans="1:7" x14ac:dyDescent="0.2">
      <c r="A3568" s="1">
        <v>3544</v>
      </c>
      <c r="B3568" s="1">
        <v>0.49696655577442478</v>
      </c>
      <c r="C3568" s="1">
        <v>-0.37359101717234994</v>
      </c>
      <c r="D3568" s="1">
        <v>-1.297106872757446</v>
      </c>
      <c r="F3568" s="1">
        <v>59.0681780296716</v>
      </c>
      <c r="G3568" s="1">
        <v>0.59256311591344901</v>
      </c>
    </row>
    <row r="3569" spans="1:7" x14ac:dyDescent="0.2">
      <c r="A3569" s="1">
        <v>3545</v>
      </c>
      <c r="B3569" s="1">
        <v>0.49696560912650939</v>
      </c>
      <c r="C3569" s="1">
        <v>-0.30680949032443333</v>
      </c>
      <c r="D3569" s="1">
        <v>-1.0652416151200907</v>
      </c>
      <c r="F3569" s="1">
        <v>59.084847474579085</v>
      </c>
      <c r="G3569" s="1">
        <v>0.59273666357995836</v>
      </c>
    </row>
    <row r="3570" spans="1:7" x14ac:dyDescent="0.2">
      <c r="A3570" s="1">
        <v>3546</v>
      </c>
      <c r="B3570" s="1">
        <v>0.49696466247859394</v>
      </c>
      <c r="C3570" s="1">
        <v>0.42947638919524977</v>
      </c>
      <c r="D3570" s="1">
        <v>1.4911407140584758</v>
      </c>
      <c r="F3570" s="1">
        <v>59.101516919486571</v>
      </c>
      <c r="G3570" s="1">
        <v>0.59283263729630187</v>
      </c>
    </row>
    <row r="3571" spans="1:7" x14ac:dyDescent="0.2">
      <c r="A3571" s="1">
        <v>3547</v>
      </c>
      <c r="B3571" s="1">
        <v>0.49696150698554259</v>
      </c>
      <c r="C3571" s="1">
        <v>0.19213043400283031</v>
      </c>
      <c r="D3571" s="1">
        <v>0.66707628116221951</v>
      </c>
      <c r="F3571" s="1">
        <v>59.118186364394056</v>
      </c>
      <c r="G3571" s="1">
        <v>0.59332792036957405</v>
      </c>
    </row>
    <row r="3572" spans="1:7" x14ac:dyDescent="0.2">
      <c r="A3572" s="1">
        <v>3548</v>
      </c>
      <c r="B3572" s="1">
        <v>0.49696056033762714</v>
      </c>
      <c r="C3572" s="1">
        <v>0.41204114862011687</v>
      </c>
      <c r="D3572" s="1">
        <v>1.430605611931673</v>
      </c>
      <c r="F3572" s="1">
        <v>59.134855809301541</v>
      </c>
      <c r="G3572" s="1">
        <v>0.59338499862429228</v>
      </c>
    </row>
    <row r="3573" spans="1:7" x14ac:dyDescent="0.2">
      <c r="A3573" s="1">
        <v>3549</v>
      </c>
      <c r="B3573" s="1">
        <v>0.49696024478832201</v>
      </c>
      <c r="C3573" s="1">
        <v>-0.41150917239409135</v>
      </c>
      <c r="D3573" s="1">
        <v>-1.4287585920966031</v>
      </c>
      <c r="F3573" s="1">
        <v>59.151525254209027</v>
      </c>
      <c r="G3573" s="1">
        <v>0.59362115228201284</v>
      </c>
    </row>
    <row r="3574" spans="1:7" x14ac:dyDescent="0.2">
      <c r="A3574" s="1">
        <v>3550</v>
      </c>
      <c r="B3574" s="1">
        <v>0.49695835149249118</v>
      </c>
      <c r="C3574" s="1">
        <v>-0.21161351788727673</v>
      </c>
      <c r="D3574" s="1">
        <v>-0.73472148901625811</v>
      </c>
      <c r="F3574" s="1">
        <v>59.168194699116512</v>
      </c>
      <c r="G3574" s="1">
        <v>0.59370282285562392</v>
      </c>
    </row>
    <row r="3575" spans="1:7" x14ac:dyDescent="0.2">
      <c r="A3575" s="1">
        <v>3551</v>
      </c>
      <c r="B3575" s="1">
        <v>0.49695835149249118</v>
      </c>
      <c r="C3575" s="1">
        <v>-0.4155975970601043</v>
      </c>
      <c r="D3575" s="1">
        <v>-1.4429535900737358</v>
      </c>
      <c r="F3575" s="1">
        <v>59.184864144023997</v>
      </c>
      <c r="G3575" s="1">
        <v>0.59378594556095932</v>
      </c>
    </row>
    <row r="3576" spans="1:7" x14ac:dyDescent="0.2">
      <c r="A3576" s="1">
        <v>3552</v>
      </c>
      <c r="B3576" s="1">
        <v>0.49695109385847297</v>
      </c>
      <c r="C3576" s="1">
        <v>-0.1417155288771817</v>
      </c>
      <c r="D3576" s="1">
        <v>-0.4920358842521268</v>
      </c>
      <c r="F3576" s="1">
        <v>59.201533588931483</v>
      </c>
      <c r="G3576" s="1">
        <v>0.59415322617718291</v>
      </c>
    </row>
    <row r="3577" spans="1:7" x14ac:dyDescent="0.2">
      <c r="A3577" s="1">
        <v>3553</v>
      </c>
      <c r="B3577" s="1">
        <v>0.49694983166125245</v>
      </c>
      <c r="C3577" s="1">
        <v>0.34971706407545816</v>
      </c>
      <c r="D3577" s="1">
        <v>1.2142165803830416</v>
      </c>
      <c r="F3577" s="1">
        <v>59.218203033838961</v>
      </c>
      <c r="G3577" s="1">
        <v>0.59429957381973197</v>
      </c>
    </row>
    <row r="3578" spans="1:7" x14ac:dyDescent="0.2">
      <c r="A3578" s="1">
        <v>3554</v>
      </c>
      <c r="B3578" s="1">
        <v>0.49694920056264213</v>
      </c>
      <c r="C3578" s="1">
        <v>-0.23336393552139256</v>
      </c>
      <c r="D3578" s="1">
        <v>-0.81023887273734729</v>
      </c>
      <c r="F3578" s="1">
        <v>59.234872478746446</v>
      </c>
      <c r="G3578" s="1">
        <v>0.59431525042114863</v>
      </c>
    </row>
    <row r="3579" spans="1:7" x14ac:dyDescent="0.2">
      <c r="A3579" s="1">
        <v>3555</v>
      </c>
      <c r="B3579" s="1">
        <v>0.49694856946403188</v>
      </c>
      <c r="C3579" s="1">
        <v>-0.30731985689760311</v>
      </c>
      <c r="D3579" s="1">
        <v>-1.0670136063063209</v>
      </c>
      <c r="F3579" s="1">
        <v>59.251541923653932</v>
      </c>
      <c r="G3579" s="1">
        <v>0.59468555675531032</v>
      </c>
    </row>
    <row r="3580" spans="1:7" x14ac:dyDescent="0.2">
      <c r="A3580" s="1">
        <v>3556</v>
      </c>
      <c r="B3580" s="1">
        <v>0.49694667616820104</v>
      </c>
      <c r="C3580" s="1">
        <v>-0.48818758290468173</v>
      </c>
      <c r="D3580" s="1">
        <v>-1.6949857996408342</v>
      </c>
      <c r="F3580" s="1">
        <v>59.268211368561417</v>
      </c>
      <c r="G3580" s="1">
        <v>0.59470815550892386</v>
      </c>
    </row>
    <row r="3581" spans="1:7" x14ac:dyDescent="0.2">
      <c r="A3581" s="1">
        <v>3557</v>
      </c>
      <c r="B3581" s="1">
        <v>0.4969432051258445</v>
      </c>
      <c r="C3581" s="1">
        <v>0.14693648432938239</v>
      </c>
      <c r="D3581" s="1">
        <v>0.51016302566646587</v>
      </c>
      <c r="F3581" s="1">
        <v>59.284880813468902</v>
      </c>
      <c r="G3581" s="1">
        <v>0.59488009733300262</v>
      </c>
    </row>
    <row r="3582" spans="1:7" x14ac:dyDescent="0.2">
      <c r="A3582" s="1">
        <v>3558</v>
      </c>
      <c r="B3582" s="1">
        <v>0.49694194292862398</v>
      </c>
      <c r="C3582" s="1">
        <v>-2.0037184192433333E-2</v>
      </c>
      <c r="D3582" s="1">
        <v>-6.9569042434234743E-2</v>
      </c>
      <c r="F3582" s="1">
        <v>59.301550258376388</v>
      </c>
      <c r="G3582" s="1">
        <v>0.59490577717462345</v>
      </c>
    </row>
    <row r="3583" spans="1:7" x14ac:dyDescent="0.2">
      <c r="A3583" s="1">
        <v>3559</v>
      </c>
      <c r="B3583" s="1">
        <v>0.49693878743557257</v>
      </c>
      <c r="C3583" s="1">
        <v>-0.42407737808153217</v>
      </c>
      <c r="D3583" s="1">
        <v>-1.4723953639301397</v>
      </c>
      <c r="F3583" s="1">
        <v>59.318219703283873</v>
      </c>
      <c r="G3583" s="1">
        <v>0.5949136356059026</v>
      </c>
    </row>
    <row r="3584" spans="1:7" x14ac:dyDescent="0.2">
      <c r="A3584" s="1">
        <v>3560</v>
      </c>
      <c r="B3584" s="1">
        <v>0.49693878743557257</v>
      </c>
      <c r="C3584" s="1">
        <v>0.29542066886451462</v>
      </c>
      <c r="D3584" s="1">
        <v>1.0256996617292442</v>
      </c>
      <c r="F3584" s="1">
        <v>59.334889148191358</v>
      </c>
      <c r="G3584" s="1">
        <v>0.59529718017850797</v>
      </c>
    </row>
    <row r="3585" spans="1:7" x14ac:dyDescent="0.2">
      <c r="A3585" s="1">
        <v>3561</v>
      </c>
      <c r="B3585" s="1">
        <v>0.49693720968904687</v>
      </c>
      <c r="C3585" s="1">
        <v>-0.43401364479046001</v>
      </c>
      <c r="D3585" s="1">
        <v>-1.5068940516535532</v>
      </c>
      <c r="F3585" s="1">
        <v>59.351558593098844</v>
      </c>
      <c r="G3585" s="1">
        <v>0.59533705034990925</v>
      </c>
    </row>
    <row r="3586" spans="1:7" x14ac:dyDescent="0.2">
      <c r="A3586" s="1">
        <v>3562</v>
      </c>
      <c r="B3586" s="1">
        <v>0.49693531639321603</v>
      </c>
      <c r="C3586" s="1">
        <v>5.1283886894624542E-2</v>
      </c>
      <c r="D3586" s="1">
        <v>0.17805749896294967</v>
      </c>
      <c r="F3586" s="1">
        <v>59.368228038006322</v>
      </c>
      <c r="G3586" s="1">
        <v>0.59537837593071186</v>
      </c>
    </row>
    <row r="3587" spans="1:7" x14ac:dyDescent="0.2">
      <c r="A3587" s="1">
        <v>3563</v>
      </c>
      <c r="B3587" s="1">
        <v>0.4969350008439109</v>
      </c>
      <c r="C3587" s="1">
        <v>-0.37101774239594015</v>
      </c>
      <c r="D3587" s="1">
        <v>-1.2881724705781916</v>
      </c>
      <c r="F3587" s="1">
        <v>59.384897482913807</v>
      </c>
      <c r="G3587" s="1">
        <v>0.59544472445120133</v>
      </c>
    </row>
    <row r="3588" spans="1:7" x14ac:dyDescent="0.2">
      <c r="A3588" s="1">
        <v>3564</v>
      </c>
      <c r="B3588" s="1">
        <v>0.49693436974530064</v>
      </c>
      <c r="C3588" s="1">
        <v>1.7653094961449678E-2</v>
      </c>
      <c r="D3588" s="1">
        <v>6.1291491891981534E-2</v>
      </c>
      <c r="F3588" s="1">
        <v>59.401566927821293</v>
      </c>
      <c r="G3588" s="1">
        <v>0.59584381998749369</v>
      </c>
    </row>
    <row r="3589" spans="1:7" x14ac:dyDescent="0.2">
      <c r="A3589" s="1">
        <v>3565</v>
      </c>
      <c r="B3589" s="1">
        <v>0.49693436974530064</v>
      </c>
      <c r="C3589" s="1">
        <v>-1.9035383366377834E-2</v>
      </c>
      <c r="D3589" s="1">
        <v>-6.609079302008676E-2</v>
      </c>
      <c r="F3589" s="1">
        <v>59.418236372728778</v>
      </c>
      <c r="G3589" s="1">
        <v>0.59617816228802634</v>
      </c>
    </row>
    <row r="3590" spans="1:7" x14ac:dyDescent="0.2">
      <c r="A3590" s="1">
        <v>3566</v>
      </c>
      <c r="B3590" s="1">
        <v>0.49693058315363897</v>
      </c>
      <c r="C3590" s="1">
        <v>-0.27499501177270208</v>
      </c>
      <c r="D3590" s="1">
        <v>-0.95478184257259613</v>
      </c>
      <c r="F3590" s="1">
        <v>59.434905817636263</v>
      </c>
      <c r="G3590" s="1">
        <v>0.59641948024683045</v>
      </c>
    </row>
    <row r="3591" spans="1:7" x14ac:dyDescent="0.2">
      <c r="A3591" s="1">
        <v>3567</v>
      </c>
      <c r="B3591" s="1">
        <v>0.49693026760433379</v>
      </c>
      <c r="C3591" s="1">
        <v>-0.20751210251034147</v>
      </c>
      <c r="D3591" s="1">
        <v>-0.72048138733040434</v>
      </c>
      <c r="F3591" s="1">
        <v>59.451575262543749</v>
      </c>
      <c r="G3591" s="1">
        <v>0.59657443300408586</v>
      </c>
    </row>
    <row r="3592" spans="1:7" x14ac:dyDescent="0.2">
      <c r="A3592" s="1">
        <v>3568</v>
      </c>
      <c r="B3592" s="1">
        <v>0.49692900540711327</v>
      </c>
      <c r="C3592" s="1">
        <v>2.6531636498620781E-2</v>
      </c>
      <c r="D3592" s="1">
        <v>9.2117761043453636E-2</v>
      </c>
      <c r="F3592" s="1">
        <v>59.468244707451234</v>
      </c>
      <c r="G3592" s="1">
        <v>0.59690975324970053</v>
      </c>
    </row>
    <row r="3593" spans="1:7" x14ac:dyDescent="0.2">
      <c r="A3593" s="1">
        <v>3569</v>
      </c>
      <c r="B3593" s="1">
        <v>0.49692868985780814</v>
      </c>
      <c r="C3593" s="1">
        <v>-0.10995899547402355</v>
      </c>
      <c r="D3593" s="1">
        <v>-0.38177729708383634</v>
      </c>
      <c r="F3593" s="1">
        <v>59.484914152358719</v>
      </c>
      <c r="G3593" s="1">
        <v>0.59716010831152078</v>
      </c>
    </row>
    <row r="3594" spans="1:7" x14ac:dyDescent="0.2">
      <c r="A3594" s="1">
        <v>3570</v>
      </c>
      <c r="B3594" s="1">
        <v>0.49692648101267212</v>
      </c>
      <c r="C3594" s="1">
        <v>-9.9994958617196317E-2</v>
      </c>
      <c r="D3594" s="1">
        <v>-0.34718219149157142</v>
      </c>
      <c r="F3594" s="1">
        <v>59.501583597266205</v>
      </c>
      <c r="G3594" s="1">
        <v>0.59718485348722417</v>
      </c>
    </row>
    <row r="3595" spans="1:7" x14ac:dyDescent="0.2">
      <c r="A3595" s="1">
        <v>3571</v>
      </c>
      <c r="B3595" s="1">
        <v>0.49692490326614647</v>
      </c>
      <c r="C3595" s="1">
        <v>0.19683119646324443</v>
      </c>
      <c r="D3595" s="1">
        <v>0.68339731409484605</v>
      </c>
      <c r="F3595" s="1">
        <v>59.51825304217369</v>
      </c>
      <c r="G3595" s="1">
        <v>0.59732314269420705</v>
      </c>
    </row>
    <row r="3596" spans="1:7" x14ac:dyDescent="0.2">
      <c r="A3596" s="1">
        <v>3572</v>
      </c>
      <c r="B3596" s="1">
        <v>0.49692206332240019</v>
      </c>
      <c r="C3596" s="1">
        <v>0.42281175143082383</v>
      </c>
      <c r="D3596" s="1">
        <v>1.4680011120570509</v>
      </c>
      <c r="F3596" s="1">
        <v>59.534922487081168</v>
      </c>
      <c r="G3596" s="1">
        <v>0.59779146879433942</v>
      </c>
    </row>
    <row r="3597" spans="1:7" x14ac:dyDescent="0.2">
      <c r="A3597" s="1">
        <v>3573</v>
      </c>
      <c r="B3597" s="1">
        <v>0.49692048557587448</v>
      </c>
      <c r="C3597" s="1">
        <v>-0.1345475273152002</v>
      </c>
      <c r="D3597" s="1">
        <v>-0.4671486046800567</v>
      </c>
      <c r="F3597" s="1">
        <v>59.551591931988654</v>
      </c>
      <c r="G3597" s="1">
        <v>0.59779769905310542</v>
      </c>
    </row>
    <row r="3598" spans="1:7" x14ac:dyDescent="0.2">
      <c r="A3598" s="1">
        <v>3574</v>
      </c>
      <c r="B3598" s="1">
        <v>0.49691733008282313</v>
      </c>
      <c r="C3598" s="1">
        <v>0.48819136494309201</v>
      </c>
      <c r="D3598" s="1">
        <v>1.6949989308666653</v>
      </c>
      <c r="F3598" s="1">
        <v>59.568261376896139</v>
      </c>
      <c r="G3598" s="1">
        <v>0.59780374592277674</v>
      </c>
    </row>
    <row r="3599" spans="1:7" x14ac:dyDescent="0.2">
      <c r="A3599" s="1">
        <v>3575</v>
      </c>
      <c r="B3599" s="1">
        <v>0.49691701453351794</v>
      </c>
      <c r="C3599" s="1">
        <v>-0.18473516630140402</v>
      </c>
      <c r="D3599" s="1">
        <v>-0.64139993424680142</v>
      </c>
      <c r="F3599" s="1">
        <v>59.584930821803624</v>
      </c>
      <c r="G3599" s="1">
        <v>0.59795205466753165</v>
      </c>
    </row>
    <row r="3600" spans="1:7" x14ac:dyDescent="0.2">
      <c r="A3600" s="1">
        <v>3576</v>
      </c>
      <c r="B3600" s="1">
        <v>0.49691543678699229</v>
      </c>
      <c r="C3600" s="1">
        <v>0.36424293312183004</v>
      </c>
      <c r="D3600" s="1">
        <v>1.264650353430993</v>
      </c>
      <c r="F3600" s="1">
        <v>59.60160026671111</v>
      </c>
      <c r="G3600" s="1">
        <v>0.59804803367556558</v>
      </c>
    </row>
    <row r="3601" spans="1:7" x14ac:dyDescent="0.2">
      <c r="A3601" s="1">
        <v>3577</v>
      </c>
      <c r="B3601" s="1">
        <v>0.49691133464602544</v>
      </c>
      <c r="C3601" s="1">
        <v>-0.35337654546005859</v>
      </c>
      <c r="D3601" s="1">
        <v>-1.2269222885947124</v>
      </c>
      <c r="F3601" s="1">
        <v>59.618269711618595</v>
      </c>
      <c r="G3601" s="1">
        <v>0.59809168698884307</v>
      </c>
    </row>
    <row r="3602" spans="1:7" x14ac:dyDescent="0.2">
      <c r="A3602" s="1">
        <v>3578</v>
      </c>
      <c r="B3602" s="1">
        <v>0.49690723250505864</v>
      </c>
      <c r="C3602" s="1">
        <v>-0.41814533759659311</v>
      </c>
      <c r="D3602" s="1">
        <v>-1.4517993374498239</v>
      </c>
      <c r="F3602" s="1">
        <v>59.63493915652608</v>
      </c>
      <c r="G3602" s="1">
        <v>0.59813447529148955</v>
      </c>
    </row>
    <row r="3603" spans="1:7" x14ac:dyDescent="0.2">
      <c r="A3603" s="1">
        <v>3579</v>
      </c>
      <c r="B3603" s="1">
        <v>0.4969053392092278</v>
      </c>
      <c r="C3603" s="1">
        <v>5.624964158419804E-2</v>
      </c>
      <c r="D3603" s="1">
        <v>0.19529858410740805</v>
      </c>
      <c r="F3603" s="1">
        <v>59.651608601433566</v>
      </c>
      <c r="G3603" s="1">
        <v>0.59817590773161478</v>
      </c>
    </row>
    <row r="3604" spans="1:7" x14ac:dyDescent="0.2">
      <c r="A3604" s="1">
        <v>3580</v>
      </c>
      <c r="B3604" s="1">
        <v>0.49690502365992267</v>
      </c>
      <c r="C3604" s="1">
        <v>0.28153354627431643</v>
      </c>
      <c r="D3604" s="1">
        <v>0.97748361442995579</v>
      </c>
      <c r="F3604" s="1">
        <v>59.668278046341051</v>
      </c>
      <c r="G3604" s="1">
        <v>0.59883115991349101</v>
      </c>
    </row>
    <row r="3605" spans="1:7" x14ac:dyDescent="0.2">
      <c r="A3605" s="1">
        <v>3581</v>
      </c>
      <c r="B3605" s="1">
        <v>0.49690092151895587</v>
      </c>
      <c r="C3605" s="1">
        <v>-0.18885154118560715</v>
      </c>
      <c r="D3605" s="1">
        <v>-0.6556919752962862</v>
      </c>
      <c r="F3605" s="1">
        <v>59.684947491248529</v>
      </c>
      <c r="G3605" s="1">
        <v>0.59890525626406899</v>
      </c>
    </row>
    <row r="3606" spans="1:7" x14ac:dyDescent="0.2">
      <c r="A3606" s="1">
        <v>3582</v>
      </c>
      <c r="B3606" s="1">
        <v>0.4968996593217353</v>
      </c>
      <c r="C3606" s="1">
        <v>-0.23960952074391362</v>
      </c>
      <c r="D3606" s="1">
        <v>-0.83192352559072968</v>
      </c>
      <c r="F3606" s="1">
        <v>59.701616936156015</v>
      </c>
      <c r="G3606" s="1">
        <v>0.59904553014796291</v>
      </c>
    </row>
    <row r="3607" spans="1:7" x14ac:dyDescent="0.2">
      <c r="A3607" s="1">
        <v>3583</v>
      </c>
      <c r="B3607" s="1">
        <v>0.49689871267381991</v>
      </c>
      <c r="C3607" s="1">
        <v>0.28501759009678607</v>
      </c>
      <c r="D3607" s="1">
        <v>0.98958020396071711</v>
      </c>
      <c r="F3607" s="1">
        <v>59.7182863810635</v>
      </c>
      <c r="G3607" s="1">
        <v>0.59923358602763799</v>
      </c>
    </row>
    <row r="3608" spans="1:7" x14ac:dyDescent="0.2">
      <c r="A3608" s="1">
        <v>3584</v>
      </c>
      <c r="B3608" s="1">
        <v>0.49688987729327599</v>
      </c>
      <c r="C3608" s="1">
        <v>-5.355734871410206E-2</v>
      </c>
      <c r="D3608" s="1">
        <v>-0.18595095146969315</v>
      </c>
      <c r="F3608" s="1">
        <v>59.734955825970985</v>
      </c>
      <c r="G3608" s="1">
        <v>0.59937361628330299</v>
      </c>
    </row>
    <row r="3609" spans="1:7" x14ac:dyDescent="0.2">
      <c r="A3609" s="1">
        <v>3585</v>
      </c>
      <c r="B3609" s="1">
        <v>0.4968873528988349</v>
      </c>
      <c r="C3609" s="1">
        <v>0.26515379943948469</v>
      </c>
      <c r="D3609" s="1">
        <v>0.92061318335188291</v>
      </c>
      <c r="F3609" s="1">
        <v>59.751625270878471</v>
      </c>
      <c r="G3609" s="1">
        <v>0.59960826581622395</v>
      </c>
    </row>
    <row r="3610" spans="1:7" x14ac:dyDescent="0.2">
      <c r="A3610" s="1">
        <v>3586</v>
      </c>
      <c r="B3610" s="1">
        <v>0.49687630867315502</v>
      </c>
      <c r="C3610" s="1">
        <v>-0.29234162558506072</v>
      </c>
      <c r="D3610" s="1">
        <v>-1.0150092328492188</v>
      </c>
      <c r="F3610" s="1">
        <v>59.768294715785956</v>
      </c>
      <c r="G3610" s="1">
        <v>0.59990773987327806</v>
      </c>
    </row>
    <row r="3611" spans="1:7" x14ac:dyDescent="0.2">
      <c r="A3611" s="1">
        <v>3587</v>
      </c>
      <c r="B3611" s="1">
        <v>0.49687630867315502</v>
      </c>
      <c r="C3611" s="1">
        <v>0.32895724530330239</v>
      </c>
      <c r="D3611" s="1">
        <v>1.1421385528909094</v>
      </c>
      <c r="F3611" s="1">
        <v>59.784964160693441</v>
      </c>
      <c r="G3611" s="1">
        <v>0.60016471454847142</v>
      </c>
    </row>
    <row r="3612" spans="1:7" x14ac:dyDescent="0.2">
      <c r="A3612" s="1">
        <v>3588</v>
      </c>
      <c r="B3612" s="1">
        <v>0.49687567757454476</v>
      </c>
      <c r="C3612" s="1">
        <v>8.9816076539654954E-2</v>
      </c>
      <c r="D3612" s="1">
        <v>0.311841143947927</v>
      </c>
      <c r="F3612" s="1">
        <v>59.801633605600927</v>
      </c>
      <c r="G3612" s="1">
        <v>0.60025031475018775</v>
      </c>
    </row>
    <row r="3613" spans="1:7" x14ac:dyDescent="0.2">
      <c r="A3613" s="1">
        <v>3589</v>
      </c>
      <c r="B3613" s="1">
        <v>0.4968734687294088</v>
      </c>
      <c r="C3613" s="1">
        <v>0.30252250424599142</v>
      </c>
      <c r="D3613" s="1">
        <v>1.0503572125243046</v>
      </c>
      <c r="F3613" s="1">
        <v>59.818303050508412</v>
      </c>
      <c r="G3613" s="1">
        <v>0.60061426176498334</v>
      </c>
    </row>
    <row r="3614" spans="1:7" x14ac:dyDescent="0.2">
      <c r="A3614" s="1">
        <v>3590</v>
      </c>
      <c r="B3614" s="1">
        <v>0.49687283763079848</v>
      </c>
      <c r="C3614" s="1">
        <v>-0.4114569826728669</v>
      </c>
      <c r="D3614" s="1">
        <v>-1.4285773895436085</v>
      </c>
      <c r="F3614" s="1">
        <v>59.83497249541589</v>
      </c>
      <c r="G3614" s="1">
        <v>0.60065966649209457</v>
      </c>
    </row>
    <row r="3615" spans="1:7" x14ac:dyDescent="0.2">
      <c r="A3615" s="1">
        <v>3591</v>
      </c>
      <c r="B3615" s="1">
        <v>0.49687283763079848</v>
      </c>
      <c r="C3615" s="1">
        <v>-0.18251174322515062</v>
      </c>
      <c r="D3615" s="1">
        <v>-0.63368021610399261</v>
      </c>
      <c r="F3615" s="1">
        <v>59.851641940323375</v>
      </c>
      <c r="G3615" s="1">
        <v>0.60070561136119383</v>
      </c>
    </row>
    <row r="3616" spans="1:7" x14ac:dyDescent="0.2">
      <c r="A3616" s="1">
        <v>3592</v>
      </c>
      <c r="B3616" s="1">
        <v>0.49687031323635739</v>
      </c>
      <c r="C3616" s="1">
        <v>-0.46570819567237781</v>
      </c>
      <c r="D3616" s="1">
        <v>-1.6169374356970465</v>
      </c>
      <c r="F3616" s="1">
        <v>59.868311385230861</v>
      </c>
      <c r="G3616" s="1">
        <v>0.6007654327009686</v>
      </c>
    </row>
    <row r="3617" spans="1:7" x14ac:dyDescent="0.2">
      <c r="A3617" s="1">
        <v>3593</v>
      </c>
      <c r="B3617" s="1">
        <v>0.49686589554608546</v>
      </c>
      <c r="C3617" s="1">
        <v>-0.40600498417577208</v>
      </c>
      <c r="D3617" s="1">
        <v>-1.4096480673817147</v>
      </c>
      <c r="F3617" s="1">
        <v>59.884980830138346</v>
      </c>
      <c r="G3617" s="1">
        <v>0.60077109021739827</v>
      </c>
    </row>
    <row r="3618" spans="1:7" x14ac:dyDescent="0.2">
      <c r="A3618" s="1">
        <v>3594</v>
      </c>
      <c r="B3618" s="1">
        <v>0.49686305560233918</v>
      </c>
      <c r="C3618" s="1">
        <v>0.15561923716282638</v>
      </c>
      <c r="D3618" s="1">
        <v>0.54030951703544505</v>
      </c>
      <c r="F3618" s="1">
        <v>59.901650275045832</v>
      </c>
      <c r="G3618" s="1">
        <v>0.60113341212838056</v>
      </c>
    </row>
    <row r="3619" spans="1:7" x14ac:dyDescent="0.2">
      <c r="A3619" s="1">
        <v>3595</v>
      </c>
      <c r="B3619" s="1">
        <v>0.49686242450372892</v>
      </c>
      <c r="C3619" s="1">
        <v>0.47016173326574301</v>
      </c>
      <c r="D3619" s="1">
        <v>1.6324001046449261</v>
      </c>
      <c r="F3619" s="1">
        <v>59.918319719953317</v>
      </c>
      <c r="G3619" s="1">
        <v>0.60114064637930764</v>
      </c>
    </row>
    <row r="3620" spans="1:7" x14ac:dyDescent="0.2">
      <c r="A3620" s="1">
        <v>3596</v>
      </c>
      <c r="B3620" s="1">
        <v>0.49685895346137238</v>
      </c>
      <c r="C3620" s="1">
        <v>-3.3190130046487132E-2</v>
      </c>
      <c r="D3620" s="1">
        <v>-0.11523603034371394</v>
      </c>
      <c r="F3620" s="1">
        <v>59.934989164860802</v>
      </c>
      <c r="G3620" s="1">
        <v>0.6012951504056564</v>
      </c>
    </row>
    <row r="3621" spans="1:7" x14ac:dyDescent="0.2">
      <c r="A3621" s="1">
        <v>3597</v>
      </c>
      <c r="B3621" s="1">
        <v>0.49685737571484667</v>
      </c>
      <c r="C3621" s="1">
        <v>-0.42571741231892501</v>
      </c>
      <c r="D3621" s="1">
        <v>-1.478089557802843</v>
      </c>
      <c r="F3621" s="1">
        <v>59.951658609768288</v>
      </c>
      <c r="G3621" s="1">
        <v>0.60148852511926953</v>
      </c>
    </row>
    <row r="3622" spans="1:7" x14ac:dyDescent="0.2">
      <c r="A3622" s="1">
        <v>3598</v>
      </c>
      <c r="B3622" s="1">
        <v>0.49685642906693128</v>
      </c>
      <c r="C3622" s="1">
        <v>0.25314402482185272</v>
      </c>
      <c r="D3622" s="1">
        <v>0.8789152824903862</v>
      </c>
      <c r="F3622" s="1">
        <v>59.968328054675773</v>
      </c>
      <c r="G3622" s="1">
        <v>0.60159781866529238</v>
      </c>
    </row>
    <row r="3623" spans="1:7" x14ac:dyDescent="0.2">
      <c r="A3623" s="1">
        <v>3599</v>
      </c>
      <c r="B3623" s="1">
        <v>0.4968561135176261</v>
      </c>
      <c r="C3623" s="1">
        <v>0.18905884675528611</v>
      </c>
      <c r="D3623" s="1">
        <v>0.65641173960225563</v>
      </c>
      <c r="F3623" s="1">
        <v>59.984997499583251</v>
      </c>
      <c r="G3623" s="1">
        <v>0.60170883265226216</v>
      </c>
    </row>
    <row r="3624" spans="1:7" x14ac:dyDescent="0.2">
      <c r="A3624" s="1">
        <v>3600</v>
      </c>
      <c r="B3624" s="1">
        <v>0.49685138027804904</v>
      </c>
      <c r="C3624" s="1">
        <v>0.47166131724182009</v>
      </c>
      <c r="D3624" s="1">
        <v>1.6376066556384934</v>
      </c>
      <c r="F3624" s="1">
        <v>60.001666944490736</v>
      </c>
      <c r="G3624" s="1">
        <v>0.60201923523804612</v>
      </c>
    </row>
    <row r="3625" spans="1:7" x14ac:dyDescent="0.2">
      <c r="A3625" s="1">
        <v>3601</v>
      </c>
      <c r="B3625" s="1">
        <v>0.49685106472874391</v>
      </c>
      <c r="C3625" s="1">
        <v>-0.33720264883515988</v>
      </c>
      <c r="D3625" s="1">
        <v>-1.1707665688180076</v>
      </c>
      <c r="F3625" s="1">
        <v>60.018336389398222</v>
      </c>
      <c r="G3625" s="1">
        <v>0.60208111696435818</v>
      </c>
    </row>
    <row r="3626" spans="1:7" x14ac:dyDescent="0.2">
      <c r="A3626" s="1">
        <v>3602</v>
      </c>
      <c r="B3626" s="1">
        <v>0.49684633148916679</v>
      </c>
      <c r="C3626" s="1">
        <v>-0.39771578789787054</v>
      </c>
      <c r="D3626" s="1">
        <v>-1.3808680031738505</v>
      </c>
      <c r="F3626" s="1">
        <v>60.035005834305707</v>
      </c>
      <c r="G3626" s="1">
        <v>0.60208381661030441</v>
      </c>
    </row>
    <row r="3627" spans="1:7" x14ac:dyDescent="0.2">
      <c r="A3627" s="1">
        <v>3603</v>
      </c>
      <c r="B3627" s="1">
        <v>0.49684349154542057</v>
      </c>
      <c r="C3627" s="1">
        <v>0.34324494037906567</v>
      </c>
      <c r="D3627" s="1">
        <v>1.1917453866389636</v>
      </c>
      <c r="F3627" s="1">
        <v>60.051675279213192</v>
      </c>
      <c r="G3627" s="1">
        <v>0.60235357332022532</v>
      </c>
    </row>
    <row r="3628" spans="1:7" x14ac:dyDescent="0.2">
      <c r="A3628" s="1">
        <v>3604</v>
      </c>
      <c r="B3628" s="1">
        <v>0.49684317599611544</v>
      </c>
      <c r="C3628" s="1">
        <v>0.29220540000848422</v>
      </c>
      <c r="D3628" s="1">
        <v>1.0145362580626192</v>
      </c>
      <c r="F3628" s="1">
        <v>60.068344724120678</v>
      </c>
      <c r="G3628" s="1">
        <v>0.60243484380550028</v>
      </c>
    </row>
    <row r="3629" spans="1:7" x14ac:dyDescent="0.2">
      <c r="A3629" s="1">
        <v>3605</v>
      </c>
      <c r="B3629" s="1">
        <v>0.4968412827002846</v>
      </c>
      <c r="C3629" s="1">
        <v>-0.4317064077236954</v>
      </c>
      <c r="D3629" s="1">
        <v>-1.4988833315911905</v>
      </c>
      <c r="F3629" s="1">
        <v>60.085014169028163</v>
      </c>
      <c r="G3629" s="1">
        <v>0.60250741595218238</v>
      </c>
    </row>
    <row r="3630" spans="1:7" x14ac:dyDescent="0.2">
      <c r="A3630" s="1">
        <v>3606</v>
      </c>
      <c r="B3630" s="1">
        <v>0.49684033605236916</v>
      </c>
      <c r="C3630" s="1">
        <v>-7.5166018295487247E-2</v>
      </c>
      <c r="D3630" s="1">
        <v>-0.2609761863838102</v>
      </c>
      <c r="F3630" s="1">
        <v>60.101683613935649</v>
      </c>
      <c r="G3630" s="1">
        <v>0.60254565764533952</v>
      </c>
    </row>
    <row r="3631" spans="1:7" x14ac:dyDescent="0.2">
      <c r="A3631" s="1">
        <v>3607</v>
      </c>
      <c r="B3631" s="1">
        <v>0.4968397049537589</v>
      </c>
      <c r="C3631" s="1">
        <v>7.0409637659181568E-2</v>
      </c>
      <c r="D3631" s="1">
        <v>0.24446204731403617</v>
      </c>
      <c r="F3631" s="1">
        <v>60.118353058843134</v>
      </c>
      <c r="G3631" s="1">
        <v>0.60255350004548192</v>
      </c>
    </row>
    <row r="3632" spans="1:7" x14ac:dyDescent="0.2">
      <c r="A3632" s="1">
        <v>3608</v>
      </c>
      <c r="B3632" s="1">
        <v>0.49683844275653832</v>
      </c>
      <c r="C3632" s="1">
        <v>0.32737544784379369</v>
      </c>
      <c r="D3632" s="1">
        <v>1.1366465569334891</v>
      </c>
      <c r="F3632" s="1">
        <v>60.135022503750619</v>
      </c>
      <c r="G3632" s="1">
        <v>0.60283372270817837</v>
      </c>
    </row>
    <row r="3633" spans="1:7" x14ac:dyDescent="0.2">
      <c r="A3633" s="1">
        <v>3609</v>
      </c>
      <c r="B3633" s="1">
        <v>0.49683654946070749</v>
      </c>
      <c r="C3633" s="1">
        <v>-0.26810564454688196</v>
      </c>
      <c r="D3633" s="1">
        <v>-0.93086198056628189</v>
      </c>
      <c r="F3633" s="1">
        <v>60.151691948658097</v>
      </c>
      <c r="G3633" s="1">
        <v>0.60289122171455423</v>
      </c>
    </row>
    <row r="3634" spans="1:7" x14ac:dyDescent="0.2">
      <c r="A3634" s="1">
        <v>3610</v>
      </c>
      <c r="B3634" s="1">
        <v>0.49683591836209723</v>
      </c>
      <c r="C3634" s="1">
        <v>-0.18043437177509908</v>
      </c>
      <c r="D3634" s="1">
        <v>-0.62646758876212894</v>
      </c>
      <c r="F3634" s="1">
        <v>60.168361393565583</v>
      </c>
      <c r="G3634" s="1">
        <v>0.60289613692984778</v>
      </c>
    </row>
    <row r="3635" spans="1:7" x14ac:dyDescent="0.2">
      <c r="A3635" s="1">
        <v>3611</v>
      </c>
      <c r="B3635" s="1">
        <v>0.49683244731974069</v>
      </c>
      <c r="C3635" s="1">
        <v>0.1105143751362459</v>
      </c>
      <c r="D3635" s="1">
        <v>0.38370557357803797</v>
      </c>
      <c r="F3635" s="1">
        <v>60.185030838473068</v>
      </c>
      <c r="G3635" s="1">
        <v>0.60314531166798835</v>
      </c>
    </row>
    <row r="3636" spans="1:7" x14ac:dyDescent="0.2">
      <c r="A3636" s="1">
        <v>3612</v>
      </c>
      <c r="B3636" s="1">
        <v>0.4968315006718253</v>
      </c>
      <c r="C3636" s="1">
        <v>-0.16038598380764962</v>
      </c>
      <c r="D3636" s="1">
        <v>-0.55685964685519207</v>
      </c>
      <c r="F3636" s="1">
        <v>60.201700283380553</v>
      </c>
      <c r="G3636" s="1">
        <v>0.60348726100076711</v>
      </c>
    </row>
    <row r="3637" spans="1:7" x14ac:dyDescent="0.2">
      <c r="A3637" s="1">
        <v>3613</v>
      </c>
      <c r="B3637" s="1">
        <v>0.49682487413641735</v>
      </c>
      <c r="C3637" s="1">
        <v>-2.5214816609662571E-2</v>
      </c>
      <c r="D3637" s="1">
        <v>-8.7545766403220066E-2</v>
      </c>
      <c r="F3637" s="1">
        <v>60.218369728288039</v>
      </c>
      <c r="G3637" s="1">
        <v>0.60353943999207582</v>
      </c>
    </row>
    <row r="3638" spans="1:7" x14ac:dyDescent="0.2">
      <c r="A3638" s="1">
        <v>3614</v>
      </c>
      <c r="B3638" s="1">
        <v>0.49682203419267112</v>
      </c>
      <c r="C3638" s="1">
        <v>0.49855547198962369</v>
      </c>
      <c r="D3638" s="1">
        <v>1.7309830789379994</v>
      </c>
      <c r="F3638" s="1">
        <v>60.235039173195524</v>
      </c>
      <c r="G3638" s="1">
        <v>0.60376200806965907</v>
      </c>
    </row>
    <row r="3639" spans="1:7" x14ac:dyDescent="0.2">
      <c r="A3639" s="1">
        <v>3615</v>
      </c>
      <c r="B3639" s="1">
        <v>0.49681919424892484</v>
      </c>
      <c r="C3639" s="1">
        <v>-0.27893115838658278</v>
      </c>
      <c r="D3639" s="1">
        <v>-0.9684481316169341</v>
      </c>
      <c r="F3639" s="1">
        <v>60.251708618103009</v>
      </c>
      <c r="G3639" s="1">
        <v>0.6037989283794748</v>
      </c>
    </row>
    <row r="3640" spans="1:7" x14ac:dyDescent="0.2">
      <c r="A3640" s="1">
        <v>3616</v>
      </c>
      <c r="B3640" s="1">
        <v>0.49681761650239914</v>
      </c>
      <c r="C3640" s="1">
        <v>0.45935475314199331</v>
      </c>
      <c r="D3640" s="1">
        <v>1.5948783025995574</v>
      </c>
      <c r="F3640" s="1">
        <v>60.268378063010495</v>
      </c>
      <c r="G3640" s="1">
        <v>0.6040143515412616</v>
      </c>
    </row>
    <row r="3641" spans="1:7" x14ac:dyDescent="0.2">
      <c r="A3641" s="1">
        <v>3617</v>
      </c>
      <c r="B3641" s="1">
        <v>0.49681666985448375</v>
      </c>
      <c r="C3641" s="1">
        <v>0.33860072003973379</v>
      </c>
      <c r="D3641" s="1">
        <v>1.1756206677783703</v>
      </c>
      <c r="F3641" s="1">
        <v>60.28504750791798</v>
      </c>
      <c r="G3641" s="1">
        <v>0.60418953259827779</v>
      </c>
    </row>
    <row r="3642" spans="1:7" x14ac:dyDescent="0.2">
      <c r="A3642" s="1">
        <v>3618</v>
      </c>
      <c r="B3642" s="1">
        <v>0.49681635430517862</v>
      </c>
      <c r="C3642" s="1">
        <v>-0.18537925667830163</v>
      </c>
      <c r="D3642" s="1">
        <v>-0.64363621407192739</v>
      </c>
      <c r="F3642" s="1">
        <v>60.301716952825458</v>
      </c>
      <c r="G3642" s="1">
        <v>0.60423280828566905</v>
      </c>
    </row>
    <row r="3643" spans="1:7" x14ac:dyDescent="0.2">
      <c r="A3643" s="1">
        <v>3619</v>
      </c>
      <c r="B3643" s="1">
        <v>0.49681603875587343</v>
      </c>
      <c r="C3643" s="1">
        <v>8.2897134725585908E-2</v>
      </c>
      <c r="D3643" s="1">
        <v>0.28781859906136853</v>
      </c>
      <c r="F3643" s="1">
        <v>60.318386397732944</v>
      </c>
      <c r="G3643" s="1">
        <v>0.60424095208620132</v>
      </c>
    </row>
    <row r="3644" spans="1:7" x14ac:dyDescent="0.2">
      <c r="A3644" s="1">
        <v>3620</v>
      </c>
      <c r="B3644" s="1">
        <v>0.49681130551629638</v>
      </c>
      <c r="C3644" s="1">
        <v>-0.40459957803000735</v>
      </c>
      <c r="D3644" s="1">
        <v>-1.4047685015278977</v>
      </c>
      <c r="F3644" s="1">
        <v>60.335055842640429</v>
      </c>
      <c r="G3644" s="1">
        <v>0.60425649005600435</v>
      </c>
    </row>
    <row r="3645" spans="1:7" x14ac:dyDescent="0.2">
      <c r="A3645" s="1">
        <v>3621</v>
      </c>
      <c r="B3645" s="1">
        <v>0.49681130551629638</v>
      </c>
      <c r="C3645" s="1">
        <v>-0.16877394724592198</v>
      </c>
      <c r="D3645" s="1">
        <v>-0.58598263034277931</v>
      </c>
      <c r="F3645" s="1">
        <v>60.351725287547914</v>
      </c>
      <c r="G3645" s="1">
        <v>0.60429201346615014</v>
      </c>
    </row>
    <row r="3646" spans="1:7" x14ac:dyDescent="0.2">
      <c r="A3646" s="1">
        <v>3622</v>
      </c>
      <c r="B3646" s="1">
        <v>0.49680909667116041</v>
      </c>
      <c r="C3646" s="1">
        <v>0.17484471593799561</v>
      </c>
      <c r="D3646" s="1">
        <v>0.60706032073536353</v>
      </c>
      <c r="F3646" s="1">
        <v>60.3683947324554</v>
      </c>
      <c r="G3646" s="1">
        <v>0.60441088927436337</v>
      </c>
    </row>
    <row r="3647" spans="1:7" x14ac:dyDescent="0.2">
      <c r="A3647" s="1">
        <v>3623</v>
      </c>
      <c r="B3647" s="1">
        <v>0.49680562562880387</v>
      </c>
      <c r="C3647" s="1">
        <v>-1.4748924505648409E-2</v>
      </c>
      <c r="D3647" s="1">
        <v>-5.1208220922591224E-2</v>
      </c>
      <c r="F3647" s="1">
        <v>60.385064177362885</v>
      </c>
      <c r="G3647" s="1">
        <v>0.60446374780427592</v>
      </c>
    </row>
    <row r="3648" spans="1:7" x14ac:dyDescent="0.2">
      <c r="A3648" s="1">
        <v>3624</v>
      </c>
      <c r="B3648" s="1">
        <v>0.49680499453019361</v>
      </c>
      <c r="C3648" s="1">
        <v>-0.41380997950163106</v>
      </c>
      <c r="D3648" s="1">
        <v>-1.4367469873601384</v>
      </c>
      <c r="F3648" s="1">
        <v>60.40173362227037</v>
      </c>
      <c r="G3648" s="1">
        <v>0.60473468823397825</v>
      </c>
    </row>
    <row r="3649" spans="1:7" x14ac:dyDescent="0.2">
      <c r="A3649" s="1">
        <v>3625</v>
      </c>
      <c r="B3649" s="1">
        <v>0.4968043634315833</v>
      </c>
      <c r="C3649" s="1">
        <v>0.13791372498456911</v>
      </c>
      <c r="D3649" s="1">
        <v>0.47883603272649761</v>
      </c>
      <c r="F3649" s="1">
        <v>60.418403067177856</v>
      </c>
      <c r="G3649" s="1">
        <v>0.60478904823709767</v>
      </c>
    </row>
    <row r="3650" spans="1:7" x14ac:dyDescent="0.2">
      <c r="A3650" s="1">
        <v>3626</v>
      </c>
      <c r="B3650" s="1">
        <v>0.49680373233297304</v>
      </c>
      <c r="C3650" s="1">
        <v>0.14522724441787993</v>
      </c>
      <c r="D3650" s="1">
        <v>0.5042285499042225</v>
      </c>
      <c r="F3650" s="1">
        <v>60.435072512085341</v>
      </c>
      <c r="G3650" s="1">
        <v>0.60488211789797064</v>
      </c>
    </row>
    <row r="3651" spans="1:7" x14ac:dyDescent="0.2">
      <c r="A3651" s="1">
        <v>3627</v>
      </c>
      <c r="B3651" s="1">
        <v>0.4968002612906165</v>
      </c>
      <c r="C3651" s="1">
        <v>-0.14517643949644676</v>
      </c>
      <c r="D3651" s="1">
        <v>-0.50405215537188164</v>
      </c>
      <c r="F3651" s="1">
        <v>60.451741956992819</v>
      </c>
      <c r="G3651" s="1">
        <v>0.60501315078991658</v>
      </c>
    </row>
    <row r="3652" spans="1:7" x14ac:dyDescent="0.2">
      <c r="A3652" s="1">
        <v>3628</v>
      </c>
      <c r="B3652" s="1">
        <v>0.4968002612906165</v>
      </c>
      <c r="C3652" s="1">
        <v>-7.1404500465299114E-2</v>
      </c>
      <c r="D3652" s="1">
        <v>-0.24791620794410962</v>
      </c>
      <c r="F3652" s="1">
        <v>60.468411401900305</v>
      </c>
      <c r="G3652" s="1">
        <v>0.6051360890450157</v>
      </c>
    </row>
    <row r="3653" spans="1:7" x14ac:dyDescent="0.2">
      <c r="A3653" s="1">
        <v>3629</v>
      </c>
      <c r="B3653" s="1">
        <v>0.49679931464270111</v>
      </c>
      <c r="C3653" s="1">
        <v>-0.23505417895089065</v>
      </c>
      <c r="D3653" s="1">
        <v>-0.81610739277198097</v>
      </c>
      <c r="F3653" s="1">
        <v>60.48508084680779</v>
      </c>
      <c r="G3653" s="1">
        <v>0.60521196915839792</v>
      </c>
    </row>
    <row r="3654" spans="1:7" x14ac:dyDescent="0.2">
      <c r="A3654" s="1">
        <v>3630</v>
      </c>
      <c r="B3654" s="1">
        <v>0.49679931464270111</v>
      </c>
      <c r="C3654" s="1">
        <v>-0.48524965646247076</v>
      </c>
      <c r="D3654" s="1">
        <v>-1.684785327989532</v>
      </c>
      <c r="F3654" s="1">
        <v>60.501750291715275</v>
      </c>
      <c r="G3654" s="1">
        <v>0.60546367820264291</v>
      </c>
    </row>
    <row r="3655" spans="1:7" x14ac:dyDescent="0.2">
      <c r="A3655" s="1">
        <v>3631</v>
      </c>
      <c r="B3655" s="1">
        <v>0.49679899909339598</v>
      </c>
      <c r="C3655" s="1">
        <v>0.23282513634931956</v>
      </c>
      <c r="D3655" s="1">
        <v>0.80836816365439979</v>
      </c>
      <c r="F3655" s="1">
        <v>60.518419736622761</v>
      </c>
      <c r="G3655" s="1">
        <v>0.60550002341535814</v>
      </c>
    </row>
    <row r="3656" spans="1:7" x14ac:dyDescent="0.2">
      <c r="A3656" s="1">
        <v>3632</v>
      </c>
      <c r="B3656" s="1">
        <v>0.49679552805103944</v>
      </c>
      <c r="C3656" s="1">
        <v>-0.19426911358396615</v>
      </c>
      <c r="D3656" s="1">
        <v>-0.67450177014831458</v>
      </c>
      <c r="F3656" s="1">
        <v>60.535089181530246</v>
      </c>
      <c r="G3656" s="1">
        <v>0.60600300516341954</v>
      </c>
    </row>
    <row r="3657" spans="1:7" x14ac:dyDescent="0.2">
      <c r="A3657" s="1">
        <v>3633</v>
      </c>
      <c r="B3657" s="1">
        <v>0.49679395030451373</v>
      </c>
      <c r="C3657" s="1">
        <v>5.3813312229737342E-2</v>
      </c>
      <c r="D3657" s="1">
        <v>0.18683965601569277</v>
      </c>
      <c r="F3657" s="1">
        <v>60.551758626437731</v>
      </c>
      <c r="G3657" s="1">
        <v>0.60607150780020014</v>
      </c>
    </row>
    <row r="3658" spans="1:7" x14ac:dyDescent="0.2">
      <c r="A3658" s="1">
        <v>3634</v>
      </c>
      <c r="B3658" s="1">
        <v>0.4967920570086829</v>
      </c>
      <c r="C3658" s="1">
        <v>0.15339076289711795</v>
      </c>
      <c r="D3658" s="1">
        <v>0.53257226117824652</v>
      </c>
      <c r="F3658" s="1">
        <v>60.568428071345217</v>
      </c>
      <c r="G3658" s="1">
        <v>0.60612420217145513</v>
      </c>
    </row>
    <row r="3659" spans="1:7" x14ac:dyDescent="0.2">
      <c r="A3659" s="1">
        <v>3635</v>
      </c>
      <c r="B3659" s="1">
        <v>0.4967920570086829</v>
      </c>
      <c r="C3659" s="1">
        <v>-0.19572703139951653</v>
      </c>
      <c r="D3659" s="1">
        <v>-0.67956365635954941</v>
      </c>
      <c r="F3659" s="1">
        <v>60.585097516252702</v>
      </c>
      <c r="G3659" s="1">
        <v>0.60617108203340031</v>
      </c>
    </row>
    <row r="3660" spans="1:7" x14ac:dyDescent="0.2">
      <c r="A3660" s="1">
        <v>3636</v>
      </c>
      <c r="B3660" s="1">
        <v>0.49677943503647731</v>
      </c>
      <c r="C3660" s="1">
        <v>-0.41889986185840783</v>
      </c>
      <c r="D3660" s="1">
        <v>-1.4544190433867323</v>
      </c>
      <c r="F3660" s="1">
        <v>60.601766961160187</v>
      </c>
      <c r="G3660" s="1">
        <v>0.60675131352587852</v>
      </c>
    </row>
    <row r="3661" spans="1:7" x14ac:dyDescent="0.2">
      <c r="A3661" s="1">
        <v>3637</v>
      </c>
      <c r="B3661" s="1">
        <v>0.49677848838856192</v>
      </c>
      <c r="C3661" s="1">
        <v>-5.8516871787220315E-3</v>
      </c>
      <c r="D3661" s="1">
        <v>-2.0317040046081557E-2</v>
      </c>
      <c r="F3661" s="1">
        <v>60.618436406067666</v>
      </c>
      <c r="G3661" s="1">
        <v>0.60681398621704141</v>
      </c>
    </row>
    <row r="3662" spans="1:7" x14ac:dyDescent="0.2">
      <c r="A3662" s="1">
        <v>3638</v>
      </c>
      <c r="B3662" s="1">
        <v>0.49677754174064648</v>
      </c>
      <c r="C3662" s="1">
        <v>-0.37826104735565114</v>
      </c>
      <c r="D3662" s="1">
        <v>-1.3133212033176216</v>
      </c>
      <c r="F3662" s="1">
        <v>60.635105850975151</v>
      </c>
      <c r="G3662" s="1">
        <v>0.60704027946530603</v>
      </c>
    </row>
    <row r="3663" spans="1:7" x14ac:dyDescent="0.2">
      <c r="A3663" s="1">
        <v>3639</v>
      </c>
      <c r="B3663" s="1">
        <v>0.49677659509273109</v>
      </c>
      <c r="C3663" s="1">
        <v>-9.3315533418029784E-2</v>
      </c>
      <c r="D3663" s="1">
        <v>-0.32399124756180553</v>
      </c>
      <c r="F3663" s="1">
        <v>60.651775295882636</v>
      </c>
      <c r="G3663" s="1">
        <v>0.60717101413890184</v>
      </c>
    </row>
    <row r="3664" spans="1:7" x14ac:dyDescent="0.2">
      <c r="A3664" s="1">
        <v>3640</v>
      </c>
      <c r="B3664" s="1">
        <v>0.49677312405037455</v>
      </c>
      <c r="C3664" s="1">
        <v>8.9031306481169081E-2</v>
      </c>
      <c r="D3664" s="1">
        <v>0.30911642469717832</v>
      </c>
      <c r="F3664" s="1">
        <v>60.668444740790122</v>
      </c>
      <c r="G3664" s="1">
        <v>0.60721541639243104</v>
      </c>
    </row>
    <row r="3665" spans="1:7" x14ac:dyDescent="0.2">
      <c r="A3665" s="1">
        <v>3641</v>
      </c>
      <c r="B3665" s="1">
        <v>0.49676996855732314</v>
      </c>
      <c r="C3665" s="1">
        <v>-7.8207431262299343E-2</v>
      </c>
      <c r="D3665" s="1">
        <v>-0.27153596293305632</v>
      </c>
      <c r="F3665" s="1">
        <v>60.685114185697607</v>
      </c>
      <c r="G3665" s="1">
        <v>0.60742727268258678</v>
      </c>
    </row>
    <row r="3666" spans="1:7" x14ac:dyDescent="0.2">
      <c r="A3666" s="1">
        <v>3642</v>
      </c>
      <c r="B3666" s="1">
        <v>0.49676870636010262</v>
      </c>
      <c r="C3666" s="1">
        <v>-0.42804450752250645</v>
      </c>
      <c r="D3666" s="1">
        <v>-1.4861692252556979</v>
      </c>
      <c r="F3666" s="1">
        <v>60.701783630605092</v>
      </c>
      <c r="G3666" s="1">
        <v>0.60749991917263346</v>
      </c>
    </row>
    <row r="3667" spans="1:7" x14ac:dyDescent="0.2">
      <c r="A3667" s="1">
        <v>3643</v>
      </c>
      <c r="B3667" s="1">
        <v>0.49676144872608441</v>
      </c>
      <c r="C3667" s="1">
        <v>-0.36981399963779393</v>
      </c>
      <c r="D3667" s="1">
        <v>-1.2839930793914298</v>
      </c>
      <c r="F3667" s="1">
        <v>60.718453075512578</v>
      </c>
      <c r="G3667" s="1">
        <v>0.6078773769590935</v>
      </c>
    </row>
    <row r="3668" spans="1:7" x14ac:dyDescent="0.2">
      <c r="A3668" s="1">
        <v>3644</v>
      </c>
      <c r="B3668" s="1">
        <v>0.49676081762747409</v>
      </c>
      <c r="C3668" s="1">
        <v>-8.9396670065031103E-2</v>
      </c>
      <c r="D3668" s="1">
        <v>-0.31038496594656306</v>
      </c>
      <c r="F3668" s="1">
        <v>60.735122520420063</v>
      </c>
      <c r="G3668" s="1">
        <v>0.60787827570510533</v>
      </c>
    </row>
    <row r="3669" spans="1:7" x14ac:dyDescent="0.2">
      <c r="A3669" s="1">
        <v>3645</v>
      </c>
      <c r="B3669" s="1">
        <v>0.49675639993720216</v>
      </c>
      <c r="C3669" s="1">
        <v>-0.32091853282053567</v>
      </c>
      <c r="D3669" s="1">
        <v>-1.1142281676561716</v>
      </c>
      <c r="F3669" s="1">
        <v>60.751791965327548</v>
      </c>
      <c r="G3669" s="1">
        <v>0.6081068769070026</v>
      </c>
    </row>
    <row r="3670" spans="1:7" x14ac:dyDescent="0.2">
      <c r="A3670" s="1">
        <v>3646</v>
      </c>
      <c r="B3670" s="1">
        <v>0.49675135114831998</v>
      </c>
      <c r="C3670" s="1">
        <v>0.20786234549814747</v>
      </c>
      <c r="D3670" s="1">
        <v>0.72169742991637653</v>
      </c>
      <c r="F3670" s="1">
        <v>60.768461410235027</v>
      </c>
      <c r="G3670" s="1">
        <v>0.60821110666395184</v>
      </c>
    </row>
    <row r="3671" spans="1:7" x14ac:dyDescent="0.2">
      <c r="A3671" s="1">
        <v>3647</v>
      </c>
      <c r="B3671" s="1">
        <v>0.49674283131708119</v>
      </c>
      <c r="C3671" s="1">
        <v>-0.16996481479985648</v>
      </c>
      <c r="D3671" s="1">
        <v>-0.59011731885976704</v>
      </c>
      <c r="F3671" s="1">
        <v>60.785130855142512</v>
      </c>
      <c r="G3671" s="1">
        <v>0.60839651638830317</v>
      </c>
    </row>
    <row r="3672" spans="1:7" x14ac:dyDescent="0.2">
      <c r="A3672" s="1">
        <v>3648</v>
      </c>
      <c r="B3672" s="1">
        <v>0.4967403069226401</v>
      </c>
      <c r="C3672" s="1">
        <v>0.40840720851585816</v>
      </c>
      <c r="D3672" s="1">
        <v>1.4179885829674881</v>
      </c>
      <c r="F3672" s="1">
        <v>60.801800300049997</v>
      </c>
      <c r="G3672" s="1">
        <v>0.60868886387595977</v>
      </c>
    </row>
    <row r="3673" spans="1:7" x14ac:dyDescent="0.2">
      <c r="A3673" s="1">
        <v>3649</v>
      </c>
      <c r="B3673" s="1">
        <v>0.49673999137333497</v>
      </c>
      <c r="C3673" s="1">
        <v>-0.44223601480921587</v>
      </c>
      <c r="D3673" s="1">
        <v>-1.5354420952933787</v>
      </c>
      <c r="F3673" s="1">
        <v>60.818469744957483</v>
      </c>
      <c r="G3673" s="1">
        <v>0.60882106194283225</v>
      </c>
    </row>
    <row r="3674" spans="1:7" x14ac:dyDescent="0.2">
      <c r="A3674" s="1">
        <v>3650</v>
      </c>
      <c r="B3674" s="1">
        <v>0.49673967582402978</v>
      </c>
      <c r="C3674" s="1">
        <v>-0.31898655938775466</v>
      </c>
      <c r="D3674" s="1">
        <v>-1.1075203617870359</v>
      </c>
      <c r="F3674" s="1">
        <v>60.835139189864968</v>
      </c>
      <c r="G3674" s="1">
        <v>0.60941894494090043</v>
      </c>
    </row>
    <row r="3675" spans="1:7" x14ac:dyDescent="0.2">
      <c r="A3675" s="1">
        <v>3651</v>
      </c>
      <c r="B3675" s="1">
        <v>0.49673904472541952</v>
      </c>
      <c r="C3675" s="1">
        <v>-0.18954793884056609</v>
      </c>
      <c r="D3675" s="1">
        <v>-0.6581098658313862</v>
      </c>
      <c r="F3675" s="1">
        <v>60.851808634772453</v>
      </c>
      <c r="G3675" s="1">
        <v>0.60948912113768428</v>
      </c>
    </row>
    <row r="3676" spans="1:7" x14ac:dyDescent="0.2">
      <c r="A3676" s="1">
        <v>3652</v>
      </c>
      <c r="B3676" s="1">
        <v>0.49673525813375785</v>
      </c>
      <c r="C3676" s="1">
        <v>0.42285582994278459</v>
      </c>
      <c r="D3676" s="1">
        <v>1.4681541525162085</v>
      </c>
      <c r="F3676" s="1">
        <v>60.868478079679939</v>
      </c>
      <c r="G3676" s="1">
        <v>0.60957212995017418</v>
      </c>
    </row>
    <row r="3677" spans="1:7" x14ac:dyDescent="0.2">
      <c r="A3677" s="1">
        <v>3653</v>
      </c>
      <c r="B3677" s="1">
        <v>0.49672736940112938</v>
      </c>
      <c r="C3677" s="1">
        <v>-0.49327272889562812</v>
      </c>
      <c r="D3677" s="1">
        <v>-1.7126414110197035</v>
      </c>
      <c r="F3677" s="1">
        <v>60.885147524587424</v>
      </c>
      <c r="G3677" s="1">
        <v>0.60965039085700845</v>
      </c>
    </row>
    <row r="3678" spans="1:7" x14ac:dyDescent="0.2">
      <c r="A3678" s="1">
        <v>3654</v>
      </c>
      <c r="B3678" s="1">
        <v>0.49672579165460368</v>
      </c>
      <c r="C3678" s="1">
        <v>4.7766542944710444E-2</v>
      </c>
      <c r="D3678" s="1">
        <v>0.16584529149121427</v>
      </c>
      <c r="F3678" s="1">
        <v>60.901816969494909</v>
      </c>
      <c r="G3678" s="1">
        <v>0.6096504044525406</v>
      </c>
    </row>
    <row r="3679" spans="1:7" x14ac:dyDescent="0.2">
      <c r="A3679" s="1">
        <v>3655</v>
      </c>
      <c r="B3679" s="1">
        <v>0.49672389835877284</v>
      </c>
      <c r="C3679" s="1">
        <v>0.3853795261742633</v>
      </c>
      <c r="D3679" s="1">
        <v>1.3380365400756797</v>
      </c>
      <c r="F3679" s="1">
        <v>60.918486414402388</v>
      </c>
      <c r="G3679" s="1">
        <v>0.6097310444149403</v>
      </c>
    </row>
    <row r="3680" spans="1:7" x14ac:dyDescent="0.2">
      <c r="A3680" s="1">
        <v>3656</v>
      </c>
      <c r="B3680" s="1">
        <v>0.49672295171085745</v>
      </c>
      <c r="C3680" s="1">
        <v>-8.767105578538692E-2</v>
      </c>
      <c r="D3680" s="1">
        <v>-0.30439363842804762</v>
      </c>
      <c r="F3680" s="1">
        <v>60.935155859309873</v>
      </c>
      <c r="G3680" s="1">
        <v>0.60973167352011015</v>
      </c>
    </row>
    <row r="3681" spans="1:7" x14ac:dyDescent="0.2">
      <c r="A3681" s="1">
        <v>3657</v>
      </c>
      <c r="B3681" s="1">
        <v>0.49671821847128034</v>
      </c>
      <c r="C3681" s="1">
        <v>5.8646403123802593E-2</v>
      </c>
      <c r="D3681" s="1">
        <v>0.20362013286656241</v>
      </c>
      <c r="F3681" s="1">
        <v>60.951825304217358</v>
      </c>
      <c r="G3681" s="1">
        <v>0.61028746658385791</v>
      </c>
    </row>
    <row r="3682" spans="1:7" x14ac:dyDescent="0.2">
      <c r="A3682" s="1">
        <v>3658</v>
      </c>
      <c r="B3682" s="1">
        <v>0.49671316968239809</v>
      </c>
      <c r="C3682" s="1">
        <v>3.4673720449666101E-2</v>
      </c>
      <c r="D3682" s="1">
        <v>0.12038705170093424</v>
      </c>
      <c r="F3682" s="1">
        <v>60.968494749124844</v>
      </c>
      <c r="G3682" s="1">
        <v>0.6103093698134171</v>
      </c>
    </row>
    <row r="3683" spans="1:7" x14ac:dyDescent="0.2">
      <c r="A3683" s="1">
        <v>3659</v>
      </c>
      <c r="B3683" s="1">
        <v>0.49671253858378783</v>
      </c>
      <c r="C3683" s="1">
        <v>0.19916432389705785</v>
      </c>
      <c r="D3683" s="1">
        <v>0.69149792543267752</v>
      </c>
      <c r="F3683" s="1">
        <v>60.985164194032329</v>
      </c>
      <c r="G3683" s="1">
        <v>0.61034080365739318</v>
      </c>
    </row>
    <row r="3684" spans="1:7" x14ac:dyDescent="0.2">
      <c r="A3684" s="1">
        <v>3660</v>
      </c>
      <c r="B3684" s="1">
        <v>0.49669676111853089</v>
      </c>
      <c r="C3684" s="1">
        <v>-0.49211937731880517</v>
      </c>
      <c r="D3684" s="1">
        <v>-1.7086369778608823</v>
      </c>
      <c r="F3684" s="1">
        <v>61.001833638939814</v>
      </c>
      <c r="G3684" s="1">
        <v>0.61036370164048837</v>
      </c>
    </row>
    <row r="3685" spans="1:7" x14ac:dyDescent="0.2">
      <c r="A3685" s="1">
        <v>3661</v>
      </c>
      <c r="B3685" s="1">
        <v>0.49669613001992063</v>
      </c>
      <c r="C3685" s="1">
        <v>-0.33735668175899325</v>
      </c>
      <c r="D3685" s="1">
        <v>-1.1713013706599988</v>
      </c>
      <c r="F3685" s="1">
        <v>61.0185030838473</v>
      </c>
      <c r="G3685" s="1">
        <v>0.6104195249854325</v>
      </c>
    </row>
    <row r="3686" spans="1:7" x14ac:dyDescent="0.2">
      <c r="A3686" s="1">
        <v>3662</v>
      </c>
      <c r="B3686" s="1">
        <v>0.49669392117478461</v>
      </c>
      <c r="C3686" s="1">
        <v>-0.23623025079722226</v>
      </c>
      <c r="D3686" s="1">
        <v>-0.82019071063727511</v>
      </c>
      <c r="F3686" s="1">
        <v>61.035172528754785</v>
      </c>
      <c r="G3686" s="1">
        <v>0.61049083404529014</v>
      </c>
    </row>
    <row r="3687" spans="1:7" x14ac:dyDescent="0.2">
      <c r="A3687" s="1">
        <v>3663</v>
      </c>
      <c r="B3687" s="1">
        <v>0.49668729463937672</v>
      </c>
      <c r="C3687" s="1">
        <v>0.45426437235752487</v>
      </c>
      <c r="D3687" s="1">
        <v>1.5772045160335373</v>
      </c>
      <c r="F3687" s="1">
        <v>61.05184197366227</v>
      </c>
      <c r="G3687" s="1">
        <v>0.61055627641427435</v>
      </c>
    </row>
    <row r="3688" spans="1:7" x14ac:dyDescent="0.2">
      <c r="A3688" s="1">
        <v>3664</v>
      </c>
      <c r="B3688" s="1">
        <v>0.49668413914632531</v>
      </c>
      <c r="C3688" s="1">
        <v>-0.12557517032693183</v>
      </c>
      <c r="D3688" s="1">
        <v>-0.43599660856836447</v>
      </c>
      <c r="F3688" s="1">
        <v>61.068511418569756</v>
      </c>
      <c r="G3688" s="1">
        <v>0.61060161471815677</v>
      </c>
    </row>
    <row r="3689" spans="1:7" x14ac:dyDescent="0.2">
      <c r="A3689" s="1">
        <v>3665</v>
      </c>
      <c r="B3689" s="1">
        <v>0.49668350804771505</v>
      </c>
      <c r="C3689" s="1">
        <v>0.18889401661930144</v>
      </c>
      <c r="D3689" s="1">
        <v>0.65583944987258957</v>
      </c>
      <c r="F3689" s="1">
        <v>61.085180863477234</v>
      </c>
      <c r="G3689" s="1">
        <v>0.61062324695780601</v>
      </c>
    </row>
    <row r="3690" spans="1:7" x14ac:dyDescent="0.2">
      <c r="A3690" s="1">
        <v>3666</v>
      </c>
      <c r="B3690" s="1">
        <v>0.49667561931508658</v>
      </c>
      <c r="C3690" s="1">
        <v>8.2855863289268583E-2</v>
      </c>
      <c r="D3690" s="1">
        <v>0.28767530476028769</v>
      </c>
      <c r="F3690" s="1">
        <v>61.101850308384719</v>
      </c>
      <c r="G3690" s="1">
        <v>0.61125958374188261</v>
      </c>
    </row>
    <row r="3691" spans="1:7" x14ac:dyDescent="0.2">
      <c r="A3691" s="1">
        <v>3667</v>
      </c>
      <c r="B3691" s="1">
        <v>0.49667372601925575</v>
      </c>
      <c r="C3691" s="1">
        <v>0.43823065179364928</v>
      </c>
      <c r="D3691" s="1">
        <v>1.5215354871133884</v>
      </c>
      <c r="F3691" s="1">
        <v>61.118519753292205</v>
      </c>
      <c r="G3691" s="1">
        <v>0.61157733510228629</v>
      </c>
    </row>
    <row r="3692" spans="1:7" x14ac:dyDescent="0.2">
      <c r="A3692" s="1">
        <v>3668</v>
      </c>
      <c r="B3692" s="1">
        <v>0.49667183272342491</v>
      </c>
      <c r="C3692" s="1">
        <v>-0.11778994972168505</v>
      </c>
      <c r="D3692" s="1">
        <v>-0.40896634635962453</v>
      </c>
      <c r="F3692" s="1">
        <v>61.13518919819969</v>
      </c>
      <c r="G3692" s="1">
        <v>0.61176688739680851</v>
      </c>
    </row>
    <row r="3693" spans="1:7" x14ac:dyDescent="0.2">
      <c r="A3693" s="1">
        <v>3669</v>
      </c>
      <c r="B3693" s="1">
        <v>0.49667057052620434</v>
      </c>
      <c r="C3693" s="1">
        <v>-0.40991751406377708</v>
      </c>
      <c r="D3693" s="1">
        <v>-1.4232323592258063</v>
      </c>
      <c r="F3693" s="1">
        <v>61.151858643107175</v>
      </c>
      <c r="G3693" s="1">
        <v>0.61186221570282895</v>
      </c>
    </row>
    <row r="3694" spans="1:7" x14ac:dyDescent="0.2">
      <c r="A3694" s="1">
        <v>3670</v>
      </c>
      <c r="B3694" s="1">
        <v>0.49667025497689921</v>
      </c>
      <c r="C3694" s="1">
        <v>-4.1640070844602528E-2</v>
      </c>
      <c r="D3694" s="1">
        <v>-0.1445741990357427</v>
      </c>
      <c r="F3694" s="1">
        <v>61.168528088014661</v>
      </c>
      <c r="G3694" s="1">
        <v>0.61221876220277083</v>
      </c>
    </row>
    <row r="3695" spans="1:7" x14ac:dyDescent="0.2">
      <c r="A3695" s="1">
        <v>3671</v>
      </c>
      <c r="B3695" s="1">
        <v>0.49667025497689921</v>
      </c>
      <c r="C3695" s="1">
        <v>-0.2995474524339159</v>
      </c>
      <c r="D3695" s="1">
        <v>-1.0400278417020068</v>
      </c>
      <c r="F3695" s="1">
        <v>61.185197532922146</v>
      </c>
      <c r="G3695" s="1">
        <v>0.61231063031609456</v>
      </c>
    </row>
    <row r="3696" spans="1:7" x14ac:dyDescent="0.2">
      <c r="A3696" s="1">
        <v>3672</v>
      </c>
      <c r="B3696" s="1">
        <v>0.49666930832898376</v>
      </c>
      <c r="C3696" s="1">
        <v>0.43521669958991011</v>
      </c>
      <c r="D3696" s="1">
        <v>1.5110710542498194</v>
      </c>
      <c r="F3696" s="1">
        <v>61.201866977829631</v>
      </c>
      <c r="G3696" s="1">
        <v>0.61241494414143061</v>
      </c>
    </row>
    <row r="3697" spans="1:7" x14ac:dyDescent="0.2">
      <c r="A3697" s="1">
        <v>3673</v>
      </c>
      <c r="B3697" s="1">
        <v>0.49666583728662728</v>
      </c>
      <c r="C3697" s="1">
        <v>8.3259675253394727E-2</v>
      </c>
      <c r="D3697" s="1">
        <v>0.28907733866874236</v>
      </c>
      <c r="F3697" s="1">
        <v>61.218536422737117</v>
      </c>
      <c r="G3697" s="1">
        <v>0.61243459139775491</v>
      </c>
    </row>
    <row r="3698" spans="1:7" x14ac:dyDescent="0.2">
      <c r="A3698" s="1">
        <v>3674</v>
      </c>
      <c r="B3698" s="1">
        <v>0.49666425954010157</v>
      </c>
      <c r="C3698" s="1">
        <v>-0.42348684934453135</v>
      </c>
      <c r="D3698" s="1">
        <v>-1.4703450499554567</v>
      </c>
      <c r="F3698" s="1">
        <v>61.235205867644595</v>
      </c>
      <c r="G3698" s="1">
        <v>0.61268283486295749</v>
      </c>
    </row>
    <row r="3699" spans="1:7" x14ac:dyDescent="0.2">
      <c r="A3699" s="1">
        <v>3675</v>
      </c>
      <c r="B3699" s="1">
        <v>0.49666331289218613</v>
      </c>
      <c r="C3699" s="1">
        <v>-0.19481063279640931</v>
      </c>
      <c r="D3699" s="1">
        <v>-0.67638192320313539</v>
      </c>
      <c r="F3699" s="1">
        <v>61.25187531255208</v>
      </c>
      <c r="G3699" s="1">
        <v>0.61270598463342074</v>
      </c>
    </row>
    <row r="3700" spans="1:7" x14ac:dyDescent="0.2">
      <c r="A3700" s="1">
        <v>3676</v>
      </c>
      <c r="B3700" s="1">
        <v>0.49666236624427074</v>
      </c>
      <c r="C3700" s="1">
        <v>0.12964729393214436</v>
      </c>
      <c r="D3700" s="1">
        <v>0.45013500931209072</v>
      </c>
      <c r="F3700" s="1">
        <v>61.268544757459566</v>
      </c>
      <c r="G3700" s="1">
        <v>0.6128396523078149</v>
      </c>
    </row>
    <row r="3701" spans="1:7" x14ac:dyDescent="0.2">
      <c r="A3701" s="1">
        <v>3677</v>
      </c>
      <c r="B3701" s="1">
        <v>0.49666173514566042</v>
      </c>
      <c r="C3701" s="1">
        <v>0.24828822280972834</v>
      </c>
      <c r="D3701" s="1">
        <v>0.86205595270684843</v>
      </c>
      <c r="F3701" s="1">
        <v>61.285214202367051</v>
      </c>
      <c r="G3701" s="1">
        <v>0.61294700461183393</v>
      </c>
    </row>
    <row r="3702" spans="1:7" x14ac:dyDescent="0.2">
      <c r="A3702" s="1">
        <v>3678</v>
      </c>
      <c r="B3702" s="1">
        <v>0.4966588952019142</v>
      </c>
      <c r="C3702" s="1">
        <v>3.3230001555933364E-2</v>
      </c>
      <c r="D3702" s="1">
        <v>0.11537446410296587</v>
      </c>
      <c r="F3702" s="1">
        <v>61.301883647274536</v>
      </c>
      <c r="G3702" s="1">
        <v>0.61297599867059527</v>
      </c>
    </row>
    <row r="3703" spans="1:7" x14ac:dyDescent="0.2">
      <c r="A3703" s="1">
        <v>3679</v>
      </c>
      <c r="B3703" s="1">
        <v>0.4966588952019142</v>
      </c>
      <c r="C3703" s="1">
        <v>-0.47085566899382247</v>
      </c>
      <c r="D3703" s="1">
        <v>-1.6348094473774055</v>
      </c>
      <c r="F3703" s="1">
        <v>61.318553092182022</v>
      </c>
      <c r="G3703" s="1">
        <v>0.61314047850934528</v>
      </c>
    </row>
    <row r="3704" spans="1:7" x14ac:dyDescent="0.2">
      <c r="A3704" s="1">
        <v>3680</v>
      </c>
      <c r="B3704" s="1">
        <v>0.49665794855399875</v>
      </c>
      <c r="C3704" s="1">
        <v>-0.31668243190581674</v>
      </c>
      <c r="D3704" s="1">
        <v>-1.099520438193712</v>
      </c>
      <c r="F3704" s="1">
        <v>61.335222537089507</v>
      </c>
      <c r="G3704" s="1">
        <v>0.61339515884792806</v>
      </c>
    </row>
    <row r="3705" spans="1:7" x14ac:dyDescent="0.2">
      <c r="A3705" s="1">
        <v>3681</v>
      </c>
      <c r="B3705" s="1">
        <v>0.49665700190608336</v>
      </c>
      <c r="C3705" s="1">
        <v>-0.19409392919256491</v>
      </c>
      <c r="D3705" s="1">
        <v>-0.67389353047540623</v>
      </c>
      <c r="F3705" s="1">
        <v>61.351891981996992</v>
      </c>
      <c r="G3705" s="1">
        <v>0.61342593351461172</v>
      </c>
    </row>
    <row r="3706" spans="1:7" x14ac:dyDescent="0.2">
      <c r="A3706" s="1">
        <v>3682</v>
      </c>
      <c r="B3706" s="1">
        <v>0.49665605525816792</v>
      </c>
      <c r="C3706" s="1">
        <v>0.20980820009635559</v>
      </c>
      <c r="D3706" s="1">
        <v>0.72845343114955941</v>
      </c>
      <c r="F3706" s="1">
        <v>61.368561426904478</v>
      </c>
      <c r="G3706" s="1">
        <v>0.61362941163159357</v>
      </c>
    </row>
    <row r="3707" spans="1:7" x14ac:dyDescent="0.2">
      <c r="A3707" s="1">
        <v>3683</v>
      </c>
      <c r="B3707" s="1">
        <v>0.49665005982137028</v>
      </c>
      <c r="C3707" s="1">
        <v>-0.31110420796640587</v>
      </c>
      <c r="D3707" s="1">
        <v>-1.0801528616808862</v>
      </c>
      <c r="F3707" s="1">
        <v>61.385230871811956</v>
      </c>
      <c r="G3707" s="1">
        <v>0.61367189756521678</v>
      </c>
    </row>
    <row r="3708" spans="1:7" x14ac:dyDescent="0.2">
      <c r="A3708" s="1">
        <v>3684</v>
      </c>
      <c r="B3708" s="1">
        <v>0.49664911317345489</v>
      </c>
      <c r="C3708" s="1">
        <v>-4.4976120277599729E-2</v>
      </c>
      <c r="D3708" s="1">
        <v>-0.15615695249740574</v>
      </c>
      <c r="F3708" s="1">
        <v>61.401900316719441</v>
      </c>
      <c r="G3708" s="1">
        <v>0.61367364860302598</v>
      </c>
    </row>
    <row r="3709" spans="1:7" x14ac:dyDescent="0.2">
      <c r="A3709" s="1">
        <v>3685</v>
      </c>
      <c r="B3709" s="1">
        <v>0.49664785097623432</v>
      </c>
      <c r="C3709" s="1">
        <v>-5.3777693599241116E-2</v>
      </c>
      <c r="D3709" s="1">
        <v>-0.18671598823919067</v>
      </c>
      <c r="F3709" s="1">
        <v>61.418569761626927</v>
      </c>
      <c r="G3709" s="1">
        <v>0.61371908024568134</v>
      </c>
    </row>
    <row r="3710" spans="1:7" x14ac:dyDescent="0.2">
      <c r="A3710" s="1">
        <v>3686</v>
      </c>
      <c r="B3710" s="1">
        <v>0.49664248663804694</v>
      </c>
      <c r="C3710" s="1">
        <v>0.32981736861467642</v>
      </c>
      <c r="D3710" s="1">
        <v>1.1451248984059768</v>
      </c>
      <c r="F3710" s="1">
        <v>61.435239206534412</v>
      </c>
      <c r="G3710" s="1">
        <v>0.61375153245998282</v>
      </c>
    </row>
    <row r="3711" spans="1:7" x14ac:dyDescent="0.2">
      <c r="A3711" s="1">
        <v>3687</v>
      </c>
      <c r="B3711" s="1">
        <v>0.49663996224360585</v>
      </c>
      <c r="C3711" s="1">
        <v>-0.28610463326434221</v>
      </c>
      <c r="D3711" s="1">
        <v>-0.99335441452470019</v>
      </c>
      <c r="F3711" s="1">
        <v>61.451908651441897</v>
      </c>
      <c r="G3711" s="1">
        <v>0.61487394828158992</v>
      </c>
    </row>
    <row r="3712" spans="1:7" x14ac:dyDescent="0.2">
      <c r="A3712" s="1">
        <v>3688</v>
      </c>
      <c r="B3712" s="1">
        <v>0.49663649120124931</v>
      </c>
      <c r="C3712" s="1">
        <v>-0.41656226143262232</v>
      </c>
      <c r="D3712" s="1">
        <v>-1.4463029018344093</v>
      </c>
      <c r="F3712" s="1">
        <v>61.468578096349383</v>
      </c>
      <c r="G3712" s="1">
        <v>0.61493278181146294</v>
      </c>
    </row>
    <row r="3713" spans="1:7" x14ac:dyDescent="0.2">
      <c r="A3713" s="1">
        <v>3689</v>
      </c>
      <c r="B3713" s="1">
        <v>0.49663554455333392</v>
      </c>
      <c r="C3713" s="1">
        <v>-0.25806100573961499</v>
      </c>
      <c r="D3713" s="1">
        <v>-0.89598702524779927</v>
      </c>
      <c r="F3713" s="1">
        <v>61.485247541256868</v>
      </c>
      <c r="G3713" s="1">
        <v>0.61521399322573767</v>
      </c>
    </row>
    <row r="3714" spans="1:7" x14ac:dyDescent="0.2">
      <c r="A3714" s="1">
        <v>3690</v>
      </c>
      <c r="B3714" s="1">
        <v>0.4966349134547236</v>
      </c>
      <c r="C3714" s="1">
        <v>0.35402559206870216</v>
      </c>
      <c r="D3714" s="1">
        <v>1.2291757764413516</v>
      </c>
      <c r="F3714" s="1">
        <v>61.501916986164353</v>
      </c>
      <c r="G3714" s="1">
        <v>0.61539601756330187</v>
      </c>
    </row>
    <row r="3715" spans="1:7" x14ac:dyDescent="0.2">
      <c r="A3715" s="1">
        <v>3691</v>
      </c>
      <c r="B3715" s="1">
        <v>0.49663396680680821</v>
      </c>
      <c r="C3715" s="1">
        <v>-2.3675702120567965E-2</v>
      </c>
      <c r="D3715" s="1">
        <v>-8.2201965588961798E-2</v>
      </c>
      <c r="F3715" s="1">
        <v>61.518586431071839</v>
      </c>
      <c r="G3715" s="1">
        <v>0.61575668980889531</v>
      </c>
    </row>
    <row r="3716" spans="1:7" x14ac:dyDescent="0.2">
      <c r="A3716" s="1">
        <v>3692</v>
      </c>
      <c r="B3716" s="1">
        <v>0.49663333570819795</v>
      </c>
      <c r="C3716" s="1">
        <v>0.48816440027118208</v>
      </c>
      <c r="D3716" s="1">
        <v>1.6949053096079938</v>
      </c>
      <c r="F3716" s="1">
        <v>61.535255875979324</v>
      </c>
      <c r="G3716" s="1">
        <v>0.61582317196616398</v>
      </c>
    </row>
    <row r="3717" spans="1:7" x14ac:dyDescent="0.2">
      <c r="A3717" s="1">
        <v>3693</v>
      </c>
      <c r="B3717" s="1">
        <v>0.49663144241236712</v>
      </c>
      <c r="C3717" s="1">
        <v>0.21818994148265092</v>
      </c>
      <c r="D3717" s="1">
        <v>0.75755481169164984</v>
      </c>
      <c r="F3717" s="1">
        <v>61.551925320886802</v>
      </c>
      <c r="G3717" s="1">
        <v>0.61589601417438278</v>
      </c>
    </row>
    <row r="3718" spans="1:7" x14ac:dyDescent="0.2">
      <c r="A3718" s="1">
        <v>3694</v>
      </c>
      <c r="B3718" s="1">
        <v>0.49662639362348487</v>
      </c>
      <c r="C3718" s="1">
        <v>-0.48768746744121377</v>
      </c>
      <c r="D3718" s="1">
        <v>-1.6932494002762388</v>
      </c>
      <c r="F3718" s="1">
        <v>61.568594765794288</v>
      </c>
      <c r="G3718" s="1">
        <v>0.6161724778319061</v>
      </c>
    </row>
    <row r="3719" spans="1:7" x14ac:dyDescent="0.2">
      <c r="A3719" s="1">
        <v>3695</v>
      </c>
      <c r="B3719" s="1">
        <v>0.49662639362348487</v>
      </c>
      <c r="C3719" s="1">
        <v>-0.14114351633666583</v>
      </c>
      <c r="D3719" s="1">
        <v>-0.49004985845519422</v>
      </c>
      <c r="F3719" s="1">
        <v>61.585264210701773</v>
      </c>
      <c r="G3719" s="1">
        <v>0.61619016612583732</v>
      </c>
    </row>
    <row r="3720" spans="1:7" x14ac:dyDescent="0.2">
      <c r="A3720" s="1">
        <v>3696</v>
      </c>
      <c r="B3720" s="1">
        <v>0.49662544697556943</v>
      </c>
      <c r="C3720" s="1">
        <v>-0.4195639645643342</v>
      </c>
      <c r="D3720" s="1">
        <v>-1.4567248059572402</v>
      </c>
      <c r="F3720" s="1">
        <v>61.601933655609258</v>
      </c>
      <c r="G3720" s="1">
        <v>0.61640151751718963</v>
      </c>
    </row>
    <row r="3721" spans="1:7" x14ac:dyDescent="0.2">
      <c r="A3721" s="1">
        <v>3697</v>
      </c>
      <c r="B3721" s="1">
        <v>0.49662071373599237</v>
      </c>
      <c r="C3721" s="1">
        <v>0.15910299960493568</v>
      </c>
      <c r="D3721" s="1">
        <v>0.55240512961445298</v>
      </c>
      <c r="F3721" s="1">
        <v>61.618603100516744</v>
      </c>
      <c r="G3721" s="1">
        <v>0.61664118495727238</v>
      </c>
    </row>
    <row r="3722" spans="1:7" x14ac:dyDescent="0.2">
      <c r="A3722" s="1">
        <v>3698</v>
      </c>
      <c r="B3722" s="1">
        <v>0.49661661159502557</v>
      </c>
      <c r="C3722" s="1">
        <v>3.5063964350430576E-2</v>
      </c>
      <c r="D3722" s="1">
        <v>0.12174197733475844</v>
      </c>
      <c r="F3722" s="1">
        <v>61.635272545424229</v>
      </c>
      <c r="G3722" s="1">
        <v>0.6166595136859554</v>
      </c>
    </row>
    <row r="3723" spans="1:7" x14ac:dyDescent="0.2">
      <c r="A3723" s="1">
        <v>3699</v>
      </c>
      <c r="B3723" s="1">
        <v>0.49661440274988961</v>
      </c>
      <c r="C3723" s="1">
        <v>-0.47184468423132092</v>
      </c>
      <c r="D3723" s="1">
        <v>-1.6382433052670593</v>
      </c>
      <c r="F3723" s="1">
        <v>61.651941990331714</v>
      </c>
      <c r="G3723" s="1">
        <v>0.61679639016995924</v>
      </c>
    </row>
    <row r="3724" spans="1:7" x14ac:dyDescent="0.2">
      <c r="A3724" s="1">
        <v>3700</v>
      </c>
      <c r="B3724" s="1">
        <v>0.49661408720058442</v>
      </c>
      <c r="C3724" s="1">
        <v>-0.19102811257629393</v>
      </c>
      <c r="D3724" s="1">
        <v>-0.66324902452963164</v>
      </c>
      <c r="F3724" s="1">
        <v>61.6686114352392</v>
      </c>
      <c r="G3724" s="1">
        <v>0.61740875806253293</v>
      </c>
    </row>
    <row r="3725" spans="1:7" x14ac:dyDescent="0.2">
      <c r="A3725" s="1">
        <v>3701</v>
      </c>
      <c r="B3725" s="1">
        <v>0.49661030060892275</v>
      </c>
      <c r="C3725" s="1">
        <v>9.5143236560025324E-2</v>
      </c>
      <c r="D3725" s="1">
        <v>0.3303370272991944</v>
      </c>
      <c r="F3725" s="1">
        <v>61.685280880146685</v>
      </c>
      <c r="G3725" s="1">
        <v>0.61745386359314003</v>
      </c>
    </row>
    <row r="3726" spans="1:7" x14ac:dyDescent="0.2">
      <c r="A3726" s="1">
        <v>3702</v>
      </c>
      <c r="B3726" s="1">
        <v>0.49660935396100736</v>
      </c>
      <c r="C3726" s="1">
        <v>-0.26038202270328092</v>
      </c>
      <c r="D3726" s="1">
        <v>-0.90404558907019661</v>
      </c>
      <c r="F3726" s="1">
        <v>61.701950325054163</v>
      </c>
      <c r="G3726" s="1">
        <v>0.61774048045541674</v>
      </c>
    </row>
    <row r="3727" spans="1:7" x14ac:dyDescent="0.2">
      <c r="A3727" s="1">
        <v>3703</v>
      </c>
      <c r="B3727" s="1">
        <v>0.49660840731309197</v>
      </c>
      <c r="C3727" s="1">
        <v>-0.32493512088960064</v>
      </c>
      <c r="D3727" s="1">
        <v>-1.1281737491876895</v>
      </c>
      <c r="F3727" s="1">
        <v>61.718619769961649</v>
      </c>
      <c r="G3727" s="1">
        <v>0.61799097923502366</v>
      </c>
    </row>
    <row r="3728" spans="1:7" x14ac:dyDescent="0.2">
      <c r="A3728" s="1">
        <v>3704</v>
      </c>
      <c r="B3728" s="1">
        <v>0.49660682956656627</v>
      </c>
      <c r="C3728" s="1">
        <v>-0.45396080275907619</v>
      </c>
      <c r="D3728" s="1">
        <v>-1.5761505233131332</v>
      </c>
      <c r="F3728" s="1">
        <v>61.735289214869134</v>
      </c>
      <c r="G3728" s="1">
        <v>0.6179911580476708</v>
      </c>
    </row>
    <row r="3729" spans="1:7" x14ac:dyDescent="0.2">
      <c r="A3729" s="1">
        <v>3705</v>
      </c>
      <c r="B3729" s="1">
        <v>0.49660619846795595</v>
      </c>
      <c r="C3729" s="1">
        <v>6.8665841163326746E-2</v>
      </c>
      <c r="D3729" s="1">
        <v>0.23840759119626459</v>
      </c>
      <c r="F3729" s="1">
        <v>61.751958659776619</v>
      </c>
      <c r="G3729" s="1">
        <v>0.61836897048934369</v>
      </c>
    </row>
    <row r="3730" spans="1:7" x14ac:dyDescent="0.2">
      <c r="A3730" s="1">
        <v>3706</v>
      </c>
      <c r="B3730" s="1">
        <v>0.49660525182004056</v>
      </c>
      <c r="C3730" s="1">
        <v>-0.14830546223263352</v>
      </c>
      <c r="D3730" s="1">
        <v>-0.51491611277332461</v>
      </c>
      <c r="F3730" s="1">
        <v>61.768628104684105</v>
      </c>
      <c r="G3730" s="1">
        <v>0.61850186452755662</v>
      </c>
    </row>
    <row r="3731" spans="1:7" x14ac:dyDescent="0.2">
      <c r="A3731" s="1">
        <v>3707</v>
      </c>
      <c r="B3731" s="1">
        <v>0.49660146522837889</v>
      </c>
      <c r="C3731" s="1">
        <v>0.18326510518761652</v>
      </c>
      <c r="D3731" s="1">
        <v>0.63629588654110525</v>
      </c>
      <c r="F3731" s="1">
        <v>61.78529754959159</v>
      </c>
      <c r="G3731" s="1">
        <v>0.61856448032946776</v>
      </c>
    </row>
    <row r="3732" spans="1:7" x14ac:dyDescent="0.2">
      <c r="A3732" s="1">
        <v>3708</v>
      </c>
      <c r="B3732" s="1">
        <v>0.49660083412976863</v>
      </c>
      <c r="C3732" s="1">
        <v>-0.43045162187933383</v>
      </c>
      <c r="D3732" s="1">
        <v>-1.49452671896469</v>
      </c>
      <c r="F3732" s="1">
        <v>61.801966994499075</v>
      </c>
      <c r="G3732" s="1">
        <v>0.61993771430832567</v>
      </c>
    </row>
    <row r="3733" spans="1:7" x14ac:dyDescent="0.2">
      <c r="A3733" s="1">
        <v>3709</v>
      </c>
      <c r="B3733" s="1">
        <v>0.49660051858046345</v>
      </c>
      <c r="C3733" s="1">
        <v>0.28657381959230827</v>
      </c>
      <c r="D3733" s="1">
        <v>0.99498342802511808</v>
      </c>
      <c r="F3733" s="1">
        <v>61.818636439406561</v>
      </c>
      <c r="G3733" s="1">
        <v>0.61998781314125517</v>
      </c>
    </row>
    <row r="3734" spans="1:7" x14ac:dyDescent="0.2">
      <c r="A3734" s="1">
        <v>3710</v>
      </c>
      <c r="B3734" s="1">
        <v>0.49659957193254806</v>
      </c>
      <c r="C3734" s="1">
        <v>-0.44780573315345534</v>
      </c>
      <c r="D3734" s="1">
        <v>-1.5547801404056982</v>
      </c>
      <c r="F3734" s="1">
        <v>61.835305884314046</v>
      </c>
      <c r="G3734" s="1">
        <v>0.6203761114784152</v>
      </c>
    </row>
    <row r="3735" spans="1:7" x14ac:dyDescent="0.2">
      <c r="A3735" s="1">
        <v>3711</v>
      </c>
      <c r="B3735" s="1">
        <v>0.49659830973532748</v>
      </c>
      <c r="C3735" s="1">
        <v>-0.22321608640349799</v>
      </c>
      <c r="D3735" s="1">
        <v>-0.77500557153499494</v>
      </c>
      <c r="F3735" s="1">
        <v>61.851975329221524</v>
      </c>
      <c r="G3735" s="1">
        <v>0.62040487636171515</v>
      </c>
    </row>
    <row r="3736" spans="1:7" x14ac:dyDescent="0.2">
      <c r="A3736" s="1">
        <v>3712</v>
      </c>
      <c r="B3736" s="1">
        <v>0.49659767863671722</v>
      </c>
      <c r="C3736" s="1">
        <v>-0.23231782936560608</v>
      </c>
      <c r="D3736" s="1">
        <v>-0.80660679535343494</v>
      </c>
      <c r="F3736" s="1">
        <v>61.86864477412901</v>
      </c>
      <c r="G3736" s="1">
        <v>0.62050909726369596</v>
      </c>
    </row>
    <row r="3737" spans="1:7" x14ac:dyDescent="0.2">
      <c r="A3737" s="1">
        <v>3713</v>
      </c>
      <c r="B3737" s="1">
        <v>0.49659515424227613</v>
      </c>
      <c r="C3737" s="1">
        <v>0.22861162773790961</v>
      </c>
      <c r="D3737" s="1">
        <v>0.79373887460015802</v>
      </c>
      <c r="F3737" s="1">
        <v>61.885314219036495</v>
      </c>
      <c r="G3737" s="1">
        <v>0.6207335510584242</v>
      </c>
    </row>
    <row r="3738" spans="1:7" x14ac:dyDescent="0.2">
      <c r="A3738" s="1">
        <v>3714</v>
      </c>
      <c r="B3738" s="1">
        <v>0.49659483869297094</v>
      </c>
      <c r="C3738" s="1">
        <v>0.39371768022321296</v>
      </c>
      <c r="D3738" s="1">
        <v>1.3669865855153789</v>
      </c>
      <c r="F3738" s="1">
        <v>61.90198366394398</v>
      </c>
      <c r="G3738" s="1">
        <v>0.62096534339472631</v>
      </c>
    </row>
    <row r="3739" spans="1:7" x14ac:dyDescent="0.2">
      <c r="A3739" s="1">
        <v>3715</v>
      </c>
      <c r="B3739" s="1">
        <v>0.49659389204505555</v>
      </c>
      <c r="C3739" s="1">
        <v>0.16813672873925967</v>
      </c>
      <c r="D3739" s="1">
        <v>0.5837702096301618</v>
      </c>
      <c r="F3739" s="1">
        <v>61.918653108851466</v>
      </c>
      <c r="G3739" s="1">
        <v>0.62112446659204101</v>
      </c>
    </row>
    <row r="3740" spans="1:7" x14ac:dyDescent="0.2">
      <c r="A3740" s="1">
        <v>3716</v>
      </c>
      <c r="B3740" s="1">
        <v>0.49659168319991959</v>
      </c>
      <c r="C3740" s="1">
        <v>-0.48362179509057429</v>
      </c>
      <c r="D3740" s="1">
        <v>-1.679133398268724</v>
      </c>
      <c r="F3740" s="1">
        <v>61.935322553758951</v>
      </c>
      <c r="G3740" s="1">
        <v>0.62146972877670037</v>
      </c>
    </row>
    <row r="3741" spans="1:7" x14ac:dyDescent="0.2">
      <c r="A3741" s="1">
        <v>3717</v>
      </c>
      <c r="B3741" s="1">
        <v>0.49658821215756305</v>
      </c>
      <c r="C3741" s="1">
        <v>-0.48978071600282619</v>
      </c>
      <c r="D3741" s="1">
        <v>-1.7005171529010417</v>
      </c>
      <c r="F3741" s="1">
        <v>61.951991998666436</v>
      </c>
      <c r="G3741" s="1">
        <v>0.62185234024299429</v>
      </c>
    </row>
    <row r="3742" spans="1:7" x14ac:dyDescent="0.2">
      <c r="A3742" s="1">
        <v>3718</v>
      </c>
      <c r="B3742" s="1">
        <v>0.49658095452354484</v>
      </c>
      <c r="C3742" s="1">
        <v>-0.48775348415542435</v>
      </c>
      <c r="D3742" s="1">
        <v>-1.693478610106731</v>
      </c>
      <c r="F3742" s="1">
        <v>61.968661443573922</v>
      </c>
      <c r="G3742" s="1">
        <v>0.62189775108420342</v>
      </c>
    </row>
    <row r="3743" spans="1:7" x14ac:dyDescent="0.2">
      <c r="A3743" s="1">
        <v>3719</v>
      </c>
      <c r="B3743" s="1">
        <v>0.49657874567840887</v>
      </c>
      <c r="C3743" s="1">
        <v>-0.17952488537217381</v>
      </c>
      <c r="D3743" s="1">
        <v>-0.62330985474367528</v>
      </c>
      <c r="F3743" s="1">
        <v>61.985330888481407</v>
      </c>
      <c r="G3743" s="1">
        <v>0.62241897725460693</v>
      </c>
    </row>
    <row r="3744" spans="1:7" x14ac:dyDescent="0.2">
      <c r="A3744" s="1">
        <v>3720</v>
      </c>
      <c r="B3744" s="1">
        <v>0.49657843012910374</v>
      </c>
      <c r="C3744" s="1">
        <v>-0.3672452620903992</v>
      </c>
      <c r="D3744" s="1">
        <v>-1.2750744304574844</v>
      </c>
      <c r="F3744" s="1">
        <v>62.002000333388885</v>
      </c>
      <c r="G3744" s="1">
        <v>0.62273797796397679</v>
      </c>
    </row>
    <row r="3745" spans="1:7" x14ac:dyDescent="0.2">
      <c r="A3745" s="1">
        <v>3721</v>
      </c>
      <c r="B3745" s="1">
        <v>0.49657527463605233</v>
      </c>
      <c r="C3745" s="1">
        <v>0.45795722225400026</v>
      </c>
      <c r="D3745" s="1">
        <v>1.5900260796167165</v>
      </c>
      <c r="F3745" s="1">
        <v>62.018669778296371</v>
      </c>
      <c r="G3745" s="1">
        <v>0.62305959482883722</v>
      </c>
    </row>
    <row r="3746" spans="1:7" x14ac:dyDescent="0.2">
      <c r="A3746" s="1">
        <v>3722</v>
      </c>
      <c r="B3746" s="1">
        <v>0.49657275024161124</v>
      </c>
      <c r="C3746" s="1">
        <v>0.2332099012295899</v>
      </c>
      <c r="D3746" s="1">
        <v>0.80970406614577084</v>
      </c>
      <c r="F3746" s="1">
        <v>62.035339223203856</v>
      </c>
      <c r="G3746" s="1">
        <v>0.62323180968068947</v>
      </c>
    </row>
    <row r="3747" spans="1:7" x14ac:dyDescent="0.2">
      <c r="A3747" s="1">
        <v>3723</v>
      </c>
      <c r="B3747" s="1">
        <v>0.49657022584717009</v>
      </c>
      <c r="C3747" s="1">
        <v>-0.48166770598922931</v>
      </c>
      <c r="D3747" s="1">
        <v>-1.6723488068657524</v>
      </c>
      <c r="F3747" s="1">
        <v>62.052008668111341</v>
      </c>
      <c r="G3747" s="1">
        <v>0.62341105165380684</v>
      </c>
    </row>
    <row r="3748" spans="1:7" x14ac:dyDescent="0.2">
      <c r="A3748" s="1">
        <v>3724</v>
      </c>
      <c r="B3748" s="1">
        <v>0.49656612370620329</v>
      </c>
      <c r="C3748" s="1">
        <v>-0.30951181789335042</v>
      </c>
      <c r="D3748" s="1">
        <v>-1.0746240882015226</v>
      </c>
      <c r="F3748" s="1">
        <v>62.068678113018827</v>
      </c>
      <c r="G3748" s="1">
        <v>0.62373472092012272</v>
      </c>
    </row>
    <row r="3749" spans="1:7" x14ac:dyDescent="0.2">
      <c r="A3749" s="1">
        <v>3725</v>
      </c>
      <c r="B3749" s="1">
        <v>0.49656549260759303</v>
      </c>
      <c r="C3749" s="1">
        <v>0.35015611838027322</v>
      </c>
      <c r="D3749" s="1">
        <v>1.2157409755909345</v>
      </c>
      <c r="F3749" s="1">
        <v>62.085347557926312</v>
      </c>
      <c r="G3749" s="1">
        <v>0.62400729101659869</v>
      </c>
    </row>
    <row r="3750" spans="1:7" x14ac:dyDescent="0.2">
      <c r="A3750" s="1">
        <v>3726</v>
      </c>
      <c r="B3750" s="1">
        <v>0.49656486150898277</v>
      </c>
      <c r="C3750" s="1">
        <v>-0.20483694701981553</v>
      </c>
      <c r="D3750" s="1">
        <v>-0.71119325562231461</v>
      </c>
      <c r="F3750" s="1">
        <v>62.102017002833797</v>
      </c>
      <c r="G3750" s="1">
        <v>0.62404388168333003</v>
      </c>
    </row>
    <row r="3751" spans="1:7" x14ac:dyDescent="0.2">
      <c r="A3751" s="1">
        <v>3727</v>
      </c>
      <c r="B3751" s="1">
        <v>0.49656391486106732</v>
      </c>
      <c r="C3751" s="1">
        <v>4.6893676944658513E-2</v>
      </c>
      <c r="D3751" s="1">
        <v>0.16281470339990228</v>
      </c>
      <c r="F3751" s="1">
        <v>62.118686447741283</v>
      </c>
      <c r="G3751" s="1">
        <v>0.6241469708993157</v>
      </c>
    </row>
    <row r="3752" spans="1:7" x14ac:dyDescent="0.2">
      <c r="A3752" s="1">
        <v>3728</v>
      </c>
      <c r="B3752" s="1">
        <v>0.49656328376245706</v>
      </c>
      <c r="C3752" s="1">
        <v>0.47740038190766398</v>
      </c>
      <c r="D3752" s="1">
        <v>1.6575326706631834</v>
      </c>
      <c r="F3752" s="1">
        <v>62.135355892648768</v>
      </c>
      <c r="G3752" s="1">
        <v>0.62428016875934711</v>
      </c>
    </row>
    <row r="3753" spans="1:7" x14ac:dyDescent="0.2">
      <c r="A3753" s="1">
        <v>3729</v>
      </c>
      <c r="B3753" s="1">
        <v>0.49655981272010052</v>
      </c>
      <c r="C3753" s="1">
        <v>3.6803967743490817E-2</v>
      </c>
      <c r="D3753" s="1">
        <v>0.12778326381119023</v>
      </c>
      <c r="F3753" s="1">
        <v>62.152025337556253</v>
      </c>
      <c r="G3753" s="1">
        <v>0.62443474246256603</v>
      </c>
    </row>
    <row r="3754" spans="1:7" x14ac:dyDescent="0.2">
      <c r="A3754" s="1">
        <v>3730</v>
      </c>
      <c r="B3754" s="1">
        <v>0.49655634167774398</v>
      </c>
      <c r="C3754" s="1">
        <v>-0.35136528992376059</v>
      </c>
      <c r="D3754" s="1">
        <v>-1.2199392155038515</v>
      </c>
      <c r="F3754" s="1">
        <v>62.168694782463731</v>
      </c>
      <c r="G3754" s="1">
        <v>0.62455857045000818</v>
      </c>
    </row>
    <row r="3755" spans="1:7" x14ac:dyDescent="0.2">
      <c r="A3755" s="1">
        <v>3731</v>
      </c>
      <c r="B3755" s="1">
        <v>0.49655571057913372</v>
      </c>
      <c r="C3755" s="1">
        <v>-0.18049265073962761</v>
      </c>
      <c r="D3755" s="1">
        <v>-0.62666993314931285</v>
      </c>
      <c r="F3755" s="1">
        <v>62.185364227371217</v>
      </c>
      <c r="G3755" s="1">
        <v>0.62473070602178893</v>
      </c>
    </row>
    <row r="3756" spans="1:7" x14ac:dyDescent="0.2">
      <c r="A3756" s="1">
        <v>3732</v>
      </c>
      <c r="B3756" s="1">
        <v>0.49655539502982859</v>
      </c>
      <c r="C3756" s="1">
        <v>-0.47293993531191114</v>
      </c>
      <c r="D3756" s="1">
        <v>-1.6420460136800756</v>
      </c>
      <c r="F3756" s="1">
        <v>62.202033672278702</v>
      </c>
      <c r="G3756" s="1">
        <v>0.62482489136319952</v>
      </c>
    </row>
    <row r="3757" spans="1:7" x14ac:dyDescent="0.2">
      <c r="A3757" s="1">
        <v>3733</v>
      </c>
      <c r="B3757" s="1">
        <v>0.49655223953677718</v>
      </c>
      <c r="C3757" s="1">
        <v>-0.37463235565383091</v>
      </c>
      <c r="D3757" s="1">
        <v>-1.3007223967907036</v>
      </c>
      <c r="F3757" s="1">
        <v>62.218703117186188</v>
      </c>
      <c r="G3757" s="1">
        <v>0.62521859822185699</v>
      </c>
    </row>
    <row r="3758" spans="1:7" x14ac:dyDescent="0.2">
      <c r="A3758" s="1">
        <v>3734</v>
      </c>
      <c r="B3758" s="1">
        <v>0.49655129288886179</v>
      </c>
      <c r="C3758" s="1">
        <v>0.46407925124103133</v>
      </c>
      <c r="D3758" s="1">
        <v>1.6112817455971298</v>
      </c>
      <c r="F3758" s="1">
        <v>62.235372562093673</v>
      </c>
      <c r="G3758" s="1">
        <v>0.62527468149310672</v>
      </c>
    </row>
    <row r="3759" spans="1:7" x14ac:dyDescent="0.2">
      <c r="A3759" s="1">
        <v>3735</v>
      </c>
      <c r="B3759" s="1">
        <v>0.49654845294511551</v>
      </c>
      <c r="C3759" s="1">
        <v>-0.48665305572566331</v>
      </c>
      <c r="D3759" s="1">
        <v>-1.6896579259531763</v>
      </c>
      <c r="F3759" s="1">
        <v>62.252042007001158</v>
      </c>
      <c r="G3759" s="1">
        <v>0.62535205267972227</v>
      </c>
    </row>
    <row r="3760" spans="1:7" x14ac:dyDescent="0.2">
      <c r="A3760" s="1">
        <v>3736</v>
      </c>
      <c r="B3760" s="1">
        <v>0.49654813739581039</v>
      </c>
      <c r="C3760" s="1">
        <v>5.1784530889261715E-2</v>
      </c>
      <c r="D3760" s="1">
        <v>0.17979573338615326</v>
      </c>
      <c r="F3760" s="1">
        <v>62.268711451908644</v>
      </c>
      <c r="G3760" s="1">
        <v>0.62540082659856067</v>
      </c>
    </row>
    <row r="3761" spans="1:7" x14ac:dyDescent="0.2">
      <c r="A3761" s="1">
        <v>3737</v>
      </c>
      <c r="B3761" s="1">
        <v>0.49654719074789494</v>
      </c>
      <c r="C3761" s="1">
        <v>-3.0437878079399572E-3</v>
      </c>
      <c r="D3761" s="1">
        <v>-1.0568021990402521E-2</v>
      </c>
      <c r="F3761" s="1">
        <v>62.285380896816129</v>
      </c>
      <c r="G3761" s="1">
        <v>0.62582131134492414</v>
      </c>
    </row>
    <row r="3762" spans="1:7" x14ac:dyDescent="0.2">
      <c r="A3762" s="1">
        <v>3738</v>
      </c>
      <c r="B3762" s="1">
        <v>0.49654624409997955</v>
      </c>
      <c r="C3762" s="1">
        <v>-0.2751439687529546</v>
      </c>
      <c r="D3762" s="1">
        <v>-0.95529902075394835</v>
      </c>
      <c r="F3762" s="1">
        <v>62.302050341723614</v>
      </c>
      <c r="G3762" s="1">
        <v>0.62590590738236562</v>
      </c>
    </row>
    <row r="3763" spans="1:7" x14ac:dyDescent="0.2">
      <c r="A3763" s="1">
        <v>3739</v>
      </c>
      <c r="B3763" s="1">
        <v>0.49654403525484359</v>
      </c>
      <c r="C3763" s="1">
        <v>0.43690756650504814</v>
      </c>
      <c r="D3763" s="1">
        <v>1.5169417390246942</v>
      </c>
      <c r="F3763" s="1">
        <v>62.318719786631092</v>
      </c>
      <c r="G3763" s="1">
        <v>0.62604170749977628</v>
      </c>
    </row>
    <row r="3764" spans="1:7" x14ac:dyDescent="0.2">
      <c r="A3764" s="1">
        <v>3740</v>
      </c>
      <c r="B3764" s="1">
        <v>0.49654214195901275</v>
      </c>
      <c r="C3764" s="1">
        <v>0.43712785775201352</v>
      </c>
      <c r="D3764" s="1">
        <v>1.5177065895626161</v>
      </c>
      <c r="F3764" s="1">
        <v>62.335389231538578</v>
      </c>
      <c r="G3764" s="1">
        <v>0.62650641561985387</v>
      </c>
    </row>
    <row r="3765" spans="1:7" x14ac:dyDescent="0.2">
      <c r="A3765" s="1">
        <v>3741</v>
      </c>
      <c r="B3765" s="1">
        <v>0.49654214195901275</v>
      </c>
      <c r="C3765" s="1">
        <v>-0.48447489013712969</v>
      </c>
      <c r="D3765" s="1">
        <v>-1.6820953416697664</v>
      </c>
      <c r="F3765" s="1">
        <v>62.352058676446063</v>
      </c>
      <c r="G3765" s="1">
        <v>0.62714257598516088</v>
      </c>
    </row>
    <row r="3766" spans="1:7" x14ac:dyDescent="0.2">
      <c r="A3766" s="1">
        <v>3742</v>
      </c>
      <c r="B3766" s="1">
        <v>0.49654151086040244</v>
      </c>
      <c r="C3766" s="1">
        <v>-0.48855610480991951</v>
      </c>
      <c r="D3766" s="1">
        <v>-1.6962653065724076</v>
      </c>
      <c r="F3766" s="1">
        <v>62.368728121353548</v>
      </c>
      <c r="G3766" s="1">
        <v>0.62761065503235025</v>
      </c>
    </row>
    <row r="3767" spans="1:7" x14ac:dyDescent="0.2">
      <c r="A3767" s="1">
        <v>3743</v>
      </c>
      <c r="B3767" s="1">
        <v>0.4965396175645716</v>
      </c>
      <c r="C3767" s="1">
        <v>0.10250284896499401</v>
      </c>
      <c r="D3767" s="1">
        <v>0.35588957913400432</v>
      </c>
      <c r="F3767" s="1">
        <v>62.385397566261034</v>
      </c>
      <c r="G3767" s="1">
        <v>0.62761583192516057</v>
      </c>
    </row>
    <row r="3768" spans="1:7" x14ac:dyDescent="0.2">
      <c r="A3768" s="1">
        <v>3744</v>
      </c>
      <c r="B3768" s="1">
        <v>0.4965396175645716</v>
      </c>
      <c r="C3768" s="1">
        <v>0.31398120906325339</v>
      </c>
      <c r="D3768" s="1">
        <v>1.0901418007188128</v>
      </c>
      <c r="F3768" s="1">
        <v>62.402067011168519</v>
      </c>
      <c r="G3768" s="1">
        <v>0.62772160653801701</v>
      </c>
    </row>
    <row r="3769" spans="1:7" x14ac:dyDescent="0.2">
      <c r="A3769" s="1">
        <v>3745</v>
      </c>
      <c r="B3769" s="1">
        <v>0.49653772426874077</v>
      </c>
      <c r="C3769" s="1">
        <v>0.24873479260845077</v>
      </c>
      <c r="D3769" s="1">
        <v>0.86360644168667733</v>
      </c>
      <c r="F3769" s="1">
        <v>62.418736456076005</v>
      </c>
      <c r="G3769" s="1">
        <v>0.62790394531918081</v>
      </c>
    </row>
    <row r="3770" spans="1:7" x14ac:dyDescent="0.2">
      <c r="A3770" s="1">
        <v>3746</v>
      </c>
      <c r="B3770" s="1">
        <v>0.49653709317013051</v>
      </c>
      <c r="C3770" s="1">
        <v>0.11782123903042618</v>
      </c>
      <c r="D3770" s="1">
        <v>0.40907498274419057</v>
      </c>
      <c r="F3770" s="1">
        <v>62.43540590098349</v>
      </c>
      <c r="G3770" s="1">
        <v>0.62797555637974212</v>
      </c>
    </row>
    <row r="3771" spans="1:7" x14ac:dyDescent="0.2">
      <c r="A3771" s="1">
        <v>3747</v>
      </c>
      <c r="B3771" s="1">
        <v>0.49653709317013051</v>
      </c>
      <c r="C3771" s="1">
        <v>0.29211192180792456</v>
      </c>
      <c r="D3771" s="1">
        <v>1.0142117020352375</v>
      </c>
      <c r="F3771" s="1">
        <v>62.452075345890975</v>
      </c>
      <c r="G3771" s="1">
        <v>0.62828943744474575</v>
      </c>
    </row>
    <row r="3772" spans="1:7" x14ac:dyDescent="0.2">
      <c r="A3772" s="1">
        <v>3748</v>
      </c>
      <c r="B3772" s="1">
        <v>0.49652825778958659</v>
      </c>
      <c r="C3772" s="1">
        <v>0.3586164400259883</v>
      </c>
      <c r="D3772" s="1">
        <v>1.2451151865541841</v>
      </c>
      <c r="F3772" s="1">
        <v>62.468744790798453</v>
      </c>
      <c r="G3772" s="1">
        <v>0.62835310363694907</v>
      </c>
    </row>
    <row r="3773" spans="1:7" x14ac:dyDescent="0.2">
      <c r="A3773" s="1">
        <v>3749</v>
      </c>
      <c r="B3773" s="1">
        <v>0.49652762669097633</v>
      </c>
      <c r="C3773" s="1">
        <v>-3.4765965507859431E-2</v>
      </c>
      <c r="D3773" s="1">
        <v>-0.12070732626177914</v>
      </c>
      <c r="F3773" s="1">
        <v>62.485414235705939</v>
      </c>
      <c r="G3773" s="1">
        <v>0.6286960141667628</v>
      </c>
    </row>
    <row r="3774" spans="1:7" x14ac:dyDescent="0.2">
      <c r="A3774" s="1">
        <v>3750</v>
      </c>
      <c r="B3774" s="1">
        <v>0.49652478674723011</v>
      </c>
      <c r="C3774" s="1">
        <v>6.2338954203153829E-3</v>
      </c>
      <c r="D3774" s="1">
        <v>2.1644065895759741E-2</v>
      </c>
      <c r="F3774" s="1">
        <v>62.502083680613424</v>
      </c>
      <c r="G3774" s="1">
        <v>0.62900760230119712</v>
      </c>
    </row>
    <row r="3775" spans="1:7" x14ac:dyDescent="0.2">
      <c r="A3775" s="1">
        <v>3751</v>
      </c>
      <c r="B3775" s="1">
        <v>0.49652447119792492</v>
      </c>
      <c r="C3775" s="1">
        <v>-0.45887104446998123</v>
      </c>
      <c r="D3775" s="1">
        <v>-1.593198867564882</v>
      </c>
      <c r="F3775" s="1">
        <v>62.518753125520909</v>
      </c>
      <c r="G3775" s="1">
        <v>0.62937269556511566</v>
      </c>
    </row>
    <row r="3776" spans="1:7" x14ac:dyDescent="0.2">
      <c r="A3776" s="1">
        <v>3752</v>
      </c>
      <c r="B3776" s="1">
        <v>0.49652068460626325</v>
      </c>
      <c r="C3776" s="1">
        <v>0.22308057820515664</v>
      </c>
      <c r="D3776" s="1">
        <v>0.77453508748344058</v>
      </c>
      <c r="F3776" s="1">
        <v>62.535422570428395</v>
      </c>
      <c r="G3776" s="1">
        <v>0.62942533753906882</v>
      </c>
    </row>
    <row r="3777" spans="1:7" x14ac:dyDescent="0.2">
      <c r="A3777" s="1">
        <v>3753</v>
      </c>
      <c r="B3777" s="1">
        <v>0.49651942240904273</v>
      </c>
      <c r="C3777" s="1">
        <v>-0.41933289373053367</v>
      </c>
      <c r="D3777" s="1">
        <v>-1.4559225287266873</v>
      </c>
      <c r="F3777" s="1">
        <v>62.55209201533588</v>
      </c>
      <c r="G3777" s="1">
        <v>0.62956989603858038</v>
      </c>
    </row>
    <row r="3778" spans="1:7" x14ac:dyDescent="0.2">
      <c r="A3778" s="1">
        <v>3754</v>
      </c>
      <c r="B3778" s="1">
        <v>0.49651721356390677</v>
      </c>
      <c r="C3778" s="1">
        <v>0.28249825866626133</v>
      </c>
      <c r="D3778" s="1">
        <v>0.98083309291393317</v>
      </c>
      <c r="F3778" s="1">
        <v>62.568761460243365</v>
      </c>
      <c r="G3778" s="1">
        <v>0.62979400949846676</v>
      </c>
    </row>
    <row r="3779" spans="1:7" x14ac:dyDescent="0.2">
      <c r="A3779" s="1">
        <v>3755</v>
      </c>
      <c r="B3779" s="1">
        <v>0.49651532026807593</v>
      </c>
      <c r="C3779" s="1">
        <v>0.33130501180137345</v>
      </c>
      <c r="D3779" s="1">
        <v>1.1502899910152171</v>
      </c>
      <c r="F3779" s="1">
        <v>62.585430905150851</v>
      </c>
      <c r="G3779" s="1">
        <v>0.62980899278666669</v>
      </c>
    </row>
    <row r="3780" spans="1:7" x14ac:dyDescent="0.2">
      <c r="A3780" s="1">
        <v>3756</v>
      </c>
      <c r="B3780" s="1">
        <v>0.49651405807085536</v>
      </c>
      <c r="C3780" s="1">
        <v>-0.35439067387891054</v>
      </c>
      <c r="D3780" s="1">
        <v>-1.2304433393734699</v>
      </c>
      <c r="F3780" s="1">
        <v>62.602100350058336</v>
      </c>
      <c r="G3780" s="1">
        <v>0.63010421926059912</v>
      </c>
    </row>
    <row r="3781" spans="1:7" x14ac:dyDescent="0.2">
      <c r="A3781" s="1">
        <v>3757</v>
      </c>
      <c r="B3781" s="1">
        <v>0.49651374252155023</v>
      </c>
      <c r="C3781" s="1">
        <v>-0.3642456219597372</v>
      </c>
      <c r="D3781" s="1">
        <v>-1.26465968906801</v>
      </c>
      <c r="F3781" s="1">
        <v>62.618769794965822</v>
      </c>
      <c r="G3781" s="1">
        <v>0.63016015234273703</v>
      </c>
    </row>
    <row r="3782" spans="1:7" x14ac:dyDescent="0.2">
      <c r="A3782" s="1">
        <v>3758</v>
      </c>
      <c r="B3782" s="1">
        <v>0.49651248032432965</v>
      </c>
      <c r="C3782" s="1">
        <v>-0.19646296574562533</v>
      </c>
      <c r="D3782" s="1">
        <v>-0.682118818165797</v>
      </c>
      <c r="F3782" s="1">
        <v>62.6354392398733</v>
      </c>
      <c r="G3782" s="1">
        <v>0.63020719468653497</v>
      </c>
    </row>
    <row r="3783" spans="1:7" x14ac:dyDescent="0.2">
      <c r="A3783" s="1">
        <v>3759</v>
      </c>
      <c r="B3783" s="1">
        <v>0.49651216477502452</v>
      </c>
      <c r="C3783" s="1">
        <v>-0.275914008321203</v>
      </c>
      <c r="D3783" s="1">
        <v>-0.95797259578749738</v>
      </c>
      <c r="F3783" s="1">
        <v>62.652108684780785</v>
      </c>
      <c r="G3783" s="1">
        <v>0.63044252959631075</v>
      </c>
    </row>
    <row r="3784" spans="1:7" x14ac:dyDescent="0.2">
      <c r="A3784" s="1">
        <v>3760</v>
      </c>
      <c r="B3784" s="1">
        <v>0.49650743153544741</v>
      </c>
      <c r="C3784" s="1">
        <v>5.1621047440971068E-2</v>
      </c>
      <c r="D3784" s="1">
        <v>0.17922811935205549</v>
      </c>
      <c r="F3784" s="1">
        <v>62.66877812968827</v>
      </c>
      <c r="G3784" s="1">
        <v>0.63058383829113929</v>
      </c>
    </row>
    <row r="3785" spans="1:7" x14ac:dyDescent="0.2">
      <c r="A3785" s="1">
        <v>3761</v>
      </c>
      <c r="B3785" s="1">
        <v>0.49650459159170118</v>
      </c>
      <c r="C3785" s="1">
        <v>-0.21592824785813697</v>
      </c>
      <c r="D3785" s="1">
        <v>-0.74970221832194539</v>
      </c>
      <c r="F3785" s="1">
        <v>62.685447574595756</v>
      </c>
      <c r="G3785" s="1">
        <v>0.63094800043285004</v>
      </c>
    </row>
    <row r="3786" spans="1:7" x14ac:dyDescent="0.2">
      <c r="A3786" s="1">
        <v>3762</v>
      </c>
      <c r="B3786" s="1">
        <v>0.49649512511254701</v>
      </c>
      <c r="C3786" s="1">
        <v>0.11437192482080183</v>
      </c>
      <c r="D3786" s="1">
        <v>0.39709897432335745</v>
      </c>
      <c r="F3786" s="1">
        <v>62.702117019503241</v>
      </c>
      <c r="G3786" s="1">
        <v>0.63132174326387247</v>
      </c>
    </row>
    <row r="3787" spans="1:7" x14ac:dyDescent="0.2">
      <c r="A3787" s="1">
        <v>3763</v>
      </c>
      <c r="B3787" s="1">
        <v>0.49648912967574937</v>
      </c>
      <c r="C3787" s="1">
        <v>0.37113455896736941</v>
      </c>
      <c r="D3787" s="1">
        <v>1.2885780573580872</v>
      </c>
      <c r="F3787" s="1">
        <v>62.718786464410726</v>
      </c>
      <c r="G3787" s="1">
        <v>0.63160477324529318</v>
      </c>
    </row>
    <row r="3788" spans="1:7" x14ac:dyDescent="0.2">
      <c r="A3788" s="1">
        <v>3764</v>
      </c>
      <c r="B3788" s="1">
        <v>0.49648881412644424</v>
      </c>
      <c r="C3788" s="1">
        <v>0.38987143528092688</v>
      </c>
      <c r="D3788" s="1">
        <v>1.3536324348007587</v>
      </c>
      <c r="F3788" s="1">
        <v>62.735455909318212</v>
      </c>
      <c r="G3788" s="1">
        <v>0.63161357439746113</v>
      </c>
    </row>
    <row r="3789" spans="1:7" x14ac:dyDescent="0.2">
      <c r="A3789" s="1">
        <v>3765</v>
      </c>
      <c r="B3789" s="1">
        <v>0.49648660528130828</v>
      </c>
      <c r="C3789" s="1">
        <v>9.7333964379051507E-2</v>
      </c>
      <c r="D3789" s="1">
        <v>0.33794322760857942</v>
      </c>
      <c r="F3789" s="1">
        <v>62.752125354225697</v>
      </c>
      <c r="G3789" s="1">
        <v>0.63161782102153419</v>
      </c>
    </row>
    <row r="3790" spans="1:7" x14ac:dyDescent="0.2">
      <c r="A3790" s="1">
        <v>3766</v>
      </c>
      <c r="B3790" s="1">
        <v>0.4964853430840877</v>
      </c>
      <c r="C3790" s="1">
        <v>-0.49496116004510088</v>
      </c>
      <c r="D3790" s="1">
        <v>-1.7185036388236137</v>
      </c>
      <c r="F3790" s="1">
        <v>62.768794799133182</v>
      </c>
      <c r="G3790" s="1">
        <v>0.63202601003694059</v>
      </c>
    </row>
    <row r="3791" spans="1:7" x14ac:dyDescent="0.2">
      <c r="A3791" s="1">
        <v>3767</v>
      </c>
      <c r="B3791" s="1">
        <v>0.496483765337562</v>
      </c>
      <c r="C3791" s="1">
        <v>-0.12731088338833785</v>
      </c>
      <c r="D3791" s="1">
        <v>-0.44202299902637154</v>
      </c>
      <c r="F3791" s="1">
        <v>62.785464244040661</v>
      </c>
      <c r="G3791" s="1">
        <v>0.63210742748116322</v>
      </c>
    </row>
    <row r="3792" spans="1:7" x14ac:dyDescent="0.2">
      <c r="A3792" s="1">
        <v>3768</v>
      </c>
      <c r="B3792" s="1">
        <v>0.49648344978825687</v>
      </c>
      <c r="C3792" s="1">
        <v>-0.42754104370582358</v>
      </c>
      <c r="D3792" s="1">
        <v>-1.4844212004189477</v>
      </c>
      <c r="F3792" s="1">
        <v>62.802133688948146</v>
      </c>
      <c r="G3792" s="1">
        <v>0.6327029481070463</v>
      </c>
    </row>
    <row r="3793" spans="1:7" x14ac:dyDescent="0.2">
      <c r="A3793" s="1">
        <v>3769</v>
      </c>
      <c r="B3793" s="1">
        <v>0.49648313423895174</v>
      </c>
      <c r="C3793" s="1">
        <v>-0.46649361270445044</v>
      </c>
      <c r="D3793" s="1">
        <v>-1.6196644012381161</v>
      </c>
      <c r="F3793" s="1">
        <v>62.818803133855631</v>
      </c>
      <c r="G3793" s="1">
        <v>0.63271830935792217</v>
      </c>
    </row>
    <row r="3794" spans="1:7" x14ac:dyDescent="0.2">
      <c r="A3794" s="1">
        <v>3770</v>
      </c>
      <c r="B3794" s="1">
        <v>0.49648060984451059</v>
      </c>
      <c r="C3794" s="1">
        <v>-0.32356440033009626</v>
      </c>
      <c r="D3794" s="1">
        <v>-1.1234146115836321</v>
      </c>
      <c r="F3794" s="1">
        <v>62.835472578763117</v>
      </c>
      <c r="G3794" s="1">
        <v>0.63386659248052823</v>
      </c>
    </row>
    <row r="3795" spans="1:7" x14ac:dyDescent="0.2">
      <c r="A3795" s="1">
        <v>3771</v>
      </c>
      <c r="B3795" s="1">
        <v>0.49647587660493353</v>
      </c>
      <c r="C3795" s="1">
        <v>-0.26457985783783911</v>
      </c>
      <c r="D3795" s="1">
        <v>-0.9186204598605886</v>
      </c>
      <c r="F3795" s="1">
        <v>62.852142023670602</v>
      </c>
      <c r="G3795" s="1">
        <v>0.63388672648545297</v>
      </c>
    </row>
    <row r="3796" spans="1:7" x14ac:dyDescent="0.2">
      <c r="A3796" s="1">
        <v>3772</v>
      </c>
      <c r="B3796" s="1">
        <v>0.4964755610556284</v>
      </c>
      <c r="C3796" s="1">
        <v>-0.33869755173336968</v>
      </c>
      <c r="D3796" s="1">
        <v>-1.1759568671234897</v>
      </c>
      <c r="F3796" s="1">
        <v>62.868811468578087</v>
      </c>
      <c r="G3796" s="1">
        <v>0.63422777111883788</v>
      </c>
    </row>
    <row r="3797" spans="1:7" x14ac:dyDescent="0.2">
      <c r="A3797" s="1">
        <v>3773</v>
      </c>
      <c r="B3797" s="1">
        <v>0.49647492995701809</v>
      </c>
      <c r="C3797" s="1">
        <v>-0.11783671921611821</v>
      </c>
      <c r="D3797" s="1">
        <v>-0.40912872990172305</v>
      </c>
      <c r="F3797" s="1">
        <v>62.885480913485573</v>
      </c>
      <c r="G3797" s="1">
        <v>0.63451539720522832</v>
      </c>
    </row>
    <row r="3798" spans="1:7" x14ac:dyDescent="0.2">
      <c r="A3798" s="1">
        <v>3774</v>
      </c>
      <c r="B3798" s="1">
        <v>0.49647335221049244</v>
      </c>
      <c r="C3798" s="1">
        <v>-0.31574234805376128</v>
      </c>
      <c r="D3798" s="1">
        <v>-1.0962564699251525</v>
      </c>
      <c r="F3798" s="1">
        <v>62.902150358393058</v>
      </c>
      <c r="G3798" s="1">
        <v>0.63456012472618317</v>
      </c>
    </row>
    <row r="3799" spans="1:7" x14ac:dyDescent="0.2">
      <c r="A3799" s="1">
        <v>3775</v>
      </c>
      <c r="B3799" s="1">
        <v>0.49647303666118725</v>
      </c>
      <c r="C3799" s="1">
        <v>0.30535493012800907</v>
      </c>
      <c r="D3799" s="1">
        <v>1.0601913865522263</v>
      </c>
      <c r="F3799" s="1">
        <v>62.918819803300543</v>
      </c>
      <c r="G3799" s="1">
        <v>0.63457255323613559</v>
      </c>
    </row>
    <row r="3800" spans="1:7" x14ac:dyDescent="0.2">
      <c r="A3800" s="1">
        <v>3776</v>
      </c>
      <c r="B3800" s="1">
        <v>0.49647240556257699</v>
      </c>
      <c r="C3800" s="1">
        <v>-0.45005874136830593</v>
      </c>
      <c r="D3800" s="1">
        <v>-1.5626025780595283</v>
      </c>
      <c r="F3800" s="1">
        <v>62.935489248208022</v>
      </c>
      <c r="G3800" s="1">
        <v>0.63469918877015996</v>
      </c>
    </row>
    <row r="3801" spans="1:7" x14ac:dyDescent="0.2">
      <c r="A3801" s="1">
        <v>3777</v>
      </c>
      <c r="B3801" s="1">
        <v>0.49647209001327186</v>
      </c>
      <c r="C3801" s="1">
        <v>-0.38206529852271387</v>
      </c>
      <c r="D3801" s="1">
        <v>-1.3265295517726814</v>
      </c>
      <c r="F3801" s="1">
        <v>62.952158693115507</v>
      </c>
      <c r="G3801" s="1">
        <v>0.63521542814022303</v>
      </c>
    </row>
    <row r="3802" spans="1:7" x14ac:dyDescent="0.2">
      <c r="A3802" s="1">
        <v>3778</v>
      </c>
      <c r="B3802" s="1">
        <v>0.49647177446396673</v>
      </c>
      <c r="C3802" s="1">
        <v>0.47278984786226586</v>
      </c>
      <c r="D3802" s="1">
        <v>1.6415249105124379</v>
      </c>
      <c r="F3802" s="1">
        <v>62.968828138022992</v>
      </c>
      <c r="G3802" s="1">
        <v>0.63532540812637361</v>
      </c>
    </row>
    <row r="3803" spans="1:7" x14ac:dyDescent="0.2">
      <c r="A3803" s="1">
        <v>3779</v>
      </c>
      <c r="B3803" s="1">
        <v>0.49647082781605129</v>
      </c>
      <c r="C3803" s="1">
        <v>0.48623154640568417</v>
      </c>
      <c r="D3803" s="1">
        <v>1.688194446879149</v>
      </c>
      <c r="F3803" s="1">
        <v>62.985497582930478</v>
      </c>
      <c r="G3803" s="1">
        <v>0.63565299088121252</v>
      </c>
    </row>
    <row r="3804" spans="1:7" x14ac:dyDescent="0.2">
      <c r="A3804" s="1">
        <v>3780</v>
      </c>
      <c r="B3804" s="1">
        <v>0.49647019671744103</v>
      </c>
      <c r="C3804" s="1">
        <v>0.29045206223764392</v>
      </c>
      <c r="D3804" s="1">
        <v>1.0084486746671837</v>
      </c>
      <c r="F3804" s="1">
        <v>63.002167027837963</v>
      </c>
      <c r="G3804" s="1">
        <v>0.63566051264832457</v>
      </c>
    </row>
    <row r="3805" spans="1:7" x14ac:dyDescent="0.2">
      <c r="A3805" s="1">
        <v>3781</v>
      </c>
      <c r="B3805" s="1">
        <v>0.49646735677369475</v>
      </c>
      <c r="C3805" s="1">
        <v>0.47211121571322295</v>
      </c>
      <c r="D3805" s="1">
        <v>1.6391687017597214</v>
      </c>
      <c r="F3805" s="1">
        <v>63.018836472745448</v>
      </c>
      <c r="G3805" s="1">
        <v>0.63586197503738306</v>
      </c>
    </row>
    <row r="3806" spans="1:7" x14ac:dyDescent="0.2">
      <c r="A3806" s="1">
        <v>3782</v>
      </c>
      <c r="B3806" s="1">
        <v>0.49646514792855878</v>
      </c>
      <c r="C3806" s="1">
        <v>5.0852995159741399E-2</v>
      </c>
      <c r="D3806" s="1">
        <v>0.17656144417297739</v>
      </c>
      <c r="F3806" s="1">
        <v>63.035505917652934</v>
      </c>
      <c r="G3806" s="1">
        <v>0.63603811955194167</v>
      </c>
    </row>
    <row r="3807" spans="1:7" x14ac:dyDescent="0.2">
      <c r="A3807" s="1">
        <v>3783</v>
      </c>
      <c r="B3807" s="1">
        <v>0.49646451682994852</v>
      </c>
      <c r="C3807" s="1">
        <v>0.23414360875598705</v>
      </c>
      <c r="D3807" s="1">
        <v>0.81294589583108245</v>
      </c>
      <c r="F3807" s="1">
        <v>63.052175362560419</v>
      </c>
      <c r="G3807" s="1">
        <v>0.636113697519468</v>
      </c>
    </row>
    <row r="3808" spans="1:7" x14ac:dyDescent="0.2">
      <c r="A3808" s="1">
        <v>3784</v>
      </c>
      <c r="B3808" s="1">
        <v>0.49646451682994852</v>
      </c>
      <c r="C3808" s="1">
        <v>-0.2421225714195071</v>
      </c>
      <c r="D3808" s="1">
        <v>-0.84064882987553868</v>
      </c>
      <c r="F3808" s="1">
        <v>63.068844807467904</v>
      </c>
      <c r="G3808" s="1">
        <v>0.63634608252648317</v>
      </c>
    </row>
    <row r="3809" spans="1:7" x14ac:dyDescent="0.2">
      <c r="A3809" s="1">
        <v>3785</v>
      </c>
      <c r="B3809" s="1">
        <v>0.49646451682994852</v>
      </c>
      <c r="C3809" s="1">
        <v>0.28312331465367524</v>
      </c>
      <c r="D3809" s="1">
        <v>0.98300328539679671</v>
      </c>
      <c r="F3809" s="1">
        <v>63.08551425237539</v>
      </c>
      <c r="G3809" s="1">
        <v>0.63637119748813631</v>
      </c>
    </row>
    <row r="3810" spans="1:7" x14ac:dyDescent="0.2">
      <c r="A3810" s="1">
        <v>3786</v>
      </c>
      <c r="B3810" s="1">
        <v>0.49646009913967659</v>
      </c>
      <c r="C3810" s="1">
        <v>-0.12827103134391682</v>
      </c>
      <c r="D3810" s="1">
        <v>-0.44535662980120078</v>
      </c>
      <c r="F3810" s="1">
        <v>63.102183697282868</v>
      </c>
      <c r="G3810" s="1">
        <v>0.63656332355788503</v>
      </c>
    </row>
    <row r="3811" spans="1:7" x14ac:dyDescent="0.2">
      <c r="A3811" s="1">
        <v>3787</v>
      </c>
      <c r="B3811" s="1">
        <v>0.49645757474523544</v>
      </c>
      <c r="C3811" s="1">
        <v>-0.3643831263715247</v>
      </c>
      <c r="D3811" s="1">
        <v>-1.265137103966564</v>
      </c>
      <c r="F3811" s="1">
        <v>63.118853142190353</v>
      </c>
      <c r="G3811" s="1">
        <v>0.63663757357434936</v>
      </c>
    </row>
    <row r="3812" spans="1:7" x14ac:dyDescent="0.2">
      <c r="A3812" s="1">
        <v>3788</v>
      </c>
      <c r="B3812" s="1">
        <v>0.49645315705496351</v>
      </c>
      <c r="C3812" s="1">
        <v>4.1078883850890424E-2</v>
      </c>
      <c r="D3812" s="1">
        <v>0.14262575950431189</v>
      </c>
      <c r="F3812" s="1">
        <v>63.135522587097839</v>
      </c>
      <c r="G3812" s="1">
        <v>0.63666106263993816</v>
      </c>
    </row>
    <row r="3813" spans="1:7" x14ac:dyDescent="0.2">
      <c r="A3813" s="1">
        <v>3789</v>
      </c>
      <c r="B3813" s="1">
        <v>0.49645315705496351</v>
      </c>
      <c r="C3813" s="1">
        <v>-0.4135408738912959</v>
      </c>
      <c r="D3813" s="1">
        <v>-1.4358126535014035</v>
      </c>
      <c r="F3813" s="1">
        <v>63.152192032005324</v>
      </c>
      <c r="G3813" s="1">
        <v>0.63726677974300305</v>
      </c>
    </row>
    <row r="3814" spans="1:7" x14ac:dyDescent="0.2">
      <c r="A3814" s="1">
        <v>3790</v>
      </c>
      <c r="B3814" s="1">
        <v>0.4964500015619121</v>
      </c>
      <c r="C3814" s="1">
        <v>0.43691204463196054</v>
      </c>
      <c r="D3814" s="1">
        <v>1.5169572870676826</v>
      </c>
      <c r="F3814" s="1">
        <v>63.168861476912809</v>
      </c>
      <c r="G3814" s="1">
        <v>0.63733106593226452</v>
      </c>
    </row>
    <row r="3815" spans="1:7" x14ac:dyDescent="0.2">
      <c r="A3815" s="1">
        <v>3791</v>
      </c>
      <c r="B3815" s="1">
        <v>0.49644558387164017</v>
      </c>
      <c r="C3815" s="1">
        <v>-0.26379315384295099</v>
      </c>
      <c r="D3815" s="1">
        <v>-0.91588902598854671</v>
      </c>
      <c r="F3815" s="1">
        <v>63.185530921820295</v>
      </c>
      <c r="G3815" s="1">
        <v>0.63749287634448382</v>
      </c>
    </row>
    <row r="3816" spans="1:7" x14ac:dyDescent="0.2">
      <c r="A3816" s="1">
        <v>3792</v>
      </c>
      <c r="B3816" s="1">
        <v>0.49644463722372478</v>
      </c>
      <c r="C3816" s="1">
        <v>-0.13134937926273926</v>
      </c>
      <c r="D3816" s="1">
        <v>-0.45604464439123332</v>
      </c>
      <c r="F3816" s="1">
        <v>63.20220036672778</v>
      </c>
      <c r="G3816" s="1">
        <v>0.63762716527218133</v>
      </c>
    </row>
    <row r="3817" spans="1:7" x14ac:dyDescent="0.2">
      <c r="A3817" s="1">
        <v>3793</v>
      </c>
      <c r="B3817" s="1">
        <v>0.49644400612511447</v>
      </c>
      <c r="C3817" s="1">
        <v>3.6074934991855268E-2</v>
      </c>
      <c r="D3817" s="1">
        <v>0.12525206431991476</v>
      </c>
      <c r="F3817" s="1">
        <v>63.218869811635265</v>
      </c>
      <c r="G3817" s="1">
        <v>0.63764929407488991</v>
      </c>
    </row>
    <row r="3818" spans="1:7" x14ac:dyDescent="0.2">
      <c r="A3818" s="1">
        <v>3794</v>
      </c>
      <c r="B3818" s="1">
        <v>0.49643674849109626</v>
      </c>
      <c r="C3818" s="1">
        <v>0.13969823294945488</v>
      </c>
      <c r="D3818" s="1">
        <v>0.48503183894063873</v>
      </c>
      <c r="F3818" s="1">
        <v>63.235539256542751</v>
      </c>
      <c r="G3818" s="1">
        <v>0.63781597106394039</v>
      </c>
    </row>
    <row r="3819" spans="1:7" x14ac:dyDescent="0.2">
      <c r="A3819" s="1">
        <v>3795</v>
      </c>
      <c r="B3819" s="1">
        <v>0.49642885975846779</v>
      </c>
      <c r="C3819" s="1">
        <v>0.4520975488611762</v>
      </c>
      <c r="D3819" s="1">
        <v>1.569681311459618</v>
      </c>
      <c r="F3819" s="1">
        <v>63.252208701450229</v>
      </c>
      <c r="G3819" s="1">
        <v>0.63795306275199071</v>
      </c>
    </row>
    <row r="3820" spans="1:7" x14ac:dyDescent="0.2">
      <c r="A3820" s="1">
        <v>3796</v>
      </c>
      <c r="B3820" s="1">
        <v>0.49642822865985753</v>
      </c>
      <c r="C3820" s="1">
        <v>1.7958490572212826E-2</v>
      </c>
      <c r="D3820" s="1">
        <v>6.235182452157495E-2</v>
      </c>
      <c r="F3820" s="1">
        <v>63.268878146357714</v>
      </c>
      <c r="G3820" s="1">
        <v>0.63829249418231915</v>
      </c>
    </row>
    <row r="3821" spans="1:7" x14ac:dyDescent="0.2">
      <c r="A3821" s="1">
        <v>3797</v>
      </c>
      <c r="B3821" s="1">
        <v>0.4964279131105524</v>
      </c>
      <c r="C3821" s="1">
        <v>-0.1440162238202744</v>
      </c>
      <c r="D3821" s="1">
        <v>-0.50002389008104409</v>
      </c>
      <c r="F3821" s="1">
        <v>63.2855475912652</v>
      </c>
      <c r="G3821" s="1">
        <v>0.63850820190315793</v>
      </c>
    </row>
    <row r="3822" spans="1:7" x14ac:dyDescent="0.2">
      <c r="A3822" s="1">
        <v>3798</v>
      </c>
      <c r="B3822" s="1">
        <v>0.49642317987097528</v>
      </c>
      <c r="C3822" s="1">
        <v>0.43312851145493647</v>
      </c>
      <c r="D3822" s="1">
        <v>1.5038208714108798</v>
      </c>
      <c r="F3822" s="1">
        <v>63.302217036172685</v>
      </c>
      <c r="G3822" s="1">
        <v>0.63877848632107137</v>
      </c>
    </row>
    <row r="3823" spans="1:7" x14ac:dyDescent="0.2">
      <c r="A3823" s="1">
        <v>3799</v>
      </c>
      <c r="B3823" s="1">
        <v>0.49641560668765194</v>
      </c>
      <c r="C3823" s="1">
        <v>0.4755963694134292</v>
      </c>
      <c r="D3823" s="1">
        <v>1.6512691447826009</v>
      </c>
      <c r="F3823" s="1">
        <v>63.31888648108017</v>
      </c>
      <c r="G3823" s="1">
        <v>0.63959798431535397</v>
      </c>
    </row>
    <row r="3824" spans="1:7" x14ac:dyDescent="0.2">
      <c r="A3824" s="1">
        <v>3800</v>
      </c>
      <c r="B3824" s="1">
        <v>0.4964140289411263</v>
      </c>
      <c r="C3824" s="1">
        <v>-0.20060765386248136</v>
      </c>
      <c r="D3824" s="1">
        <v>-0.69650916267274188</v>
      </c>
      <c r="F3824" s="1">
        <v>63.335555925987656</v>
      </c>
      <c r="G3824" s="1">
        <v>0.63965883502255561</v>
      </c>
    </row>
    <row r="3825" spans="1:7" x14ac:dyDescent="0.2">
      <c r="A3825" s="1">
        <v>3801</v>
      </c>
      <c r="B3825" s="1">
        <v>0.49641308229321085</v>
      </c>
      <c r="C3825" s="1">
        <v>0.10335123214428271</v>
      </c>
      <c r="D3825" s="1">
        <v>0.35883516294626044</v>
      </c>
      <c r="F3825" s="1">
        <v>63.352225370895141</v>
      </c>
      <c r="G3825" s="1">
        <v>0.63967418385699915</v>
      </c>
    </row>
    <row r="3826" spans="1:7" x14ac:dyDescent="0.2">
      <c r="A3826" s="1">
        <v>3802</v>
      </c>
      <c r="B3826" s="1">
        <v>0.49641118899738002</v>
      </c>
      <c r="C3826" s="1">
        <v>-0.35809852748988502</v>
      </c>
      <c r="D3826" s="1">
        <v>-1.243316995807652</v>
      </c>
      <c r="F3826" s="1">
        <v>63.368894815802626</v>
      </c>
      <c r="G3826" s="1">
        <v>0.63968534171188773</v>
      </c>
    </row>
    <row r="3827" spans="1:7" x14ac:dyDescent="0.2">
      <c r="A3827" s="1">
        <v>3803</v>
      </c>
      <c r="B3827" s="1">
        <v>0.49640961125085431</v>
      </c>
      <c r="C3827" s="1">
        <v>-0.12155478531022273</v>
      </c>
      <c r="D3827" s="1">
        <v>-0.42203784404620082</v>
      </c>
      <c r="F3827" s="1">
        <v>63.385564260710112</v>
      </c>
      <c r="G3827" s="1">
        <v>0.64043905800079104</v>
      </c>
    </row>
    <row r="3828" spans="1:7" x14ac:dyDescent="0.2">
      <c r="A3828" s="1">
        <v>3804</v>
      </c>
      <c r="B3828" s="1">
        <v>0.49640961125085431</v>
      </c>
      <c r="C3828" s="1">
        <v>-0.23260914873175426</v>
      </c>
      <c r="D3828" s="1">
        <v>-0.8076182553046356</v>
      </c>
      <c r="F3828" s="1">
        <v>63.40223370561759</v>
      </c>
      <c r="G3828" s="1">
        <v>0.64068907817082987</v>
      </c>
    </row>
    <row r="3829" spans="1:7" x14ac:dyDescent="0.2">
      <c r="A3829" s="1">
        <v>3805</v>
      </c>
      <c r="B3829" s="1">
        <v>0.49640898015224405</v>
      </c>
      <c r="C3829" s="1">
        <v>-0.28595535248635834</v>
      </c>
      <c r="D3829" s="1">
        <v>-0.99283611211861178</v>
      </c>
      <c r="F3829" s="1">
        <v>63.418903150525075</v>
      </c>
      <c r="G3829" s="1">
        <v>0.64085573679993058</v>
      </c>
    </row>
    <row r="3830" spans="1:7" x14ac:dyDescent="0.2">
      <c r="A3830" s="1">
        <v>3806</v>
      </c>
      <c r="B3830" s="1">
        <v>0.49640803350432861</v>
      </c>
      <c r="C3830" s="1">
        <v>-0.46279933368648951</v>
      </c>
      <c r="D3830" s="1">
        <v>-1.6068378757494957</v>
      </c>
      <c r="F3830" s="1">
        <v>63.435572595432561</v>
      </c>
      <c r="G3830" s="1">
        <v>0.64117914599269232</v>
      </c>
    </row>
    <row r="3831" spans="1:7" x14ac:dyDescent="0.2">
      <c r="A3831" s="1">
        <v>3807</v>
      </c>
      <c r="B3831" s="1">
        <v>0.49640740240571835</v>
      </c>
      <c r="C3831" s="1">
        <v>-0.18091919998496819</v>
      </c>
      <c r="D3831" s="1">
        <v>-0.62815091082883101</v>
      </c>
      <c r="F3831" s="1">
        <v>63.452242040340046</v>
      </c>
      <c r="G3831" s="1">
        <v>0.64125267209918779</v>
      </c>
    </row>
    <row r="3832" spans="1:7" x14ac:dyDescent="0.2">
      <c r="A3832" s="1">
        <v>3808</v>
      </c>
      <c r="B3832" s="1">
        <v>0.49640708685641322</v>
      </c>
      <c r="C3832" s="1">
        <v>0.18505567323867556</v>
      </c>
      <c r="D3832" s="1">
        <v>0.64251273335596615</v>
      </c>
      <c r="F3832" s="1">
        <v>63.468911485247531</v>
      </c>
      <c r="G3832" s="1">
        <v>0.64139989413240339</v>
      </c>
    </row>
    <row r="3833" spans="1:7" x14ac:dyDescent="0.2">
      <c r="A3833" s="1">
        <v>3809</v>
      </c>
      <c r="B3833" s="1">
        <v>0.49640677130710809</v>
      </c>
      <c r="C3833" s="1">
        <v>0.15255571548484415</v>
      </c>
      <c r="D3833" s="1">
        <v>0.52967297910841304</v>
      </c>
      <c r="F3833" s="1">
        <v>63.485580930155017</v>
      </c>
      <c r="G3833" s="1">
        <v>0.64171814956476592</v>
      </c>
    </row>
    <row r="3834" spans="1:7" x14ac:dyDescent="0.2">
      <c r="A3834" s="1">
        <v>3810</v>
      </c>
      <c r="B3834" s="1">
        <v>0.49640487801127725</v>
      </c>
      <c r="C3834" s="1">
        <v>-0.18580810132668429</v>
      </c>
      <c r="D3834" s="1">
        <v>-0.64512516138381037</v>
      </c>
      <c r="F3834" s="1">
        <v>63.502250375062502</v>
      </c>
      <c r="G3834" s="1">
        <v>0.6420537661884983</v>
      </c>
    </row>
    <row r="3835" spans="1:7" x14ac:dyDescent="0.2">
      <c r="A3835" s="1">
        <v>3811</v>
      </c>
      <c r="B3835" s="1">
        <v>0.49640393136336181</v>
      </c>
      <c r="C3835" s="1">
        <v>-0.1246611062794869</v>
      </c>
      <c r="D3835" s="1">
        <v>-0.43282298098209321</v>
      </c>
      <c r="F3835" s="1">
        <v>63.518919819969987</v>
      </c>
      <c r="G3835" s="1">
        <v>0.64226018208265057</v>
      </c>
    </row>
    <row r="3836" spans="1:7" x14ac:dyDescent="0.2">
      <c r="A3836" s="1">
        <v>3812</v>
      </c>
      <c r="B3836" s="1">
        <v>0.49640203806753097</v>
      </c>
      <c r="C3836" s="1">
        <v>-9.7502163043371948E-2</v>
      </c>
      <c r="D3836" s="1">
        <v>-0.33852721285835863</v>
      </c>
      <c r="F3836" s="1">
        <v>63.535589264877473</v>
      </c>
      <c r="G3836" s="1">
        <v>0.64228118525841937</v>
      </c>
    </row>
    <row r="3837" spans="1:7" x14ac:dyDescent="0.2">
      <c r="A3837" s="1">
        <v>3813</v>
      </c>
      <c r="B3837" s="1">
        <v>0.49640077587031045</v>
      </c>
      <c r="C3837" s="1">
        <v>0.26150098154871676</v>
      </c>
      <c r="D3837" s="1">
        <v>0.90793061077048542</v>
      </c>
      <c r="F3837" s="1">
        <v>63.552258709784958</v>
      </c>
      <c r="G3837" s="1">
        <v>0.64241525154373669</v>
      </c>
    </row>
    <row r="3838" spans="1:7" x14ac:dyDescent="0.2">
      <c r="A3838" s="1">
        <v>3814</v>
      </c>
      <c r="B3838" s="1">
        <v>0.49639762037725904</v>
      </c>
      <c r="C3838" s="1">
        <v>0.42785981676835488</v>
      </c>
      <c r="D3838" s="1">
        <v>1.4855279795203</v>
      </c>
      <c r="F3838" s="1">
        <v>63.568928154692436</v>
      </c>
      <c r="G3838" s="1">
        <v>0.64245442613127735</v>
      </c>
    </row>
    <row r="3839" spans="1:7" x14ac:dyDescent="0.2">
      <c r="A3839" s="1">
        <v>3815</v>
      </c>
      <c r="B3839" s="1">
        <v>0.49639762037725904</v>
      </c>
      <c r="C3839" s="1">
        <v>0.34952255100806057</v>
      </c>
      <c r="D3839" s="1">
        <v>1.2135412316059961</v>
      </c>
      <c r="F3839" s="1">
        <v>63.585597599599922</v>
      </c>
      <c r="G3839" s="1">
        <v>0.64261041980710687</v>
      </c>
    </row>
    <row r="3840" spans="1:7" x14ac:dyDescent="0.2">
      <c r="A3840" s="1">
        <v>3816</v>
      </c>
      <c r="B3840" s="1">
        <v>0.49639762037725904</v>
      </c>
      <c r="C3840" s="1">
        <v>-2.1204625286110834E-2</v>
      </c>
      <c r="D3840" s="1">
        <v>-7.3622394352624049E-2</v>
      </c>
      <c r="F3840" s="1">
        <v>63.602267044507407</v>
      </c>
      <c r="G3840" s="1">
        <v>0.64264993814136306</v>
      </c>
    </row>
    <row r="3841" spans="1:7" x14ac:dyDescent="0.2">
      <c r="A3841" s="1">
        <v>3817</v>
      </c>
      <c r="B3841" s="1">
        <v>0.49639762037725904</v>
      </c>
      <c r="C3841" s="1">
        <v>-0.11611289980624545</v>
      </c>
      <c r="D3841" s="1">
        <v>-0.40314363416558252</v>
      </c>
      <c r="F3841" s="1">
        <v>63.618936489414892</v>
      </c>
      <c r="G3841" s="1">
        <v>0.64265212593060916</v>
      </c>
    </row>
    <row r="3842" spans="1:7" x14ac:dyDescent="0.2">
      <c r="A3842" s="1">
        <v>3818</v>
      </c>
      <c r="B3842" s="1">
        <v>0.49639698927864878</v>
      </c>
      <c r="C3842" s="1">
        <v>0.2006537207796863</v>
      </c>
      <c r="D3842" s="1">
        <v>0.69666910686884576</v>
      </c>
      <c r="F3842" s="1">
        <v>63.635605934322378</v>
      </c>
      <c r="G3842" s="1">
        <v>0.64279644421381621</v>
      </c>
    </row>
    <row r="3843" spans="1:7" x14ac:dyDescent="0.2">
      <c r="A3843" s="1">
        <v>3819</v>
      </c>
      <c r="B3843" s="1">
        <v>0.4963966737293436</v>
      </c>
      <c r="C3843" s="1">
        <v>0.46352093420122853</v>
      </c>
      <c r="D3843" s="1">
        <v>1.6093432705369231</v>
      </c>
      <c r="F3843" s="1">
        <v>63.652275379229863</v>
      </c>
      <c r="G3843" s="1">
        <v>0.64298633506199665</v>
      </c>
    </row>
    <row r="3844" spans="1:7" x14ac:dyDescent="0.2">
      <c r="A3844" s="1">
        <v>3820</v>
      </c>
      <c r="B3844" s="1">
        <v>0.49639572708142821</v>
      </c>
      <c r="C3844" s="1">
        <v>0.14750414962711567</v>
      </c>
      <c r="D3844" s="1">
        <v>0.51213395784970961</v>
      </c>
      <c r="F3844" s="1">
        <v>63.668944824137348</v>
      </c>
      <c r="G3844" s="1">
        <v>0.64302121531127898</v>
      </c>
    </row>
    <row r="3845" spans="1:7" x14ac:dyDescent="0.2">
      <c r="A3845" s="1">
        <v>3821</v>
      </c>
      <c r="B3845" s="1">
        <v>0.49639478043351276</v>
      </c>
      <c r="C3845" s="1">
        <v>0.44869562333709273</v>
      </c>
      <c r="D3845" s="1">
        <v>1.5578698364105219</v>
      </c>
      <c r="F3845" s="1">
        <v>63.685614269044834</v>
      </c>
      <c r="G3845" s="1">
        <v>0.64342050119503613</v>
      </c>
    </row>
    <row r="3846" spans="1:7" x14ac:dyDescent="0.2">
      <c r="A3846" s="1">
        <v>3822</v>
      </c>
      <c r="B3846" s="1">
        <v>0.49639320268698711</v>
      </c>
      <c r="C3846" s="1">
        <v>0.42687517599283126</v>
      </c>
      <c r="D3846" s="1">
        <v>1.4821093097492875</v>
      </c>
      <c r="F3846" s="1">
        <v>63.702283713952319</v>
      </c>
      <c r="G3846" s="1">
        <v>0.6434429885256191</v>
      </c>
    </row>
    <row r="3847" spans="1:7" x14ac:dyDescent="0.2">
      <c r="A3847" s="1">
        <v>3823</v>
      </c>
      <c r="B3847" s="1">
        <v>0.49639288713768193</v>
      </c>
      <c r="C3847" s="1">
        <v>3.3183800075395009E-2</v>
      </c>
      <c r="D3847" s="1">
        <v>0.11521405270337853</v>
      </c>
      <c r="F3847" s="1">
        <v>63.718953158859797</v>
      </c>
      <c r="G3847" s="1">
        <v>0.6434652673073491</v>
      </c>
    </row>
    <row r="3848" spans="1:7" x14ac:dyDescent="0.2">
      <c r="A3848" s="1">
        <v>3824</v>
      </c>
      <c r="B3848" s="1">
        <v>0.4963859450529689</v>
      </c>
      <c r="C3848" s="1">
        <v>0.29823347993646182</v>
      </c>
      <c r="D3848" s="1">
        <v>1.0354657331963955</v>
      </c>
      <c r="F3848" s="1">
        <v>63.735622603767283</v>
      </c>
      <c r="G3848" s="1">
        <v>0.643501116223546</v>
      </c>
    </row>
    <row r="3849" spans="1:7" x14ac:dyDescent="0.2">
      <c r="A3849" s="1">
        <v>3825</v>
      </c>
      <c r="B3849" s="1">
        <v>0.49637742522173012</v>
      </c>
      <c r="C3849" s="1">
        <v>0.26343095497323554</v>
      </c>
      <c r="D3849" s="1">
        <v>0.91463147261703148</v>
      </c>
      <c r="F3849" s="1">
        <v>63.752292048674768</v>
      </c>
      <c r="G3849" s="1">
        <v>0.64364680246247541</v>
      </c>
    </row>
    <row r="3850" spans="1:7" x14ac:dyDescent="0.2">
      <c r="A3850" s="1">
        <v>3826</v>
      </c>
      <c r="B3850" s="1">
        <v>0.49637647857381473</v>
      </c>
      <c r="C3850" s="1">
        <v>-0.39616330482344175</v>
      </c>
      <c r="D3850" s="1">
        <v>-1.3754777866720651</v>
      </c>
      <c r="F3850" s="1">
        <v>63.768961493582253</v>
      </c>
      <c r="G3850" s="1">
        <v>0.64373814328377243</v>
      </c>
    </row>
    <row r="3851" spans="1:7" x14ac:dyDescent="0.2">
      <c r="A3851" s="1">
        <v>3827</v>
      </c>
      <c r="B3851" s="1">
        <v>0.49637553192589928</v>
      </c>
      <c r="C3851" s="1">
        <v>-0.44136722647808785</v>
      </c>
      <c r="D3851" s="1">
        <v>-1.5324256648561401</v>
      </c>
      <c r="F3851" s="1">
        <v>63.785630938489739</v>
      </c>
      <c r="G3851" s="1">
        <v>0.64404225351240307</v>
      </c>
    </row>
    <row r="3852" spans="1:7" x14ac:dyDescent="0.2">
      <c r="A3852" s="1">
        <v>3828</v>
      </c>
      <c r="B3852" s="1">
        <v>0.49637490082728902</v>
      </c>
      <c r="C3852" s="1">
        <v>0.33112634114047007</v>
      </c>
      <c r="D3852" s="1">
        <v>1.1496696470252252</v>
      </c>
      <c r="F3852" s="1">
        <v>63.802300383397224</v>
      </c>
      <c r="G3852" s="1">
        <v>0.64416169262677014</v>
      </c>
    </row>
    <row r="3853" spans="1:7" x14ac:dyDescent="0.2">
      <c r="A3853" s="1">
        <v>3829</v>
      </c>
      <c r="B3853" s="1">
        <v>0.49637363863006845</v>
      </c>
      <c r="C3853" s="1">
        <v>-0.37458184434293973</v>
      </c>
      <c r="D3853" s="1">
        <v>-1.3005470216732695</v>
      </c>
      <c r="F3853" s="1">
        <v>63.818969828304709</v>
      </c>
      <c r="G3853" s="1">
        <v>0.64417848398065725</v>
      </c>
    </row>
    <row r="3854" spans="1:7" x14ac:dyDescent="0.2">
      <c r="A3854" s="1">
        <v>3830</v>
      </c>
      <c r="B3854" s="1">
        <v>0.49637111423562735</v>
      </c>
      <c r="C3854" s="1">
        <v>-0.30465840151986473</v>
      </c>
      <c r="D3854" s="1">
        <v>-1.0577730413480659</v>
      </c>
      <c r="F3854" s="1">
        <v>63.835639273212195</v>
      </c>
      <c r="G3854" s="1">
        <v>0.64423786000522854</v>
      </c>
    </row>
    <row r="3855" spans="1:7" x14ac:dyDescent="0.2">
      <c r="A3855" s="1">
        <v>3831</v>
      </c>
      <c r="B3855" s="1">
        <v>0.49637079868632222</v>
      </c>
      <c r="C3855" s="1">
        <v>-0.45440954959822183</v>
      </c>
      <c r="D3855" s="1">
        <v>-1.5777085709706749</v>
      </c>
      <c r="F3855" s="1">
        <v>63.85230871811968</v>
      </c>
      <c r="G3855" s="1">
        <v>0.64430108914420647</v>
      </c>
    </row>
    <row r="3856" spans="1:7" x14ac:dyDescent="0.2">
      <c r="A3856" s="1">
        <v>3832</v>
      </c>
      <c r="B3856" s="1">
        <v>0.49636827429188107</v>
      </c>
      <c r="C3856" s="1">
        <v>-0.20381897013636646</v>
      </c>
      <c r="D3856" s="1">
        <v>-0.70765884298620763</v>
      </c>
      <c r="F3856" s="1">
        <v>63.868978163027158</v>
      </c>
      <c r="G3856" s="1">
        <v>0.64435033509012218</v>
      </c>
    </row>
    <row r="3857" spans="1:7" x14ac:dyDescent="0.2">
      <c r="A3857" s="1">
        <v>3833</v>
      </c>
      <c r="B3857" s="1">
        <v>0.49636764319327081</v>
      </c>
      <c r="C3857" s="1">
        <v>6.8615808949355095E-2</v>
      </c>
      <c r="D3857" s="1">
        <v>0.23823387950187458</v>
      </c>
      <c r="F3857" s="1">
        <v>63.885647607934644</v>
      </c>
      <c r="G3857" s="1">
        <v>0.6443771884525672</v>
      </c>
    </row>
    <row r="3858" spans="1:7" x14ac:dyDescent="0.2">
      <c r="A3858" s="1">
        <v>3834</v>
      </c>
      <c r="B3858" s="1">
        <v>0.49636574989743998</v>
      </c>
      <c r="C3858" s="1">
        <v>-7.3867486774965463E-2</v>
      </c>
      <c r="D3858" s="1">
        <v>-0.25646768890303717</v>
      </c>
      <c r="F3858" s="1">
        <v>63.902317052842129</v>
      </c>
      <c r="G3858" s="1">
        <v>0.64477293758789112</v>
      </c>
    </row>
    <row r="3859" spans="1:7" x14ac:dyDescent="0.2">
      <c r="A3859" s="1">
        <v>3835</v>
      </c>
      <c r="B3859" s="1">
        <v>0.4963644877002194</v>
      </c>
      <c r="C3859" s="1">
        <v>1.2947370437239647E-2</v>
      </c>
      <c r="D3859" s="1">
        <v>4.4953230688982111E-2</v>
      </c>
      <c r="F3859" s="1">
        <v>63.918986497749614</v>
      </c>
      <c r="G3859" s="1">
        <v>0.64477438793571173</v>
      </c>
    </row>
    <row r="3860" spans="1:7" x14ac:dyDescent="0.2">
      <c r="A3860" s="1">
        <v>3836</v>
      </c>
      <c r="B3860" s="1">
        <v>0.49636164775647318</v>
      </c>
      <c r="C3860" s="1">
        <v>0.22818640751940278</v>
      </c>
      <c r="D3860" s="1">
        <v>0.79226251129775505</v>
      </c>
      <c r="F3860" s="1">
        <v>63.9356559426571</v>
      </c>
      <c r="G3860" s="1">
        <v>0.64483425322421151</v>
      </c>
    </row>
    <row r="3861" spans="1:7" x14ac:dyDescent="0.2">
      <c r="A3861" s="1">
        <v>3837</v>
      </c>
      <c r="B3861" s="1">
        <v>0.49635880781272695</v>
      </c>
      <c r="C3861" s="1">
        <v>5.1378146424754967E-2</v>
      </c>
      <c r="D3861" s="1">
        <v>0.17838476776421922</v>
      </c>
      <c r="F3861" s="1">
        <v>63.952325387564585</v>
      </c>
      <c r="G3861" s="1">
        <v>0.64486453328077276</v>
      </c>
    </row>
    <row r="3862" spans="1:7" x14ac:dyDescent="0.2">
      <c r="A3862" s="1">
        <v>3838</v>
      </c>
      <c r="B3862" s="1">
        <v>0.49635817671411664</v>
      </c>
      <c r="C3862" s="1">
        <v>0.43791318406319846</v>
      </c>
      <c r="D3862" s="1">
        <v>1.5204332401210403</v>
      </c>
      <c r="F3862" s="1">
        <v>63.96899483247207</v>
      </c>
      <c r="G3862" s="1">
        <v>0.64494041800212842</v>
      </c>
    </row>
    <row r="3863" spans="1:7" x14ac:dyDescent="0.2">
      <c r="A3863" s="1">
        <v>3839</v>
      </c>
      <c r="B3863" s="1">
        <v>0.49635659896759093</v>
      </c>
      <c r="C3863" s="1">
        <v>0.13591591729461788</v>
      </c>
      <c r="D3863" s="1">
        <v>0.47189965051715793</v>
      </c>
      <c r="F3863" s="1">
        <v>63.985664277379556</v>
      </c>
      <c r="G3863" s="1">
        <v>0.64497766084264063</v>
      </c>
    </row>
    <row r="3864" spans="1:7" x14ac:dyDescent="0.2">
      <c r="A3864" s="1">
        <v>3840</v>
      </c>
      <c r="B3864" s="1">
        <v>0.49635533677037041</v>
      </c>
      <c r="C3864" s="1">
        <v>-4.2222330879314096E-2</v>
      </c>
      <c r="D3864" s="1">
        <v>-0.14659580410128403</v>
      </c>
      <c r="F3864" s="1">
        <v>64.002333722287048</v>
      </c>
      <c r="G3864" s="1">
        <v>0.64507679788247818</v>
      </c>
    </row>
    <row r="3865" spans="1:7" x14ac:dyDescent="0.2">
      <c r="A3865" s="1">
        <v>3841</v>
      </c>
      <c r="B3865" s="1">
        <v>0.49634871023496246</v>
      </c>
      <c r="C3865" s="1">
        <v>0.35499992854568202</v>
      </c>
      <c r="D3865" s="1">
        <v>1.2325586697192321</v>
      </c>
      <c r="F3865" s="1">
        <v>64.019003167194526</v>
      </c>
      <c r="G3865" s="1">
        <v>0.64516092549973436</v>
      </c>
    </row>
    <row r="3866" spans="1:7" x14ac:dyDescent="0.2">
      <c r="A3866" s="1">
        <v>3842</v>
      </c>
      <c r="B3866" s="1">
        <v>0.49634713248843676</v>
      </c>
      <c r="C3866" s="1">
        <v>-9.4504017732299772E-4</v>
      </c>
      <c r="D3866" s="1">
        <v>-3.281176614779432E-3</v>
      </c>
      <c r="F3866" s="1">
        <v>64.035672612102005</v>
      </c>
      <c r="G3866" s="1">
        <v>0.64519860020901676</v>
      </c>
    </row>
    <row r="3867" spans="1:7" x14ac:dyDescent="0.2">
      <c r="A3867" s="1">
        <v>3843</v>
      </c>
      <c r="B3867" s="1">
        <v>0.49634429254469054</v>
      </c>
      <c r="C3867" s="1">
        <v>0.1871178175761235</v>
      </c>
      <c r="D3867" s="1">
        <v>0.64967249220928891</v>
      </c>
      <c r="F3867" s="1">
        <v>64.052342057009497</v>
      </c>
      <c r="G3867" s="1">
        <v>0.64522540639624471</v>
      </c>
    </row>
    <row r="3868" spans="1:7" x14ac:dyDescent="0.2">
      <c r="A3868" s="1">
        <v>3844</v>
      </c>
      <c r="B3868" s="1">
        <v>0.49634397699538541</v>
      </c>
      <c r="C3868" s="1">
        <v>-0.43046083350382919</v>
      </c>
      <c r="D3868" s="1">
        <v>-1.4945587016968571</v>
      </c>
      <c r="F3868" s="1">
        <v>64.069011501916975</v>
      </c>
      <c r="G3868" s="1">
        <v>0.64554018547956127</v>
      </c>
    </row>
    <row r="3869" spans="1:7" x14ac:dyDescent="0.2">
      <c r="A3869" s="1">
        <v>3845</v>
      </c>
      <c r="B3869" s="1">
        <v>0.49634303034746996</v>
      </c>
      <c r="C3869" s="1">
        <v>-0.4520636313047881</v>
      </c>
      <c r="D3869" s="1">
        <v>-1.5695635498072338</v>
      </c>
      <c r="F3869" s="1">
        <v>64.085680946824468</v>
      </c>
      <c r="G3869" s="1">
        <v>0.64554029933574086</v>
      </c>
    </row>
    <row r="3870" spans="1:7" x14ac:dyDescent="0.2">
      <c r="A3870" s="1">
        <v>3846</v>
      </c>
      <c r="B3870" s="1">
        <v>0.49634019040372374</v>
      </c>
      <c r="C3870" s="1">
        <v>-0.38937718924610315</v>
      </c>
      <c r="D3870" s="1">
        <v>-1.3519164140745237</v>
      </c>
      <c r="F3870" s="1">
        <v>64.102350391731946</v>
      </c>
      <c r="G3870" s="1">
        <v>0.64608178021491602</v>
      </c>
    </row>
    <row r="3871" spans="1:7" x14ac:dyDescent="0.2">
      <c r="A3871" s="1">
        <v>3847</v>
      </c>
      <c r="B3871" s="1">
        <v>0.49633924375580829</v>
      </c>
      <c r="C3871" s="1">
        <v>0.37447535369697016</v>
      </c>
      <c r="D3871" s="1">
        <v>1.300177286475092</v>
      </c>
      <c r="F3871" s="1">
        <v>64.119019836639424</v>
      </c>
      <c r="G3871" s="1">
        <v>0.64618095590685076</v>
      </c>
    </row>
    <row r="3872" spans="1:7" x14ac:dyDescent="0.2">
      <c r="A3872" s="1">
        <v>3848</v>
      </c>
      <c r="B3872" s="1">
        <v>0.49633892820650316</v>
      </c>
      <c r="C3872" s="1">
        <v>0.3735587057141615</v>
      </c>
      <c r="D3872" s="1">
        <v>1.2969946874731149</v>
      </c>
      <c r="F3872" s="1">
        <v>64.135689281546917</v>
      </c>
      <c r="G3872" s="1">
        <v>0.64619817147852343</v>
      </c>
    </row>
    <row r="3873" spans="1:7" x14ac:dyDescent="0.2">
      <c r="A3873" s="1">
        <v>3849</v>
      </c>
      <c r="B3873" s="1">
        <v>0.4963367193613672</v>
      </c>
      <c r="C3873" s="1">
        <v>9.9148192012006697E-2</v>
      </c>
      <c r="D3873" s="1">
        <v>0.34424222041965929</v>
      </c>
      <c r="F3873" s="1">
        <v>64.152358726454395</v>
      </c>
      <c r="G3873" s="1">
        <v>0.64623042938518893</v>
      </c>
    </row>
    <row r="3874" spans="1:7" x14ac:dyDescent="0.2">
      <c r="A3874" s="1">
        <v>3850</v>
      </c>
      <c r="B3874" s="1">
        <v>0.49633451051623123</v>
      </c>
      <c r="C3874" s="1">
        <v>-8.2544430260992119E-2</v>
      </c>
      <c r="D3874" s="1">
        <v>-0.28659401023549269</v>
      </c>
      <c r="F3874" s="1">
        <v>64.169028171361887</v>
      </c>
      <c r="G3874" s="1">
        <v>0.64640834276780501</v>
      </c>
    </row>
    <row r="3875" spans="1:7" x14ac:dyDescent="0.2">
      <c r="A3875" s="1">
        <v>3851</v>
      </c>
      <c r="B3875" s="1">
        <v>0.49633387941762092</v>
      </c>
      <c r="C3875" s="1">
        <v>-0.37314981285875776</v>
      </c>
      <c r="D3875" s="1">
        <v>-1.2955750127256331</v>
      </c>
      <c r="F3875" s="1">
        <v>64.185697616269366</v>
      </c>
      <c r="G3875" s="1">
        <v>0.6472335900496452</v>
      </c>
    </row>
    <row r="3876" spans="1:7" x14ac:dyDescent="0.2">
      <c r="A3876" s="1">
        <v>3852</v>
      </c>
      <c r="B3876" s="1">
        <v>0.49633324831901066</v>
      </c>
      <c r="C3876" s="1">
        <v>-5.8885374169795612E-2</v>
      </c>
      <c r="D3876" s="1">
        <v>-0.2044498396097644</v>
      </c>
      <c r="F3876" s="1">
        <v>64.202367061176858</v>
      </c>
      <c r="G3876" s="1">
        <v>0.64738637905512653</v>
      </c>
    </row>
    <row r="3877" spans="1:7" x14ac:dyDescent="0.2">
      <c r="A3877" s="1">
        <v>3853</v>
      </c>
      <c r="B3877" s="1">
        <v>0.49633230167109527</v>
      </c>
      <c r="C3877" s="1">
        <v>-0.319275298068255</v>
      </c>
      <c r="D3877" s="1">
        <v>-1.1085228616055345</v>
      </c>
      <c r="F3877" s="1">
        <v>64.219036506084336</v>
      </c>
      <c r="G3877" s="1">
        <v>0.64741822962365203</v>
      </c>
    </row>
    <row r="3878" spans="1:7" x14ac:dyDescent="0.2">
      <c r="A3878" s="1">
        <v>3854</v>
      </c>
      <c r="B3878" s="1">
        <v>0.49633198612179008</v>
      </c>
      <c r="C3878" s="1">
        <v>0.48988947366161373</v>
      </c>
      <c r="D3878" s="1">
        <v>1.7008947591608123</v>
      </c>
      <c r="F3878" s="1">
        <v>64.235705950991829</v>
      </c>
      <c r="G3878" s="1">
        <v>0.6476798545345841</v>
      </c>
    </row>
    <row r="3879" spans="1:7" x14ac:dyDescent="0.2">
      <c r="A3879" s="1">
        <v>3855</v>
      </c>
      <c r="B3879" s="1">
        <v>0.49632819953012841</v>
      </c>
      <c r="C3879" s="1">
        <v>-0.40388752155051677</v>
      </c>
      <c r="D3879" s="1">
        <v>-1.4022962436017585</v>
      </c>
      <c r="F3879" s="1">
        <v>64.252375395899307</v>
      </c>
      <c r="G3879" s="1">
        <v>0.64776081238389316</v>
      </c>
    </row>
    <row r="3880" spans="1:7" x14ac:dyDescent="0.2">
      <c r="A3880" s="1">
        <v>3856</v>
      </c>
      <c r="B3880" s="1">
        <v>0.49632441293846674</v>
      </c>
      <c r="C3880" s="1">
        <v>-0.47461001616133158</v>
      </c>
      <c r="D3880" s="1">
        <v>-1.6478445292981438</v>
      </c>
      <c r="F3880" s="1">
        <v>64.269044840806785</v>
      </c>
      <c r="G3880" s="1">
        <v>0.64803093344850127</v>
      </c>
    </row>
    <row r="3881" spans="1:7" x14ac:dyDescent="0.2">
      <c r="A3881" s="1">
        <v>3857</v>
      </c>
      <c r="B3881" s="1">
        <v>0.49632409738916161</v>
      </c>
      <c r="C3881" s="1">
        <v>-0.35155402856582918</v>
      </c>
      <c r="D3881" s="1">
        <v>-1.2205945154937576</v>
      </c>
      <c r="F3881" s="1">
        <v>64.285714285714278</v>
      </c>
      <c r="G3881" s="1">
        <v>0.64895840645900804</v>
      </c>
    </row>
    <row r="3882" spans="1:7" x14ac:dyDescent="0.2">
      <c r="A3882" s="1">
        <v>3858</v>
      </c>
      <c r="B3882" s="1">
        <v>0.49631841750166911</v>
      </c>
      <c r="C3882" s="1">
        <v>-1.9518394520317839E-2</v>
      </c>
      <c r="D3882" s="1">
        <v>-6.7767806274142195E-2</v>
      </c>
      <c r="F3882" s="1">
        <v>64.302383730621756</v>
      </c>
      <c r="G3882" s="1">
        <v>0.64902309098803512</v>
      </c>
    </row>
    <row r="3883" spans="1:7" x14ac:dyDescent="0.2">
      <c r="A3883" s="1">
        <v>3859</v>
      </c>
      <c r="B3883" s="1">
        <v>0.49631620865653314</v>
      </c>
      <c r="C3883" s="1">
        <v>0.26305163524685493</v>
      </c>
      <c r="D3883" s="1">
        <v>0.91331447568336654</v>
      </c>
      <c r="F3883" s="1">
        <v>64.319053175529248</v>
      </c>
      <c r="G3883" s="1">
        <v>0.64919972350463451</v>
      </c>
    </row>
    <row r="3884" spans="1:7" x14ac:dyDescent="0.2">
      <c r="A3884" s="1">
        <v>3860</v>
      </c>
      <c r="B3884" s="1">
        <v>0.49631431536070231</v>
      </c>
      <c r="C3884" s="1">
        <v>0.44132489311205619</v>
      </c>
      <c r="D3884" s="1">
        <v>1.5322786835383282</v>
      </c>
      <c r="F3884" s="1">
        <v>64.335722620436727</v>
      </c>
      <c r="G3884" s="1">
        <v>0.64925385647443612</v>
      </c>
    </row>
    <row r="3885" spans="1:7" x14ac:dyDescent="0.2">
      <c r="A3885" s="1">
        <v>3861</v>
      </c>
      <c r="B3885" s="1">
        <v>0.49630958212112525</v>
      </c>
      <c r="C3885" s="1">
        <v>-0.3096409899817904</v>
      </c>
      <c r="D3885" s="1">
        <v>-1.0750725732988144</v>
      </c>
      <c r="F3885" s="1">
        <v>64.352392065344219</v>
      </c>
      <c r="G3885" s="1">
        <v>0.64930131606291841</v>
      </c>
    </row>
    <row r="3886" spans="1:7" x14ac:dyDescent="0.2">
      <c r="A3886" s="1">
        <v>3862</v>
      </c>
      <c r="B3886" s="1">
        <v>0.49630516443085326</v>
      </c>
      <c r="C3886" s="1">
        <v>-0.26024164462731758</v>
      </c>
      <c r="D3886" s="1">
        <v>-0.90355819681838423</v>
      </c>
      <c r="F3886" s="1">
        <v>64.369061510251697</v>
      </c>
      <c r="G3886" s="1">
        <v>0.64938048478890098</v>
      </c>
    </row>
    <row r="3887" spans="1:7" x14ac:dyDescent="0.2">
      <c r="A3887" s="1">
        <v>3863</v>
      </c>
      <c r="B3887" s="1">
        <v>0.49630484888154813</v>
      </c>
      <c r="C3887" s="1">
        <v>0.30485846674572337</v>
      </c>
      <c r="D3887" s="1">
        <v>1.0584676672023627</v>
      </c>
      <c r="F3887" s="1">
        <v>64.38573095515919</v>
      </c>
      <c r="G3887" s="1">
        <v>0.64950001947734426</v>
      </c>
    </row>
    <row r="3888" spans="1:7" x14ac:dyDescent="0.2">
      <c r="A3888" s="1">
        <v>3864</v>
      </c>
      <c r="B3888" s="1">
        <v>0.49630327113502243</v>
      </c>
      <c r="C3888" s="1">
        <v>6.9705560765146057E-2</v>
      </c>
      <c r="D3888" s="1">
        <v>0.2420174944842719</v>
      </c>
      <c r="F3888" s="1">
        <v>64.402400400066668</v>
      </c>
      <c r="G3888" s="1">
        <v>0.64958973664674757</v>
      </c>
    </row>
    <row r="3889" spans="1:7" x14ac:dyDescent="0.2">
      <c r="A3889" s="1">
        <v>3865</v>
      </c>
      <c r="B3889" s="1">
        <v>0.49630327113502243</v>
      </c>
      <c r="C3889" s="1">
        <v>0.28219407705531735</v>
      </c>
      <c r="D3889" s="1">
        <v>0.97977697528801111</v>
      </c>
      <c r="F3889" s="1">
        <v>64.419069844974146</v>
      </c>
      <c r="G3889" s="1">
        <v>0.64970267184989461</v>
      </c>
    </row>
    <row r="3890" spans="1:7" x14ac:dyDescent="0.2">
      <c r="A3890" s="1">
        <v>3866</v>
      </c>
      <c r="B3890" s="1">
        <v>0.49630232448710704</v>
      </c>
      <c r="C3890" s="1">
        <v>0.13940722116931054</v>
      </c>
      <c r="D3890" s="1">
        <v>0.48402144692710575</v>
      </c>
      <c r="F3890" s="1">
        <v>64.435739289881639</v>
      </c>
      <c r="G3890" s="1">
        <v>0.64981936643771021</v>
      </c>
    </row>
    <row r="3891" spans="1:7" x14ac:dyDescent="0.2">
      <c r="A3891" s="1">
        <v>3867</v>
      </c>
      <c r="B3891" s="1">
        <v>0.49629948454336076</v>
      </c>
      <c r="C3891" s="1">
        <v>7.9272879390069051E-2</v>
      </c>
      <c r="D3891" s="1">
        <v>0.27523519558473186</v>
      </c>
      <c r="F3891" s="1">
        <v>64.452408734789117</v>
      </c>
      <c r="G3891" s="1">
        <v>0.65014567929090361</v>
      </c>
    </row>
    <row r="3892" spans="1:7" x14ac:dyDescent="0.2">
      <c r="A3892" s="1">
        <v>3868</v>
      </c>
      <c r="B3892" s="1">
        <v>0.49629506685308883</v>
      </c>
      <c r="C3892" s="1">
        <v>0.49973557362278637</v>
      </c>
      <c r="D3892" s="1">
        <v>1.7350803882108865</v>
      </c>
      <c r="F3892" s="1">
        <v>64.469078179696609</v>
      </c>
      <c r="G3892" s="1">
        <v>0.65022663328783825</v>
      </c>
    </row>
    <row r="3893" spans="1:7" x14ac:dyDescent="0.2">
      <c r="A3893" s="1">
        <v>3869</v>
      </c>
      <c r="B3893" s="1">
        <v>0.49628812476837575</v>
      </c>
      <c r="C3893" s="1">
        <v>0.3647219151528614</v>
      </c>
      <c r="D3893" s="1">
        <v>1.2663133775825921</v>
      </c>
      <c r="F3893" s="1">
        <v>64.485747624604087</v>
      </c>
      <c r="G3893" s="1">
        <v>0.65040418616255669</v>
      </c>
    </row>
    <row r="3894" spans="1:7" x14ac:dyDescent="0.2">
      <c r="A3894" s="1">
        <v>3870</v>
      </c>
      <c r="B3894" s="1">
        <v>0.49628686257115523</v>
      </c>
      <c r="C3894" s="1">
        <v>-0.47642263203793883</v>
      </c>
      <c r="D3894" s="1">
        <v>-1.6541379260960969</v>
      </c>
      <c r="F3894" s="1">
        <v>64.50241706951158</v>
      </c>
      <c r="G3894" s="1">
        <v>0.65046793048844964</v>
      </c>
    </row>
    <row r="3895" spans="1:7" x14ac:dyDescent="0.2">
      <c r="A3895" s="1">
        <v>3871</v>
      </c>
      <c r="B3895" s="1">
        <v>0.49628591592323978</v>
      </c>
      <c r="C3895" s="1">
        <v>0.1394537898521262</v>
      </c>
      <c r="D3895" s="1">
        <v>0.48418313325188045</v>
      </c>
      <c r="F3895" s="1">
        <v>64.519086514419058</v>
      </c>
      <c r="G3895" s="1">
        <v>0.65080194262570301</v>
      </c>
    </row>
    <row r="3896" spans="1:7" x14ac:dyDescent="0.2">
      <c r="A3896" s="1">
        <v>3872</v>
      </c>
      <c r="B3896" s="1">
        <v>0.49628560037393465</v>
      </c>
      <c r="C3896" s="1">
        <v>-0.41607560258422627</v>
      </c>
      <c r="D3896" s="1">
        <v>-1.4446132237963223</v>
      </c>
      <c r="F3896" s="1">
        <v>64.535755959326551</v>
      </c>
      <c r="G3896" s="1">
        <v>0.65097024943224746</v>
      </c>
    </row>
    <row r="3897" spans="1:7" x14ac:dyDescent="0.2">
      <c r="A3897" s="1">
        <v>3873</v>
      </c>
      <c r="B3897" s="1">
        <v>0.49628402262740895</v>
      </c>
      <c r="C3897" s="1">
        <v>-2.8518727305800795E-2</v>
      </c>
      <c r="D3897" s="1">
        <v>-9.9016934268481335E-2</v>
      </c>
      <c r="F3897" s="1">
        <v>64.552425404234029</v>
      </c>
      <c r="G3897" s="1">
        <v>0.65097238865641271</v>
      </c>
    </row>
    <row r="3898" spans="1:7" x14ac:dyDescent="0.2">
      <c r="A3898" s="1">
        <v>3874</v>
      </c>
      <c r="B3898" s="1">
        <v>0.49628402262740895</v>
      </c>
      <c r="C3898" s="1">
        <v>5.5613168729158169E-2</v>
      </c>
      <c r="D3898" s="1">
        <v>0.19308875229495068</v>
      </c>
      <c r="F3898" s="1">
        <v>64.569094849141507</v>
      </c>
      <c r="G3898" s="1">
        <v>0.65105396678504279</v>
      </c>
    </row>
    <row r="3899" spans="1:7" x14ac:dyDescent="0.2">
      <c r="A3899" s="1">
        <v>3875</v>
      </c>
      <c r="B3899" s="1">
        <v>0.49628181378227298</v>
      </c>
      <c r="C3899" s="1">
        <v>0.30195535834829756</v>
      </c>
      <c r="D3899" s="1">
        <v>1.0483880836964146</v>
      </c>
      <c r="F3899" s="1">
        <v>64.585764294049</v>
      </c>
      <c r="G3899" s="1">
        <v>0.6512405224864517</v>
      </c>
    </row>
    <row r="3900" spans="1:7" x14ac:dyDescent="0.2">
      <c r="A3900" s="1">
        <v>3876</v>
      </c>
      <c r="B3900" s="1">
        <v>0.49627802719061131</v>
      </c>
      <c r="C3900" s="1">
        <v>-0.47780471594504192</v>
      </c>
      <c r="D3900" s="1">
        <v>-1.658936517208377</v>
      </c>
      <c r="F3900" s="1">
        <v>64.602433738956478</v>
      </c>
      <c r="G3900" s="1">
        <v>0.65185202224483563</v>
      </c>
    </row>
    <row r="3901" spans="1:7" x14ac:dyDescent="0.2">
      <c r="A3901" s="1">
        <v>3877</v>
      </c>
      <c r="B3901" s="1">
        <v>0.49627518724686509</v>
      </c>
      <c r="C3901" s="1">
        <v>-0.39551590310422496</v>
      </c>
      <c r="D3901" s="1">
        <v>-1.3732300098765013</v>
      </c>
      <c r="F3901" s="1">
        <v>64.61910318386397</v>
      </c>
      <c r="G3901" s="1">
        <v>0.65188901070146288</v>
      </c>
    </row>
    <row r="3902" spans="1:7" x14ac:dyDescent="0.2">
      <c r="A3902" s="1">
        <v>3878</v>
      </c>
      <c r="B3902" s="1">
        <v>0.49627171620450855</v>
      </c>
      <c r="C3902" s="1">
        <v>0.13646125661302361</v>
      </c>
      <c r="D3902" s="1">
        <v>0.47379306696823548</v>
      </c>
      <c r="F3902" s="1">
        <v>64.635772628771448</v>
      </c>
      <c r="G3902" s="1">
        <v>0.65190894113033515</v>
      </c>
    </row>
    <row r="3903" spans="1:7" x14ac:dyDescent="0.2">
      <c r="A3903" s="1">
        <v>3879</v>
      </c>
      <c r="B3903" s="1">
        <v>0.49627013845798285</v>
      </c>
      <c r="C3903" s="1">
        <v>-0.29811632091423657</v>
      </c>
      <c r="D3903" s="1">
        <v>-1.0350589574283802</v>
      </c>
      <c r="F3903" s="1">
        <v>64.652442073678941</v>
      </c>
      <c r="G3903" s="1">
        <v>0.65192295446504789</v>
      </c>
    </row>
    <row r="3904" spans="1:7" x14ac:dyDescent="0.2">
      <c r="A3904" s="1">
        <v>3880</v>
      </c>
      <c r="B3904" s="1">
        <v>0.49626982290867772</v>
      </c>
      <c r="C3904" s="1">
        <v>-7.3801797900830191E-2</v>
      </c>
      <c r="D3904" s="1">
        <v>-0.25623961733228723</v>
      </c>
      <c r="F3904" s="1">
        <v>64.669111518586419</v>
      </c>
      <c r="G3904" s="1">
        <v>0.65193248511110946</v>
      </c>
    </row>
    <row r="3905" spans="1:7" x14ac:dyDescent="0.2">
      <c r="A3905" s="1">
        <v>3881</v>
      </c>
      <c r="B3905" s="1">
        <v>0.49626856071145714</v>
      </c>
      <c r="C3905" s="1">
        <v>0.10953105567319449</v>
      </c>
      <c r="D3905" s="1">
        <v>0.38029149139990109</v>
      </c>
      <c r="F3905" s="1">
        <v>64.685780963493912</v>
      </c>
      <c r="G3905" s="1">
        <v>0.65206997027958957</v>
      </c>
    </row>
    <row r="3906" spans="1:7" x14ac:dyDescent="0.2">
      <c r="A3906" s="1">
        <v>3882</v>
      </c>
      <c r="B3906" s="1">
        <v>0.49626666741562631</v>
      </c>
      <c r="C3906" s="1">
        <v>-0.37945269395845882</v>
      </c>
      <c r="D3906" s="1">
        <v>-1.3174585966899222</v>
      </c>
      <c r="F3906" s="1">
        <v>64.70245040840139</v>
      </c>
      <c r="G3906" s="1">
        <v>0.65222947296059042</v>
      </c>
    </row>
    <row r="3907" spans="1:7" x14ac:dyDescent="0.2">
      <c r="A3907" s="1">
        <v>3883</v>
      </c>
      <c r="B3907" s="1">
        <v>0.49626477411979547</v>
      </c>
      <c r="C3907" s="1">
        <v>-0.17905785313119621</v>
      </c>
      <c r="D3907" s="1">
        <v>-0.62168832022671472</v>
      </c>
      <c r="F3907" s="1">
        <v>64.719119853308868</v>
      </c>
      <c r="G3907" s="1">
        <v>0.65223420590669867</v>
      </c>
    </row>
    <row r="3908" spans="1:7" x14ac:dyDescent="0.2">
      <c r="A3908" s="1">
        <v>3884</v>
      </c>
      <c r="B3908" s="1">
        <v>0.49625972533091328</v>
      </c>
      <c r="C3908" s="1">
        <v>-4.3844930087027001E-2</v>
      </c>
      <c r="D3908" s="1">
        <v>-0.15222946360408798</v>
      </c>
      <c r="F3908" s="1">
        <v>64.735789298216361</v>
      </c>
      <c r="G3908" s="1">
        <v>0.65236627329324004</v>
      </c>
    </row>
    <row r="3909" spans="1:7" x14ac:dyDescent="0.2">
      <c r="A3909" s="1">
        <v>3885</v>
      </c>
      <c r="B3909" s="1">
        <v>0.49625656983786187</v>
      </c>
      <c r="C3909" s="1">
        <v>-6.2920793397675812E-2</v>
      </c>
      <c r="D3909" s="1">
        <v>-0.21846080286728342</v>
      </c>
      <c r="F3909" s="1">
        <v>64.752458743123839</v>
      </c>
      <c r="G3909" s="1">
        <v>0.6524450504553363</v>
      </c>
    </row>
    <row r="3910" spans="1:7" x14ac:dyDescent="0.2">
      <c r="A3910" s="1">
        <v>3886</v>
      </c>
      <c r="B3910" s="1">
        <v>0.49625372989411559</v>
      </c>
      <c r="C3910" s="1">
        <v>8.1230745592990872E-2</v>
      </c>
      <c r="D3910" s="1">
        <v>0.28203290107286422</v>
      </c>
      <c r="F3910" s="1">
        <v>64.769128188031331</v>
      </c>
      <c r="G3910" s="1">
        <v>0.65256908121620438</v>
      </c>
    </row>
    <row r="3911" spans="1:7" x14ac:dyDescent="0.2">
      <c r="A3911" s="1">
        <v>3887</v>
      </c>
      <c r="B3911" s="1">
        <v>0.49625341434481046</v>
      </c>
      <c r="C3911" s="1">
        <v>0.46750140716424277</v>
      </c>
      <c r="D3911" s="1">
        <v>1.6231634605303271</v>
      </c>
      <c r="F3911" s="1">
        <v>64.785797632938809</v>
      </c>
      <c r="G3911" s="1">
        <v>0.65259805182683528</v>
      </c>
    </row>
    <row r="3912" spans="1:7" x14ac:dyDescent="0.2">
      <c r="A3912" s="1">
        <v>3888</v>
      </c>
      <c r="B3912" s="1">
        <v>0.49624836555592827</v>
      </c>
      <c r="C3912" s="1">
        <v>-0.31800783502472435</v>
      </c>
      <c r="D3912" s="1">
        <v>-1.1041222337821646</v>
      </c>
      <c r="F3912" s="1">
        <v>64.802467077846302</v>
      </c>
      <c r="G3912" s="1">
        <v>0.65265618423159644</v>
      </c>
    </row>
    <row r="3913" spans="1:7" x14ac:dyDescent="0.2">
      <c r="A3913" s="1">
        <v>3889</v>
      </c>
      <c r="B3913" s="1">
        <v>0.49624741890801283</v>
      </c>
      <c r="C3913" s="1">
        <v>0.40687295037302218</v>
      </c>
      <c r="D3913" s="1">
        <v>1.4126616433726356</v>
      </c>
      <c r="F3913" s="1">
        <v>64.81913652275378</v>
      </c>
      <c r="G3913" s="1">
        <v>0.65271484069855179</v>
      </c>
    </row>
    <row r="3914" spans="1:7" x14ac:dyDescent="0.2">
      <c r="A3914" s="1">
        <v>3890</v>
      </c>
      <c r="B3914" s="1">
        <v>0.4962471033587077</v>
      </c>
      <c r="C3914" s="1">
        <v>8.9893739198986689E-2</v>
      </c>
      <c r="D3914" s="1">
        <v>0.31211078846437784</v>
      </c>
      <c r="F3914" s="1">
        <v>64.835805967661273</v>
      </c>
      <c r="G3914" s="1">
        <v>0.6527475765329096</v>
      </c>
    </row>
    <row r="3915" spans="1:7" x14ac:dyDescent="0.2">
      <c r="A3915" s="1">
        <v>3891</v>
      </c>
      <c r="B3915" s="1">
        <v>0.49624647226009744</v>
      </c>
      <c r="C3915" s="1">
        <v>0.12962742588366083</v>
      </c>
      <c r="D3915" s="1">
        <v>0.4500660275083222</v>
      </c>
      <c r="F3915" s="1">
        <v>64.852475412568751</v>
      </c>
      <c r="G3915" s="1">
        <v>0.65274949921600101</v>
      </c>
    </row>
    <row r="3916" spans="1:7" x14ac:dyDescent="0.2">
      <c r="A3916" s="1">
        <v>3892</v>
      </c>
      <c r="B3916" s="1">
        <v>0.49624647226009744</v>
      </c>
      <c r="C3916" s="1">
        <v>0.14461089184559883</v>
      </c>
      <c r="D3916" s="1">
        <v>0.50208857565216836</v>
      </c>
      <c r="F3916" s="1">
        <v>64.869144857476243</v>
      </c>
      <c r="G3916" s="1">
        <v>0.65290542146258335</v>
      </c>
    </row>
    <row r="3917" spans="1:7" x14ac:dyDescent="0.2">
      <c r="A3917" s="1">
        <v>3893</v>
      </c>
      <c r="B3917" s="1">
        <v>0.49624615671079225</v>
      </c>
      <c r="C3917" s="1">
        <v>0.20206051730887137</v>
      </c>
      <c r="D3917" s="1">
        <v>0.70155350012965978</v>
      </c>
      <c r="F3917" s="1">
        <v>64.885814302383721</v>
      </c>
      <c r="G3917" s="1">
        <v>0.65316085833667881</v>
      </c>
    </row>
    <row r="3918" spans="1:7" x14ac:dyDescent="0.2">
      <c r="A3918" s="1">
        <v>3894</v>
      </c>
      <c r="B3918" s="1">
        <v>0.49624552561218199</v>
      </c>
      <c r="C3918" s="1">
        <v>0.31502427575819764</v>
      </c>
      <c r="D3918" s="1">
        <v>1.0937633251039465</v>
      </c>
      <c r="F3918" s="1">
        <v>64.9024837472912</v>
      </c>
      <c r="G3918" s="1">
        <v>0.65332234846779325</v>
      </c>
    </row>
    <row r="3919" spans="1:7" x14ac:dyDescent="0.2">
      <c r="A3919" s="1">
        <v>3895</v>
      </c>
      <c r="B3919" s="1">
        <v>0.49624489451357173</v>
      </c>
      <c r="C3919" s="1">
        <v>-1.9581358457535225E-2</v>
      </c>
      <c r="D3919" s="1">
        <v>-6.7986416872219999E-2</v>
      </c>
      <c r="F3919" s="1">
        <v>64.919153192198692</v>
      </c>
      <c r="G3919" s="1">
        <v>0.65339496830709232</v>
      </c>
    </row>
    <row r="3920" spans="1:7" x14ac:dyDescent="0.2">
      <c r="A3920" s="1">
        <v>3896</v>
      </c>
      <c r="B3920" s="1">
        <v>0.49624016127399462</v>
      </c>
      <c r="C3920" s="1">
        <v>0.42431564678016054</v>
      </c>
      <c r="D3920" s="1">
        <v>1.4732226321254327</v>
      </c>
      <c r="F3920" s="1">
        <v>64.93582263710617</v>
      </c>
      <c r="G3920" s="1">
        <v>0.6534083926590144</v>
      </c>
    </row>
    <row r="3921" spans="1:7" x14ac:dyDescent="0.2">
      <c r="A3921" s="1">
        <v>3897</v>
      </c>
      <c r="B3921" s="1">
        <v>0.49623921462607923</v>
      </c>
      <c r="C3921" s="1">
        <v>-0.29023290938197255</v>
      </c>
      <c r="D3921" s="1">
        <v>-1.0076877766203642</v>
      </c>
      <c r="F3921" s="1">
        <v>64.952492082013663</v>
      </c>
      <c r="G3921" s="1">
        <v>0.65403780628574948</v>
      </c>
    </row>
    <row r="3922" spans="1:7" x14ac:dyDescent="0.2">
      <c r="A3922" s="1">
        <v>3898</v>
      </c>
      <c r="B3922" s="1">
        <v>0.49623795242885865</v>
      </c>
      <c r="C3922" s="1">
        <v>-0.34902288834971534</v>
      </c>
      <c r="D3922" s="1">
        <v>-1.2118064043794066</v>
      </c>
      <c r="F3922" s="1">
        <v>64.969161526921141</v>
      </c>
      <c r="G3922" s="1">
        <v>0.65406069001835443</v>
      </c>
    </row>
    <row r="3923" spans="1:7" x14ac:dyDescent="0.2">
      <c r="A3923" s="1">
        <v>3899</v>
      </c>
      <c r="B3923" s="1">
        <v>0.49623542803441756</v>
      </c>
      <c r="C3923" s="1">
        <v>0.39062703758029316</v>
      </c>
      <c r="D3923" s="1">
        <v>1.3562558836807599</v>
      </c>
      <c r="F3923" s="1">
        <v>64.985830971828634</v>
      </c>
      <c r="G3923" s="1">
        <v>0.65433275876537111</v>
      </c>
    </row>
    <row r="3924" spans="1:7" x14ac:dyDescent="0.2">
      <c r="A3924" s="1">
        <v>3900</v>
      </c>
      <c r="B3924" s="1">
        <v>0.49623258809067128</v>
      </c>
      <c r="C3924" s="1">
        <v>-6.241307359433601E-2</v>
      </c>
      <c r="D3924" s="1">
        <v>-0.21669800125783439</v>
      </c>
      <c r="F3924" s="1">
        <v>65.002500416736112</v>
      </c>
      <c r="G3924" s="1">
        <v>0.65479341297762128</v>
      </c>
    </row>
    <row r="3925" spans="1:7" x14ac:dyDescent="0.2">
      <c r="A3925" s="1">
        <v>3901</v>
      </c>
      <c r="B3925" s="1">
        <v>0.49623258809067128</v>
      </c>
      <c r="C3925" s="1">
        <v>0.39757011907138928</v>
      </c>
      <c r="D3925" s="1">
        <v>1.3803622414523684</v>
      </c>
      <c r="F3925" s="1">
        <v>65.019169861643604</v>
      </c>
      <c r="G3925" s="1">
        <v>0.65499645892419822</v>
      </c>
    </row>
    <row r="3926" spans="1:7" x14ac:dyDescent="0.2">
      <c r="A3926" s="1">
        <v>3902</v>
      </c>
      <c r="B3926" s="1">
        <v>0.49623195699206102</v>
      </c>
      <c r="C3926" s="1">
        <v>-0.20250702085121208</v>
      </c>
      <c r="D3926" s="1">
        <v>-0.70310375906753331</v>
      </c>
      <c r="F3926" s="1">
        <v>65.035839306551082</v>
      </c>
      <c r="G3926" s="1">
        <v>0.6551606760287968</v>
      </c>
    </row>
    <row r="3927" spans="1:7" x14ac:dyDescent="0.2">
      <c r="A3927" s="1">
        <v>3903</v>
      </c>
      <c r="B3927" s="1">
        <v>0.49623069479484044</v>
      </c>
      <c r="C3927" s="1">
        <v>0.18007576093022476</v>
      </c>
      <c r="D3927" s="1">
        <v>0.62522249300192423</v>
      </c>
      <c r="F3927" s="1">
        <v>65.052508751458561</v>
      </c>
      <c r="G3927" s="1">
        <v>0.65518989235733827</v>
      </c>
    </row>
    <row r="3928" spans="1:7" x14ac:dyDescent="0.2">
      <c r="A3928" s="1">
        <v>3904</v>
      </c>
      <c r="B3928" s="1">
        <v>0.49623037924553531</v>
      </c>
      <c r="C3928" s="1">
        <v>-0.44754400059203997</v>
      </c>
      <c r="D3928" s="1">
        <v>-1.5538714057503367</v>
      </c>
      <c r="F3928" s="1">
        <v>65.069178196366053</v>
      </c>
      <c r="G3928" s="1">
        <v>0.65531813189630317</v>
      </c>
    </row>
    <row r="3929" spans="1:7" x14ac:dyDescent="0.2">
      <c r="A3929" s="1">
        <v>3905</v>
      </c>
      <c r="B3929" s="1">
        <v>0.49622974814692505</v>
      </c>
      <c r="C3929" s="1">
        <v>0.18945763820763323</v>
      </c>
      <c r="D3929" s="1">
        <v>0.65779634230911821</v>
      </c>
      <c r="F3929" s="1">
        <v>65.085847641273531</v>
      </c>
      <c r="G3929" s="1">
        <v>0.6554253253562401</v>
      </c>
    </row>
    <row r="3930" spans="1:7" x14ac:dyDescent="0.2">
      <c r="A3930" s="1">
        <v>3906</v>
      </c>
      <c r="B3930" s="1">
        <v>0.49622817040039935</v>
      </c>
      <c r="C3930" s="1">
        <v>0.22660943577511472</v>
      </c>
      <c r="D3930" s="1">
        <v>0.78678727020887018</v>
      </c>
      <c r="F3930" s="1">
        <v>65.102517086181024</v>
      </c>
      <c r="G3930" s="1">
        <v>0.65585590404661032</v>
      </c>
    </row>
    <row r="3931" spans="1:7" x14ac:dyDescent="0.2">
      <c r="A3931" s="1">
        <v>3907</v>
      </c>
      <c r="B3931" s="1">
        <v>0.49622533045665307</v>
      </c>
      <c r="C3931" s="1">
        <v>0.3552730199113745</v>
      </c>
      <c r="D3931" s="1">
        <v>1.2335068421084172</v>
      </c>
      <c r="F3931" s="1">
        <v>65.119186531088502</v>
      </c>
      <c r="G3931" s="1">
        <v>0.65608146393383115</v>
      </c>
    </row>
    <row r="3932" spans="1:7" x14ac:dyDescent="0.2">
      <c r="A3932" s="1">
        <v>3908</v>
      </c>
      <c r="B3932" s="1">
        <v>0.49622343716082223</v>
      </c>
      <c r="C3932" s="1">
        <v>-0.49411470211151959</v>
      </c>
      <c r="D3932" s="1">
        <v>-1.7155647394585847</v>
      </c>
      <c r="F3932" s="1">
        <v>65.135855975995995</v>
      </c>
      <c r="G3932" s="1">
        <v>0.65619484915103921</v>
      </c>
    </row>
    <row r="3933" spans="1:7" x14ac:dyDescent="0.2">
      <c r="A3933" s="1">
        <v>3909</v>
      </c>
      <c r="B3933" s="1">
        <v>0.49622249051290684</v>
      </c>
      <c r="C3933" s="1">
        <v>-6.2617613830239172E-2</v>
      </c>
      <c r="D3933" s="1">
        <v>-0.21740816433336418</v>
      </c>
      <c r="F3933" s="1">
        <v>65.152525420903473</v>
      </c>
      <c r="G3933" s="1">
        <v>0.65620028229640259</v>
      </c>
    </row>
    <row r="3934" spans="1:7" x14ac:dyDescent="0.2">
      <c r="A3934" s="1">
        <v>3910</v>
      </c>
      <c r="B3934" s="1">
        <v>0.49621996611846575</v>
      </c>
      <c r="C3934" s="1">
        <v>2.526405758937067E-2</v>
      </c>
      <c r="D3934" s="1">
        <v>8.7716730934659051E-2</v>
      </c>
      <c r="F3934" s="1">
        <v>65.169194865810965</v>
      </c>
      <c r="G3934" s="1">
        <v>0.65625099808911813</v>
      </c>
    </row>
    <row r="3935" spans="1:7" x14ac:dyDescent="0.2">
      <c r="A3935" s="1">
        <v>3911</v>
      </c>
      <c r="B3935" s="1">
        <v>0.49621775727332973</v>
      </c>
      <c r="C3935" s="1">
        <v>-9.2097743059183945E-2</v>
      </c>
      <c r="D3935" s="1">
        <v>-0.31976308314823781</v>
      </c>
      <c r="F3935" s="1">
        <v>65.185864310718443</v>
      </c>
      <c r="G3935" s="1">
        <v>0.65662689259607576</v>
      </c>
    </row>
    <row r="3936" spans="1:7" x14ac:dyDescent="0.2">
      <c r="A3936" s="1">
        <v>3912</v>
      </c>
      <c r="B3936" s="1">
        <v>0.49621617952680408</v>
      </c>
      <c r="C3936" s="1">
        <v>0.35911740988850172</v>
      </c>
      <c r="D3936" s="1">
        <v>1.2468545523896606</v>
      </c>
      <c r="F3936" s="1">
        <v>65.202533755625922</v>
      </c>
      <c r="G3936" s="1">
        <v>0.65669853064240569</v>
      </c>
    </row>
    <row r="3937" spans="1:7" x14ac:dyDescent="0.2">
      <c r="A3937" s="1">
        <v>3913</v>
      </c>
      <c r="B3937" s="1">
        <v>0.4962149173295835</v>
      </c>
      <c r="C3937" s="1">
        <v>0.22087263207333013</v>
      </c>
      <c r="D3937" s="1">
        <v>0.76686910524450158</v>
      </c>
      <c r="F3937" s="1">
        <v>65.219203200533414</v>
      </c>
      <c r="G3937" s="1">
        <v>0.65687668834666302</v>
      </c>
    </row>
    <row r="3938" spans="1:7" x14ac:dyDescent="0.2">
      <c r="A3938" s="1">
        <v>3914</v>
      </c>
      <c r="B3938" s="1">
        <v>0.49621397068166812</v>
      </c>
      <c r="C3938" s="1">
        <v>-7.9054657611555113E-2</v>
      </c>
      <c r="D3938" s="1">
        <v>-0.27447753023496468</v>
      </c>
      <c r="F3938" s="1">
        <v>65.235872645440892</v>
      </c>
      <c r="G3938" s="1">
        <v>0.65717383544131169</v>
      </c>
    </row>
    <row r="3939" spans="1:7" x14ac:dyDescent="0.2">
      <c r="A3939" s="1">
        <v>3915</v>
      </c>
      <c r="B3939" s="1">
        <v>0.49621144628722696</v>
      </c>
      <c r="C3939" s="1">
        <v>7.644840851739193E-2</v>
      </c>
      <c r="D3939" s="1">
        <v>0.26542864132499028</v>
      </c>
      <c r="F3939" s="1">
        <v>65.252542090348385</v>
      </c>
      <c r="G3939" s="1">
        <v>0.65738960406143021</v>
      </c>
    </row>
    <row r="3940" spans="1:7" x14ac:dyDescent="0.2">
      <c r="A3940" s="1">
        <v>3916</v>
      </c>
      <c r="B3940" s="1">
        <v>0.49620860634348074</v>
      </c>
      <c r="C3940" s="1">
        <v>0.42308403592430255</v>
      </c>
      <c r="D3940" s="1">
        <v>1.4689464829883696</v>
      </c>
      <c r="F3940" s="1">
        <v>65.269211535255863</v>
      </c>
      <c r="G3940" s="1">
        <v>0.6575256401334747</v>
      </c>
    </row>
    <row r="3941" spans="1:7" x14ac:dyDescent="0.2">
      <c r="A3941" s="1">
        <v>3917</v>
      </c>
      <c r="B3941" s="1">
        <v>0.4962076596955653</v>
      </c>
      <c r="C3941" s="1">
        <v>0.12463370821325276</v>
      </c>
      <c r="D3941" s="1">
        <v>0.43272785497964927</v>
      </c>
      <c r="F3941" s="1">
        <v>65.285880980163356</v>
      </c>
      <c r="G3941" s="1">
        <v>0.65785842826458651</v>
      </c>
    </row>
    <row r="3942" spans="1:7" x14ac:dyDescent="0.2">
      <c r="A3942" s="1">
        <v>3918</v>
      </c>
      <c r="B3942" s="1">
        <v>0.49620671304764991</v>
      </c>
      <c r="C3942" s="1">
        <v>-0.39860853224315879</v>
      </c>
      <c r="D3942" s="1">
        <v>-1.3839676088192254</v>
      </c>
      <c r="F3942" s="1">
        <v>65.302550425070834</v>
      </c>
      <c r="G3942" s="1">
        <v>0.65810144657176706</v>
      </c>
    </row>
    <row r="3943" spans="1:7" x14ac:dyDescent="0.2">
      <c r="A3943" s="1">
        <v>3919</v>
      </c>
      <c r="B3943" s="1">
        <v>0.49620576639973446</v>
      </c>
      <c r="C3943" s="1">
        <v>-8.4695250645047127E-3</v>
      </c>
      <c r="D3943" s="1">
        <v>-2.9406165205231271E-2</v>
      </c>
      <c r="F3943" s="1">
        <v>65.319219869978326</v>
      </c>
      <c r="G3943" s="1">
        <v>0.65819886585320309</v>
      </c>
    </row>
    <row r="3944" spans="1:7" x14ac:dyDescent="0.2">
      <c r="A3944" s="1">
        <v>3920</v>
      </c>
      <c r="B3944" s="1">
        <v>0.49620576639973446</v>
      </c>
      <c r="C3944" s="1">
        <v>0.37387412486985305</v>
      </c>
      <c r="D3944" s="1">
        <v>1.2980898218201438</v>
      </c>
      <c r="F3944" s="1">
        <v>65.335889314885804</v>
      </c>
      <c r="G3944" s="1">
        <v>0.65828854315881224</v>
      </c>
    </row>
    <row r="3945" spans="1:7" x14ac:dyDescent="0.2">
      <c r="A3945" s="1">
        <v>3921</v>
      </c>
      <c r="B3945" s="1">
        <v>0.49620450420251394</v>
      </c>
      <c r="C3945" s="1">
        <v>0.13602140993859291</v>
      </c>
      <c r="D3945" s="1">
        <v>0.47226592065545259</v>
      </c>
      <c r="F3945" s="1">
        <v>65.352558759793283</v>
      </c>
      <c r="G3945" s="1">
        <v>0.65834538784333374</v>
      </c>
    </row>
    <row r="3946" spans="1:7" x14ac:dyDescent="0.2">
      <c r="A3946" s="1">
        <v>3922</v>
      </c>
      <c r="B3946" s="1">
        <v>0.4962035575545985</v>
      </c>
      <c r="C3946" s="1">
        <v>0.14651109869535334</v>
      </c>
      <c r="D3946" s="1">
        <v>0.5086860880418741</v>
      </c>
      <c r="F3946" s="1">
        <v>65.369228204700775</v>
      </c>
      <c r="G3946" s="1">
        <v>0.65839374562480624</v>
      </c>
    </row>
    <row r="3947" spans="1:7" x14ac:dyDescent="0.2">
      <c r="A3947" s="1">
        <v>3923</v>
      </c>
      <c r="B3947" s="1">
        <v>0.49620292645598824</v>
      </c>
      <c r="C3947" s="1">
        <v>0.22073365581853871</v>
      </c>
      <c r="D3947" s="1">
        <v>0.76638658011152472</v>
      </c>
      <c r="F3947" s="1">
        <v>65.385897649608253</v>
      </c>
      <c r="G3947" s="1">
        <v>0.65856572434922256</v>
      </c>
    </row>
    <row r="3948" spans="1:7" x14ac:dyDescent="0.2">
      <c r="A3948" s="1">
        <v>3924</v>
      </c>
      <c r="B3948" s="1">
        <v>0.4961994554136317</v>
      </c>
      <c r="C3948" s="1">
        <v>0.25584803209493751</v>
      </c>
      <c r="D3948" s="1">
        <v>0.88830358749956773</v>
      </c>
      <c r="F3948" s="1">
        <v>65.402567094515746</v>
      </c>
      <c r="G3948" s="1">
        <v>0.65860842127601305</v>
      </c>
    </row>
    <row r="3949" spans="1:7" x14ac:dyDescent="0.2">
      <c r="A3949" s="1">
        <v>3925</v>
      </c>
      <c r="B3949" s="1">
        <v>0.49619913986432657</v>
      </c>
      <c r="C3949" s="1">
        <v>-6.3841456282720144E-2</v>
      </c>
      <c r="D3949" s="1">
        <v>-0.22165734159758371</v>
      </c>
      <c r="F3949" s="1">
        <v>65.419236539423224</v>
      </c>
      <c r="G3949" s="1">
        <v>0.65861203046885652</v>
      </c>
    </row>
    <row r="3950" spans="1:7" x14ac:dyDescent="0.2">
      <c r="A3950" s="1">
        <v>3926</v>
      </c>
      <c r="B3950" s="1">
        <v>0.49619724656849573</v>
      </c>
      <c r="C3950" s="1">
        <v>0.39580770121546838</v>
      </c>
      <c r="D3950" s="1">
        <v>1.3742431320292132</v>
      </c>
      <c r="F3950" s="1">
        <v>65.435905984330716</v>
      </c>
      <c r="G3950" s="1">
        <v>0.65873660156162472</v>
      </c>
    </row>
    <row r="3951" spans="1:7" x14ac:dyDescent="0.2">
      <c r="A3951" s="1">
        <v>3927</v>
      </c>
      <c r="B3951" s="1">
        <v>0.49619661546988542</v>
      </c>
      <c r="C3951" s="1">
        <v>-0.33742097626221584</v>
      </c>
      <c r="D3951" s="1">
        <v>-1.1715246009791906</v>
      </c>
      <c r="F3951" s="1">
        <v>65.452575429238195</v>
      </c>
      <c r="G3951" s="1">
        <v>0.65883629546692724</v>
      </c>
    </row>
    <row r="3952" spans="1:7" x14ac:dyDescent="0.2">
      <c r="A3952" s="1">
        <v>3928</v>
      </c>
      <c r="B3952" s="1">
        <v>0.49619598437127516</v>
      </c>
      <c r="C3952" s="1">
        <v>8.4896767820491104E-2</v>
      </c>
      <c r="D3952" s="1">
        <v>0.29476131907114378</v>
      </c>
      <c r="F3952" s="1">
        <v>65.469244874145687</v>
      </c>
      <c r="G3952" s="1">
        <v>0.65884546875827477</v>
      </c>
    </row>
    <row r="3953" spans="1:7" x14ac:dyDescent="0.2">
      <c r="A3953" s="1">
        <v>3929</v>
      </c>
      <c r="B3953" s="1">
        <v>0.49619314442752893</v>
      </c>
      <c r="C3953" s="1">
        <v>-0.22664089815835664</v>
      </c>
      <c r="D3953" s="1">
        <v>-0.78689650750757545</v>
      </c>
      <c r="F3953" s="1">
        <v>65.485914319053165</v>
      </c>
      <c r="G3953" s="1">
        <v>0.65909927029080384</v>
      </c>
    </row>
    <row r="3954" spans="1:7" x14ac:dyDescent="0.2">
      <c r="A3954" s="1">
        <v>3930</v>
      </c>
      <c r="B3954" s="1">
        <v>0.49618998893447752</v>
      </c>
      <c r="C3954" s="1">
        <v>-0.14104740041319697</v>
      </c>
      <c r="D3954" s="1">
        <v>-0.48971614426191268</v>
      </c>
      <c r="F3954" s="1">
        <v>65.502583763960644</v>
      </c>
      <c r="G3954" s="1">
        <v>0.65937756119053648</v>
      </c>
    </row>
    <row r="3955" spans="1:7" x14ac:dyDescent="0.2">
      <c r="A3955" s="1">
        <v>3931</v>
      </c>
      <c r="B3955" s="1">
        <v>0.49618998893447752</v>
      </c>
      <c r="C3955" s="1">
        <v>0.31666781957839307</v>
      </c>
      <c r="D3955" s="1">
        <v>1.0994697042374417</v>
      </c>
      <c r="F3955" s="1">
        <v>65.519253208868136</v>
      </c>
      <c r="G3955" s="1">
        <v>0.65960666030861992</v>
      </c>
    </row>
    <row r="3956" spans="1:7" x14ac:dyDescent="0.2">
      <c r="A3956" s="1">
        <v>3932</v>
      </c>
      <c r="B3956" s="1">
        <v>0.49618935783586726</v>
      </c>
      <c r="C3956" s="1">
        <v>-0.35208217288433796</v>
      </c>
      <c r="D3956" s="1">
        <v>-1.2224282309576107</v>
      </c>
      <c r="F3956" s="1">
        <v>65.535922653775614</v>
      </c>
      <c r="G3956" s="1">
        <v>0.65976932407996691</v>
      </c>
    </row>
    <row r="3957" spans="1:7" x14ac:dyDescent="0.2">
      <c r="A3957" s="1">
        <v>3933</v>
      </c>
      <c r="B3957" s="1">
        <v>0.49618620234281585</v>
      </c>
      <c r="C3957" s="1">
        <v>0.4141736895927659</v>
      </c>
      <c r="D3957" s="1">
        <v>1.4380097876878148</v>
      </c>
      <c r="F3957" s="1">
        <v>65.552592098683107</v>
      </c>
      <c r="G3957" s="1">
        <v>0.66017022390056512</v>
      </c>
    </row>
    <row r="3958" spans="1:7" x14ac:dyDescent="0.2">
      <c r="A3958" s="1">
        <v>3934</v>
      </c>
      <c r="B3958" s="1">
        <v>0.49618430904698502</v>
      </c>
      <c r="C3958" s="1">
        <v>-8.5380642509102878E-2</v>
      </c>
      <c r="D3958" s="1">
        <v>-0.2964413305149472</v>
      </c>
      <c r="F3958" s="1">
        <v>65.569261543590585</v>
      </c>
      <c r="G3958" s="1">
        <v>0.66033509467909079</v>
      </c>
    </row>
    <row r="3959" spans="1:7" x14ac:dyDescent="0.2">
      <c r="A3959" s="1">
        <v>3935</v>
      </c>
      <c r="B3959" s="1">
        <v>0.49618210020184905</v>
      </c>
      <c r="C3959" s="1">
        <v>-0.40607061224849261</v>
      </c>
      <c r="D3959" s="1">
        <v>-1.409875927850138</v>
      </c>
      <c r="F3959" s="1">
        <v>65.585930988498077</v>
      </c>
      <c r="G3959" s="1">
        <v>0.66045859940704799</v>
      </c>
    </row>
    <row r="3960" spans="1:7" x14ac:dyDescent="0.2">
      <c r="A3960" s="1">
        <v>3936</v>
      </c>
      <c r="B3960" s="1">
        <v>0.49617989135671309</v>
      </c>
      <c r="C3960" s="1">
        <v>0.38990642507503109</v>
      </c>
      <c r="D3960" s="1">
        <v>1.3537539192592247</v>
      </c>
      <c r="F3960" s="1">
        <v>65.602600433405556</v>
      </c>
      <c r="G3960" s="1">
        <v>0.66047219734392593</v>
      </c>
    </row>
    <row r="3961" spans="1:7" x14ac:dyDescent="0.2">
      <c r="A3961" s="1">
        <v>3937</v>
      </c>
      <c r="B3961" s="1">
        <v>0.49617578921574623</v>
      </c>
      <c r="C3961" s="1">
        <v>-0.39242096708206453</v>
      </c>
      <c r="D3961" s="1">
        <v>-1.362484401442247</v>
      </c>
      <c r="F3961" s="1">
        <v>65.619269878313048</v>
      </c>
      <c r="G3961" s="1">
        <v>0.66086188953082103</v>
      </c>
    </row>
    <row r="3962" spans="1:7" x14ac:dyDescent="0.2">
      <c r="A3962" s="1">
        <v>3938</v>
      </c>
      <c r="B3962" s="1">
        <v>0.49617421146922058</v>
      </c>
      <c r="C3962" s="1">
        <v>0.3510123283626374</v>
      </c>
      <c r="D3962" s="1">
        <v>1.2187137340396093</v>
      </c>
      <c r="F3962" s="1">
        <v>65.635939323220526</v>
      </c>
      <c r="G3962" s="1">
        <v>0.66102940429084489</v>
      </c>
    </row>
    <row r="3963" spans="1:7" x14ac:dyDescent="0.2">
      <c r="A3963" s="1">
        <v>3939</v>
      </c>
      <c r="B3963" s="1">
        <v>0.49617263372269488</v>
      </c>
      <c r="C3963" s="1">
        <v>1.7867701951134574E-2</v>
      </c>
      <c r="D3963" s="1">
        <v>6.2036606705953741E-2</v>
      </c>
      <c r="F3963" s="1">
        <v>65.652608768128005</v>
      </c>
      <c r="G3963" s="1">
        <v>0.66115224918063176</v>
      </c>
    </row>
    <row r="3964" spans="1:7" x14ac:dyDescent="0.2">
      <c r="A3964" s="1">
        <v>3940</v>
      </c>
      <c r="B3964" s="1">
        <v>0.49617042487755891</v>
      </c>
      <c r="C3964" s="1">
        <v>-0.46316903162097145</v>
      </c>
      <c r="D3964" s="1">
        <v>-1.6081214658510199</v>
      </c>
      <c r="F3964" s="1">
        <v>65.669278213035497</v>
      </c>
      <c r="G3964" s="1">
        <v>0.66115817298712021</v>
      </c>
    </row>
    <row r="3965" spans="1:7" x14ac:dyDescent="0.2">
      <c r="A3965" s="1">
        <v>3941</v>
      </c>
      <c r="B3965" s="1">
        <v>0.49616947822964347</v>
      </c>
      <c r="C3965" s="1">
        <v>-0.34334184331125445</v>
      </c>
      <c r="D3965" s="1">
        <v>-1.1920818333241217</v>
      </c>
      <c r="F3965" s="1">
        <v>65.685947657942975</v>
      </c>
      <c r="G3965" s="1">
        <v>0.66158458703617395</v>
      </c>
    </row>
    <row r="3966" spans="1:7" x14ac:dyDescent="0.2">
      <c r="A3966" s="1">
        <v>3942</v>
      </c>
      <c r="B3966" s="1">
        <v>0.49616947822964347</v>
      </c>
      <c r="C3966" s="1">
        <v>-0.39529456584444594</v>
      </c>
      <c r="D3966" s="1">
        <v>-1.3724615275852792</v>
      </c>
      <c r="F3966" s="1">
        <v>65.702617102850468</v>
      </c>
      <c r="G3966" s="1">
        <v>0.66192743521238451</v>
      </c>
    </row>
    <row r="3967" spans="1:7" x14ac:dyDescent="0.2">
      <c r="A3967" s="1">
        <v>3943</v>
      </c>
      <c r="B3967" s="1">
        <v>0.49616947822964347</v>
      </c>
      <c r="C3967" s="1">
        <v>-0.23386258611512228</v>
      </c>
      <c r="D3967" s="1">
        <v>-0.81197018607867699</v>
      </c>
      <c r="F3967" s="1">
        <v>65.719286547757946</v>
      </c>
      <c r="G3967" s="1">
        <v>0.66208874337748835</v>
      </c>
    </row>
    <row r="3968" spans="1:7" x14ac:dyDescent="0.2">
      <c r="A3968" s="1">
        <v>3944</v>
      </c>
      <c r="B3968" s="1">
        <v>0.49616442944076122</v>
      </c>
      <c r="C3968" s="1">
        <v>-0.48921502679236795</v>
      </c>
      <c r="D3968" s="1">
        <v>-1.6985530816867929</v>
      </c>
      <c r="F3968" s="1">
        <v>65.735955992665438</v>
      </c>
      <c r="G3968" s="1">
        <v>0.66228905732927923</v>
      </c>
    </row>
    <row r="3969" spans="1:7" x14ac:dyDescent="0.2">
      <c r="A3969" s="1">
        <v>3945</v>
      </c>
      <c r="B3969" s="1">
        <v>0.49616442944076122</v>
      </c>
      <c r="C3969" s="1">
        <v>0.15429208254917093</v>
      </c>
      <c r="D3969" s="1">
        <v>0.53570164026256728</v>
      </c>
      <c r="F3969" s="1">
        <v>65.752625437572917</v>
      </c>
      <c r="G3969" s="1">
        <v>0.6624596380596024</v>
      </c>
    </row>
    <row r="3970" spans="1:7" x14ac:dyDescent="0.2">
      <c r="A3970" s="1">
        <v>3946</v>
      </c>
      <c r="B3970" s="1">
        <v>0.4961574873560482</v>
      </c>
      <c r="C3970" s="1">
        <v>0.4225702115871221</v>
      </c>
      <c r="D3970" s="1">
        <v>1.4671624864560351</v>
      </c>
      <c r="F3970" s="1">
        <v>65.769294882480409</v>
      </c>
      <c r="G3970" s="1">
        <v>0.66248045594832639</v>
      </c>
    </row>
    <row r="3971" spans="1:7" x14ac:dyDescent="0.2">
      <c r="A3971" s="1">
        <v>3947</v>
      </c>
      <c r="B3971" s="1">
        <v>0.49615717180674307</v>
      </c>
      <c r="C3971" s="1">
        <v>-0.39538932232672258</v>
      </c>
      <c r="D3971" s="1">
        <v>-1.3727905218028853</v>
      </c>
      <c r="F3971" s="1">
        <v>65.785964327387887</v>
      </c>
      <c r="G3971" s="1">
        <v>0.66269009556876157</v>
      </c>
    </row>
    <row r="3972" spans="1:7" x14ac:dyDescent="0.2">
      <c r="A3972" s="1">
        <v>3948</v>
      </c>
      <c r="B3972" s="1">
        <v>0.49615590960952249</v>
      </c>
      <c r="C3972" s="1">
        <v>-3.7631917741651755E-3</v>
      </c>
      <c r="D3972" s="1">
        <v>-1.3065790368085986E-2</v>
      </c>
      <c r="F3972" s="1">
        <v>65.80263377229538</v>
      </c>
      <c r="G3972" s="1">
        <v>0.66287983963650843</v>
      </c>
    </row>
    <row r="3973" spans="1:7" x14ac:dyDescent="0.2">
      <c r="A3973" s="1">
        <v>3949</v>
      </c>
      <c r="B3973" s="1">
        <v>0.49615590960952249</v>
      </c>
      <c r="C3973" s="1">
        <v>-0.33190194457915212</v>
      </c>
      <c r="D3973" s="1">
        <v>-1.1523625397999588</v>
      </c>
      <c r="F3973" s="1">
        <v>65.819303217202858</v>
      </c>
      <c r="G3973" s="1">
        <v>0.66292988409618403</v>
      </c>
    </row>
    <row r="3974" spans="1:7" x14ac:dyDescent="0.2">
      <c r="A3974" s="1">
        <v>3950</v>
      </c>
      <c r="B3974" s="1">
        <v>0.49615433186299679</v>
      </c>
      <c r="C3974" s="1">
        <v>0.10812841410882484</v>
      </c>
      <c r="D3974" s="1">
        <v>0.37542152416426017</v>
      </c>
      <c r="F3974" s="1">
        <v>65.835972662110336</v>
      </c>
      <c r="G3974" s="1">
        <v>0.6630160198990428</v>
      </c>
    </row>
    <row r="3975" spans="1:7" x14ac:dyDescent="0.2">
      <c r="A3975" s="1">
        <v>3951</v>
      </c>
      <c r="B3975" s="1">
        <v>0.49615243856716595</v>
      </c>
      <c r="C3975" s="1">
        <v>0.26804538309937798</v>
      </c>
      <c r="D3975" s="1">
        <v>0.93065275300425065</v>
      </c>
      <c r="F3975" s="1">
        <v>65.852642107017829</v>
      </c>
      <c r="G3975" s="1">
        <v>0.66359542219729162</v>
      </c>
    </row>
    <row r="3976" spans="1:7" x14ac:dyDescent="0.2">
      <c r="A3976" s="1">
        <v>3952</v>
      </c>
      <c r="B3976" s="1">
        <v>0.49615180746855569</v>
      </c>
      <c r="C3976" s="1">
        <v>0.14488234324866356</v>
      </c>
      <c r="D3976" s="1">
        <v>0.50303105409610926</v>
      </c>
      <c r="F3976" s="1">
        <v>65.869311551925307</v>
      </c>
      <c r="G3976" s="1">
        <v>0.66404386713932795</v>
      </c>
    </row>
    <row r="3977" spans="1:7" x14ac:dyDescent="0.2">
      <c r="A3977" s="1">
        <v>3953</v>
      </c>
      <c r="B3977" s="1">
        <v>0.49614991417272486</v>
      </c>
      <c r="C3977" s="1">
        <v>-0.42060064291519023</v>
      </c>
      <c r="D3977" s="1">
        <v>-1.4603241500311739</v>
      </c>
      <c r="F3977" s="1">
        <v>65.885980996832799</v>
      </c>
      <c r="G3977" s="1">
        <v>0.66407916055137151</v>
      </c>
    </row>
    <row r="3978" spans="1:7" x14ac:dyDescent="0.2">
      <c r="A3978" s="1">
        <v>3954</v>
      </c>
      <c r="B3978" s="1">
        <v>0.49614297208801178</v>
      </c>
      <c r="C3978" s="1">
        <v>-0.14772801194558588</v>
      </c>
      <c r="D3978" s="1">
        <v>-0.51291120713701022</v>
      </c>
      <c r="F3978" s="1">
        <v>65.902650441740278</v>
      </c>
      <c r="G3978" s="1">
        <v>0.6642191785054361</v>
      </c>
    </row>
    <row r="3979" spans="1:7" x14ac:dyDescent="0.2">
      <c r="A3979" s="1">
        <v>3955</v>
      </c>
      <c r="B3979" s="1">
        <v>0.49614265653870665</v>
      </c>
      <c r="C3979" s="1">
        <v>-0.34820013412410394</v>
      </c>
      <c r="D3979" s="1">
        <v>-1.2089498042161899</v>
      </c>
      <c r="F3979" s="1">
        <v>65.91931988664777</v>
      </c>
      <c r="G3979" s="1">
        <v>0.66451901067404473</v>
      </c>
    </row>
    <row r="3980" spans="1:7" x14ac:dyDescent="0.2">
      <c r="A3980" s="1">
        <v>3956</v>
      </c>
      <c r="B3980" s="1">
        <v>0.49613981659496043</v>
      </c>
      <c r="C3980" s="1">
        <v>-0.12785893745142995</v>
      </c>
      <c r="D3980" s="1">
        <v>-0.44392584106272454</v>
      </c>
      <c r="F3980" s="1">
        <v>65.935989331555248</v>
      </c>
      <c r="G3980" s="1">
        <v>0.6645388792156347</v>
      </c>
    </row>
    <row r="3981" spans="1:7" x14ac:dyDescent="0.2">
      <c r="A3981" s="1">
        <v>3957</v>
      </c>
      <c r="B3981" s="1">
        <v>0.49613476780607818</v>
      </c>
      <c r="C3981" s="1">
        <v>-4.7427693193934972E-2</v>
      </c>
      <c r="D3981" s="1">
        <v>-0.16466880618948057</v>
      </c>
      <c r="F3981" s="1">
        <v>65.952658776462741</v>
      </c>
      <c r="G3981" s="1">
        <v>0.6648917510109138</v>
      </c>
    </row>
    <row r="3982" spans="1:7" x14ac:dyDescent="0.2">
      <c r="A3982" s="1">
        <v>3958</v>
      </c>
      <c r="B3982" s="1">
        <v>0.49612971901719594</v>
      </c>
      <c r="C3982" s="1">
        <v>-6.6592596861681952E-2</v>
      </c>
      <c r="D3982" s="1">
        <v>-0.23120929330108783</v>
      </c>
      <c r="F3982" s="1">
        <v>65.969328221370219</v>
      </c>
      <c r="G3982" s="1">
        <v>0.66549207486494666</v>
      </c>
    </row>
    <row r="3983" spans="1:7" x14ac:dyDescent="0.2">
      <c r="A3983" s="1">
        <v>3959</v>
      </c>
      <c r="B3983" s="1">
        <v>0.49612971901719594</v>
      </c>
      <c r="C3983" s="1">
        <v>-0.20295416617258177</v>
      </c>
      <c r="D3983" s="1">
        <v>-0.70465624626023893</v>
      </c>
      <c r="F3983" s="1">
        <v>65.985997666277697</v>
      </c>
      <c r="G3983" s="1">
        <v>0.66554123508311647</v>
      </c>
    </row>
    <row r="3984" spans="1:7" x14ac:dyDescent="0.2">
      <c r="A3984" s="1">
        <v>3960</v>
      </c>
      <c r="B3984" s="1">
        <v>0.49612151473526234</v>
      </c>
      <c r="C3984" s="1">
        <v>-0.46575698012437206</v>
      </c>
      <c r="D3984" s="1">
        <v>-1.6171068151656547</v>
      </c>
      <c r="F3984" s="1">
        <v>66.00266711118519</v>
      </c>
      <c r="G3984" s="1">
        <v>0.66561413723785467</v>
      </c>
    </row>
    <row r="3985" spans="1:7" x14ac:dyDescent="0.2">
      <c r="A3985" s="1">
        <v>3961</v>
      </c>
      <c r="B3985" s="1">
        <v>0.49611867479151606</v>
      </c>
      <c r="C3985" s="1">
        <v>-0.34946327161340718</v>
      </c>
      <c r="D3985" s="1">
        <v>-1.2133354137284684</v>
      </c>
      <c r="F3985" s="1">
        <v>66.019336556092668</v>
      </c>
      <c r="G3985" s="1">
        <v>0.66572109797085577</v>
      </c>
    </row>
    <row r="3986" spans="1:7" x14ac:dyDescent="0.2">
      <c r="A3986" s="1">
        <v>3962</v>
      </c>
      <c r="B3986" s="1">
        <v>0.49611835924221093</v>
      </c>
      <c r="C3986" s="1">
        <v>0.47821061191910197</v>
      </c>
      <c r="D3986" s="1">
        <v>1.6603457867929692</v>
      </c>
      <c r="F3986" s="1">
        <v>66.03600600100016</v>
      </c>
      <c r="G3986" s="1">
        <v>0.66575675204082274</v>
      </c>
    </row>
    <row r="3987" spans="1:7" x14ac:dyDescent="0.2">
      <c r="A3987" s="1">
        <v>3963</v>
      </c>
      <c r="B3987" s="1">
        <v>0.49611520374915957</v>
      </c>
      <c r="C3987" s="1">
        <v>-0.26984067162579256</v>
      </c>
      <c r="D3987" s="1">
        <v>-0.93688598929515599</v>
      </c>
      <c r="F3987" s="1">
        <v>66.052675445907639</v>
      </c>
      <c r="G3987" s="1">
        <v>0.66587546025941358</v>
      </c>
    </row>
    <row r="3988" spans="1:7" x14ac:dyDescent="0.2">
      <c r="A3988" s="1">
        <v>3964</v>
      </c>
      <c r="B3988" s="1">
        <v>0.49611267935471842</v>
      </c>
      <c r="C3988" s="1">
        <v>-1.4178368096582405E-2</v>
      </c>
      <c r="D3988" s="1">
        <v>-4.922725080961364E-2</v>
      </c>
      <c r="F3988" s="1">
        <v>66.069344890815131</v>
      </c>
      <c r="G3988" s="1">
        <v>0.66596194017743437</v>
      </c>
    </row>
    <row r="3989" spans="1:7" x14ac:dyDescent="0.2">
      <c r="A3989" s="1">
        <v>3965</v>
      </c>
      <c r="B3989" s="1">
        <v>0.4961098394109722</v>
      </c>
      <c r="C3989" s="1">
        <v>1.4652001752658017E-2</v>
      </c>
      <c r="D3989" s="1">
        <v>5.0871705419670524E-2</v>
      </c>
      <c r="F3989" s="1">
        <v>66.086014335722609</v>
      </c>
      <c r="G3989" s="1">
        <v>0.6660934586133973</v>
      </c>
    </row>
    <row r="3990" spans="1:7" x14ac:dyDescent="0.2">
      <c r="A3990" s="1">
        <v>3966</v>
      </c>
      <c r="B3990" s="1">
        <v>0.49610794611514136</v>
      </c>
      <c r="C3990" s="1">
        <v>0.21725102156349324</v>
      </c>
      <c r="D3990" s="1">
        <v>0.75429488459456329</v>
      </c>
      <c r="F3990" s="1">
        <v>66.102683780630102</v>
      </c>
      <c r="G3990" s="1">
        <v>0.66610576689515244</v>
      </c>
    </row>
    <row r="3991" spans="1:7" x14ac:dyDescent="0.2">
      <c r="A3991" s="1">
        <v>3967</v>
      </c>
      <c r="B3991" s="1">
        <v>0.49610447507278482</v>
      </c>
      <c r="C3991" s="1">
        <v>-0.38827426085393363</v>
      </c>
      <c r="D3991" s="1">
        <v>-1.3480870500591078</v>
      </c>
      <c r="F3991" s="1">
        <v>66.11935322553758</v>
      </c>
      <c r="G3991" s="1">
        <v>0.666109869962073</v>
      </c>
    </row>
    <row r="3992" spans="1:7" x14ac:dyDescent="0.2">
      <c r="A3992" s="1">
        <v>3968</v>
      </c>
      <c r="B3992" s="1">
        <v>0.49609942628390258</v>
      </c>
      <c r="C3992" s="1">
        <v>-0.40856616012023628</v>
      </c>
      <c r="D3992" s="1">
        <v>-1.4185404624533364</v>
      </c>
      <c r="F3992" s="1">
        <v>66.136022670445058</v>
      </c>
      <c r="G3992" s="1">
        <v>0.66613416128762493</v>
      </c>
    </row>
    <row r="3993" spans="1:7" x14ac:dyDescent="0.2">
      <c r="A3993" s="1">
        <v>3969</v>
      </c>
      <c r="B3993" s="1">
        <v>0.49609627079085122</v>
      </c>
      <c r="C3993" s="1">
        <v>-0.45487794435577794</v>
      </c>
      <c r="D3993" s="1">
        <v>-1.5793348361410424</v>
      </c>
      <c r="F3993" s="1">
        <v>66.152692115352551</v>
      </c>
      <c r="G3993" s="1">
        <v>0.66658100648280005</v>
      </c>
    </row>
    <row r="3994" spans="1:7" x14ac:dyDescent="0.2">
      <c r="A3994" s="1">
        <v>3970</v>
      </c>
      <c r="B3994" s="1">
        <v>0.49609406194571526</v>
      </c>
      <c r="C3994" s="1">
        <v>0.46440631211666727</v>
      </c>
      <c r="D3994" s="1">
        <v>1.6124172999603166</v>
      </c>
      <c r="F3994" s="1">
        <v>66.169361560260029</v>
      </c>
      <c r="G3994" s="1">
        <v>0.66670362170237862</v>
      </c>
    </row>
    <row r="3995" spans="1:7" x14ac:dyDescent="0.2">
      <c r="A3995" s="1">
        <v>3971</v>
      </c>
      <c r="B3995" s="1">
        <v>0.49609343084710494</v>
      </c>
      <c r="C3995" s="1">
        <v>0.44296473065303293</v>
      </c>
      <c r="D3995" s="1">
        <v>1.5379721944816744</v>
      </c>
      <c r="F3995" s="1">
        <v>66.186031005167521</v>
      </c>
      <c r="G3995" s="1">
        <v>0.66692916333952945</v>
      </c>
    </row>
    <row r="3996" spans="1:7" x14ac:dyDescent="0.2">
      <c r="A3996" s="1">
        <v>3972</v>
      </c>
      <c r="B3996" s="1">
        <v>0.49609248419918955</v>
      </c>
      <c r="C3996" s="1">
        <v>-0.3604953636167289</v>
      </c>
      <c r="D3996" s="1">
        <v>-1.251638803533474</v>
      </c>
      <c r="F3996" s="1">
        <v>66.202700450075</v>
      </c>
      <c r="G3996" s="1">
        <v>0.66716052784162594</v>
      </c>
    </row>
    <row r="3997" spans="1:7" x14ac:dyDescent="0.2">
      <c r="A3997" s="1">
        <v>3973</v>
      </c>
      <c r="B3997" s="1">
        <v>0.49609248419918955</v>
      </c>
      <c r="C3997" s="1">
        <v>0.32381092972683695</v>
      </c>
      <c r="D3997" s="1">
        <v>1.1242705608975887</v>
      </c>
      <c r="F3997" s="1">
        <v>66.219369894982492</v>
      </c>
      <c r="G3997" s="1">
        <v>0.66729224618967253</v>
      </c>
    </row>
    <row r="3998" spans="1:7" x14ac:dyDescent="0.2">
      <c r="A3998" s="1">
        <v>3974</v>
      </c>
      <c r="B3998" s="1">
        <v>0.49608491101586621</v>
      </c>
      <c r="C3998" s="1">
        <v>-0.24602065106164966</v>
      </c>
      <c r="D3998" s="1">
        <v>-0.85418295051004633</v>
      </c>
      <c r="F3998" s="1">
        <v>66.23603933988997</v>
      </c>
      <c r="G3998" s="1">
        <v>0.66729831921075899</v>
      </c>
    </row>
    <row r="3999" spans="1:7" x14ac:dyDescent="0.2">
      <c r="A3999" s="1">
        <v>3975</v>
      </c>
      <c r="B3999" s="1">
        <v>0.49608459546656108</v>
      </c>
      <c r="C3999" s="1">
        <v>0.4748634225555089</v>
      </c>
      <c r="D3999" s="1">
        <v>1.6487243555262365</v>
      </c>
      <c r="F3999" s="1">
        <v>66.252708784797463</v>
      </c>
      <c r="G3999" s="1">
        <v>0.66734348492842699</v>
      </c>
    </row>
    <row r="4000" spans="1:7" x14ac:dyDescent="0.2">
      <c r="A4000" s="1">
        <v>3976</v>
      </c>
      <c r="B4000" s="1">
        <v>0.49608333326934051</v>
      </c>
      <c r="C4000" s="1">
        <v>0.10462355462305328</v>
      </c>
      <c r="D4000" s="1">
        <v>0.36325266271396967</v>
      </c>
      <c r="F4000" s="1">
        <v>66.269378229704941</v>
      </c>
      <c r="G4000" s="1">
        <v>0.66763815672660087</v>
      </c>
    </row>
    <row r="4001" spans="1:7" x14ac:dyDescent="0.2">
      <c r="A4001" s="1">
        <v>3977</v>
      </c>
      <c r="B4001" s="1">
        <v>0.49607796893115313</v>
      </c>
      <c r="C4001" s="1">
        <v>0.50102731357697938</v>
      </c>
      <c r="D4001" s="1">
        <v>1.7395653053940696</v>
      </c>
      <c r="F4001" s="1">
        <v>66.286047674612419</v>
      </c>
      <c r="G4001" s="1">
        <v>0.66781450148794086</v>
      </c>
    </row>
    <row r="4002" spans="1:7" x14ac:dyDescent="0.2">
      <c r="A4002" s="1">
        <v>3978</v>
      </c>
      <c r="B4002" s="1">
        <v>0.49607670673393256</v>
      </c>
      <c r="C4002" s="1">
        <v>0.47234269862941614</v>
      </c>
      <c r="D4002" s="1">
        <v>1.6399724097390853</v>
      </c>
      <c r="F4002" s="1">
        <v>66.302717119519912</v>
      </c>
      <c r="G4002" s="1">
        <v>0.66790581504484303</v>
      </c>
    </row>
    <row r="4003" spans="1:7" x14ac:dyDescent="0.2">
      <c r="A4003" s="1">
        <v>3979</v>
      </c>
      <c r="B4003" s="1">
        <v>0.4960744978887966</v>
      </c>
      <c r="C4003" s="1">
        <v>0.41471118677644797</v>
      </c>
      <c r="D4003" s="1">
        <v>1.439875976271038</v>
      </c>
      <c r="F4003" s="1">
        <v>66.31938656442739</v>
      </c>
      <c r="G4003" s="1">
        <v>0.66804094881998421</v>
      </c>
    </row>
    <row r="4004" spans="1:7" x14ac:dyDescent="0.2">
      <c r="A4004" s="1">
        <v>3980</v>
      </c>
      <c r="B4004" s="1">
        <v>0.49607165794505037</v>
      </c>
      <c r="C4004" s="1">
        <v>0.41925326546117458</v>
      </c>
      <c r="D4004" s="1">
        <v>1.4556460596182135</v>
      </c>
      <c r="F4004" s="1">
        <v>66.336056009334882</v>
      </c>
      <c r="G4004" s="1">
        <v>0.66814785131821419</v>
      </c>
    </row>
    <row r="4005" spans="1:7" x14ac:dyDescent="0.2">
      <c r="A4005" s="1">
        <v>3981</v>
      </c>
      <c r="B4005" s="1">
        <v>0.4960678713533887</v>
      </c>
      <c r="C4005" s="1">
        <v>0.29558418112728047</v>
      </c>
      <c r="D4005" s="1">
        <v>1.0262673758071119</v>
      </c>
      <c r="F4005" s="1">
        <v>66.352725454242361</v>
      </c>
      <c r="G4005" s="1">
        <v>0.66819942046651515</v>
      </c>
    </row>
    <row r="4006" spans="1:7" x14ac:dyDescent="0.2">
      <c r="A4006" s="1">
        <v>3982</v>
      </c>
      <c r="B4006" s="1">
        <v>0.49606660915616813</v>
      </c>
      <c r="C4006" s="1">
        <v>0.2904998097924601</v>
      </c>
      <c r="D4006" s="1">
        <v>1.0086144540319506</v>
      </c>
      <c r="F4006" s="1">
        <v>66.369394899149853</v>
      </c>
      <c r="G4006" s="1">
        <v>0.6683243460678725</v>
      </c>
    </row>
    <row r="4007" spans="1:7" x14ac:dyDescent="0.2">
      <c r="A4007" s="1">
        <v>3983</v>
      </c>
      <c r="B4007" s="1">
        <v>0.496066293606863</v>
      </c>
      <c r="C4007" s="1">
        <v>0.45966044065550299</v>
      </c>
      <c r="D4007" s="1">
        <v>1.5959396487145969</v>
      </c>
      <c r="F4007" s="1">
        <v>66.386064344057331</v>
      </c>
      <c r="G4007" s="1">
        <v>0.66844583434931637</v>
      </c>
    </row>
    <row r="4008" spans="1:7" x14ac:dyDescent="0.2">
      <c r="A4008" s="1">
        <v>3984</v>
      </c>
      <c r="B4008" s="1">
        <v>0.49606503140964242</v>
      </c>
      <c r="C4008" s="1">
        <v>7.5639640387146212E-2</v>
      </c>
      <c r="D4008" s="1">
        <v>0.26262060084224775</v>
      </c>
      <c r="F4008" s="1">
        <v>66.402733788964824</v>
      </c>
      <c r="G4008" s="1">
        <v>0.66852598796363594</v>
      </c>
    </row>
    <row r="4009" spans="1:7" x14ac:dyDescent="0.2">
      <c r="A4009" s="1">
        <v>3985</v>
      </c>
      <c r="B4009" s="1">
        <v>0.49606471586033729</v>
      </c>
      <c r="C4009" s="1">
        <v>-0.38040845485811858</v>
      </c>
      <c r="D4009" s="1">
        <v>-1.3207769956199735</v>
      </c>
      <c r="F4009" s="1">
        <v>66.419403233872302</v>
      </c>
      <c r="G4009" s="1">
        <v>0.66856008862733096</v>
      </c>
    </row>
    <row r="4010" spans="1:7" x14ac:dyDescent="0.2">
      <c r="A4010" s="1">
        <v>3986</v>
      </c>
      <c r="B4010" s="1">
        <v>0.4960637692124219</v>
      </c>
      <c r="C4010" s="1">
        <v>0.44102343676760003</v>
      </c>
      <c r="D4010" s="1">
        <v>1.5312320280293441</v>
      </c>
      <c r="F4010" s="1">
        <v>66.43607267877978</v>
      </c>
      <c r="G4010" s="1">
        <v>0.66891763771424451</v>
      </c>
    </row>
    <row r="4011" spans="1:7" x14ac:dyDescent="0.2">
      <c r="A4011" s="1">
        <v>3987</v>
      </c>
      <c r="B4011" s="1">
        <v>0.49606092926867562</v>
      </c>
      <c r="C4011" s="1">
        <v>0.16827510804400436</v>
      </c>
      <c r="D4011" s="1">
        <v>0.58425066215439625</v>
      </c>
      <c r="F4011" s="1">
        <v>66.452742123687273</v>
      </c>
      <c r="G4011" s="1">
        <v>0.66895441851702608</v>
      </c>
    </row>
    <row r="4012" spans="1:7" x14ac:dyDescent="0.2">
      <c r="A4012" s="1">
        <v>3988</v>
      </c>
      <c r="B4012" s="1">
        <v>0.4960596670714551</v>
      </c>
      <c r="C4012" s="1">
        <v>-4.0469146947043066E-2</v>
      </c>
      <c r="D4012" s="1">
        <v>-0.1405087548328923</v>
      </c>
      <c r="F4012" s="1">
        <v>66.469411568594751</v>
      </c>
      <c r="G4012" s="1">
        <v>0.66916244138594461</v>
      </c>
    </row>
    <row r="4013" spans="1:7" x14ac:dyDescent="0.2">
      <c r="A4013" s="1">
        <v>3989</v>
      </c>
      <c r="B4013" s="1">
        <v>0.49605745822631908</v>
      </c>
      <c r="C4013" s="1">
        <v>-0.20420448781518674</v>
      </c>
      <c r="D4013" s="1">
        <v>-0.70899735919184914</v>
      </c>
      <c r="F4013" s="1">
        <v>66.486081013502243</v>
      </c>
      <c r="G4013" s="1">
        <v>0.66917218133938361</v>
      </c>
    </row>
    <row r="4014" spans="1:7" x14ac:dyDescent="0.2">
      <c r="A4014" s="1">
        <v>3990</v>
      </c>
      <c r="B4014" s="1">
        <v>0.49605714267701395</v>
      </c>
      <c r="C4014" s="1">
        <v>0.39421742775354152</v>
      </c>
      <c r="D4014" s="1">
        <v>1.3687217074172358</v>
      </c>
      <c r="F4014" s="1">
        <v>66.502750458409722</v>
      </c>
      <c r="G4014" s="1">
        <v>0.66935284373808801</v>
      </c>
    </row>
    <row r="4015" spans="1:7" x14ac:dyDescent="0.2">
      <c r="A4015" s="1">
        <v>3991</v>
      </c>
      <c r="B4015" s="1">
        <v>0.49605619602909856</v>
      </c>
      <c r="C4015" s="1">
        <v>-9.9557047726001602E-2</v>
      </c>
      <c r="D4015" s="1">
        <v>-0.34566176621228278</v>
      </c>
      <c r="F4015" s="1">
        <v>66.519419903317214</v>
      </c>
      <c r="G4015" s="1">
        <v>0.66956057879076647</v>
      </c>
    </row>
    <row r="4016" spans="1:7" x14ac:dyDescent="0.2">
      <c r="A4016" s="1">
        <v>3992</v>
      </c>
      <c r="B4016" s="1">
        <v>0.49605114724021632</v>
      </c>
      <c r="C4016" s="1">
        <v>-0.30429054112266857</v>
      </c>
      <c r="D4016" s="1">
        <v>-1.0564958311703962</v>
      </c>
      <c r="F4016" s="1">
        <v>66.536089348224692</v>
      </c>
      <c r="G4016" s="1">
        <v>0.66974408165111599</v>
      </c>
    </row>
    <row r="4017" spans="1:7" x14ac:dyDescent="0.2">
      <c r="A4017" s="1">
        <v>3993</v>
      </c>
      <c r="B4017" s="1">
        <v>0.49604893839508035</v>
      </c>
      <c r="C4017" s="1">
        <v>0.32741651705869113</v>
      </c>
      <c r="D4017" s="1">
        <v>1.1367891491224167</v>
      </c>
      <c r="F4017" s="1">
        <v>66.552758793132185</v>
      </c>
      <c r="G4017" s="1">
        <v>0.66981095318064932</v>
      </c>
    </row>
    <row r="4018" spans="1:7" x14ac:dyDescent="0.2">
      <c r="A4018" s="1">
        <v>3994</v>
      </c>
      <c r="B4018" s="1">
        <v>0.49604862284577522</v>
      </c>
      <c r="C4018" s="1">
        <v>9.9339278844413292E-2</v>
      </c>
      <c r="D4018" s="1">
        <v>0.3449056733192607</v>
      </c>
      <c r="F4018" s="1">
        <v>66.569428238039663</v>
      </c>
      <c r="G4018" s="1">
        <v>0.66983218784506204</v>
      </c>
    </row>
    <row r="4019" spans="1:7" x14ac:dyDescent="0.2">
      <c r="A4019" s="1">
        <v>3995</v>
      </c>
      <c r="B4019" s="1">
        <v>0.49604641400063926</v>
      </c>
      <c r="C4019" s="1">
        <v>-9.6121568627111076E-4</v>
      </c>
      <c r="D4019" s="1">
        <v>-3.337337932537422E-3</v>
      </c>
      <c r="F4019" s="1">
        <v>66.586097682947141</v>
      </c>
      <c r="G4019" s="1">
        <v>0.66991404576517644</v>
      </c>
    </row>
    <row r="4020" spans="1:7" x14ac:dyDescent="0.2">
      <c r="A4020" s="1">
        <v>3996</v>
      </c>
      <c r="B4020" s="1">
        <v>0.49604641400063926</v>
      </c>
      <c r="C4020" s="1">
        <v>-0.38635085350349235</v>
      </c>
      <c r="D4020" s="1">
        <v>-1.3414089856017426</v>
      </c>
      <c r="F4020" s="1">
        <v>66.602767127854634</v>
      </c>
      <c r="G4020" s="1">
        <v>0.67018477946721766</v>
      </c>
    </row>
    <row r="4021" spans="1:7" x14ac:dyDescent="0.2">
      <c r="A4021" s="1">
        <v>3997</v>
      </c>
      <c r="B4021" s="1">
        <v>0.49604325850758785</v>
      </c>
      <c r="C4021" s="1">
        <v>0.13464465286927679</v>
      </c>
      <c r="D4021" s="1">
        <v>0.4674858243077305</v>
      </c>
      <c r="F4021" s="1">
        <v>66.619436572762112</v>
      </c>
      <c r="G4021" s="1">
        <v>0.67029681584630718</v>
      </c>
    </row>
    <row r="4022" spans="1:7" x14ac:dyDescent="0.2">
      <c r="A4022" s="1">
        <v>3998</v>
      </c>
      <c r="B4022" s="1">
        <v>0.49604168076106214</v>
      </c>
      <c r="C4022" s="1">
        <v>0.38574130953962416</v>
      </c>
      <c r="D4022" s="1">
        <v>1.3392926508173426</v>
      </c>
      <c r="F4022" s="1">
        <v>66.636106017669604</v>
      </c>
      <c r="G4022" s="1">
        <v>0.67063015945531912</v>
      </c>
    </row>
    <row r="4023" spans="1:7" x14ac:dyDescent="0.2">
      <c r="A4023" s="1">
        <v>3999</v>
      </c>
      <c r="B4023" s="1">
        <v>0.49603915636662105</v>
      </c>
      <c r="C4023" s="1">
        <v>-0.27924958625563451</v>
      </c>
      <c r="D4023" s="1">
        <v>-0.96955371220757758</v>
      </c>
      <c r="F4023" s="1">
        <v>66.652775462577083</v>
      </c>
      <c r="G4023" s="1">
        <v>0.6707185275360158</v>
      </c>
    </row>
    <row r="4024" spans="1:7" x14ac:dyDescent="0.2">
      <c r="A4024" s="1">
        <v>4000</v>
      </c>
      <c r="B4024" s="1">
        <v>0.4960382097187056</v>
      </c>
      <c r="C4024" s="1">
        <v>-0.22954649698592067</v>
      </c>
      <c r="D4024" s="1">
        <v>-0.79698473777937173</v>
      </c>
      <c r="F4024" s="1">
        <v>66.669444907484575</v>
      </c>
      <c r="G4024" s="1">
        <v>0.67097935510539231</v>
      </c>
    </row>
    <row r="4025" spans="1:7" x14ac:dyDescent="0.2">
      <c r="A4025" s="1">
        <v>4001</v>
      </c>
      <c r="B4025" s="1">
        <v>0.49603379202843367</v>
      </c>
      <c r="C4025" s="1">
        <v>0.38396499195901157</v>
      </c>
      <c r="D4025" s="1">
        <v>1.3331252815924302</v>
      </c>
      <c r="F4025" s="1">
        <v>66.686114352392053</v>
      </c>
      <c r="G4025" s="1">
        <v>0.6716622732066142</v>
      </c>
    </row>
    <row r="4026" spans="1:7" x14ac:dyDescent="0.2">
      <c r="A4026" s="1">
        <v>4002</v>
      </c>
      <c r="B4026" s="1">
        <v>0.49603221428190797</v>
      </c>
      <c r="C4026" s="1">
        <v>0.37653910135545271</v>
      </c>
      <c r="D4026" s="1">
        <v>1.3073426120541594</v>
      </c>
      <c r="F4026" s="1">
        <v>66.702783797299546</v>
      </c>
      <c r="G4026" s="1">
        <v>0.67181643883921083</v>
      </c>
    </row>
    <row r="4027" spans="1:7" x14ac:dyDescent="0.2">
      <c r="A4027" s="1">
        <v>4003</v>
      </c>
      <c r="B4027" s="1">
        <v>0.49602905878885656</v>
      </c>
      <c r="C4027" s="1">
        <v>0.26449609114152656</v>
      </c>
      <c r="D4027" s="1">
        <v>0.91832962214634806</v>
      </c>
      <c r="F4027" s="1">
        <v>66.719453242207024</v>
      </c>
      <c r="G4027" s="1">
        <v>0.67183065758844152</v>
      </c>
    </row>
    <row r="4028" spans="1:7" x14ac:dyDescent="0.2">
      <c r="A4028" s="1">
        <v>4004</v>
      </c>
      <c r="B4028" s="1">
        <v>0.49602716549302572</v>
      </c>
      <c r="C4028" s="1">
        <v>5.1300395490219697E-2</v>
      </c>
      <c r="D4028" s="1">
        <v>0.17811481675653079</v>
      </c>
      <c r="F4028" s="1">
        <v>66.736122687114502</v>
      </c>
      <c r="G4028" s="1">
        <v>0.67240246442905494</v>
      </c>
    </row>
    <row r="4029" spans="1:7" x14ac:dyDescent="0.2">
      <c r="A4029" s="1">
        <v>4005</v>
      </c>
      <c r="B4029" s="1">
        <v>0.49602621884511033</v>
      </c>
      <c r="C4029" s="1">
        <v>-0.12529497363135345</v>
      </c>
      <c r="D4029" s="1">
        <v>-0.43502376649547547</v>
      </c>
      <c r="F4029" s="1">
        <v>66.752792132021995</v>
      </c>
      <c r="G4029" s="1">
        <v>0.67250318140741006</v>
      </c>
    </row>
    <row r="4030" spans="1:7" x14ac:dyDescent="0.2">
      <c r="A4030" s="1">
        <v>4006</v>
      </c>
      <c r="B4030" s="1">
        <v>0.49602495664788976</v>
      </c>
      <c r="C4030" s="1">
        <v>-4.4137029950124196E-2</v>
      </c>
      <c r="D4030" s="1">
        <v>-0.15324363343831632</v>
      </c>
      <c r="F4030" s="1">
        <v>66.769461576929473</v>
      </c>
      <c r="G4030" s="1">
        <v>0.67256948667243177</v>
      </c>
    </row>
    <row r="4031" spans="1:7" x14ac:dyDescent="0.2">
      <c r="A4031" s="1">
        <v>4007</v>
      </c>
      <c r="B4031" s="1">
        <v>0.49602306335205892</v>
      </c>
      <c r="C4031" s="1">
        <v>-1.0774704424518777E-2</v>
      </c>
      <c r="D4031" s="1">
        <v>-3.7409740916029041E-2</v>
      </c>
      <c r="F4031" s="1">
        <v>66.786131021836965</v>
      </c>
      <c r="G4031" s="1">
        <v>0.67270656731977563</v>
      </c>
    </row>
    <row r="4032" spans="1:7" x14ac:dyDescent="0.2">
      <c r="A4032" s="1">
        <v>4008</v>
      </c>
      <c r="B4032" s="1">
        <v>0.49601643681665103</v>
      </c>
      <c r="C4032" s="1">
        <v>-0.2210401809906522</v>
      </c>
      <c r="D4032" s="1">
        <v>-0.76745083457468322</v>
      </c>
      <c r="F4032" s="1">
        <v>66.802800466744443</v>
      </c>
      <c r="G4032" s="1">
        <v>0.67278724444058413</v>
      </c>
    </row>
    <row r="4033" spans="1:7" x14ac:dyDescent="0.2">
      <c r="A4033" s="1">
        <v>4009</v>
      </c>
      <c r="B4033" s="1">
        <v>0.4960161212673459</v>
      </c>
      <c r="C4033" s="1">
        <v>-0.44887146552155971</v>
      </c>
      <c r="D4033" s="1">
        <v>-1.5584803599389492</v>
      </c>
      <c r="F4033" s="1">
        <v>66.819469911651936</v>
      </c>
      <c r="G4033" s="1">
        <v>0.67289579609397598</v>
      </c>
    </row>
    <row r="4034" spans="1:7" x14ac:dyDescent="0.2">
      <c r="A4034" s="1">
        <v>4010</v>
      </c>
      <c r="B4034" s="1">
        <v>0.49601422797151506</v>
      </c>
      <c r="C4034" s="1">
        <v>0.1935653799861532</v>
      </c>
      <c r="D4034" s="1">
        <v>0.67205840924198845</v>
      </c>
      <c r="F4034" s="1">
        <v>66.836139356559414</v>
      </c>
      <c r="G4034" s="1">
        <v>0.67306184748741749</v>
      </c>
    </row>
    <row r="4035" spans="1:7" x14ac:dyDescent="0.2">
      <c r="A4035" s="1">
        <v>4011</v>
      </c>
      <c r="B4035" s="1">
        <v>0.49601391242220993</v>
      </c>
      <c r="C4035" s="1">
        <v>0.32225068656896372</v>
      </c>
      <c r="D4035" s="1">
        <v>1.1188534014097404</v>
      </c>
      <c r="F4035" s="1">
        <v>66.852808801466907</v>
      </c>
      <c r="G4035" s="1">
        <v>0.67309383594627814</v>
      </c>
    </row>
    <row r="4036" spans="1:7" x14ac:dyDescent="0.2">
      <c r="A4036" s="1">
        <v>4012</v>
      </c>
      <c r="B4036" s="1">
        <v>0.49601359687290475</v>
      </c>
      <c r="C4036" s="1">
        <v>-0.38511537209942209</v>
      </c>
      <c r="D4036" s="1">
        <v>-1.3371193979330855</v>
      </c>
      <c r="F4036" s="1">
        <v>66.869478246374385</v>
      </c>
      <c r="G4036" s="1">
        <v>0.67309548000206088</v>
      </c>
    </row>
    <row r="4037" spans="1:7" x14ac:dyDescent="0.2">
      <c r="A4037" s="1">
        <v>4013</v>
      </c>
      <c r="B4037" s="1">
        <v>0.49601170357707391</v>
      </c>
      <c r="C4037" s="1">
        <v>0.38694898716801018</v>
      </c>
      <c r="D4037" s="1">
        <v>1.3434857038615817</v>
      </c>
      <c r="F4037" s="1">
        <v>66.886147691281877</v>
      </c>
      <c r="G4037" s="1">
        <v>0.6732050976515217</v>
      </c>
    </row>
    <row r="4038" spans="1:7" x14ac:dyDescent="0.2">
      <c r="A4038" s="1">
        <v>4014</v>
      </c>
      <c r="B4038" s="1">
        <v>0.49600760143610712</v>
      </c>
      <c r="C4038" s="1">
        <v>-8.0886378451439422E-2</v>
      </c>
      <c r="D4038" s="1">
        <v>-0.28083725940717569</v>
      </c>
      <c r="F4038" s="1">
        <v>66.902817136189356</v>
      </c>
      <c r="G4038" s="1">
        <v>0.67327077910516808</v>
      </c>
    </row>
    <row r="4039" spans="1:7" x14ac:dyDescent="0.2">
      <c r="A4039" s="1">
        <v>4015</v>
      </c>
      <c r="B4039" s="1">
        <v>0.49599876605556326</v>
      </c>
      <c r="C4039" s="1">
        <v>3.5124000265084998E-2</v>
      </c>
      <c r="D4039" s="1">
        <v>0.1219504218474235</v>
      </c>
      <c r="F4039" s="1">
        <v>66.919486581096834</v>
      </c>
      <c r="G4039" s="1">
        <v>0.67339641606827538</v>
      </c>
    </row>
    <row r="4040" spans="1:7" x14ac:dyDescent="0.2">
      <c r="A4040" s="1">
        <v>4016</v>
      </c>
      <c r="B4040" s="1">
        <v>0.49599845050625807</v>
      </c>
      <c r="C4040" s="1">
        <v>-0.35091780961423163</v>
      </c>
      <c r="D4040" s="1">
        <v>-1.218385565233278</v>
      </c>
      <c r="F4040" s="1">
        <v>66.936156026004326</v>
      </c>
      <c r="G4040" s="1">
        <v>0.6735935337472857</v>
      </c>
    </row>
    <row r="4041" spans="1:7" x14ac:dyDescent="0.2">
      <c r="A4041" s="1">
        <v>4017</v>
      </c>
      <c r="B4041" s="1">
        <v>0.49599529501320672</v>
      </c>
      <c r="C4041" s="1">
        <v>0.18082717519265479</v>
      </c>
      <c r="D4041" s="1">
        <v>0.62783140103044976</v>
      </c>
      <c r="F4041" s="1">
        <v>66.952825470911804</v>
      </c>
      <c r="G4041" s="1">
        <v>0.67363493885999104</v>
      </c>
    </row>
    <row r="4042" spans="1:7" x14ac:dyDescent="0.2">
      <c r="A4042" s="1">
        <v>4018</v>
      </c>
      <c r="B4042" s="1">
        <v>0.49599371726668101</v>
      </c>
      <c r="C4042" s="1">
        <v>-0.23875525995916042</v>
      </c>
      <c r="D4042" s="1">
        <v>-0.82895753475021816</v>
      </c>
      <c r="F4042" s="1">
        <v>66.969494915819297</v>
      </c>
      <c r="G4042" s="1">
        <v>0.67383891912686755</v>
      </c>
    </row>
    <row r="4043" spans="1:7" x14ac:dyDescent="0.2">
      <c r="A4043" s="1">
        <v>4019</v>
      </c>
      <c r="B4043" s="1">
        <v>0.49599277061876557</v>
      </c>
      <c r="C4043" s="1">
        <v>-5.119301332840287E-2</v>
      </c>
      <c r="D4043" s="1">
        <v>-0.17774198621804946</v>
      </c>
      <c r="F4043" s="1">
        <v>66.986164360726775</v>
      </c>
      <c r="G4043" s="1">
        <v>0.67390560094896657</v>
      </c>
    </row>
    <row r="4044" spans="1:7" x14ac:dyDescent="0.2">
      <c r="A4044" s="1">
        <v>4020</v>
      </c>
      <c r="B4044" s="1">
        <v>0.49599245506946044</v>
      </c>
      <c r="C4044" s="1">
        <v>-0.17224390028799808</v>
      </c>
      <c r="D4044" s="1">
        <v>-0.59803029672696884</v>
      </c>
      <c r="F4044" s="1">
        <v>67.002833805634268</v>
      </c>
      <c r="G4044" s="1">
        <v>0.67399673600906618</v>
      </c>
    </row>
    <row r="4045" spans="1:7" x14ac:dyDescent="0.2">
      <c r="A4045" s="1">
        <v>4021</v>
      </c>
      <c r="B4045" s="1">
        <v>0.49599213952015531</v>
      </c>
      <c r="C4045" s="1">
        <v>-0.29808268508673752</v>
      </c>
      <c r="D4045" s="1">
        <v>-1.0349421739378399</v>
      </c>
      <c r="F4045" s="1">
        <v>67.019503250541746</v>
      </c>
      <c r="G4045" s="1">
        <v>0.67424447875439286</v>
      </c>
    </row>
    <row r="4046" spans="1:7" x14ac:dyDescent="0.2">
      <c r="A4046" s="1">
        <v>4022</v>
      </c>
      <c r="B4046" s="1">
        <v>0.49598929957640908</v>
      </c>
      <c r="C4046" s="1">
        <v>0.36240071700777893</v>
      </c>
      <c r="D4046" s="1">
        <v>1.2582541846988688</v>
      </c>
      <c r="F4046" s="1">
        <v>67.036172695449238</v>
      </c>
      <c r="G4046" s="1">
        <v>0.67450589529548199</v>
      </c>
    </row>
    <row r="4047" spans="1:7" x14ac:dyDescent="0.2">
      <c r="A4047" s="1">
        <v>4023</v>
      </c>
      <c r="B4047" s="1">
        <v>0.49598835292849364</v>
      </c>
      <c r="C4047" s="1">
        <v>-1.6745667293023292E-3</v>
      </c>
      <c r="D4047" s="1">
        <v>-5.814090579343215E-3</v>
      </c>
      <c r="F4047" s="1">
        <v>67.052842140356717</v>
      </c>
      <c r="G4047" s="1">
        <v>0.67473719054642067</v>
      </c>
    </row>
    <row r="4048" spans="1:7" x14ac:dyDescent="0.2">
      <c r="A4048" s="1">
        <v>4024</v>
      </c>
      <c r="B4048" s="1">
        <v>0.49598803737918851</v>
      </c>
      <c r="C4048" s="1">
        <v>0.4218128746334715</v>
      </c>
      <c r="D4048" s="1">
        <v>1.4645330148616467</v>
      </c>
      <c r="F4048" s="1">
        <v>67.069511585264195</v>
      </c>
      <c r="G4048" s="1">
        <v>0.67479046491792105</v>
      </c>
    </row>
    <row r="4049" spans="1:7" x14ac:dyDescent="0.2">
      <c r="A4049" s="1">
        <v>4025</v>
      </c>
      <c r="B4049" s="1">
        <v>0.4959848818861371</v>
      </c>
      <c r="C4049" s="1">
        <v>0.38930335929470616</v>
      </c>
      <c r="D4049" s="1">
        <v>1.3516600767083384</v>
      </c>
      <c r="F4049" s="1">
        <v>67.086181030171687</v>
      </c>
      <c r="G4049" s="1">
        <v>0.67480858367531305</v>
      </c>
    </row>
    <row r="4050" spans="1:7" x14ac:dyDescent="0.2">
      <c r="A4050" s="1">
        <v>4026</v>
      </c>
      <c r="B4050" s="1">
        <v>0.49598298859030626</v>
      </c>
      <c r="C4050" s="1">
        <v>0.32188037959999777</v>
      </c>
      <c r="D4050" s="1">
        <v>1.1175676967423445</v>
      </c>
      <c r="F4050" s="1">
        <v>67.102850475079165</v>
      </c>
      <c r="G4050" s="1">
        <v>0.67535223045943116</v>
      </c>
    </row>
    <row r="4051" spans="1:7" x14ac:dyDescent="0.2">
      <c r="A4051" s="1">
        <v>4027</v>
      </c>
      <c r="B4051" s="1">
        <v>0.49597888644933946</v>
      </c>
      <c r="C4051" s="1">
        <v>9.7058357620410096E-2</v>
      </c>
      <c r="D4051" s="1">
        <v>0.33698632178274351</v>
      </c>
      <c r="F4051" s="1">
        <v>67.119519919986658</v>
      </c>
      <c r="G4051" s="1">
        <v>0.67547476878002033</v>
      </c>
    </row>
    <row r="4052" spans="1:7" x14ac:dyDescent="0.2">
      <c r="A4052" s="1">
        <v>4028</v>
      </c>
      <c r="B4052" s="1">
        <v>0.49597730870281376</v>
      </c>
      <c r="C4052" s="1">
        <v>0.1239151057922524</v>
      </c>
      <c r="D4052" s="1">
        <v>0.43023286956454304</v>
      </c>
      <c r="F4052" s="1">
        <v>67.136189364894136</v>
      </c>
      <c r="G4052" s="1">
        <v>0.67559632081884191</v>
      </c>
    </row>
    <row r="4053" spans="1:7" x14ac:dyDescent="0.2">
      <c r="A4053" s="1">
        <v>4029</v>
      </c>
      <c r="B4053" s="1">
        <v>0.49597636205489837</v>
      </c>
      <c r="C4053" s="1">
        <v>-0.12978184963844297</v>
      </c>
      <c r="D4053" s="1">
        <v>-0.45060218631417626</v>
      </c>
      <c r="F4053" s="1">
        <v>67.152858809801629</v>
      </c>
      <c r="G4053" s="1">
        <v>0.67579641010283675</v>
      </c>
    </row>
    <row r="4054" spans="1:7" x14ac:dyDescent="0.2">
      <c r="A4054" s="1">
        <v>4030</v>
      </c>
      <c r="B4054" s="1">
        <v>0.49597383766045722</v>
      </c>
      <c r="C4054" s="1">
        <v>0.39231113737442191</v>
      </c>
      <c r="D4054" s="1">
        <v>1.3621030730321195</v>
      </c>
      <c r="F4054" s="1">
        <v>67.169528254709107</v>
      </c>
      <c r="G4054" s="1">
        <v>0.67580769756759795</v>
      </c>
    </row>
    <row r="4055" spans="1:7" x14ac:dyDescent="0.2">
      <c r="A4055" s="1">
        <v>4031</v>
      </c>
      <c r="B4055" s="1">
        <v>0.49597194436462644</v>
      </c>
      <c r="C4055" s="1">
        <v>-0.17132536578294799</v>
      </c>
      <c r="D4055" s="1">
        <v>-0.59484114772552033</v>
      </c>
      <c r="F4055" s="1">
        <v>67.186197699616599</v>
      </c>
      <c r="G4055" s="1">
        <v>0.67598723421325968</v>
      </c>
    </row>
    <row r="4056" spans="1:7" x14ac:dyDescent="0.2">
      <c r="A4056" s="1">
        <v>4032</v>
      </c>
      <c r="B4056" s="1">
        <v>0.49596941997018529</v>
      </c>
      <c r="C4056" s="1">
        <v>5.7193805293095368E-2</v>
      </c>
      <c r="D4056" s="1">
        <v>0.19857671762648541</v>
      </c>
      <c r="F4056" s="1">
        <v>67.202867144524078</v>
      </c>
      <c r="G4056" s="1">
        <v>0.67600044786879865</v>
      </c>
    </row>
    <row r="4057" spans="1:7" x14ac:dyDescent="0.2">
      <c r="A4057" s="1">
        <v>4033</v>
      </c>
      <c r="B4057" s="1">
        <v>0.49596374008269278</v>
      </c>
      <c r="C4057" s="1">
        <v>-0.44068091047779762</v>
      </c>
      <c r="D4057" s="1">
        <v>-1.5300427777953165</v>
      </c>
      <c r="F4057" s="1">
        <v>67.219536589431556</v>
      </c>
      <c r="G4057" s="1">
        <v>0.67612945112137712</v>
      </c>
    </row>
    <row r="4058" spans="1:7" x14ac:dyDescent="0.2">
      <c r="A4058" s="1">
        <v>4034</v>
      </c>
      <c r="B4058" s="1">
        <v>0.49595900684311572</v>
      </c>
      <c r="C4058" s="1">
        <v>0.43763568025417404</v>
      </c>
      <c r="D4058" s="1">
        <v>1.5194697477420576</v>
      </c>
      <c r="F4058" s="1">
        <v>67.236206034339048</v>
      </c>
      <c r="G4058" s="1">
        <v>0.67613052796862094</v>
      </c>
    </row>
    <row r="4059" spans="1:7" x14ac:dyDescent="0.2">
      <c r="A4059" s="1">
        <v>4035</v>
      </c>
      <c r="B4059" s="1">
        <v>0.49595837574450541</v>
      </c>
      <c r="C4059" s="1">
        <v>0.39935234111636797</v>
      </c>
      <c r="D4059" s="1">
        <v>1.3865501109595606</v>
      </c>
      <c r="F4059" s="1">
        <v>67.252875479246526</v>
      </c>
      <c r="G4059" s="1">
        <v>0.67624491660704134</v>
      </c>
    </row>
    <row r="4060" spans="1:7" x14ac:dyDescent="0.2">
      <c r="A4060" s="1">
        <v>4036</v>
      </c>
      <c r="B4060" s="1">
        <v>0.49595585135006431</v>
      </c>
      <c r="C4060" s="1">
        <v>0.22402550037963559</v>
      </c>
      <c r="D4060" s="1">
        <v>0.77781585439270517</v>
      </c>
      <c r="F4060" s="1">
        <v>67.269544924154019</v>
      </c>
      <c r="G4060" s="1">
        <v>0.67625553758420243</v>
      </c>
    </row>
    <row r="4061" spans="1:7" x14ac:dyDescent="0.2">
      <c r="A4061" s="1">
        <v>4037</v>
      </c>
      <c r="B4061" s="1">
        <v>0.49595522025145405</v>
      </c>
      <c r="C4061" s="1">
        <v>0.17108033527296279</v>
      </c>
      <c r="D4061" s="1">
        <v>0.59399040254180935</v>
      </c>
      <c r="F4061" s="1">
        <v>67.286214369061497</v>
      </c>
      <c r="G4061" s="1">
        <v>0.67636280694509665</v>
      </c>
    </row>
    <row r="4062" spans="1:7" x14ac:dyDescent="0.2">
      <c r="A4062" s="1">
        <v>4038</v>
      </c>
      <c r="B4062" s="1">
        <v>0.49595301140631809</v>
      </c>
      <c r="C4062" s="1">
        <v>-0.44117170735212841</v>
      </c>
      <c r="D4062" s="1">
        <v>-1.5317468230468345</v>
      </c>
      <c r="F4062" s="1">
        <v>67.30288381396899</v>
      </c>
      <c r="G4062" s="1">
        <v>0.67640507448946385</v>
      </c>
    </row>
    <row r="4063" spans="1:7" x14ac:dyDescent="0.2">
      <c r="A4063" s="1">
        <v>4039</v>
      </c>
      <c r="B4063" s="1">
        <v>0.49594764706813071</v>
      </c>
      <c r="C4063" s="1">
        <v>-0.23045389621397422</v>
      </c>
      <c r="D4063" s="1">
        <v>-0.80013522513303337</v>
      </c>
      <c r="F4063" s="1">
        <v>67.319553258876468</v>
      </c>
      <c r="G4063" s="1">
        <v>0.67687697982722395</v>
      </c>
    </row>
    <row r="4064" spans="1:7" x14ac:dyDescent="0.2">
      <c r="A4064" s="1">
        <v>4040</v>
      </c>
      <c r="B4064" s="1">
        <v>0.49594606932160501</v>
      </c>
      <c r="C4064" s="1">
        <v>-0.21309291121737806</v>
      </c>
      <c r="D4064" s="1">
        <v>-0.73985793814854728</v>
      </c>
      <c r="F4064" s="1">
        <v>67.33622270378396</v>
      </c>
      <c r="G4064" s="1">
        <v>0.67692202085978093</v>
      </c>
    </row>
    <row r="4065" spans="1:7" x14ac:dyDescent="0.2">
      <c r="A4065" s="1">
        <v>4041</v>
      </c>
      <c r="B4065" s="1">
        <v>0.49594575377229988</v>
      </c>
      <c r="C4065" s="1">
        <v>0.23656756475076435</v>
      </c>
      <c r="D4065" s="1">
        <v>0.8213618636556963</v>
      </c>
      <c r="F4065" s="1">
        <v>67.352892148691438</v>
      </c>
      <c r="G4065" s="1">
        <v>0.67757957631513854</v>
      </c>
    </row>
    <row r="4066" spans="1:7" x14ac:dyDescent="0.2">
      <c r="A4066" s="1">
        <v>4042</v>
      </c>
      <c r="B4066" s="1">
        <v>0.4959429138285536</v>
      </c>
      <c r="C4066" s="1">
        <v>0.43192524551777711</v>
      </c>
      <c r="D4066" s="1">
        <v>1.499643135745131</v>
      </c>
      <c r="F4066" s="1">
        <v>67.369561593598917</v>
      </c>
      <c r="G4066" s="1">
        <v>0.67758056407989198</v>
      </c>
    </row>
    <row r="4067" spans="1:7" x14ac:dyDescent="0.2">
      <c r="A4067" s="1">
        <v>4043</v>
      </c>
      <c r="B4067" s="1">
        <v>0.49594196718063821</v>
      </c>
      <c r="C4067" s="1">
        <v>0.48804508934628332</v>
      </c>
      <c r="D4067" s="1">
        <v>1.6944910624404561</v>
      </c>
      <c r="F4067" s="1">
        <v>67.386231038506409</v>
      </c>
      <c r="G4067" s="1">
        <v>0.67765260923088178</v>
      </c>
    </row>
    <row r="4068" spans="1:7" x14ac:dyDescent="0.2">
      <c r="A4068" s="1">
        <v>4044</v>
      </c>
      <c r="B4068" s="1">
        <v>0.49594102053272276</v>
      </c>
      <c r="C4068" s="1">
        <v>0.21247047451383899</v>
      </c>
      <c r="D4068" s="1">
        <v>0.73769683981131251</v>
      </c>
      <c r="F4068" s="1">
        <v>67.402900483413887</v>
      </c>
      <c r="G4068" s="1">
        <v>0.67765672318707026</v>
      </c>
    </row>
    <row r="4069" spans="1:7" x14ac:dyDescent="0.2">
      <c r="A4069" s="1">
        <v>4045</v>
      </c>
      <c r="B4069" s="1">
        <v>0.49594038943411251</v>
      </c>
      <c r="C4069" s="1">
        <v>-0.26720654887383705</v>
      </c>
      <c r="D4069" s="1">
        <v>-0.92774032313029742</v>
      </c>
      <c r="F4069" s="1">
        <v>67.41956992832138</v>
      </c>
      <c r="G4069" s="1">
        <v>0.67800490689547821</v>
      </c>
    </row>
    <row r="4070" spans="1:7" x14ac:dyDescent="0.2">
      <c r="A4070" s="1">
        <v>4046</v>
      </c>
      <c r="B4070" s="1">
        <v>0.4959372339410611</v>
      </c>
      <c r="C4070" s="1">
        <v>0.11098422000831137</v>
      </c>
      <c r="D4070" s="1">
        <v>0.38533687354156149</v>
      </c>
      <c r="F4070" s="1">
        <v>67.436239373228858</v>
      </c>
      <c r="G4070" s="1">
        <v>0.67815110157873315</v>
      </c>
    </row>
    <row r="4071" spans="1:7" x14ac:dyDescent="0.2">
      <c r="A4071" s="1">
        <v>4047</v>
      </c>
      <c r="B4071" s="1">
        <v>0.49593565619453539</v>
      </c>
      <c r="C4071" s="1">
        <v>8.5902550890798679E-2</v>
      </c>
      <c r="D4071" s="1">
        <v>0.29825339482519536</v>
      </c>
      <c r="F4071" s="1">
        <v>67.452908818136351</v>
      </c>
      <c r="G4071" s="1">
        <v>0.67825756558417283</v>
      </c>
    </row>
    <row r="4072" spans="1:7" x14ac:dyDescent="0.2">
      <c r="A4072" s="1">
        <v>4048</v>
      </c>
      <c r="B4072" s="1">
        <v>0.49593218515217891</v>
      </c>
      <c r="C4072" s="1">
        <v>-0.31732642458641797</v>
      </c>
      <c r="D4072" s="1">
        <v>-1.1017563788175948</v>
      </c>
      <c r="F4072" s="1">
        <v>67.469578263043829</v>
      </c>
      <c r="G4072" s="1">
        <v>0.67859686787377516</v>
      </c>
    </row>
    <row r="4073" spans="1:7" x14ac:dyDescent="0.2">
      <c r="A4073" s="1">
        <v>4049</v>
      </c>
      <c r="B4073" s="1">
        <v>0.49593123850426346</v>
      </c>
      <c r="C4073" s="1">
        <v>0.23573008188648126</v>
      </c>
      <c r="D4073" s="1">
        <v>0.81845412570391074</v>
      </c>
      <c r="F4073" s="1">
        <v>67.486247707951321</v>
      </c>
      <c r="G4073" s="1">
        <v>0.67893694456065856</v>
      </c>
    </row>
    <row r="4074" spans="1:7" x14ac:dyDescent="0.2">
      <c r="A4074" s="1">
        <v>4050</v>
      </c>
      <c r="B4074" s="1">
        <v>0.4959306074056532</v>
      </c>
      <c r="C4074" s="1">
        <v>0.35469018237458971</v>
      </c>
      <c r="D4074" s="1">
        <v>1.231483231957438</v>
      </c>
      <c r="F4074" s="1">
        <v>67.502917152858799</v>
      </c>
      <c r="G4074" s="1">
        <v>0.67895629418914494</v>
      </c>
    </row>
    <row r="4075" spans="1:7" x14ac:dyDescent="0.2">
      <c r="A4075" s="1">
        <v>4051</v>
      </c>
      <c r="B4075" s="1">
        <v>0.49592966075773776</v>
      </c>
      <c r="C4075" s="1">
        <v>-0.40656661321633064</v>
      </c>
      <c r="D4075" s="1">
        <v>-1.4115980416984488</v>
      </c>
      <c r="F4075" s="1">
        <v>67.519586597766278</v>
      </c>
      <c r="G4075" s="1">
        <v>0.67899487450313545</v>
      </c>
    </row>
    <row r="4076" spans="1:7" x14ac:dyDescent="0.2">
      <c r="A4076" s="1">
        <v>4052</v>
      </c>
      <c r="B4076" s="1">
        <v>0.49592871410982237</v>
      </c>
      <c r="C4076" s="1">
        <v>0.11544334962863884</v>
      </c>
      <c r="D4076" s="1">
        <v>0.40081895799000722</v>
      </c>
      <c r="F4076" s="1">
        <v>67.53625604267377</v>
      </c>
      <c r="G4076" s="1">
        <v>0.67901848122746644</v>
      </c>
    </row>
    <row r="4077" spans="1:7" x14ac:dyDescent="0.2">
      <c r="A4077" s="1">
        <v>4053</v>
      </c>
      <c r="B4077" s="1">
        <v>0.49592808301121205</v>
      </c>
      <c r="C4077" s="1">
        <v>0.41264815411075717</v>
      </c>
      <c r="D4077" s="1">
        <v>1.4327131331447642</v>
      </c>
      <c r="F4077" s="1">
        <v>67.552925487581248</v>
      </c>
      <c r="G4077" s="1">
        <v>0.67905120397041174</v>
      </c>
    </row>
    <row r="4078" spans="1:7" x14ac:dyDescent="0.2">
      <c r="A4078" s="1">
        <v>4054</v>
      </c>
      <c r="B4078" s="1">
        <v>0.49592618971538122</v>
      </c>
      <c r="C4078" s="1">
        <v>0.1519686762529216</v>
      </c>
      <c r="D4078" s="1">
        <v>0.52763478068472414</v>
      </c>
      <c r="F4078" s="1">
        <v>67.569594932488741</v>
      </c>
      <c r="G4078" s="1">
        <v>0.67908946774624612</v>
      </c>
    </row>
    <row r="4079" spans="1:7" x14ac:dyDescent="0.2">
      <c r="A4079" s="1">
        <v>4055</v>
      </c>
      <c r="B4079" s="1">
        <v>0.49592398087024525</v>
      </c>
      <c r="C4079" s="1">
        <v>-0.34140948165511842</v>
      </c>
      <c r="D4079" s="1">
        <v>-1.1853726795446808</v>
      </c>
      <c r="F4079" s="1">
        <v>67.586264377396219</v>
      </c>
      <c r="G4079" s="1">
        <v>0.67936084318353751</v>
      </c>
    </row>
    <row r="4080" spans="1:7" x14ac:dyDescent="0.2">
      <c r="A4080" s="1">
        <v>4056</v>
      </c>
      <c r="B4080" s="1">
        <v>0.49591830098275275</v>
      </c>
      <c r="C4080" s="1">
        <v>0.34982583858163402</v>
      </c>
      <c r="D4080" s="1">
        <v>1.214594245136893</v>
      </c>
      <c r="F4080" s="1">
        <v>67.602933822303712</v>
      </c>
      <c r="G4080" s="1">
        <v>0.68021656947426212</v>
      </c>
    </row>
    <row r="4081" spans="1:7" x14ac:dyDescent="0.2">
      <c r="A4081" s="1">
        <v>4057</v>
      </c>
      <c r="B4081" s="1">
        <v>0.49591230554595511</v>
      </c>
      <c r="C4081" s="1">
        <v>-0.17968051852030353</v>
      </c>
      <c r="D4081" s="1">
        <v>-0.62385021255954543</v>
      </c>
      <c r="F4081" s="1">
        <v>67.61960326721119</v>
      </c>
      <c r="G4081" s="1">
        <v>0.68023103441063393</v>
      </c>
    </row>
    <row r="4082" spans="1:7" x14ac:dyDescent="0.2">
      <c r="A4082" s="1">
        <v>4058</v>
      </c>
      <c r="B4082" s="1">
        <v>0.49591230554595511</v>
      </c>
      <c r="C4082" s="1">
        <v>0.44238306657953652</v>
      </c>
      <c r="D4082" s="1">
        <v>1.5359526585916554</v>
      </c>
      <c r="F4082" s="1">
        <v>67.636272712118682</v>
      </c>
      <c r="G4082" s="1">
        <v>0.68039935775200977</v>
      </c>
    </row>
    <row r="4083" spans="1:7" x14ac:dyDescent="0.2">
      <c r="A4083" s="1">
        <v>4059</v>
      </c>
      <c r="B4083" s="1">
        <v>0.49591041225012428</v>
      </c>
      <c r="C4083" s="1">
        <v>0.12800824846590103</v>
      </c>
      <c r="D4083" s="1">
        <v>0.44444424844980435</v>
      </c>
      <c r="F4083" s="1">
        <v>67.65294215702616</v>
      </c>
      <c r="G4083" s="1">
        <v>0.68045658928552988</v>
      </c>
    </row>
    <row r="4084" spans="1:7" x14ac:dyDescent="0.2">
      <c r="A4084" s="1">
        <v>4060</v>
      </c>
      <c r="B4084" s="1">
        <v>0.49590883450359857</v>
      </c>
      <c r="C4084" s="1">
        <v>0.45383725622042903</v>
      </c>
      <c r="D4084" s="1">
        <v>1.5757215701075729</v>
      </c>
      <c r="F4084" s="1">
        <v>67.669611601933639</v>
      </c>
      <c r="G4084" s="1">
        <v>0.68050264612675548</v>
      </c>
    </row>
    <row r="4085" spans="1:7" x14ac:dyDescent="0.2">
      <c r="A4085" s="1">
        <v>4061</v>
      </c>
      <c r="B4085" s="1">
        <v>0.49590757230637805</v>
      </c>
      <c r="C4085" s="1">
        <v>0.49556630884861952</v>
      </c>
      <c r="D4085" s="1">
        <v>1.7206047136246785</v>
      </c>
      <c r="F4085" s="1">
        <v>67.686281046841131</v>
      </c>
      <c r="G4085" s="1">
        <v>0.68055346185690291</v>
      </c>
    </row>
    <row r="4086" spans="1:7" x14ac:dyDescent="0.2">
      <c r="A4086" s="1">
        <v>4062</v>
      </c>
      <c r="B4086" s="1">
        <v>0.49590283906680094</v>
      </c>
      <c r="C4086" s="1">
        <v>0.48928302559343156</v>
      </c>
      <c r="D4086" s="1">
        <v>1.6987891733167964</v>
      </c>
      <c r="F4086" s="1">
        <v>67.702950491748609</v>
      </c>
      <c r="G4086" s="1">
        <v>0.6807298675833241</v>
      </c>
    </row>
    <row r="4087" spans="1:7" x14ac:dyDescent="0.2">
      <c r="A4087" s="1">
        <v>4063</v>
      </c>
      <c r="B4087" s="1">
        <v>0.49590031467235984</v>
      </c>
      <c r="C4087" s="1">
        <v>0.47962287699667383</v>
      </c>
      <c r="D4087" s="1">
        <v>1.6652491668371117</v>
      </c>
      <c r="F4087" s="1">
        <v>67.719619936656102</v>
      </c>
      <c r="G4087" s="1">
        <v>0.6807408375732974</v>
      </c>
    </row>
    <row r="4088" spans="1:7" x14ac:dyDescent="0.2">
      <c r="A4088" s="1">
        <v>4064</v>
      </c>
      <c r="B4088" s="1">
        <v>0.49589905247513927</v>
      </c>
      <c r="C4088" s="1">
        <v>0.18658628150137674</v>
      </c>
      <c r="D4088" s="1">
        <v>0.64782700057811704</v>
      </c>
      <c r="F4088" s="1">
        <v>67.73628938156358</v>
      </c>
      <c r="G4088" s="1">
        <v>0.68094770613285516</v>
      </c>
    </row>
    <row r="4089" spans="1:7" x14ac:dyDescent="0.2">
      <c r="A4089" s="1">
        <v>4065</v>
      </c>
      <c r="B4089" s="1">
        <v>0.49589873692583414</v>
      </c>
      <c r="C4089" s="1">
        <v>-0.43618199857071199</v>
      </c>
      <c r="D4089" s="1">
        <v>-1.5144225693685198</v>
      </c>
      <c r="F4089" s="1">
        <v>67.752958826471072</v>
      </c>
      <c r="G4089" s="1">
        <v>0.681039918250956</v>
      </c>
    </row>
    <row r="4090" spans="1:7" x14ac:dyDescent="0.2">
      <c r="A4090" s="1">
        <v>4066</v>
      </c>
      <c r="B4090" s="1">
        <v>0.4958952658834776</v>
      </c>
      <c r="C4090" s="1">
        <v>2.4817540803025451E-3</v>
      </c>
      <c r="D4090" s="1">
        <v>8.61664260136423E-3</v>
      </c>
      <c r="F4090" s="1">
        <v>67.769628271378551</v>
      </c>
      <c r="G4090" s="1">
        <v>0.68105304611083717</v>
      </c>
    </row>
    <row r="4091" spans="1:7" x14ac:dyDescent="0.2">
      <c r="A4091" s="1">
        <v>4067</v>
      </c>
      <c r="B4091" s="1">
        <v>0.49589431923556221</v>
      </c>
      <c r="C4091" s="1">
        <v>0.34684862455859861</v>
      </c>
      <c r="D4091" s="1">
        <v>1.2042573671247339</v>
      </c>
      <c r="F4091" s="1">
        <v>67.786297716286043</v>
      </c>
      <c r="G4091" s="1">
        <v>0.68107466702223518</v>
      </c>
    </row>
    <row r="4092" spans="1:7" x14ac:dyDescent="0.2">
      <c r="A4092" s="1">
        <v>4068</v>
      </c>
      <c r="B4092" s="1">
        <v>0.49589431923556221</v>
      </c>
      <c r="C4092" s="1">
        <v>-0.13395202470857909</v>
      </c>
      <c r="D4092" s="1">
        <v>-0.46508102144521446</v>
      </c>
      <c r="F4092" s="1">
        <v>67.802967161193521</v>
      </c>
      <c r="G4092" s="1">
        <v>0.68114825932536693</v>
      </c>
    </row>
    <row r="4093" spans="1:7" x14ac:dyDescent="0.2">
      <c r="A4093" s="1">
        <v>4069</v>
      </c>
      <c r="B4093" s="1">
        <v>0.49589337258764676</v>
      </c>
      <c r="C4093" s="1">
        <v>5.7749173030687384E-2</v>
      </c>
      <c r="D4093" s="1">
        <v>0.20050495271840688</v>
      </c>
      <c r="F4093" s="1">
        <v>67.819636606101014</v>
      </c>
      <c r="G4093" s="1">
        <v>0.6814201608009719</v>
      </c>
    </row>
    <row r="4094" spans="1:7" x14ac:dyDescent="0.2">
      <c r="A4094" s="1">
        <v>4070</v>
      </c>
      <c r="B4094" s="1">
        <v>0.49589147929181593</v>
      </c>
      <c r="C4094" s="1">
        <v>-0.47661956399485278</v>
      </c>
      <c r="D4094" s="1">
        <v>-1.6548216732501695</v>
      </c>
      <c r="F4094" s="1">
        <v>67.836306051008492</v>
      </c>
      <c r="G4094" s="1">
        <v>0.68152248844091001</v>
      </c>
    </row>
    <row r="4095" spans="1:7" x14ac:dyDescent="0.2">
      <c r="A4095" s="1">
        <v>4071</v>
      </c>
      <c r="B4095" s="1">
        <v>0.49589084819320567</v>
      </c>
      <c r="C4095" s="1">
        <v>-4.2530707576774296E-2</v>
      </c>
      <c r="D4095" s="1">
        <v>-0.14766648705480201</v>
      </c>
      <c r="F4095" s="1">
        <v>67.85297549591597</v>
      </c>
      <c r="G4095" s="1">
        <v>0.68155481323868072</v>
      </c>
    </row>
    <row r="4096" spans="1:7" x14ac:dyDescent="0.2">
      <c r="A4096" s="1">
        <v>4072</v>
      </c>
      <c r="B4096" s="1">
        <v>0.49589084819320567</v>
      </c>
      <c r="C4096" s="1">
        <v>0.19742601888498296</v>
      </c>
      <c r="D4096" s="1">
        <v>0.6854625357298495</v>
      </c>
      <c r="F4096" s="1">
        <v>67.869644940823463</v>
      </c>
      <c r="G4096" s="1">
        <v>0.68189681578892769</v>
      </c>
    </row>
    <row r="4097" spans="1:7" x14ac:dyDescent="0.2">
      <c r="A4097" s="1">
        <v>4073</v>
      </c>
      <c r="B4097" s="1">
        <v>0.49588643050293374</v>
      </c>
      <c r="C4097" s="1">
        <v>0.38412583966632424</v>
      </c>
      <c r="D4097" s="1">
        <v>1.3336837443418872</v>
      </c>
      <c r="F4097" s="1">
        <v>67.886314385730941</v>
      </c>
      <c r="G4097" s="1">
        <v>0.68199054961932826</v>
      </c>
    </row>
    <row r="4098" spans="1:7" x14ac:dyDescent="0.2">
      <c r="A4098" s="1">
        <v>4074</v>
      </c>
      <c r="B4098" s="1">
        <v>0.49588264391127207</v>
      </c>
      <c r="C4098" s="1">
        <v>-0.23510055624001541</v>
      </c>
      <c r="D4098" s="1">
        <v>-0.81626841457844435</v>
      </c>
      <c r="F4098" s="1">
        <v>67.902983830638433</v>
      </c>
      <c r="G4098" s="1">
        <v>0.6824044354000266</v>
      </c>
    </row>
    <row r="4099" spans="1:7" x14ac:dyDescent="0.2">
      <c r="A4099" s="1">
        <v>4075</v>
      </c>
      <c r="B4099" s="1">
        <v>0.49588201281266175</v>
      </c>
      <c r="C4099" s="1">
        <v>-0.448094474910396</v>
      </c>
      <c r="D4099" s="1">
        <v>-1.5557826509055879</v>
      </c>
      <c r="F4099" s="1">
        <v>67.919653275545912</v>
      </c>
      <c r="G4099" s="1">
        <v>0.68250636625082761</v>
      </c>
    </row>
    <row r="4100" spans="1:7" x14ac:dyDescent="0.2">
      <c r="A4100" s="1">
        <v>4076</v>
      </c>
      <c r="B4100" s="1">
        <v>0.49588201281266175</v>
      </c>
      <c r="C4100" s="1">
        <v>0.1030067867333605</v>
      </c>
      <c r="D4100" s="1">
        <v>0.35763924952955523</v>
      </c>
      <c r="F4100" s="1">
        <v>67.936322720453404</v>
      </c>
      <c r="G4100" s="1">
        <v>0.68252205035375113</v>
      </c>
    </row>
    <row r="4101" spans="1:7" x14ac:dyDescent="0.2">
      <c r="A4101" s="1">
        <v>4077</v>
      </c>
      <c r="B4101" s="1">
        <v>0.49588201281266175</v>
      </c>
      <c r="C4101" s="1">
        <v>0.45795502719555126</v>
      </c>
      <c r="D4101" s="1">
        <v>1.5900184583804731</v>
      </c>
      <c r="F4101" s="1">
        <v>67.952992165360882</v>
      </c>
      <c r="G4101" s="1">
        <v>0.68256107330402926</v>
      </c>
    </row>
    <row r="4102" spans="1:7" x14ac:dyDescent="0.2">
      <c r="A4102" s="1">
        <v>4078</v>
      </c>
      <c r="B4102" s="1">
        <v>0.49588043506613605</v>
      </c>
      <c r="C4102" s="1">
        <v>-0.14754175099977479</v>
      </c>
      <c r="D4102" s="1">
        <v>-0.51226450970095705</v>
      </c>
      <c r="F4102" s="1">
        <v>67.969661610268375</v>
      </c>
      <c r="G4102" s="1">
        <v>0.68258344944275284</v>
      </c>
    </row>
    <row r="4103" spans="1:7" x14ac:dyDescent="0.2">
      <c r="A4103" s="1">
        <v>4079</v>
      </c>
      <c r="B4103" s="1">
        <v>0.49587696402377957</v>
      </c>
      <c r="C4103" s="1">
        <v>0.1399094918381445</v>
      </c>
      <c r="D4103" s="1">
        <v>0.48576532915816173</v>
      </c>
      <c r="F4103" s="1">
        <v>67.986331055175853</v>
      </c>
      <c r="G4103" s="1">
        <v>0.68262257550692951</v>
      </c>
    </row>
    <row r="4104" spans="1:7" x14ac:dyDescent="0.2">
      <c r="A4104" s="1">
        <v>4080</v>
      </c>
      <c r="B4104" s="1">
        <v>0.49587033748837162</v>
      </c>
      <c r="C4104" s="1">
        <v>0.2228005545538243</v>
      </c>
      <c r="D4104" s="1">
        <v>0.77356284621964633</v>
      </c>
      <c r="F4104" s="1">
        <v>68.003000500083331</v>
      </c>
      <c r="G4104" s="1">
        <v>0.68269874010806209</v>
      </c>
    </row>
    <row r="4105" spans="1:7" x14ac:dyDescent="0.2">
      <c r="A4105" s="1">
        <v>4081</v>
      </c>
      <c r="B4105" s="1">
        <v>0.49586970638976136</v>
      </c>
      <c r="C4105" s="1">
        <v>0.47368835444995061</v>
      </c>
      <c r="D4105" s="1">
        <v>1.6446445226458475</v>
      </c>
      <c r="F4105" s="1">
        <v>68.019669944990824</v>
      </c>
      <c r="G4105" s="1">
        <v>0.68275017634081769</v>
      </c>
    </row>
    <row r="4106" spans="1:7" x14ac:dyDescent="0.2">
      <c r="A4106" s="1">
        <v>4082</v>
      </c>
      <c r="B4106" s="1">
        <v>0.49586276430504828</v>
      </c>
      <c r="C4106" s="1">
        <v>0.48611475294945328</v>
      </c>
      <c r="D4106" s="1">
        <v>1.6877889403551518</v>
      </c>
      <c r="F4106" s="1">
        <v>68.036339389898302</v>
      </c>
      <c r="G4106" s="1">
        <v>0.68281007399939342</v>
      </c>
    </row>
    <row r="4107" spans="1:7" x14ac:dyDescent="0.2">
      <c r="A4107" s="1">
        <v>4083</v>
      </c>
      <c r="B4107" s="1">
        <v>0.49586181765713289</v>
      </c>
      <c r="C4107" s="1">
        <v>-0.23972824028940409</v>
      </c>
      <c r="D4107" s="1">
        <v>-0.83233571949076468</v>
      </c>
      <c r="F4107" s="1">
        <v>68.053008834805794</v>
      </c>
      <c r="G4107" s="1">
        <v>0.68282242241991609</v>
      </c>
    </row>
    <row r="4108" spans="1:7" x14ac:dyDescent="0.2">
      <c r="A4108" s="1">
        <v>4084</v>
      </c>
      <c r="B4108" s="1">
        <v>0.49586055545991231</v>
      </c>
      <c r="C4108" s="1">
        <v>-0.20477380028678799</v>
      </c>
      <c r="D4108" s="1">
        <v>-0.7109740103577411</v>
      </c>
      <c r="F4108" s="1">
        <v>68.069678279713273</v>
      </c>
      <c r="G4108" s="1">
        <v>0.68282943407195351</v>
      </c>
    </row>
    <row r="4109" spans="1:7" x14ac:dyDescent="0.2">
      <c r="A4109" s="1">
        <v>4085</v>
      </c>
      <c r="B4109" s="1">
        <v>0.49586023991060718</v>
      </c>
      <c r="C4109" s="1">
        <v>-1.9358505022739447E-2</v>
      </c>
      <c r="D4109" s="1">
        <v>-6.721267042596149E-2</v>
      </c>
      <c r="F4109" s="1">
        <v>68.086347724620765</v>
      </c>
      <c r="G4109" s="1">
        <v>0.68286717311870204</v>
      </c>
    </row>
    <row r="4110" spans="1:7" x14ac:dyDescent="0.2">
      <c r="A4110" s="1">
        <v>4086</v>
      </c>
      <c r="B4110" s="1">
        <v>0.49585992436130205</v>
      </c>
      <c r="C4110" s="1">
        <v>7.798104682693302E-2</v>
      </c>
      <c r="D4110" s="1">
        <v>0.27074995686358089</v>
      </c>
      <c r="F4110" s="1">
        <v>68.103017169528243</v>
      </c>
      <c r="G4110" s="1">
        <v>0.68288240070522233</v>
      </c>
    </row>
    <row r="4111" spans="1:7" x14ac:dyDescent="0.2">
      <c r="A4111" s="1">
        <v>4087</v>
      </c>
      <c r="B4111" s="1">
        <v>0.49585897771338661</v>
      </c>
      <c r="C4111" s="1">
        <v>0.43855818735414909</v>
      </c>
      <c r="D4111" s="1">
        <v>1.5226726895809755</v>
      </c>
      <c r="F4111" s="1">
        <v>68.119686614435736</v>
      </c>
      <c r="G4111" s="1">
        <v>0.68290877534322392</v>
      </c>
    </row>
    <row r="4112" spans="1:7" x14ac:dyDescent="0.2">
      <c r="A4112" s="1">
        <v>4088</v>
      </c>
      <c r="B4112" s="1">
        <v>0.49585771551616609</v>
      </c>
      <c r="C4112" s="1">
        <v>0.31472908696005042</v>
      </c>
      <c r="D4112" s="1">
        <v>1.092738430496641</v>
      </c>
      <c r="F4112" s="1">
        <v>68.136356059343214</v>
      </c>
      <c r="G4112" s="1">
        <v>0.68323004331942072</v>
      </c>
    </row>
    <row r="4113" spans="1:7" x14ac:dyDescent="0.2">
      <c r="A4113" s="1">
        <v>4089</v>
      </c>
      <c r="B4113" s="1">
        <v>0.49585708441755577</v>
      </c>
      <c r="C4113" s="1">
        <v>-0.47309215130945276</v>
      </c>
      <c r="D4113" s="1">
        <v>-1.6425745071595208</v>
      </c>
      <c r="F4113" s="1">
        <v>68.153025504250692</v>
      </c>
      <c r="G4113" s="1">
        <v>0.68327205025540227</v>
      </c>
    </row>
    <row r="4114" spans="1:7" x14ac:dyDescent="0.2">
      <c r="A4114" s="1">
        <v>4090</v>
      </c>
      <c r="B4114" s="1">
        <v>0.49585361337519923</v>
      </c>
      <c r="C4114" s="1">
        <v>-2.5196125564911631E-2</v>
      </c>
      <c r="D4114" s="1">
        <v>-8.7480871152823089E-2</v>
      </c>
      <c r="F4114" s="1">
        <v>68.169694949158185</v>
      </c>
      <c r="G4114" s="1">
        <v>0.68343221541924448</v>
      </c>
    </row>
    <row r="4115" spans="1:7" x14ac:dyDescent="0.2">
      <c r="A4115" s="1">
        <v>4091</v>
      </c>
      <c r="B4115" s="1">
        <v>0.49585266672728384</v>
      </c>
      <c r="C4115" s="1">
        <v>-1.9820662823102519E-2</v>
      </c>
      <c r="D4115" s="1">
        <v>-6.8817280899967748E-2</v>
      </c>
      <c r="F4115" s="1">
        <v>68.186364394065663</v>
      </c>
      <c r="G4115" s="1">
        <v>0.68393428962852265</v>
      </c>
    </row>
    <row r="4116" spans="1:7" x14ac:dyDescent="0.2">
      <c r="A4116" s="1">
        <v>4092</v>
      </c>
      <c r="B4116" s="1">
        <v>0.49584951123423243</v>
      </c>
      <c r="C4116" s="1">
        <v>6.4369307580932345E-2</v>
      </c>
      <c r="D4116" s="1">
        <v>0.22349003969586032</v>
      </c>
      <c r="F4116" s="1">
        <v>68.203033838973155</v>
      </c>
      <c r="G4116" s="1">
        <v>0.68420129125508622</v>
      </c>
    </row>
    <row r="4117" spans="1:7" x14ac:dyDescent="0.2">
      <c r="A4117" s="1">
        <v>4093</v>
      </c>
      <c r="B4117" s="1">
        <v>0.49584951123423243</v>
      </c>
      <c r="C4117" s="1">
        <v>0.13263630596734061</v>
      </c>
      <c r="D4117" s="1">
        <v>0.46051284998650699</v>
      </c>
      <c r="F4117" s="1">
        <v>68.219703283880634</v>
      </c>
      <c r="G4117" s="1">
        <v>0.68421054031165096</v>
      </c>
    </row>
    <row r="4118" spans="1:7" x14ac:dyDescent="0.2">
      <c r="A4118" s="1">
        <v>4094</v>
      </c>
      <c r="B4118" s="1">
        <v>0.49584477799465537</v>
      </c>
      <c r="C4118" s="1">
        <v>0.42253371471047801</v>
      </c>
      <c r="D4118" s="1">
        <v>1.467035769411585</v>
      </c>
      <c r="F4118" s="1">
        <v>68.236372728788126</v>
      </c>
      <c r="G4118" s="1">
        <v>0.68442152982518023</v>
      </c>
    </row>
    <row r="4119" spans="1:7" x14ac:dyDescent="0.2">
      <c r="A4119" s="1">
        <v>4095</v>
      </c>
      <c r="B4119" s="1">
        <v>0.49584414689604506</v>
      </c>
      <c r="C4119" s="1">
        <v>0.35864924854614622</v>
      </c>
      <c r="D4119" s="1">
        <v>1.245229097636158</v>
      </c>
      <c r="F4119" s="1">
        <v>68.253042173695604</v>
      </c>
      <c r="G4119" s="1">
        <v>0.68445342602236925</v>
      </c>
    </row>
    <row r="4120" spans="1:7" x14ac:dyDescent="0.2">
      <c r="A4120" s="1">
        <v>4096</v>
      </c>
      <c r="B4120" s="1">
        <v>0.49584383134673993</v>
      </c>
      <c r="C4120" s="1">
        <v>-0.16470341061235183</v>
      </c>
      <c r="D4120" s="1">
        <v>-0.5718497395597576</v>
      </c>
      <c r="F4120" s="1">
        <v>68.269711618603097</v>
      </c>
      <c r="G4120" s="1">
        <v>0.68461013845173779</v>
      </c>
    </row>
    <row r="4121" spans="1:7" x14ac:dyDescent="0.2">
      <c r="A4121" s="1">
        <v>4097</v>
      </c>
      <c r="B4121" s="1">
        <v>0.49584383134673993</v>
      </c>
      <c r="C4121" s="1">
        <v>8.4388563924176818E-2</v>
      </c>
      <c r="D4121" s="1">
        <v>0.29299683669236309</v>
      </c>
      <c r="F4121" s="1">
        <v>68.286381063510575</v>
      </c>
      <c r="G4121" s="1">
        <v>0.68462972875153649</v>
      </c>
    </row>
    <row r="4122" spans="1:7" x14ac:dyDescent="0.2">
      <c r="A4122" s="1">
        <v>4098</v>
      </c>
      <c r="B4122" s="1">
        <v>0.49584320024812967</v>
      </c>
      <c r="C4122" s="1">
        <v>0.12218075295986242</v>
      </c>
      <c r="D4122" s="1">
        <v>0.42421120181753308</v>
      </c>
      <c r="F4122" s="1">
        <v>68.303050508418053</v>
      </c>
      <c r="G4122" s="1">
        <v>0.684653382001009</v>
      </c>
    </row>
    <row r="4123" spans="1:7" x14ac:dyDescent="0.2">
      <c r="A4123" s="1">
        <v>4099</v>
      </c>
      <c r="B4123" s="1">
        <v>0.49584067585368857</v>
      </c>
      <c r="C4123" s="1">
        <v>0.12295604763764362</v>
      </c>
      <c r="D4123" s="1">
        <v>0.42690302257536017</v>
      </c>
      <c r="F4123" s="1">
        <v>68.319719953325546</v>
      </c>
      <c r="G4123" s="1">
        <v>0.68499223156928635</v>
      </c>
    </row>
    <row r="4124" spans="1:7" x14ac:dyDescent="0.2">
      <c r="A4124" s="1">
        <v>4100</v>
      </c>
      <c r="B4124" s="1">
        <v>0.495839413656468</v>
      </c>
      <c r="C4124" s="1">
        <v>0.15369120613772691</v>
      </c>
      <c r="D4124" s="1">
        <v>0.53361539919376155</v>
      </c>
      <c r="F4124" s="1">
        <v>68.336389398233024</v>
      </c>
      <c r="G4124" s="1">
        <v>0.68503732137103546</v>
      </c>
    </row>
    <row r="4125" spans="1:7" x14ac:dyDescent="0.2">
      <c r="A4125" s="1">
        <v>4101</v>
      </c>
      <c r="B4125" s="1">
        <v>0.49583878255785774</v>
      </c>
      <c r="C4125" s="1">
        <v>0.42974687051610128</v>
      </c>
      <c r="D4125" s="1">
        <v>1.4920798243799298</v>
      </c>
      <c r="F4125" s="1">
        <v>68.353058843140516</v>
      </c>
      <c r="G4125" s="1">
        <v>0.68510567225376084</v>
      </c>
    </row>
    <row r="4126" spans="1:7" x14ac:dyDescent="0.2">
      <c r="A4126" s="1">
        <v>4102</v>
      </c>
      <c r="B4126" s="1">
        <v>0.49583846700855255</v>
      </c>
      <c r="C4126" s="1">
        <v>-0.2505920199664155</v>
      </c>
      <c r="D4126" s="1">
        <v>-0.87005472941190876</v>
      </c>
      <c r="F4126" s="1">
        <v>68.369728288047995</v>
      </c>
      <c r="G4126" s="1">
        <v>0.68511733046557288</v>
      </c>
    </row>
    <row r="4127" spans="1:7" x14ac:dyDescent="0.2">
      <c r="A4127" s="1">
        <v>4103</v>
      </c>
      <c r="B4127" s="1">
        <v>0.49583815145924742</v>
      </c>
      <c r="C4127" s="1">
        <v>0.3692818132079832</v>
      </c>
      <c r="D4127" s="1">
        <v>1.2821453297294585</v>
      </c>
      <c r="F4127" s="1">
        <v>68.386397732955487</v>
      </c>
      <c r="G4127" s="1">
        <v>0.68534548601877843</v>
      </c>
    </row>
    <row r="4128" spans="1:7" x14ac:dyDescent="0.2">
      <c r="A4128" s="1">
        <v>4104</v>
      </c>
      <c r="B4128" s="1">
        <v>0.49583720481133203</v>
      </c>
      <c r="C4128" s="1">
        <v>2.9181669337475735E-2</v>
      </c>
      <c r="D4128" s="1">
        <v>0.10131866698152632</v>
      </c>
      <c r="F4128" s="1">
        <v>68.403067177862965</v>
      </c>
      <c r="G4128" s="1">
        <v>0.68544647032180861</v>
      </c>
    </row>
    <row r="4129" spans="1:7" x14ac:dyDescent="0.2">
      <c r="A4129" s="1">
        <v>4105</v>
      </c>
      <c r="B4129" s="1">
        <v>0.49583436486758575</v>
      </c>
      <c r="C4129" s="1">
        <v>0.28081974961980999</v>
      </c>
      <c r="D4129" s="1">
        <v>0.97500531462146645</v>
      </c>
      <c r="F4129" s="1">
        <v>68.419736622770458</v>
      </c>
      <c r="G4129" s="1">
        <v>0.68547270917115288</v>
      </c>
    </row>
    <row r="4130" spans="1:7" x14ac:dyDescent="0.2">
      <c r="A4130" s="1">
        <v>4106</v>
      </c>
      <c r="B4130" s="1">
        <v>0.49583278712106005</v>
      </c>
      <c r="C4130" s="1">
        <v>-0.39065715412198843</v>
      </c>
      <c r="D4130" s="1">
        <v>-1.3563604482217178</v>
      </c>
      <c r="F4130" s="1">
        <v>68.436406067677936</v>
      </c>
      <c r="G4130" s="1">
        <v>0.68555410299252029</v>
      </c>
    </row>
    <row r="4131" spans="1:7" x14ac:dyDescent="0.2">
      <c r="A4131" s="1">
        <v>4107</v>
      </c>
      <c r="B4131" s="1">
        <v>0.49583278712106005</v>
      </c>
      <c r="C4131" s="1">
        <v>-0.45448461998338507</v>
      </c>
      <c r="D4131" s="1">
        <v>-1.5779692151191151</v>
      </c>
      <c r="F4131" s="1">
        <v>68.453075512585414</v>
      </c>
      <c r="G4131" s="1">
        <v>0.68558772160638137</v>
      </c>
    </row>
    <row r="4132" spans="1:7" x14ac:dyDescent="0.2">
      <c r="A4132" s="1">
        <v>4108</v>
      </c>
      <c r="B4132" s="1">
        <v>0.49583089382522921</v>
      </c>
      <c r="C4132" s="1">
        <v>-0.41425746691387427</v>
      </c>
      <c r="D4132" s="1">
        <v>-1.4383006622913141</v>
      </c>
      <c r="F4132" s="1">
        <v>68.469744957492907</v>
      </c>
      <c r="G4132" s="1">
        <v>0.68568756375538464</v>
      </c>
    </row>
    <row r="4133" spans="1:7" x14ac:dyDescent="0.2">
      <c r="A4133" s="1">
        <v>4109</v>
      </c>
      <c r="B4133" s="1">
        <v>0.49583026272661895</v>
      </c>
      <c r="C4133" s="1">
        <v>0.16702204320937281</v>
      </c>
      <c r="D4133" s="1">
        <v>0.57990002486843217</v>
      </c>
      <c r="F4133" s="1">
        <v>68.486414402400385</v>
      </c>
      <c r="G4133" s="1">
        <v>0.68581389619660427</v>
      </c>
    </row>
    <row r="4134" spans="1:7" x14ac:dyDescent="0.2">
      <c r="A4134" s="1">
        <v>4110</v>
      </c>
      <c r="B4134" s="1">
        <v>0.49582900052939838</v>
      </c>
      <c r="C4134" s="1">
        <v>-0.46363369264801491</v>
      </c>
      <c r="D4134" s="1">
        <v>-1.6097347675204294</v>
      </c>
      <c r="F4134" s="1">
        <v>68.503083847307877</v>
      </c>
      <c r="G4134" s="1">
        <v>0.68587688571261318</v>
      </c>
    </row>
    <row r="4135" spans="1:7" x14ac:dyDescent="0.2">
      <c r="A4135" s="1">
        <v>4111</v>
      </c>
      <c r="B4135" s="1">
        <v>0.49582773833217786</v>
      </c>
      <c r="C4135" s="1">
        <v>0.15973690894270187</v>
      </c>
      <c r="D4135" s="1">
        <v>0.55460606090275089</v>
      </c>
      <c r="F4135" s="1">
        <v>68.519753292215356</v>
      </c>
      <c r="G4135" s="1">
        <v>0.685985600322911</v>
      </c>
    </row>
    <row r="4136" spans="1:7" x14ac:dyDescent="0.2">
      <c r="A4136" s="1">
        <v>4112</v>
      </c>
      <c r="B4136" s="1">
        <v>0.49582616058565215</v>
      </c>
      <c r="C4136" s="1">
        <v>0.31818420461883506</v>
      </c>
      <c r="D4136" s="1">
        <v>1.1047345884752671</v>
      </c>
      <c r="F4136" s="1">
        <v>68.536422737122848</v>
      </c>
      <c r="G4136" s="1">
        <v>0.68607660909540713</v>
      </c>
    </row>
    <row r="4137" spans="1:7" x14ac:dyDescent="0.2">
      <c r="A4137" s="1">
        <v>4113</v>
      </c>
      <c r="B4137" s="1">
        <v>0.49582205844468535</v>
      </c>
      <c r="C4137" s="1">
        <v>0.22859237515165648</v>
      </c>
      <c r="D4137" s="1">
        <v>0.79367202967937722</v>
      </c>
      <c r="F4137" s="1">
        <v>68.553092182030326</v>
      </c>
      <c r="G4137" s="1">
        <v>0.68626210578538316</v>
      </c>
    </row>
    <row r="4138" spans="1:7" x14ac:dyDescent="0.2">
      <c r="A4138" s="1">
        <v>4114</v>
      </c>
      <c r="B4138" s="1">
        <v>0.49582111179676991</v>
      </c>
      <c r="C4138" s="1">
        <v>0.34547366424501236</v>
      </c>
      <c r="D4138" s="1">
        <v>1.1994835091074285</v>
      </c>
      <c r="F4138" s="1">
        <v>68.569761626937819</v>
      </c>
      <c r="G4138" s="1">
        <v>0.6864138049406584</v>
      </c>
    </row>
    <row r="4139" spans="1:7" x14ac:dyDescent="0.2">
      <c r="A4139" s="1">
        <v>4115</v>
      </c>
      <c r="B4139" s="1">
        <v>0.49581953405024426</v>
      </c>
      <c r="C4139" s="1">
        <v>0.47154862250038698</v>
      </c>
      <c r="D4139" s="1">
        <v>1.6372153798397793</v>
      </c>
      <c r="F4139" s="1">
        <v>68.586431071845297</v>
      </c>
      <c r="G4139" s="1">
        <v>0.68654848315563399</v>
      </c>
    </row>
    <row r="4140" spans="1:7" x14ac:dyDescent="0.2">
      <c r="A4140" s="1">
        <v>4116</v>
      </c>
      <c r="B4140" s="1">
        <v>0.49581795630371855</v>
      </c>
      <c r="C4140" s="1">
        <v>0.12812173801760124</v>
      </c>
      <c r="D4140" s="1">
        <v>0.44483828382734286</v>
      </c>
      <c r="F4140" s="1">
        <v>68.603100516752775</v>
      </c>
      <c r="G4140" s="1">
        <v>0.68671323934854001</v>
      </c>
    </row>
    <row r="4141" spans="1:7" x14ac:dyDescent="0.2">
      <c r="A4141" s="1">
        <v>4117</v>
      </c>
      <c r="B4141" s="1">
        <v>0.49581416971205688</v>
      </c>
      <c r="C4141" s="1">
        <v>0.23308007234618183</v>
      </c>
      <c r="D4141" s="1">
        <v>0.80925330065835188</v>
      </c>
      <c r="F4141" s="1">
        <v>68.619769961660268</v>
      </c>
      <c r="G4141" s="1">
        <v>0.68690957753090998</v>
      </c>
    </row>
    <row r="4142" spans="1:7" x14ac:dyDescent="0.2">
      <c r="A4142" s="1">
        <v>4118</v>
      </c>
      <c r="B4142" s="1">
        <v>0.49581322306414144</v>
      </c>
      <c r="C4142" s="1">
        <v>-7.6522486014118929E-2</v>
      </c>
      <c r="D4142" s="1">
        <v>-0.26568583816780655</v>
      </c>
      <c r="F4142" s="1">
        <v>68.636439406567746</v>
      </c>
      <c r="G4142" s="1">
        <v>0.68725929789109641</v>
      </c>
    </row>
    <row r="4143" spans="1:7" x14ac:dyDescent="0.2">
      <c r="A4143" s="1">
        <v>4119</v>
      </c>
      <c r="B4143" s="1">
        <v>0.4958113297683106</v>
      </c>
      <c r="C4143" s="1">
        <v>-0.23518791736608285</v>
      </c>
      <c r="D4143" s="1">
        <v>-0.81657173214183654</v>
      </c>
      <c r="F4143" s="1">
        <v>68.653108851475238</v>
      </c>
      <c r="G4143" s="1">
        <v>0.68728485188645771</v>
      </c>
    </row>
    <row r="4144" spans="1:7" x14ac:dyDescent="0.2">
      <c r="A4144" s="1">
        <v>4120</v>
      </c>
      <c r="B4144" s="1">
        <v>0.49581101421900547</v>
      </c>
      <c r="C4144" s="1">
        <v>0.30133950901094647</v>
      </c>
      <c r="D4144" s="1">
        <v>1.0462498566745033</v>
      </c>
      <c r="F4144" s="1">
        <v>68.669778296382717</v>
      </c>
      <c r="G4144" s="1">
        <v>0.68731472036911678</v>
      </c>
    </row>
    <row r="4145" spans="1:7" x14ac:dyDescent="0.2">
      <c r="A4145" s="1">
        <v>4121</v>
      </c>
      <c r="B4145" s="1">
        <v>0.49581038312039521</v>
      </c>
      <c r="C4145" s="1">
        <v>-0.12921026421342668</v>
      </c>
      <c r="D4145" s="1">
        <v>-0.44861764346095617</v>
      </c>
      <c r="F4145" s="1">
        <v>68.686447741290209</v>
      </c>
      <c r="G4145" s="1">
        <v>0.68765352615358732</v>
      </c>
    </row>
    <row r="4146" spans="1:7" x14ac:dyDescent="0.2">
      <c r="A4146" s="1">
        <v>4122</v>
      </c>
      <c r="B4146" s="1">
        <v>0.49580943647247977</v>
      </c>
      <c r="C4146" s="1">
        <v>-0.40399901047887088</v>
      </c>
      <c r="D4146" s="1">
        <v>-1.4026833328211381</v>
      </c>
      <c r="F4146" s="1">
        <v>68.703117186197687</v>
      </c>
      <c r="G4146" s="1">
        <v>0.6876623925143055</v>
      </c>
    </row>
    <row r="4147" spans="1:7" x14ac:dyDescent="0.2">
      <c r="A4147" s="1">
        <v>4123</v>
      </c>
      <c r="B4147" s="1">
        <v>0.49580848982456438</v>
      </c>
      <c r="C4147" s="1">
        <v>-0.40111757926565872</v>
      </c>
      <c r="D4147" s="1">
        <v>-1.3926790124326984</v>
      </c>
      <c r="F4147" s="1">
        <v>68.71978663110518</v>
      </c>
      <c r="G4147" s="1">
        <v>0.68777686735232513</v>
      </c>
    </row>
    <row r="4148" spans="1:7" x14ac:dyDescent="0.2">
      <c r="A4148" s="1">
        <v>4124</v>
      </c>
      <c r="B4148" s="1">
        <v>0.49580596543012323</v>
      </c>
      <c r="C4148" s="1">
        <v>0.34011086778743327</v>
      </c>
      <c r="D4148" s="1">
        <v>1.1808638961548075</v>
      </c>
      <c r="F4148" s="1">
        <v>68.736456076012658</v>
      </c>
      <c r="G4148" s="1">
        <v>0.68784735253144758</v>
      </c>
    </row>
    <row r="4149" spans="1:7" x14ac:dyDescent="0.2">
      <c r="A4149" s="1">
        <v>4125</v>
      </c>
      <c r="B4149" s="1">
        <v>0.49580217883846156</v>
      </c>
      <c r="C4149" s="1">
        <v>-0.1252067336707432</v>
      </c>
      <c r="D4149" s="1">
        <v>-0.4347173976212298</v>
      </c>
      <c r="F4149" s="1">
        <v>68.753125520920136</v>
      </c>
      <c r="G4149" s="1">
        <v>0.68787150166145195</v>
      </c>
    </row>
    <row r="4150" spans="1:7" x14ac:dyDescent="0.2">
      <c r="A4150" s="1">
        <v>4126</v>
      </c>
      <c r="B4150" s="1">
        <v>0.49580091664124104</v>
      </c>
      <c r="C4150" s="1">
        <v>-7.927845721225335E-2</v>
      </c>
      <c r="D4150" s="1">
        <v>-0.27525456176635221</v>
      </c>
      <c r="F4150" s="1">
        <v>68.769794965827629</v>
      </c>
      <c r="G4150" s="1">
        <v>0.68826139313787249</v>
      </c>
    </row>
    <row r="4151" spans="1:7" x14ac:dyDescent="0.2">
      <c r="A4151" s="1">
        <v>4127</v>
      </c>
      <c r="B4151" s="1">
        <v>0.49579965444402047</v>
      </c>
      <c r="C4151" s="1">
        <v>0.41290434969709194</v>
      </c>
      <c r="D4151" s="1">
        <v>1.433602643439525</v>
      </c>
      <c r="F4151" s="1">
        <v>68.786464410735107</v>
      </c>
      <c r="G4151" s="1">
        <v>0.68830545873384597</v>
      </c>
    </row>
    <row r="4152" spans="1:7" x14ac:dyDescent="0.2">
      <c r="A4152" s="1">
        <v>4128</v>
      </c>
      <c r="B4152" s="1">
        <v>0.49579902334541021</v>
      </c>
      <c r="C4152" s="1">
        <v>-0.40389340485354691</v>
      </c>
      <c r="D4152" s="1">
        <v>-1.4023166704119445</v>
      </c>
      <c r="F4152" s="1">
        <v>68.803133855642599</v>
      </c>
      <c r="G4152" s="1">
        <v>0.68844054941229393</v>
      </c>
    </row>
    <row r="4153" spans="1:7" x14ac:dyDescent="0.2">
      <c r="A4153" s="1">
        <v>4129</v>
      </c>
      <c r="B4153" s="1">
        <v>0.49579807669749476</v>
      </c>
      <c r="C4153" s="1">
        <v>-0.20535446133688384</v>
      </c>
      <c r="D4153" s="1">
        <v>-0.7129900637535711</v>
      </c>
      <c r="F4153" s="1">
        <v>68.819803300550078</v>
      </c>
      <c r="G4153" s="1">
        <v>0.6884412580278616</v>
      </c>
    </row>
    <row r="4154" spans="1:7" x14ac:dyDescent="0.2">
      <c r="A4154" s="1">
        <v>4130</v>
      </c>
      <c r="B4154" s="1">
        <v>0.49579555230305367</v>
      </c>
      <c r="C4154" s="1">
        <v>-0.43116433730797626</v>
      </c>
      <c r="D4154" s="1">
        <v>-1.4970012647602757</v>
      </c>
      <c r="F4154" s="1">
        <v>68.83647274545757</v>
      </c>
      <c r="G4154" s="1">
        <v>0.68852393367718689</v>
      </c>
    </row>
    <row r="4155" spans="1:7" x14ac:dyDescent="0.2">
      <c r="A4155" s="1">
        <v>4131</v>
      </c>
      <c r="B4155" s="1">
        <v>0.49579365900722283</v>
      </c>
      <c r="C4155" s="1">
        <v>-0.43110238085163588</v>
      </c>
      <c r="D4155" s="1">
        <v>-1.4967861521327315</v>
      </c>
      <c r="F4155" s="1">
        <v>68.853142190365048</v>
      </c>
      <c r="G4155" s="1">
        <v>0.68858647029079934</v>
      </c>
    </row>
    <row r="4156" spans="1:7" x14ac:dyDescent="0.2">
      <c r="A4156" s="1">
        <v>4132</v>
      </c>
      <c r="B4156" s="1">
        <v>0.49579302790861257</v>
      </c>
      <c r="C4156" s="1">
        <v>0.15951606608328639</v>
      </c>
      <c r="D4156" s="1">
        <v>0.55383929516808361</v>
      </c>
      <c r="F4156" s="1">
        <v>68.869811635272541</v>
      </c>
      <c r="G4156" s="1">
        <v>0.68872760349205953</v>
      </c>
    </row>
    <row r="4157" spans="1:7" x14ac:dyDescent="0.2">
      <c r="A4157" s="1">
        <v>4133</v>
      </c>
      <c r="B4157" s="1">
        <v>0.49579271235930739</v>
      </c>
      <c r="C4157" s="1">
        <v>-0.4716786753792957</v>
      </c>
      <c r="D4157" s="1">
        <v>-1.6376669230388936</v>
      </c>
      <c r="F4157" s="1">
        <v>68.886481080180019</v>
      </c>
      <c r="G4157" s="1">
        <v>0.68874356295446892</v>
      </c>
    </row>
    <row r="4158" spans="1:7" x14ac:dyDescent="0.2">
      <c r="A4158" s="1">
        <v>4134</v>
      </c>
      <c r="B4158" s="1">
        <v>0.49579271235930739</v>
      </c>
      <c r="C4158" s="1">
        <v>0.4981025914339246</v>
      </c>
      <c r="D4158" s="1">
        <v>1.7294106790291854</v>
      </c>
      <c r="F4158" s="1">
        <v>68.903150525087511</v>
      </c>
      <c r="G4158" s="1">
        <v>0.68896567843394907</v>
      </c>
    </row>
    <row r="4159" spans="1:7" x14ac:dyDescent="0.2">
      <c r="A4159" s="1">
        <v>4135</v>
      </c>
      <c r="B4159" s="1">
        <v>0.49579271235930739</v>
      </c>
      <c r="C4159" s="1">
        <v>0.20980885438650249</v>
      </c>
      <c r="D4159" s="1">
        <v>0.72845570284295491</v>
      </c>
      <c r="F4159" s="1">
        <v>68.91981996999499</v>
      </c>
      <c r="G4159" s="1">
        <v>0.68917724216078613</v>
      </c>
    </row>
    <row r="4160" spans="1:7" x14ac:dyDescent="0.2">
      <c r="A4160" s="1">
        <v>4136</v>
      </c>
      <c r="B4160" s="1">
        <v>0.49579208126069713</v>
      </c>
      <c r="C4160" s="1">
        <v>0.47205153756335755</v>
      </c>
      <c r="D4160" s="1">
        <v>1.6389614994053132</v>
      </c>
      <c r="F4160" s="1">
        <v>68.936489414902468</v>
      </c>
      <c r="G4160" s="1">
        <v>0.68927875480261447</v>
      </c>
    </row>
    <row r="4161" spans="1:7" x14ac:dyDescent="0.2">
      <c r="A4161" s="1">
        <v>4137</v>
      </c>
      <c r="B4161" s="1">
        <v>0.49579208126069713</v>
      </c>
      <c r="C4161" s="1">
        <v>-6.8021056343505248E-2</v>
      </c>
      <c r="D4161" s="1">
        <v>-0.23616890026742382</v>
      </c>
      <c r="F4161" s="1">
        <v>68.95315885980996</v>
      </c>
      <c r="G4161" s="1">
        <v>0.68948487324591134</v>
      </c>
    </row>
    <row r="4162" spans="1:7" x14ac:dyDescent="0.2">
      <c r="A4162" s="1">
        <v>4138</v>
      </c>
      <c r="B4162" s="1">
        <v>0.49579018796486629</v>
      </c>
      <c r="C4162" s="1">
        <v>0.18926859108873717</v>
      </c>
      <c r="D4162" s="1">
        <v>0.65713997128860746</v>
      </c>
      <c r="F4162" s="1">
        <v>68.969828304717439</v>
      </c>
      <c r="G4162" s="1">
        <v>0.68974015310140557</v>
      </c>
    </row>
    <row r="4163" spans="1:7" x14ac:dyDescent="0.2">
      <c r="A4163" s="1">
        <v>4139</v>
      </c>
      <c r="B4163" s="1">
        <v>0.49578797911973033</v>
      </c>
      <c r="C4163" s="1">
        <v>-0.22484140168269257</v>
      </c>
      <c r="D4163" s="1">
        <v>-0.78064866122970344</v>
      </c>
      <c r="F4163" s="1">
        <v>68.986497749624931</v>
      </c>
      <c r="G4163" s="1">
        <v>0.68986166032408991</v>
      </c>
    </row>
    <row r="4164" spans="1:7" x14ac:dyDescent="0.2">
      <c r="A4164" s="1">
        <v>4140</v>
      </c>
      <c r="B4164" s="1">
        <v>0.49578703247181488</v>
      </c>
      <c r="C4164" s="1">
        <v>-0.37382819339738671</v>
      </c>
      <c r="D4164" s="1">
        <v>-1.2979303478877593</v>
      </c>
      <c r="F4164" s="1">
        <v>69.003167194532409</v>
      </c>
      <c r="G4164" s="1">
        <v>0.68986794891125813</v>
      </c>
    </row>
    <row r="4165" spans="1:7" x14ac:dyDescent="0.2">
      <c r="A4165" s="1">
        <v>4141</v>
      </c>
      <c r="B4165" s="1">
        <v>0.49578513917598405</v>
      </c>
      <c r="C4165" s="1">
        <v>-0.46490548905260393</v>
      </c>
      <c r="D4165" s="1">
        <v>-1.6141504407601841</v>
      </c>
      <c r="F4165" s="1">
        <v>69.019836639439902</v>
      </c>
      <c r="G4165" s="1">
        <v>0.68993709384238988</v>
      </c>
    </row>
    <row r="4166" spans="1:7" x14ac:dyDescent="0.2">
      <c r="A4166" s="1">
        <v>4142</v>
      </c>
      <c r="B4166" s="1">
        <v>0.49578450807737379</v>
      </c>
      <c r="C4166" s="1">
        <v>0.39843770408872664</v>
      </c>
      <c r="D4166" s="1">
        <v>1.3833744939877941</v>
      </c>
      <c r="F4166" s="1">
        <v>69.03650608434738</v>
      </c>
      <c r="G4166" s="1">
        <v>0.69017071400988428</v>
      </c>
    </row>
    <row r="4167" spans="1:7" x14ac:dyDescent="0.2">
      <c r="A4167" s="1">
        <v>4143</v>
      </c>
      <c r="B4167" s="1">
        <v>0.49578293033084808</v>
      </c>
      <c r="C4167" s="1">
        <v>0.34930724485060083</v>
      </c>
      <c r="D4167" s="1">
        <v>1.2127936892836408</v>
      </c>
      <c r="F4167" s="1">
        <v>69.053175529254872</v>
      </c>
      <c r="G4167" s="1">
        <v>0.69040256317221993</v>
      </c>
    </row>
    <row r="4168" spans="1:7" x14ac:dyDescent="0.2">
      <c r="A4168" s="1">
        <v>4144</v>
      </c>
      <c r="B4168" s="1">
        <v>0.49578261478154295</v>
      </c>
      <c r="C4168" s="1">
        <v>0.41514672715562695</v>
      </c>
      <c r="D4168" s="1">
        <v>1.4413881711398344</v>
      </c>
      <c r="F4168" s="1">
        <v>69.069844974162351</v>
      </c>
      <c r="G4168" s="1">
        <v>0.6905795375211391</v>
      </c>
    </row>
    <row r="4169" spans="1:7" x14ac:dyDescent="0.2">
      <c r="A4169" s="1">
        <v>4145</v>
      </c>
      <c r="B4169" s="1">
        <v>0.49577725044335558</v>
      </c>
      <c r="C4169" s="1">
        <v>0.50376787371443799</v>
      </c>
      <c r="D4169" s="1">
        <v>1.7490805218369283</v>
      </c>
      <c r="F4169" s="1">
        <v>69.086514419069829</v>
      </c>
      <c r="G4169" s="1">
        <v>0.69069723618887269</v>
      </c>
    </row>
    <row r="4170" spans="1:7" x14ac:dyDescent="0.2">
      <c r="A4170" s="1">
        <v>4146</v>
      </c>
      <c r="B4170" s="1">
        <v>0.49577693489405045</v>
      </c>
      <c r="C4170" s="1">
        <v>9.6394069786447545E-2</v>
      </c>
      <c r="D4170" s="1">
        <v>0.33467991644825851</v>
      </c>
      <c r="F4170" s="1">
        <v>69.103183863977321</v>
      </c>
      <c r="G4170" s="1">
        <v>0.69079089850166953</v>
      </c>
    </row>
    <row r="4171" spans="1:7" x14ac:dyDescent="0.2">
      <c r="A4171" s="1">
        <v>4147</v>
      </c>
      <c r="B4171" s="1">
        <v>0.49577693489405045</v>
      </c>
      <c r="C4171" s="1">
        <v>0.17092599602722963</v>
      </c>
      <c r="D4171" s="1">
        <v>0.59345453715111574</v>
      </c>
      <c r="F4171" s="1">
        <v>69.1198533088848</v>
      </c>
      <c r="G4171" s="1">
        <v>0.69085001321802497</v>
      </c>
    </row>
    <row r="4172" spans="1:7" x14ac:dyDescent="0.2">
      <c r="A4172" s="1">
        <v>4148</v>
      </c>
      <c r="B4172" s="1">
        <v>0.49577661934474532</v>
      </c>
      <c r="C4172" s="1">
        <v>4.563831366157084E-2</v>
      </c>
      <c r="D4172" s="1">
        <v>0.15845608590790522</v>
      </c>
      <c r="F4172" s="1">
        <v>69.136522753792292</v>
      </c>
      <c r="G4172" s="1">
        <v>0.69091580496864602</v>
      </c>
    </row>
    <row r="4173" spans="1:7" x14ac:dyDescent="0.2">
      <c r="A4173" s="1">
        <v>4149</v>
      </c>
      <c r="B4173" s="1">
        <v>0.49577567269682987</v>
      </c>
      <c r="C4173" s="1">
        <v>-0.44492024488494664</v>
      </c>
      <c r="D4173" s="1">
        <v>-1.5447617339336364</v>
      </c>
      <c r="F4173" s="1">
        <v>69.15319219869977</v>
      </c>
      <c r="G4173" s="1">
        <v>0.69116793249367825</v>
      </c>
    </row>
    <row r="4174" spans="1:7" x14ac:dyDescent="0.2">
      <c r="A4174" s="1">
        <v>4150</v>
      </c>
      <c r="B4174" s="1">
        <v>0.49577409495030422</v>
      </c>
      <c r="C4174" s="1">
        <v>6.5472546283105948E-2</v>
      </c>
      <c r="D4174" s="1">
        <v>0.22732048110666439</v>
      </c>
      <c r="F4174" s="1">
        <v>69.169861643607263</v>
      </c>
      <c r="G4174" s="1">
        <v>0.69117663596714918</v>
      </c>
    </row>
    <row r="4175" spans="1:7" x14ac:dyDescent="0.2">
      <c r="A4175" s="1">
        <v>4151</v>
      </c>
      <c r="B4175" s="1">
        <v>0.49576999280933742</v>
      </c>
      <c r="C4175" s="1">
        <v>-0.12374764489652879</v>
      </c>
      <c r="D4175" s="1">
        <v>-0.42965144584508302</v>
      </c>
      <c r="F4175" s="1">
        <v>69.186531088514741</v>
      </c>
      <c r="G4175" s="1">
        <v>0.69138330710271789</v>
      </c>
    </row>
    <row r="4176" spans="1:7" x14ac:dyDescent="0.2">
      <c r="A4176" s="1">
        <v>4152</v>
      </c>
      <c r="B4176" s="1">
        <v>0.49576904616142198</v>
      </c>
      <c r="C4176" s="1">
        <v>-0.25547766638166874</v>
      </c>
      <c r="D4176" s="1">
        <v>-0.88701767887213145</v>
      </c>
      <c r="F4176" s="1">
        <v>69.203200533422233</v>
      </c>
      <c r="G4176" s="1">
        <v>0.69145402086699326</v>
      </c>
    </row>
    <row r="4177" spans="1:7" x14ac:dyDescent="0.2">
      <c r="A4177" s="1">
        <v>4153</v>
      </c>
      <c r="B4177" s="1">
        <v>0.4957677839642014</v>
      </c>
      <c r="C4177" s="1">
        <v>-0.26070075259468317</v>
      </c>
      <c r="D4177" s="1">
        <v>-0.90515221828152037</v>
      </c>
      <c r="F4177" s="1">
        <v>69.219869978329712</v>
      </c>
      <c r="G4177" s="1">
        <v>0.69155350388490222</v>
      </c>
    </row>
    <row r="4178" spans="1:7" x14ac:dyDescent="0.2">
      <c r="A4178" s="1">
        <v>4154</v>
      </c>
      <c r="B4178" s="1">
        <v>0.49576147297809864</v>
      </c>
      <c r="C4178" s="1">
        <v>0.20661627578195135</v>
      </c>
      <c r="D4178" s="1">
        <v>0.71737107966029623</v>
      </c>
      <c r="F4178" s="1">
        <v>69.23653942323719</v>
      </c>
      <c r="G4178" s="1">
        <v>0.69168859892899948</v>
      </c>
    </row>
    <row r="4179" spans="1:7" x14ac:dyDescent="0.2">
      <c r="A4179" s="1">
        <v>4155</v>
      </c>
      <c r="B4179" s="1">
        <v>0.49576115742879351</v>
      </c>
      <c r="C4179" s="1">
        <v>0.41107033688268585</v>
      </c>
      <c r="D4179" s="1">
        <v>1.4272349565387612</v>
      </c>
      <c r="F4179" s="1">
        <v>69.253208868144682</v>
      </c>
      <c r="G4179" s="1">
        <v>0.69169491542973072</v>
      </c>
    </row>
    <row r="4180" spans="1:7" x14ac:dyDescent="0.2">
      <c r="A4180" s="1">
        <v>4156</v>
      </c>
      <c r="B4180" s="1">
        <v>0.49575989523157293</v>
      </c>
      <c r="C4180" s="1">
        <v>-4.7717332560914372E-2</v>
      </c>
      <c r="D4180" s="1">
        <v>-0.16567443318868857</v>
      </c>
      <c r="F4180" s="1">
        <v>69.26987831305216</v>
      </c>
      <c r="G4180" s="1">
        <v>0.69172790139475859</v>
      </c>
    </row>
    <row r="4181" spans="1:7" x14ac:dyDescent="0.2">
      <c r="A4181" s="1">
        <v>4157</v>
      </c>
      <c r="B4181" s="1">
        <v>0.49575768638643697</v>
      </c>
      <c r="C4181" s="1">
        <v>-6.2380225104627207E-2</v>
      </c>
      <c r="D4181" s="1">
        <v>-0.21658395140170164</v>
      </c>
      <c r="F4181" s="1">
        <v>69.286547757959653</v>
      </c>
      <c r="G4181" s="1">
        <v>0.69173177344866543</v>
      </c>
    </row>
    <row r="4182" spans="1:7" x14ac:dyDescent="0.2">
      <c r="A4182" s="1">
        <v>4158</v>
      </c>
      <c r="B4182" s="1">
        <v>0.49575673973852158</v>
      </c>
      <c r="C4182" s="1">
        <v>7.9941788574390882E-2</v>
      </c>
      <c r="D4182" s="1">
        <v>0.27755764623357643</v>
      </c>
      <c r="F4182" s="1">
        <v>69.303217202867131</v>
      </c>
      <c r="G4182" s="1">
        <v>0.69190427791738207</v>
      </c>
    </row>
    <row r="4183" spans="1:7" x14ac:dyDescent="0.2">
      <c r="A4183" s="1">
        <v>4159</v>
      </c>
      <c r="B4183" s="1">
        <v>0.49575326869616504</v>
      </c>
      <c r="C4183" s="1">
        <v>-0.24076972528069668</v>
      </c>
      <c r="D4183" s="1">
        <v>-0.83595175220564155</v>
      </c>
      <c r="F4183" s="1">
        <v>69.319886647774624</v>
      </c>
      <c r="G4183" s="1">
        <v>0.6920585639824417</v>
      </c>
    </row>
    <row r="4184" spans="1:7" x14ac:dyDescent="0.2">
      <c r="A4184" s="1">
        <v>4160</v>
      </c>
      <c r="B4184" s="1">
        <v>0.49575326869616504</v>
      </c>
      <c r="C4184" s="1">
        <v>0.48726513755419504</v>
      </c>
      <c r="D4184" s="1">
        <v>1.6917830721959517</v>
      </c>
      <c r="F4184" s="1">
        <v>69.336556092682102</v>
      </c>
      <c r="G4184" s="1">
        <v>0.69207646660836797</v>
      </c>
    </row>
    <row r="4185" spans="1:7" x14ac:dyDescent="0.2">
      <c r="A4185" s="1">
        <v>4161</v>
      </c>
      <c r="B4185" s="1">
        <v>0.49575263759755472</v>
      </c>
      <c r="C4185" s="1">
        <v>1.192870286019565E-2</v>
      </c>
      <c r="D4185" s="1">
        <v>4.1416419966819128E-2</v>
      </c>
      <c r="F4185" s="1">
        <v>69.353225537589594</v>
      </c>
      <c r="G4185" s="1">
        <v>0.69233558622884894</v>
      </c>
    </row>
    <row r="4186" spans="1:7" x14ac:dyDescent="0.2">
      <c r="A4186" s="1">
        <v>4162</v>
      </c>
      <c r="B4186" s="1">
        <v>0.49575200649894446</v>
      </c>
      <c r="C4186" s="1">
        <v>9.1095812890666705E-2</v>
      </c>
      <c r="D4186" s="1">
        <v>0.31628438465745695</v>
      </c>
      <c r="F4186" s="1">
        <v>69.369894982497073</v>
      </c>
      <c r="G4186" s="1">
        <v>0.69245074536236084</v>
      </c>
    </row>
    <row r="4187" spans="1:7" x14ac:dyDescent="0.2">
      <c r="A4187" s="1">
        <v>4163</v>
      </c>
      <c r="B4187" s="1">
        <v>0.49575169094963933</v>
      </c>
      <c r="C4187" s="1">
        <v>0.32266670591232005</v>
      </c>
      <c r="D4187" s="1">
        <v>1.1202978193016688</v>
      </c>
      <c r="F4187" s="1">
        <v>69.386564427404551</v>
      </c>
      <c r="G4187" s="1">
        <v>0.6924525993169055</v>
      </c>
    </row>
    <row r="4188" spans="1:7" x14ac:dyDescent="0.2">
      <c r="A4188" s="1">
        <v>4164</v>
      </c>
      <c r="B4188" s="1">
        <v>0.49574885100589305</v>
      </c>
      <c r="C4188" s="1">
        <v>5.8204658404663157E-2</v>
      </c>
      <c r="D4188" s="1">
        <v>0.20208639654833682</v>
      </c>
      <c r="F4188" s="1">
        <v>69.403233872312043</v>
      </c>
      <c r="G4188" s="1">
        <v>0.69260602707468699</v>
      </c>
    </row>
    <row r="4189" spans="1:7" x14ac:dyDescent="0.2">
      <c r="A4189" s="1">
        <v>4165</v>
      </c>
      <c r="B4189" s="1">
        <v>0.49574790435797766</v>
      </c>
      <c r="C4189" s="1">
        <v>0.23283812512855373</v>
      </c>
      <c r="D4189" s="1">
        <v>0.80841326065630548</v>
      </c>
      <c r="F4189" s="1">
        <v>69.419903317219521</v>
      </c>
      <c r="G4189" s="1">
        <v>0.69264454699627354</v>
      </c>
    </row>
    <row r="4190" spans="1:7" x14ac:dyDescent="0.2">
      <c r="A4190" s="1">
        <v>4166</v>
      </c>
      <c r="B4190" s="1">
        <v>0.49574790435797766</v>
      </c>
      <c r="C4190" s="1">
        <v>-8.0657393759941742E-2</v>
      </c>
      <c r="D4190" s="1">
        <v>-0.28004222525633887</v>
      </c>
      <c r="F4190" s="1">
        <v>69.436572762127014</v>
      </c>
      <c r="G4190" s="1">
        <v>0.69269020138636661</v>
      </c>
    </row>
    <row r="4191" spans="1:7" x14ac:dyDescent="0.2">
      <c r="A4191" s="1">
        <v>4167</v>
      </c>
      <c r="B4191" s="1">
        <v>0.49574790435797766</v>
      </c>
      <c r="C4191" s="1">
        <v>-0.3304025643284122</v>
      </c>
      <c r="D4191" s="1">
        <v>-1.1471566961401409</v>
      </c>
      <c r="F4191" s="1">
        <v>69.453242207034492</v>
      </c>
      <c r="G4191" s="1">
        <v>0.69271919758921296</v>
      </c>
    </row>
    <row r="4192" spans="1:7" x14ac:dyDescent="0.2">
      <c r="A4192" s="1">
        <v>4168</v>
      </c>
      <c r="B4192" s="1">
        <v>0.49574601106214683</v>
      </c>
      <c r="C4192" s="1">
        <v>0.28483171960971848</v>
      </c>
      <c r="D4192" s="1">
        <v>0.98893486219623106</v>
      </c>
      <c r="F4192" s="1">
        <v>69.469911651941985</v>
      </c>
      <c r="G4192" s="1">
        <v>0.69314557330201154</v>
      </c>
    </row>
    <row r="4193" spans="1:7" x14ac:dyDescent="0.2">
      <c r="A4193" s="1">
        <v>4169</v>
      </c>
      <c r="B4193" s="1">
        <v>0.49574443331562112</v>
      </c>
      <c r="C4193" s="1">
        <v>-0.32301258703976155</v>
      </c>
      <c r="D4193" s="1">
        <v>-1.1214987175217523</v>
      </c>
      <c r="F4193" s="1">
        <v>69.486581096849463</v>
      </c>
      <c r="G4193" s="1">
        <v>0.69361806860619624</v>
      </c>
    </row>
    <row r="4194" spans="1:7" x14ac:dyDescent="0.2">
      <c r="A4194" s="1">
        <v>4170</v>
      </c>
      <c r="B4194" s="1">
        <v>0.49574411776631599</v>
      </c>
      <c r="C4194" s="1">
        <v>-0.12686134462617249</v>
      </c>
      <c r="D4194" s="1">
        <v>-0.44046220181451956</v>
      </c>
      <c r="F4194" s="1">
        <v>69.503250541756955</v>
      </c>
      <c r="G4194" s="1">
        <v>0.69361885046968541</v>
      </c>
    </row>
    <row r="4195" spans="1:7" x14ac:dyDescent="0.2">
      <c r="A4195" s="1">
        <v>4171</v>
      </c>
      <c r="B4195" s="1">
        <v>0.49574222447048516</v>
      </c>
      <c r="C4195" s="1">
        <v>0.42768254378060516</v>
      </c>
      <c r="D4195" s="1">
        <v>1.4849124882472367</v>
      </c>
      <c r="F4195" s="1">
        <v>69.519919986664434</v>
      </c>
      <c r="G4195" s="1">
        <v>0.69382461555789543</v>
      </c>
    </row>
    <row r="4196" spans="1:7" x14ac:dyDescent="0.2">
      <c r="A4196" s="1">
        <v>4172</v>
      </c>
      <c r="B4196" s="1">
        <v>0.49574222447048516</v>
      </c>
      <c r="C4196" s="1">
        <v>-0.38864194744221242</v>
      </c>
      <c r="D4196" s="1">
        <v>-1.3493636567727461</v>
      </c>
      <c r="F4196" s="1">
        <v>69.536589431571912</v>
      </c>
      <c r="G4196" s="1">
        <v>0.69386945103035103</v>
      </c>
    </row>
    <row r="4197" spans="1:7" x14ac:dyDescent="0.2">
      <c r="A4197" s="1">
        <v>4173</v>
      </c>
      <c r="B4197" s="1">
        <v>0.4957415933718749</v>
      </c>
      <c r="C4197" s="1">
        <v>-0.45802148963269679</v>
      </c>
      <c r="D4197" s="1">
        <v>-1.5902492157596364</v>
      </c>
      <c r="F4197" s="1">
        <v>69.553258876479404</v>
      </c>
      <c r="G4197" s="1">
        <v>0.6940153520453084</v>
      </c>
    </row>
    <row r="4198" spans="1:7" x14ac:dyDescent="0.2">
      <c r="A4198" s="1">
        <v>4174</v>
      </c>
      <c r="B4198" s="1">
        <v>0.49574064672395945</v>
      </c>
      <c r="C4198" s="1">
        <v>8.061178398329627E-2</v>
      </c>
      <c r="D4198" s="1">
        <v>0.27988386825086387</v>
      </c>
      <c r="F4198" s="1">
        <v>69.569928321386882</v>
      </c>
      <c r="G4198" s="1">
        <v>0.69403119457114437</v>
      </c>
    </row>
    <row r="4199" spans="1:7" x14ac:dyDescent="0.2">
      <c r="A4199" s="1">
        <v>4175</v>
      </c>
      <c r="B4199" s="1">
        <v>0.49573970007604407</v>
      </c>
      <c r="C4199" s="1">
        <v>0.11558596164042734</v>
      </c>
      <c r="D4199" s="1">
        <v>0.40131410646019455</v>
      </c>
      <c r="F4199" s="1">
        <v>69.586597766294375</v>
      </c>
      <c r="G4199" s="1">
        <v>0.6947815435728848</v>
      </c>
    </row>
    <row r="4200" spans="1:7" x14ac:dyDescent="0.2">
      <c r="A4200" s="1">
        <v>4176</v>
      </c>
      <c r="B4200" s="1">
        <v>0.49573938452673888</v>
      </c>
      <c r="C4200" s="1">
        <v>5.5335583151767731E-2</v>
      </c>
      <c r="D4200" s="1">
        <v>0.19212497601645045</v>
      </c>
      <c r="F4200" s="1">
        <v>69.603267211201853</v>
      </c>
      <c r="G4200" s="1">
        <v>0.6949891265390401</v>
      </c>
    </row>
    <row r="4201" spans="1:7" x14ac:dyDescent="0.2">
      <c r="A4201" s="1">
        <v>4177</v>
      </c>
      <c r="B4201" s="1">
        <v>0.49573780678021323</v>
      </c>
      <c r="C4201" s="1">
        <v>-0.17818411140414986</v>
      </c>
      <c r="D4201" s="1">
        <v>-0.6186546916139477</v>
      </c>
      <c r="F4201" s="1">
        <v>69.619936656109346</v>
      </c>
      <c r="G4201" s="1">
        <v>0.69500921986076658</v>
      </c>
    </row>
    <row r="4202" spans="1:7" x14ac:dyDescent="0.2">
      <c r="A4202" s="1">
        <v>4178</v>
      </c>
      <c r="B4202" s="1">
        <v>0.49573307354063612</v>
      </c>
      <c r="C4202" s="1">
        <v>-0.47133296088454668</v>
      </c>
      <c r="D4202" s="1">
        <v>-1.6364666033670106</v>
      </c>
      <c r="F4202" s="1">
        <v>69.636606101016824</v>
      </c>
      <c r="G4202" s="1">
        <v>0.69530574416332303</v>
      </c>
    </row>
    <row r="4203" spans="1:7" x14ac:dyDescent="0.2">
      <c r="A4203" s="1">
        <v>4179</v>
      </c>
      <c r="B4203" s="1">
        <v>0.49573275799133099</v>
      </c>
      <c r="C4203" s="1">
        <v>0.40993489817656115</v>
      </c>
      <c r="D4203" s="1">
        <v>1.4232927168123983</v>
      </c>
      <c r="F4203" s="1">
        <v>69.653275545924316</v>
      </c>
      <c r="G4203" s="1">
        <v>0.69531747933404275</v>
      </c>
    </row>
    <row r="4204" spans="1:7" x14ac:dyDescent="0.2">
      <c r="A4204" s="1">
        <v>4180</v>
      </c>
      <c r="B4204" s="1">
        <v>0.49573244244202586</v>
      </c>
      <c r="C4204" s="1">
        <v>-0.34677594842795578</v>
      </c>
      <c r="D4204" s="1">
        <v>-1.2040050358206897</v>
      </c>
      <c r="F4204" s="1">
        <v>69.669944990831794</v>
      </c>
      <c r="G4204" s="1">
        <v>0.69559391208201271</v>
      </c>
    </row>
    <row r="4205" spans="1:7" x14ac:dyDescent="0.2">
      <c r="A4205" s="1">
        <v>4181</v>
      </c>
      <c r="B4205" s="1">
        <v>0.49573212689272073</v>
      </c>
      <c r="C4205" s="1">
        <v>0.50196141033793806</v>
      </c>
      <c r="D4205" s="1">
        <v>1.7428084865005924</v>
      </c>
      <c r="F4205" s="1">
        <v>69.686614435739273</v>
      </c>
      <c r="G4205" s="1">
        <v>0.69568756645160568</v>
      </c>
    </row>
    <row r="4206" spans="1:7" x14ac:dyDescent="0.2">
      <c r="A4206" s="1">
        <v>4182</v>
      </c>
      <c r="B4206" s="1">
        <v>0.49573118024480528</v>
      </c>
      <c r="C4206" s="1">
        <v>-7.0888574456899611E-2</v>
      </c>
      <c r="D4206" s="1">
        <v>-0.24612491441570933</v>
      </c>
      <c r="F4206" s="1">
        <v>69.703283880646765</v>
      </c>
      <c r="G4206" s="1">
        <v>0.69581266290868582</v>
      </c>
    </row>
    <row r="4207" spans="1:7" x14ac:dyDescent="0.2">
      <c r="A4207" s="1">
        <v>4183</v>
      </c>
      <c r="B4207" s="1">
        <v>0.49572644700522822</v>
      </c>
      <c r="C4207" s="1">
        <v>-0.37413533810624172</v>
      </c>
      <c r="D4207" s="1">
        <v>-1.2989967533805957</v>
      </c>
      <c r="F4207" s="1">
        <v>69.719953325554243</v>
      </c>
      <c r="G4207" s="1">
        <v>0.69589461511075423</v>
      </c>
    </row>
    <row r="4208" spans="1:7" x14ac:dyDescent="0.2">
      <c r="A4208" s="1">
        <v>4184</v>
      </c>
      <c r="B4208" s="1">
        <v>0.49572486925870252</v>
      </c>
      <c r="C4208" s="1">
        <v>-0.48542380075867519</v>
      </c>
      <c r="D4208" s="1">
        <v>-1.6853899564550876</v>
      </c>
      <c r="F4208" s="1">
        <v>69.736622770461736</v>
      </c>
      <c r="G4208" s="1">
        <v>0.69595011984593247</v>
      </c>
    </row>
    <row r="4209" spans="1:7" x14ac:dyDescent="0.2">
      <c r="A4209" s="1">
        <v>4185</v>
      </c>
      <c r="B4209" s="1">
        <v>0.49572297596287168</v>
      </c>
      <c r="C4209" s="1">
        <v>-1.3863519349792741E-2</v>
      </c>
      <c r="D4209" s="1">
        <v>-4.8134096920553357E-2</v>
      </c>
      <c r="F4209" s="1">
        <v>69.753292215369214</v>
      </c>
      <c r="G4209" s="1">
        <v>0.69649864562880248</v>
      </c>
    </row>
    <row r="4210" spans="1:7" x14ac:dyDescent="0.2">
      <c r="A4210" s="1">
        <v>4186</v>
      </c>
      <c r="B4210" s="1">
        <v>0.49572171376565111</v>
      </c>
      <c r="C4210" s="1">
        <v>0.11849980026111329</v>
      </c>
      <c r="D4210" s="1">
        <v>0.41143094526859181</v>
      </c>
      <c r="F4210" s="1">
        <v>69.769961660276707</v>
      </c>
      <c r="G4210" s="1">
        <v>0.69653151351860443</v>
      </c>
    </row>
    <row r="4211" spans="1:7" x14ac:dyDescent="0.2">
      <c r="A4211" s="1">
        <v>4187</v>
      </c>
      <c r="B4211" s="1">
        <v>0.49571918937121001</v>
      </c>
      <c r="C4211" s="1">
        <v>4.8839140251968283E-2</v>
      </c>
      <c r="D4211" s="1">
        <v>0.16956934607227886</v>
      </c>
      <c r="F4211" s="1">
        <v>69.786631105184185</v>
      </c>
      <c r="G4211" s="1">
        <v>0.69691601295767713</v>
      </c>
    </row>
    <row r="4212" spans="1:7" x14ac:dyDescent="0.2">
      <c r="A4212" s="1">
        <v>4188</v>
      </c>
      <c r="B4212" s="1">
        <v>0.49571918937121001</v>
      </c>
      <c r="C4212" s="1">
        <v>-0.2039195046059869</v>
      </c>
      <c r="D4212" s="1">
        <v>-0.70800789835825784</v>
      </c>
      <c r="F4212" s="1">
        <v>69.803300550091677</v>
      </c>
      <c r="G4212" s="1">
        <v>0.6972115956847984</v>
      </c>
    </row>
    <row r="4213" spans="1:7" x14ac:dyDescent="0.2">
      <c r="A4213" s="1">
        <v>4189</v>
      </c>
      <c r="B4213" s="1">
        <v>0.49571761162468431</v>
      </c>
      <c r="C4213" s="1">
        <v>0.4265950098191964</v>
      </c>
      <c r="D4213" s="1">
        <v>1.4811365736484934</v>
      </c>
      <c r="F4213" s="1">
        <v>69.819969994999155</v>
      </c>
      <c r="G4213" s="1">
        <v>0.69736449197982886</v>
      </c>
    </row>
    <row r="4214" spans="1:7" x14ac:dyDescent="0.2">
      <c r="A4214" s="1">
        <v>4190</v>
      </c>
      <c r="B4214" s="1">
        <v>0.49571698052607405</v>
      </c>
      <c r="C4214" s="1">
        <v>-0.34046171611480136</v>
      </c>
      <c r="D4214" s="1">
        <v>-1.182082040477894</v>
      </c>
      <c r="F4214" s="1">
        <v>69.836639439906648</v>
      </c>
      <c r="G4214" s="1">
        <v>0.69771492671617852</v>
      </c>
    </row>
    <row r="4215" spans="1:7" x14ac:dyDescent="0.2">
      <c r="A4215" s="1">
        <v>4191</v>
      </c>
      <c r="B4215" s="1">
        <v>0.49571666497676892</v>
      </c>
      <c r="C4215" s="1">
        <v>-0.28910035509771925</v>
      </c>
      <c r="D4215" s="1">
        <v>-1.0037555515979459</v>
      </c>
      <c r="F4215" s="1">
        <v>69.853308884814126</v>
      </c>
      <c r="G4215" s="1">
        <v>0.69778148085315539</v>
      </c>
    </row>
    <row r="4216" spans="1:7" x14ac:dyDescent="0.2">
      <c r="A4216" s="1">
        <v>4192</v>
      </c>
      <c r="B4216" s="1">
        <v>0.49571414058232777</v>
      </c>
      <c r="C4216" s="1">
        <v>0.15572358556204158</v>
      </c>
      <c r="D4216" s="1">
        <v>0.5406718143594218</v>
      </c>
      <c r="F4216" s="1">
        <v>69.869978329721604</v>
      </c>
      <c r="G4216" s="1">
        <v>0.69781921489825971</v>
      </c>
    </row>
    <row r="4217" spans="1:7" x14ac:dyDescent="0.2">
      <c r="A4217" s="1">
        <v>4193</v>
      </c>
      <c r="B4217" s="1">
        <v>0.49571224728649693</v>
      </c>
      <c r="C4217" s="1">
        <v>-0.23295275354228911</v>
      </c>
      <c r="D4217" s="1">
        <v>-0.8088112501593584</v>
      </c>
      <c r="F4217" s="1">
        <v>69.886647774629097</v>
      </c>
      <c r="G4217" s="1">
        <v>0.69785458299914938</v>
      </c>
    </row>
    <row r="4218" spans="1:7" x14ac:dyDescent="0.2">
      <c r="A4218" s="1">
        <v>4194</v>
      </c>
      <c r="B4218" s="1">
        <v>0.4957119317371918</v>
      </c>
      <c r="C4218" s="1">
        <v>0.2019339781751433</v>
      </c>
      <c r="D4218" s="1">
        <v>0.70111415664310128</v>
      </c>
      <c r="F4218" s="1">
        <v>69.903317219536575</v>
      </c>
      <c r="G4218" s="1">
        <v>0.69806947458545965</v>
      </c>
    </row>
    <row r="4219" spans="1:7" x14ac:dyDescent="0.2">
      <c r="A4219" s="1">
        <v>4195</v>
      </c>
      <c r="B4219" s="1">
        <v>0.4957119317371918</v>
      </c>
      <c r="C4219" s="1">
        <v>-5.0657247437342068E-2</v>
      </c>
      <c r="D4219" s="1">
        <v>-0.17588180867752956</v>
      </c>
      <c r="F4219" s="1">
        <v>69.919986664444068</v>
      </c>
      <c r="G4219" s="1">
        <v>0.69830084976120177</v>
      </c>
    </row>
    <row r="4220" spans="1:7" x14ac:dyDescent="0.2">
      <c r="A4220" s="1">
        <v>4196</v>
      </c>
      <c r="B4220" s="1">
        <v>0.49570972289205584</v>
      </c>
      <c r="C4220" s="1">
        <v>0.34900353315779564</v>
      </c>
      <c r="D4220" s="1">
        <v>1.2117392032120642</v>
      </c>
      <c r="F4220" s="1">
        <v>69.936656109351546</v>
      </c>
      <c r="G4220" s="1">
        <v>0.6983869329963337</v>
      </c>
    </row>
    <row r="4221" spans="1:7" x14ac:dyDescent="0.2">
      <c r="A4221" s="1">
        <v>4197</v>
      </c>
      <c r="B4221" s="1">
        <v>0.495707829596225</v>
      </c>
      <c r="C4221" s="1">
        <v>-0.28369090775690603</v>
      </c>
      <c r="D4221" s="1">
        <v>-0.98497396692094785</v>
      </c>
      <c r="F4221" s="1">
        <v>69.953325554259038</v>
      </c>
      <c r="G4221" s="1">
        <v>0.69870942730685415</v>
      </c>
    </row>
    <row r="4222" spans="1:7" x14ac:dyDescent="0.2">
      <c r="A4222" s="1">
        <v>4198</v>
      </c>
      <c r="B4222" s="1">
        <v>0.49570467410317359</v>
      </c>
      <c r="C4222" s="1">
        <v>-0.46167974476563761</v>
      </c>
      <c r="D4222" s="1">
        <v>-1.6029506664292832</v>
      </c>
      <c r="F4222" s="1">
        <v>69.969994999166516</v>
      </c>
      <c r="G4222" s="1">
        <v>0.6988235102225866</v>
      </c>
    </row>
    <row r="4223" spans="1:7" x14ac:dyDescent="0.2">
      <c r="A4223" s="1">
        <v>4199</v>
      </c>
      <c r="B4223" s="1">
        <v>0.49570278080734276</v>
      </c>
      <c r="C4223" s="1">
        <v>-0.30018921159469847</v>
      </c>
      <c r="D4223" s="1">
        <v>-1.042256027551888</v>
      </c>
      <c r="F4223" s="1">
        <v>69.986664444074009</v>
      </c>
      <c r="G4223" s="1">
        <v>0.69885922492646324</v>
      </c>
    </row>
    <row r="4224" spans="1:7" x14ac:dyDescent="0.2">
      <c r="A4224" s="1">
        <v>4200</v>
      </c>
      <c r="B4224" s="1">
        <v>0.49570025641290166</v>
      </c>
      <c r="C4224" s="1">
        <v>-0.23176577422464212</v>
      </c>
      <c r="D4224" s="1">
        <v>-0.80469006158690792</v>
      </c>
      <c r="F4224" s="1">
        <v>70.003333888981487</v>
      </c>
      <c r="G4224" s="1">
        <v>0.6988796969522465</v>
      </c>
    </row>
    <row r="4225" spans="1:7" x14ac:dyDescent="0.2">
      <c r="A4225" s="1">
        <v>4201</v>
      </c>
      <c r="B4225" s="1">
        <v>0.49569741646915538</v>
      </c>
      <c r="C4225" s="1">
        <v>0.18586857822574471</v>
      </c>
      <c r="D4225" s="1">
        <v>0.64533513699298872</v>
      </c>
      <c r="F4225" s="1">
        <v>70.020003333888965</v>
      </c>
      <c r="G4225" s="1">
        <v>0.69913917695682659</v>
      </c>
    </row>
    <row r="4226" spans="1:7" x14ac:dyDescent="0.2">
      <c r="A4226" s="1">
        <v>4202</v>
      </c>
      <c r="B4226" s="1">
        <v>0.49569457652540916</v>
      </c>
      <c r="C4226" s="1">
        <v>0.30576896607691328</v>
      </c>
      <c r="D4226" s="1">
        <v>1.0616289181046634</v>
      </c>
      <c r="F4226" s="1">
        <v>70.036672778796458</v>
      </c>
      <c r="G4226" s="1">
        <v>0.69934856080080821</v>
      </c>
    </row>
    <row r="4227" spans="1:7" x14ac:dyDescent="0.2">
      <c r="A4227" s="1">
        <v>4203</v>
      </c>
      <c r="B4227" s="1">
        <v>0.4956939454267989</v>
      </c>
      <c r="C4227" s="1">
        <v>-0.13072838498637196</v>
      </c>
      <c r="D4227" s="1">
        <v>-0.45388855415674173</v>
      </c>
      <c r="F4227" s="1">
        <v>70.053342223703936</v>
      </c>
      <c r="G4227" s="1">
        <v>0.69943833668957411</v>
      </c>
    </row>
    <row r="4228" spans="1:7" x14ac:dyDescent="0.2">
      <c r="A4228" s="1">
        <v>4204</v>
      </c>
      <c r="B4228" s="1">
        <v>0.49569299877888345</v>
      </c>
      <c r="C4228" s="1">
        <v>-0.38192890493467663</v>
      </c>
      <c r="D4228" s="1">
        <v>-1.3260559936508018</v>
      </c>
      <c r="F4228" s="1">
        <v>70.070011668611428</v>
      </c>
      <c r="G4228" s="1">
        <v>0.69954856466350368</v>
      </c>
    </row>
    <row r="4229" spans="1:7" x14ac:dyDescent="0.2">
      <c r="A4229" s="1">
        <v>4205</v>
      </c>
      <c r="B4229" s="1">
        <v>0.49569236768027319</v>
      </c>
      <c r="C4229" s="1">
        <v>-0.11553812660138357</v>
      </c>
      <c r="D4229" s="1">
        <v>-0.40114802335045624</v>
      </c>
      <c r="F4229" s="1">
        <v>70.086681113518907</v>
      </c>
      <c r="G4229" s="1">
        <v>0.69958473446221459</v>
      </c>
    </row>
    <row r="4230" spans="1:7" x14ac:dyDescent="0.2">
      <c r="A4230" s="1">
        <v>4206</v>
      </c>
      <c r="B4230" s="1">
        <v>0.49569078993374749</v>
      </c>
      <c r="C4230" s="1">
        <v>-5.1824641865007126E-2</v>
      </c>
      <c r="D4230" s="1">
        <v>-0.17993499857166592</v>
      </c>
      <c r="F4230" s="1">
        <v>70.103350558426399</v>
      </c>
      <c r="G4230" s="1">
        <v>0.69972101875873871</v>
      </c>
    </row>
    <row r="4231" spans="1:7" x14ac:dyDescent="0.2">
      <c r="A4231" s="1">
        <v>4207</v>
      </c>
      <c r="B4231" s="1">
        <v>0.49568952773652691</v>
      </c>
      <c r="C4231" s="1">
        <v>-0.17803429967118473</v>
      </c>
      <c r="D4231" s="1">
        <v>-0.6181345457337829</v>
      </c>
      <c r="F4231" s="1">
        <v>70.120020003333877</v>
      </c>
      <c r="G4231" s="1">
        <v>0.69985604046689709</v>
      </c>
    </row>
    <row r="4232" spans="1:7" x14ac:dyDescent="0.2">
      <c r="A4232" s="1">
        <v>4208</v>
      </c>
      <c r="B4232" s="1">
        <v>0.49568858108861152</v>
      </c>
      <c r="C4232" s="1">
        <v>5.3334267608850572E-2</v>
      </c>
      <c r="D4232" s="1">
        <v>0.18517641455230646</v>
      </c>
      <c r="F4232" s="1">
        <v>70.13668944824137</v>
      </c>
      <c r="G4232" s="1">
        <v>0.70006933077448785</v>
      </c>
    </row>
    <row r="4233" spans="1:7" x14ac:dyDescent="0.2">
      <c r="A4233" s="1">
        <v>4209</v>
      </c>
      <c r="B4233" s="1">
        <v>0.49568763444069608</v>
      </c>
      <c r="C4233" s="1">
        <v>-0.26481513516911692</v>
      </c>
      <c r="D4233" s="1">
        <v>-0.91943734203755934</v>
      </c>
      <c r="F4233" s="1">
        <v>70.153358893148848</v>
      </c>
      <c r="G4233" s="1">
        <v>0.70014523317631738</v>
      </c>
    </row>
    <row r="4234" spans="1:7" x14ac:dyDescent="0.2">
      <c r="A4234" s="1">
        <v>4210</v>
      </c>
      <c r="B4234" s="1">
        <v>0.49568416339833954</v>
      </c>
      <c r="C4234" s="1">
        <v>1.6539130284011216E-3</v>
      </c>
      <c r="D4234" s="1">
        <v>5.7423809927755224E-3</v>
      </c>
      <c r="F4234" s="1">
        <v>70.170028338056326</v>
      </c>
      <c r="G4234" s="1">
        <v>0.70046969464949593</v>
      </c>
    </row>
    <row r="4235" spans="1:7" x14ac:dyDescent="0.2">
      <c r="A4235" s="1">
        <v>4211</v>
      </c>
      <c r="B4235" s="1">
        <v>0.49567943015876248</v>
      </c>
      <c r="C4235" s="1">
        <v>0.31257121859508552</v>
      </c>
      <c r="D4235" s="1">
        <v>1.085246318111587</v>
      </c>
      <c r="F4235" s="1">
        <v>70.186697782963819</v>
      </c>
      <c r="G4235" s="1">
        <v>0.70061566469085068</v>
      </c>
    </row>
    <row r="4236" spans="1:7" x14ac:dyDescent="0.2">
      <c r="A4236" s="1">
        <v>4212</v>
      </c>
      <c r="B4236" s="1">
        <v>0.49567595911640594</v>
      </c>
      <c r="C4236" s="1">
        <v>6.9749671469411689E-2</v>
      </c>
      <c r="D4236" s="1">
        <v>0.24217064671501393</v>
      </c>
      <c r="F4236" s="1">
        <v>70.203367227871297</v>
      </c>
      <c r="G4236" s="1">
        <v>0.70068769568372169</v>
      </c>
    </row>
    <row r="4237" spans="1:7" x14ac:dyDescent="0.2">
      <c r="A4237" s="1">
        <v>4213</v>
      </c>
      <c r="B4237" s="1">
        <v>0.49566870148238773</v>
      </c>
      <c r="C4237" s="1">
        <v>0.14731965066615438</v>
      </c>
      <c r="D4237" s="1">
        <v>0.51149337801968364</v>
      </c>
      <c r="F4237" s="1">
        <v>70.220036672778789</v>
      </c>
      <c r="G4237" s="1">
        <v>0.70069279413265884</v>
      </c>
    </row>
    <row r="4238" spans="1:7" x14ac:dyDescent="0.2">
      <c r="A4238" s="1">
        <v>4214</v>
      </c>
      <c r="B4238" s="1">
        <v>0.4956683859330826</v>
      </c>
      <c r="C4238" s="1">
        <v>3.991946825312398E-2</v>
      </c>
      <c r="D4238" s="1">
        <v>0.13860027208326062</v>
      </c>
      <c r="F4238" s="1">
        <v>70.236706117686268</v>
      </c>
      <c r="G4238" s="1">
        <v>0.70070179737649219</v>
      </c>
    </row>
    <row r="4239" spans="1:7" x14ac:dyDescent="0.2">
      <c r="A4239" s="1">
        <v>4215</v>
      </c>
      <c r="B4239" s="1">
        <v>0.49566396824281067</v>
      </c>
      <c r="C4239" s="1">
        <v>-0.32012317221914666</v>
      </c>
      <c r="D4239" s="1">
        <v>-1.1114666780727478</v>
      </c>
      <c r="F4239" s="1">
        <v>70.25337556259376</v>
      </c>
      <c r="G4239" s="1">
        <v>0.70090641193445136</v>
      </c>
    </row>
    <row r="4240" spans="1:7" x14ac:dyDescent="0.2">
      <c r="A4240" s="1">
        <v>4216</v>
      </c>
      <c r="B4240" s="1">
        <v>0.49566302159489523</v>
      </c>
      <c r="C4240" s="1">
        <v>0.41573980018351059</v>
      </c>
      <c r="D4240" s="1">
        <v>1.4434473188847066</v>
      </c>
      <c r="F4240" s="1">
        <v>70.270045007501238</v>
      </c>
      <c r="G4240" s="1">
        <v>0.70133356656138135</v>
      </c>
    </row>
    <row r="4241" spans="1:7" x14ac:dyDescent="0.2">
      <c r="A4241" s="1">
        <v>4217</v>
      </c>
      <c r="B4241" s="1">
        <v>0.49566207494697984</v>
      </c>
      <c r="C4241" s="1">
        <v>0.26728665436142013</v>
      </c>
      <c r="D4241" s="1">
        <v>0.92801844913899023</v>
      </c>
      <c r="F4241" s="1">
        <v>70.286714452408731</v>
      </c>
      <c r="G4241" s="1">
        <v>0.70134277097176689</v>
      </c>
    </row>
    <row r="4242" spans="1:7" x14ac:dyDescent="0.2">
      <c r="A4242" s="1">
        <v>4218</v>
      </c>
      <c r="B4242" s="1">
        <v>0.49566081274975926</v>
      </c>
      <c r="C4242" s="1">
        <v>-0.22321457363495267</v>
      </c>
      <c r="D4242" s="1">
        <v>-0.77500031920721713</v>
      </c>
      <c r="F4242" s="1">
        <v>70.303383897316209</v>
      </c>
      <c r="G4242" s="1">
        <v>0.70164515160116825</v>
      </c>
    </row>
    <row r="4243" spans="1:7" x14ac:dyDescent="0.2">
      <c r="A4243" s="1">
        <v>4219</v>
      </c>
      <c r="B4243" s="1">
        <v>0.4956586039046233</v>
      </c>
      <c r="C4243" s="1">
        <v>-0.14957129119784479</v>
      </c>
      <c r="D4243" s="1">
        <v>-0.5193110670817509</v>
      </c>
      <c r="F4243" s="1">
        <v>70.320053342223687</v>
      </c>
      <c r="G4243" s="1">
        <v>0.70167942611303591</v>
      </c>
    </row>
    <row r="4244" spans="1:7" x14ac:dyDescent="0.2">
      <c r="A4244" s="1">
        <v>4220</v>
      </c>
      <c r="B4244" s="1">
        <v>0.49565797280601304</v>
      </c>
      <c r="C4244" s="1">
        <v>-0.37645195732992093</v>
      </c>
      <c r="D4244" s="1">
        <v>-1.3070400482631652</v>
      </c>
      <c r="F4244" s="1">
        <v>70.33672278713118</v>
      </c>
      <c r="G4244" s="1">
        <v>0.70171816660033448</v>
      </c>
    </row>
    <row r="4245" spans="1:7" x14ac:dyDescent="0.2">
      <c r="A4245" s="1">
        <v>4221</v>
      </c>
      <c r="B4245" s="1">
        <v>0.49565702615809759</v>
      </c>
      <c r="C4245" s="1">
        <v>-0.44672204312908548</v>
      </c>
      <c r="D4245" s="1">
        <v>-1.551017571944636</v>
      </c>
      <c r="F4245" s="1">
        <v>70.353392232038658</v>
      </c>
      <c r="G4245" s="1">
        <v>0.70200070481818988</v>
      </c>
    </row>
    <row r="4246" spans="1:7" x14ac:dyDescent="0.2">
      <c r="A4246" s="1">
        <v>4222</v>
      </c>
      <c r="B4246" s="1">
        <v>0.49565702615809759</v>
      </c>
      <c r="C4246" s="1">
        <v>8.5968891844261153E-2</v>
      </c>
      <c r="D4246" s="1">
        <v>0.29848373041338155</v>
      </c>
      <c r="F4246" s="1">
        <v>70.37006167694615</v>
      </c>
      <c r="G4246" s="1">
        <v>0.702016298094288</v>
      </c>
    </row>
    <row r="4247" spans="1:7" x14ac:dyDescent="0.2">
      <c r="A4247" s="1">
        <v>4223</v>
      </c>
      <c r="B4247" s="1">
        <v>0.4956519773692154</v>
      </c>
      <c r="C4247" s="1">
        <v>-0.25609370372557694</v>
      </c>
      <c r="D4247" s="1">
        <v>-0.88915655865223586</v>
      </c>
      <c r="F4247" s="1">
        <v>70.386731121853629</v>
      </c>
      <c r="G4247" s="1">
        <v>0.70236276556940014</v>
      </c>
    </row>
    <row r="4248" spans="1:7" x14ac:dyDescent="0.2">
      <c r="A4248" s="1">
        <v>4224</v>
      </c>
      <c r="B4248" s="1">
        <v>0.49564882187616399</v>
      </c>
      <c r="C4248" s="1">
        <v>0.3339275058615413</v>
      </c>
      <c r="D4248" s="1">
        <v>1.1593952823976381</v>
      </c>
      <c r="F4248" s="1">
        <v>70.403400566761121</v>
      </c>
      <c r="G4248" s="1">
        <v>0.70258761212759757</v>
      </c>
    </row>
    <row r="4249" spans="1:7" x14ac:dyDescent="0.2">
      <c r="A4249" s="1">
        <v>4225</v>
      </c>
      <c r="B4249" s="1">
        <v>0.49564882187616399</v>
      </c>
      <c r="C4249" s="1">
        <v>-0.38211998346531706</v>
      </c>
      <c r="D4249" s="1">
        <v>-1.3267194177266965</v>
      </c>
      <c r="F4249" s="1">
        <v>70.420070011668599</v>
      </c>
      <c r="G4249" s="1">
        <v>0.70273003411559709</v>
      </c>
    </row>
    <row r="4250" spans="1:7" x14ac:dyDescent="0.2">
      <c r="A4250" s="1">
        <v>4226</v>
      </c>
      <c r="B4250" s="1">
        <v>0.49564787522824855</v>
      </c>
      <c r="C4250" s="1">
        <v>-0.35123755345266167</v>
      </c>
      <c r="D4250" s="1">
        <v>-1.2194957148655912</v>
      </c>
      <c r="F4250" s="1">
        <v>70.436739456576092</v>
      </c>
      <c r="G4250" s="1">
        <v>0.70285614208937419</v>
      </c>
    </row>
    <row r="4251" spans="1:7" x14ac:dyDescent="0.2">
      <c r="A4251" s="1">
        <v>4227</v>
      </c>
      <c r="B4251" s="1">
        <v>0.49564724412963829</v>
      </c>
      <c r="C4251" s="1">
        <v>0.35806321252039247</v>
      </c>
      <c r="D4251" s="1">
        <v>1.243194382341229</v>
      </c>
      <c r="F4251" s="1">
        <v>70.45340890148357</v>
      </c>
      <c r="G4251" s="1">
        <v>0.70300194950844719</v>
      </c>
    </row>
    <row r="4252" spans="1:7" x14ac:dyDescent="0.2">
      <c r="A4252" s="1">
        <v>4228</v>
      </c>
      <c r="B4252" s="1">
        <v>0.49564535083380745</v>
      </c>
      <c r="C4252" s="1">
        <v>-0.11617625053812008</v>
      </c>
      <c r="D4252" s="1">
        <v>-0.40336358771353115</v>
      </c>
      <c r="F4252" s="1">
        <v>70.470078346391048</v>
      </c>
      <c r="G4252" s="1">
        <v>0.70314592264977538</v>
      </c>
    </row>
    <row r="4253" spans="1:7" x14ac:dyDescent="0.2">
      <c r="A4253" s="1">
        <v>4229</v>
      </c>
      <c r="B4253" s="1">
        <v>0.49564408863658688</v>
      </c>
      <c r="C4253" s="1">
        <v>-0.24921602630230105</v>
      </c>
      <c r="D4253" s="1">
        <v>-0.86527728360471967</v>
      </c>
      <c r="F4253" s="1">
        <v>70.486747791298541</v>
      </c>
      <c r="G4253" s="1">
        <v>0.70403610711308506</v>
      </c>
    </row>
    <row r="4254" spans="1:7" x14ac:dyDescent="0.2">
      <c r="A4254" s="1">
        <v>4230</v>
      </c>
      <c r="B4254" s="1">
        <v>0.49564124869284065</v>
      </c>
      <c r="C4254" s="1">
        <v>0.40107301638106008</v>
      </c>
      <c r="D4254" s="1">
        <v>1.3925242902332187</v>
      </c>
      <c r="F4254" s="1">
        <v>70.503417236206019</v>
      </c>
      <c r="G4254" s="1">
        <v>0.70414598671907935</v>
      </c>
    </row>
    <row r="4255" spans="1:7" x14ac:dyDescent="0.2">
      <c r="A4255" s="1">
        <v>4231</v>
      </c>
      <c r="B4255" s="1">
        <v>0.49564124869284065</v>
      </c>
      <c r="C4255" s="1">
        <v>0.25353924504815617</v>
      </c>
      <c r="D4255" s="1">
        <v>0.88028748591131178</v>
      </c>
      <c r="F4255" s="1">
        <v>70.520086681113511</v>
      </c>
      <c r="G4255" s="1">
        <v>0.70447640116062726</v>
      </c>
    </row>
    <row r="4256" spans="1:7" x14ac:dyDescent="0.2">
      <c r="A4256" s="1">
        <v>4232</v>
      </c>
      <c r="B4256" s="1">
        <v>0.49564093314353552</v>
      </c>
      <c r="C4256" s="1">
        <v>0.22370774789529202</v>
      </c>
      <c r="D4256" s="1">
        <v>0.77671261873570963</v>
      </c>
      <c r="F4256" s="1">
        <v>70.53675612602099</v>
      </c>
      <c r="G4256" s="1">
        <v>0.70473573658819255</v>
      </c>
    </row>
    <row r="4257" spans="1:7" x14ac:dyDescent="0.2">
      <c r="A4257" s="1">
        <v>4233</v>
      </c>
      <c r="B4257" s="1">
        <v>0.49563998649562008</v>
      </c>
      <c r="C4257" s="1">
        <v>-0.49159826294043779</v>
      </c>
      <c r="D4257" s="1">
        <v>-1.7068276703277701</v>
      </c>
      <c r="F4257" s="1">
        <v>70.553425570928482</v>
      </c>
      <c r="G4257" s="1">
        <v>0.70480327348806249</v>
      </c>
    </row>
    <row r="4258" spans="1:7" x14ac:dyDescent="0.2">
      <c r="A4258" s="1">
        <v>4234</v>
      </c>
      <c r="B4258" s="1">
        <v>0.49563840874909437</v>
      </c>
      <c r="C4258" s="1">
        <v>0.33282993784624615</v>
      </c>
      <c r="D4258" s="1">
        <v>1.1555845295943894</v>
      </c>
      <c r="F4258" s="1">
        <v>70.57009501583596</v>
      </c>
      <c r="G4258" s="1">
        <v>0.70485154574781661</v>
      </c>
    </row>
    <row r="4259" spans="1:7" x14ac:dyDescent="0.2">
      <c r="A4259" s="1">
        <v>4235</v>
      </c>
      <c r="B4259" s="1">
        <v>0.49563146666438135</v>
      </c>
      <c r="C4259" s="1">
        <v>-0.12496384815677714</v>
      </c>
      <c r="D4259" s="1">
        <v>-0.43387409985715836</v>
      </c>
      <c r="F4259" s="1">
        <v>70.586764460743453</v>
      </c>
      <c r="G4259" s="1">
        <v>0.70513133122224436</v>
      </c>
    </row>
    <row r="4260" spans="1:7" x14ac:dyDescent="0.2">
      <c r="A4260" s="1">
        <v>4236</v>
      </c>
      <c r="B4260" s="1">
        <v>0.4956305200164659</v>
      </c>
      <c r="C4260" s="1">
        <v>-0.20819020967674873</v>
      </c>
      <c r="D4260" s="1">
        <v>-0.72283577334501015</v>
      </c>
      <c r="F4260" s="1">
        <v>70.603433905650931</v>
      </c>
      <c r="G4260" s="1">
        <v>0.70525553141061514</v>
      </c>
    </row>
    <row r="4261" spans="1:7" x14ac:dyDescent="0.2">
      <c r="A4261" s="1">
        <v>4237</v>
      </c>
      <c r="B4261" s="1">
        <v>0.49562957336855051</v>
      </c>
      <c r="C4261" s="1">
        <v>0.20663717121525771</v>
      </c>
      <c r="D4261" s="1">
        <v>0.71744362854103771</v>
      </c>
      <c r="F4261" s="1">
        <v>70.620103350558409</v>
      </c>
      <c r="G4261" s="1">
        <v>0.70527215044103231</v>
      </c>
    </row>
    <row r="4262" spans="1:7" x14ac:dyDescent="0.2">
      <c r="A4262" s="1">
        <v>4238</v>
      </c>
      <c r="B4262" s="1">
        <v>0.49562704897410936</v>
      </c>
      <c r="C4262" s="1">
        <v>0.33053908166266444</v>
      </c>
      <c r="D4262" s="1">
        <v>1.1476306839085018</v>
      </c>
      <c r="F4262" s="1">
        <v>70.636772795465902</v>
      </c>
      <c r="G4262" s="1">
        <v>0.70555879868754934</v>
      </c>
    </row>
    <row r="4263" spans="1:7" x14ac:dyDescent="0.2">
      <c r="A4263" s="1">
        <v>4239</v>
      </c>
      <c r="B4263" s="1">
        <v>0.49562673342480423</v>
      </c>
      <c r="C4263" s="1">
        <v>-0.18342738445298223</v>
      </c>
      <c r="D4263" s="1">
        <v>-0.63685931965575848</v>
      </c>
      <c r="F4263" s="1">
        <v>70.65344224037338</v>
      </c>
      <c r="G4263" s="1">
        <v>0.70586654098948687</v>
      </c>
    </row>
    <row r="4264" spans="1:7" x14ac:dyDescent="0.2">
      <c r="A4264" s="1">
        <v>4240</v>
      </c>
      <c r="B4264" s="1">
        <v>0.49562515567827858</v>
      </c>
      <c r="C4264" s="1">
        <v>-0.12726493526007099</v>
      </c>
      <c r="D4264" s="1">
        <v>-0.44186346726509851</v>
      </c>
      <c r="F4264" s="1">
        <v>70.670111685280872</v>
      </c>
      <c r="G4264" s="1">
        <v>0.70610214850055542</v>
      </c>
    </row>
    <row r="4265" spans="1:7" x14ac:dyDescent="0.2">
      <c r="A4265" s="1">
        <v>4241</v>
      </c>
      <c r="B4265" s="1">
        <v>0.49562452457966827</v>
      </c>
      <c r="C4265" s="1">
        <v>-0.33850503658280001</v>
      </c>
      <c r="D4265" s="1">
        <v>-1.1752884551075802</v>
      </c>
      <c r="F4265" s="1">
        <v>70.686781130188351</v>
      </c>
      <c r="G4265" s="1">
        <v>0.70629862475694427</v>
      </c>
    </row>
    <row r="4266" spans="1:7" x14ac:dyDescent="0.2">
      <c r="A4266" s="1">
        <v>4242</v>
      </c>
      <c r="B4266" s="1">
        <v>0.49562452457966827</v>
      </c>
      <c r="C4266" s="1">
        <v>3.7995198878497061E-2</v>
      </c>
      <c r="D4266" s="1">
        <v>0.13191921468055073</v>
      </c>
      <c r="F4266" s="1">
        <v>70.703450575095843</v>
      </c>
      <c r="G4266" s="1">
        <v>0.70631815342712279</v>
      </c>
    </row>
    <row r="4267" spans="1:7" x14ac:dyDescent="0.2">
      <c r="A4267" s="1">
        <v>4243</v>
      </c>
      <c r="B4267" s="1">
        <v>0.49562326238244775</v>
      </c>
      <c r="C4267" s="1">
        <v>0.44672870945817517</v>
      </c>
      <c r="D4267" s="1">
        <v>1.5510407174189136</v>
      </c>
      <c r="F4267" s="1">
        <v>70.720120020003321</v>
      </c>
      <c r="G4267" s="1">
        <v>0.70648073055390082</v>
      </c>
    </row>
    <row r="4268" spans="1:7" x14ac:dyDescent="0.2">
      <c r="A4268" s="1">
        <v>4244</v>
      </c>
      <c r="B4268" s="1">
        <v>0.49562042243870147</v>
      </c>
      <c r="C4268" s="1">
        <v>-0.10183996236920462</v>
      </c>
      <c r="D4268" s="1">
        <v>-0.35358803889418494</v>
      </c>
      <c r="F4268" s="1">
        <v>70.736789464910814</v>
      </c>
      <c r="G4268" s="1">
        <v>0.70649540142572675</v>
      </c>
    </row>
    <row r="4269" spans="1:7" x14ac:dyDescent="0.2">
      <c r="A4269" s="1">
        <v>4245</v>
      </c>
      <c r="B4269" s="1">
        <v>0.49561632029773467</v>
      </c>
      <c r="C4269" s="1">
        <v>-0.45352725481554829</v>
      </c>
      <c r="D4269" s="1">
        <v>-1.5746452461748437</v>
      </c>
      <c r="F4269" s="1">
        <v>70.753458909818292</v>
      </c>
      <c r="G4269" s="1">
        <v>0.70701056353514757</v>
      </c>
    </row>
    <row r="4270" spans="1:7" x14ac:dyDescent="0.2">
      <c r="A4270" s="1">
        <v>4246</v>
      </c>
      <c r="B4270" s="1">
        <v>0.49561474255120896</v>
      </c>
      <c r="C4270" s="1">
        <v>0.36174053187565003</v>
      </c>
      <c r="D4270" s="1">
        <v>1.2559620239326437</v>
      </c>
      <c r="F4270" s="1">
        <v>70.77012835472577</v>
      </c>
      <c r="G4270" s="1">
        <v>0.70712807605728167</v>
      </c>
    </row>
    <row r="4271" spans="1:7" x14ac:dyDescent="0.2">
      <c r="A4271" s="1">
        <v>4247</v>
      </c>
      <c r="B4271" s="1">
        <v>0.49561442700190383</v>
      </c>
      <c r="C4271" s="1">
        <v>-0.43197989052876451</v>
      </c>
      <c r="D4271" s="1">
        <v>-1.4998328630566979</v>
      </c>
      <c r="F4271" s="1">
        <v>70.786797799633263</v>
      </c>
      <c r="G4271" s="1">
        <v>0.70715430193603146</v>
      </c>
    </row>
    <row r="4272" spans="1:7" x14ac:dyDescent="0.2">
      <c r="A4272" s="1">
        <v>4248</v>
      </c>
      <c r="B4272" s="1">
        <v>0.49560780046649588</v>
      </c>
      <c r="C4272" s="1">
        <v>0.25442371560660137</v>
      </c>
      <c r="D4272" s="1">
        <v>0.88335836499398956</v>
      </c>
      <c r="F4272" s="1">
        <v>70.803467244540741</v>
      </c>
      <c r="G4272" s="1">
        <v>0.70783918394536172</v>
      </c>
    </row>
    <row r="4273" spans="1:7" x14ac:dyDescent="0.2">
      <c r="A4273" s="1">
        <v>4249</v>
      </c>
      <c r="B4273" s="1">
        <v>0.49560748491719075</v>
      </c>
      <c r="C4273" s="1">
        <v>0.18763505109584377</v>
      </c>
      <c r="D4273" s="1">
        <v>0.65146832541300903</v>
      </c>
      <c r="F4273" s="1">
        <v>70.820136689448233</v>
      </c>
      <c r="G4273" s="1">
        <v>0.70796387831788055</v>
      </c>
    </row>
    <row r="4274" spans="1:7" x14ac:dyDescent="0.2">
      <c r="A4274" s="1">
        <v>4250</v>
      </c>
      <c r="B4274" s="1">
        <v>0.49560748491719075</v>
      </c>
      <c r="C4274" s="1">
        <v>-0.17366140837288291</v>
      </c>
      <c r="D4274" s="1">
        <v>-0.60295188047651904</v>
      </c>
      <c r="F4274" s="1">
        <v>70.836806134355712</v>
      </c>
      <c r="G4274" s="1">
        <v>0.70798430072535234</v>
      </c>
    </row>
    <row r="4275" spans="1:7" x14ac:dyDescent="0.2">
      <c r="A4275" s="1">
        <v>4251</v>
      </c>
      <c r="B4275" s="1">
        <v>0.49560401387483421</v>
      </c>
      <c r="C4275" s="1">
        <v>0.30498694393557957</v>
      </c>
      <c r="D4275" s="1">
        <v>1.0589137396138901</v>
      </c>
      <c r="F4275" s="1">
        <v>70.853475579263204</v>
      </c>
      <c r="G4275" s="1">
        <v>0.70801323615731449</v>
      </c>
    </row>
    <row r="4276" spans="1:7" x14ac:dyDescent="0.2">
      <c r="A4276" s="1">
        <v>4252</v>
      </c>
      <c r="B4276" s="1">
        <v>0.49560401387483421</v>
      </c>
      <c r="C4276" s="1">
        <v>-0.46241390088686762</v>
      </c>
      <c r="D4276" s="1">
        <v>-1.6054996542441724</v>
      </c>
      <c r="F4276" s="1">
        <v>70.870145024170682</v>
      </c>
      <c r="G4276" s="1">
        <v>0.70805855564030806</v>
      </c>
    </row>
    <row r="4277" spans="1:7" x14ac:dyDescent="0.2">
      <c r="A4277" s="1">
        <v>4253</v>
      </c>
      <c r="B4277" s="1">
        <v>0.49560306722691883</v>
      </c>
      <c r="C4277" s="1">
        <v>0.20409341031038564</v>
      </c>
      <c r="D4277" s="1">
        <v>0.70861169843379135</v>
      </c>
      <c r="F4277" s="1">
        <v>70.886814469078175</v>
      </c>
      <c r="G4277" s="1">
        <v>0.70807732924513467</v>
      </c>
    </row>
    <row r="4278" spans="1:7" x14ac:dyDescent="0.2">
      <c r="A4278" s="1">
        <v>4254</v>
      </c>
      <c r="B4278" s="1">
        <v>0.49560243612830857</v>
      </c>
      <c r="C4278" s="1">
        <v>-0.15645440102429353</v>
      </c>
      <c r="D4278" s="1">
        <v>-0.5432092034165229</v>
      </c>
      <c r="F4278" s="1">
        <v>70.903483913985653</v>
      </c>
      <c r="G4278" s="1">
        <v>0.70847288782410478</v>
      </c>
    </row>
    <row r="4279" spans="1:7" x14ac:dyDescent="0.2">
      <c r="A4279" s="1">
        <v>4255</v>
      </c>
      <c r="B4279" s="1">
        <v>0.49560180502969825</v>
      </c>
      <c r="C4279" s="1">
        <v>-0.35718255549901784</v>
      </c>
      <c r="D4279" s="1">
        <v>-1.2401367438476349</v>
      </c>
      <c r="F4279" s="1">
        <v>70.920153358893145</v>
      </c>
      <c r="G4279" s="1">
        <v>0.70847445385352026</v>
      </c>
    </row>
    <row r="4280" spans="1:7" x14ac:dyDescent="0.2">
      <c r="A4280" s="1">
        <v>4256</v>
      </c>
      <c r="B4280" s="1">
        <v>0.49560180502969825</v>
      </c>
      <c r="C4280" s="1">
        <v>-0.47533907010440252</v>
      </c>
      <c r="D4280" s="1">
        <v>-1.6503758023660184</v>
      </c>
      <c r="F4280" s="1">
        <v>70.936822803800624</v>
      </c>
      <c r="G4280" s="1">
        <v>0.70896003593925716</v>
      </c>
    </row>
    <row r="4281" spans="1:7" x14ac:dyDescent="0.2">
      <c r="A4281" s="1">
        <v>4257</v>
      </c>
      <c r="B4281" s="1">
        <v>0.49560148948039312</v>
      </c>
      <c r="C4281" s="1">
        <v>9.3009216324233701E-2</v>
      </c>
      <c r="D4281" s="1">
        <v>0.3229277155459308</v>
      </c>
      <c r="F4281" s="1">
        <v>70.953492248708102</v>
      </c>
      <c r="G4281" s="1">
        <v>0.70910963475820998</v>
      </c>
    </row>
    <row r="4282" spans="1:7" x14ac:dyDescent="0.2">
      <c r="A4282" s="1">
        <v>4258</v>
      </c>
      <c r="B4282" s="1">
        <v>0.49560054283247773</v>
      </c>
      <c r="C4282" s="1">
        <v>-0.24207133999419722</v>
      </c>
      <c r="D4282" s="1">
        <v>-0.84047095452303799</v>
      </c>
      <c r="F4282" s="1">
        <v>70.970161693615594</v>
      </c>
      <c r="G4282" s="1">
        <v>0.70922841330705588</v>
      </c>
    </row>
    <row r="4283" spans="1:7" x14ac:dyDescent="0.2">
      <c r="A4283" s="1">
        <v>4259</v>
      </c>
      <c r="B4283" s="1">
        <v>0.49559928063525716</v>
      </c>
      <c r="C4283" s="1">
        <v>0.49772068366982192</v>
      </c>
      <c r="D4283" s="1">
        <v>1.7280846964364389</v>
      </c>
      <c r="F4283" s="1">
        <v>70.986831138523073</v>
      </c>
      <c r="G4283" s="1">
        <v>0.70944821033507555</v>
      </c>
    </row>
    <row r="4284" spans="1:7" x14ac:dyDescent="0.2">
      <c r="A4284" s="1">
        <v>4260</v>
      </c>
      <c r="B4284" s="1">
        <v>0.49559896508595203</v>
      </c>
      <c r="C4284" s="1">
        <v>-0.10643168135771552</v>
      </c>
      <c r="D4284" s="1">
        <v>-0.36953047322477456</v>
      </c>
      <c r="F4284" s="1">
        <v>71.003500583430565</v>
      </c>
      <c r="G4284" s="1">
        <v>0.70970591941670502</v>
      </c>
    </row>
    <row r="4285" spans="1:7" x14ac:dyDescent="0.2">
      <c r="A4285" s="1">
        <v>4261</v>
      </c>
      <c r="B4285" s="1">
        <v>0.49559328519845952</v>
      </c>
      <c r="C4285" s="1">
        <v>-0.16110554090327817</v>
      </c>
      <c r="D4285" s="1">
        <v>-0.55935794689769702</v>
      </c>
      <c r="F4285" s="1">
        <v>71.020170028338043</v>
      </c>
      <c r="G4285" s="1">
        <v>0.70988786926684022</v>
      </c>
    </row>
    <row r="4286" spans="1:7" x14ac:dyDescent="0.2">
      <c r="A4286" s="1">
        <v>4262</v>
      </c>
      <c r="B4286" s="1">
        <v>0.49559296964915439</v>
      </c>
      <c r="C4286" s="1">
        <v>-0.23265192532580165</v>
      </c>
      <c r="D4286" s="1">
        <v>-0.80776677550876674</v>
      </c>
      <c r="F4286" s="1">
        <v>71.036839473245536</v>
      </c>
      <c r="G4286" s="1">
        <v>0.70991814124799557</v>
      </c>
    </row>
    <row r="4287" spans="1:7" x14ac:dyDescent="0.2">
      <c r="A4287" s="1">
        <v>4263</v>
      </c>
      <c r="B4287" s="1">
        <v>0.49559170745193382</v>
      </c>
      <c r="C4287" s="1">
        <v>9.2107707340568279E-2</v>
      </c>
      <c r="D4287" s="1">
        <v>0.3197976791028288</v>
      </c>
      <c r="F4287" s="1">
        <v>71.053508918153014</v>
      </c>
      <c r="G4287" s="1">
        <v>0.71000614842366017</v>
      </c>
    </row>
    <row r="4288" spans="1:7" x14ac:dyDescent="0.2">
      <c r="A4288" s="1">
        <v>4264</v>
      </c>
      <c r="B4288" s="1">
        <v>0.49559139190262869</v>
      </c>
      <c r="C4288" s="1">
        <v>0.14409456709255808</v>
      </c>
      <c r="D4288" s="1">
        <v>0.50029589768358917</v>
      </c>
      <c r="F4288" s="1">
        <v>71.070178363060506</v>
      </c>
      <c r="G4288" s="1">
        <v>0.71004447743291421</v>
      </c>
    </row>
    <row r="4289" spans="1:7" x14ac:dyDescent="0.2">
      <c r="A4289" s="1">
        <v>4265</v>
      </c>
      <c r="B4289" s="1">
        <v>0.49559076080401837</v>
      </c>
      <c r="C4289" s="1">
        <v>0.41201672117843452</v>
      </c>
      <c r="D4289" s="1">
        <v>1.4305207999286171</v>
      </c>
      <c r="F4289" s="1">
        <v>71.086847807967985</v>
      </c>
      <c r="G4289" s="1">
        <v>0.71006514523480946</v>
      </c>
    </row>
    <row r="4290" spans="1:7" x14ac:dyDescent="0.2">
      <c r="A4290" s="1">
        <v>4266</v>
      </c>
      <c r="B4290" s="1">
        <v>0.49558949860679785</v>
      </c>
      <c r="C4290" s="1">
        <v>-0.13635763998886458</v>
      </c>
      <c r="D4290" s="1">
        <v>-0.47343331036502306</v>
      </c>
      <c r="F4290" s="1">
        <v>71.103517252875463</v>
      </c>
      <c r="G4290" s="1">
        <v>0.71012931973463178</v>
      </c>
    </row>
    <row r="4291" spans="1:7" x14ac:dyDescent="0.2">
      <c r="A4291" s="1">
        <v>4267</v>
      </c>
      <c r="B4291" s="1">
        <v>0.49558918305749272</v>
      </c>
      <c r="C4291" s="1">
        <v>0.43594372702964573</v>
      </c>
      <c r="D4291" s="1">
        <v>1.5135952913042912</v>
      </c>
      <c r="F4291" s="1">
        <v>71.120186697782955</v>
      </c>
      <c r="G4291" s="1">
        <v>0.71029572051917433</v>
      </c>
    </row>
    <row r="4292" spans="1:7" x14ac:dyDescent="0.2">
      <c r="A4292" s="1">
        <v>4268</v>
      </c>
      <c r="B4292" s="1">
        <v>0.49558823640957728</v>
      </c>
      <c r="C4292" s="1">
        <v>-0.39544452669554631</v>
      </c>
      <c r="D4292" s="1">
        <v>-1.3729821912031548</v>
      </c>
      <c r="F4292" s="1">
        <v>71.136856142690434</v>
      </c>
      <c r="G4292" s="1">
        <v>0.71038341256267867</v>
      </c>
    </row>
    <row r="4293" spans="1:7" x14ac:dyDescent="0.2">
      <c r="A4293" s="1">
        <v>4269</v>
      </c>
      <c r="B4293" s="1">
        <v>0.4955828720713899</v>
      </c>
      <c r="C4293" s="1">
        <v>-0.1064568996374467</v>
      </c>
      <c r="D4293" s="1">
        <v>-0.36961803101512514</v>
      </c>
      <c r="F4293" s="1">
        <v>71.153525587597926</v>
      </c>
      <c r="G4293" s="1">
        <v>0.71040131101503701</v>
      </c>
    </row>
    <row r="4294" spans="1:7" x14ac:dyDescent="0.2">
      <c r="A4294" s="1">
        <v>4270</v>
      </c>
      <c r="B4294" s="1">
        <v>0.49557845438111797</v>
      </c>
      <c r="C4294" s="1">
        <v>0.21118006782408355</v>
      </c>
      <c r="D4294" s="1">
        <v>0.73321655171819222</v>
      </c>
      <c r="F4294" s="1">
        <v>71.170195032505404</v>
      </c>
      <c r="G4294" s="1">
        <v>0.71062066215047548</v>
      </c>
    </row>
    <row r="4295" spans="1:7" x14ac:dyDescent="0.2">
      <c r="A4295" s="1">
        <v>4271</v>
      </c>
      <c r="B4295" s="1">
        <v>0.49557656108528714</v>
      </c>
      <c r="C4295" s="1">
        <v>0.49441914699255507</v>
      </c>
      <c r="D4295" s="1">
        <v>1.7166217711574621</v>
      </c>
      <c r="F4295" s="1">
        <v>71.186864477412897</v>
      </c>
      <c r="G4295" s="1">
        <v>0.71112123573074382</v>
      </c>
    </row>
    <row r="4296" spans="1:7" x14ac:dyDescent="0.2">
      <c r="A4296" s="1">
        <v>4272</v>
      </c>
      <c r="B4296" s="1">
        <v>0.49557624553598201</v>
      </c>
      <c r="C4296" s="1">
        <v>0.45467027124287074</v>
      </c>
      <c r="D4296" s="1">
        <v>1.5786137957261051</v>
      </c>
      <c r="F4296" s="1">
        <v>71.203533922320375</v>
      </c>
      <c r="G4296" s="1">
        <v>0.71138470575441326</v>
      </c>
    </row>
    <row r="4297" spans="1:7" x14ac:dyDescent="0.2">
      <c r="A4297" s="1">
        <v>4273</v>
      </c>
      <c r="B4297" s="1">
        <v>0.49557372114154091</v>
      </c>
      <c r="C4297" s="1">
        <v>0.18423909292619983</v>
      </c>
      <c r="D4297" s="1">
        <v>0.6396775690003359</v>
      </c>
      <c r="F4297" s="1">
        <v>71.220203367227867</v>
      </c>
      <c r="G4297" s="1">
        <v>0.71140916503584184</v>
      </c>
    </row>
    <row r="4298" spans="1:7" x14ac:dyDescent="0.2">
      <c r="A4298" s="1">
        <v>4274</v>
      </c>
      <c r="B4298" s="1">
        <v>0.4955730900429306</v>
      </c>
      <c r="C4298" s="1">
        <v>0.12542205661730987</v>
      </c>
      <c r="D4298" s="1">
        <v>0.43546499823531298</v>
      </c>
      <c r="F4298" s="1">
        <v>71.236872812135346</v>
      </c>
      <c r="G4298" s="1">
        <v>0.71142237775580475</v>
      </c>
    </row>
    <row r="4299" spans="1:7" x14ac:dyDescent="0.2">
      <c r="A4299" s="1">
        <v>4275</v>
      </c>
      <c r="B4299" s="1">
        <v>0.49557182784571008</v>
      </c>
      <c r="C4299" s="1">
        <v>0.2613099824121532</v>
      </c>
      <c r="D4299" s="1">
        <v>0.90726746235058364</v>
      </c>
      <c r="F4299" s="1">
        <v>71.253542257042824</v>
      </c>
      <c r="G4299" s="1">
        <v>0.71166853921466589</v>
      </c>
    </row>
    <row r="4300" spans="1:7" x14ac:dyDescent="0.2">
      <c r="A4300" s="1">
        <v>4276</v>
      </c>
      <c r="B4300" s="1">
        <v>0.49556993454987924</v>
      </c>
      <c r="C4300" s="1">
        <v>-1.7519454665393563E-2</v>
      </c>
      <c r="D4300" s="1">
        <v>-6.0827493191467394E-2</v>
      </c>
      <c r="F4300" s="1">
        <v>71.270211701950316</v>
      </c>
      <c r="G4300" s="1">
        <v>0.71196124088102952</v>
      </c>
    </row>
    <row r="4301" spans="1:7" x14ac:dyDescent="0.2">
      <c r="A4301" s="1">
        <v>4277</v>
      </c>
      <c r="B4301" s="1">
        <v>0.49556993454987924</v>
      </c>
      <c r="C4301" s="1">
        <v>-0.30267905809735268</v>
      </c>
      <c r="D4301" s="1">
        <v>-1.050900767018988</v>
      </c>
      <c r="F4301" s="1">
        <v>71.286881146857795</v>
      </c>
      <c r="G4301" s="1">
        <v>0.71202056460027163</v>
      </c>
    </row>
    <row r="4302" spans="1:7" x14ac:dyDescent="0.2">
      <c r="A4302" s="1">
        <v>4278</v>
      </c>
      <c r="B4302" s="1">
        <v>0.49556772570474322</v>
      </c>
      <c r="C4302" s="1">
        <v>-0.49123101366653882</v>
      </c>
      <c r="D4302" s="1">
        <v>-1.7055525819683253</v>
      </c>
      <c r="F4302" s="1">
        <v>71.303550591765287</v>
      </c>
      <c r="G4302" s="1">
        <v>0.71227833353554426</v>
      </c>
    </row>
    <row r="4303" spans="1:7" x14ac:dyDescent="0.2">
      <c r="A4303" s="1">
        <v>4279</v>
      </c>
      <c r="B4303" s="1">
        <v>0.49556551685960726</v>
      </c>
      <c r="C4303" s="1">
        <v>-0.24556003847527497</v>
      </c>
      <c r="D4303" s="1">
        <v>-0.85258370501429726</v>
      </c>
      <c r="F4303" s="1">
        <v>71.320220036672765</v>
      </c>
      <c r="G4303" s="1">
        <v>0.7124780080508939</v>
      </c>
    </row>
    <row r="4304" spans="1:7" x14ac:dyDescent="0.2">
      <c r="A4304" s="1">
        <v>4280</v>
      </c>
      <c r="B4304" s="1">
        <v>0.495564885760997</v>
      </c>
      <c r="C4304" s="1">
        <v>-0.48552025340704663</v>
      </c>
      <c r="D4304" s="1">
        <v>-1.6857248397562044</v>
      </c>
      <c r="F4304" s="1">
        <v>71.336889481580258</v>
      </c>
      <c r="G4304" s="1">
        <v>0.71253055447320957</v>
      </c>
    </row>
    <row r="4305" spans="1:7" x14ac:dyDescent="0.2">
      <c r="A4305" s="1">
        <v>4281</v>
      </c>
      <c r="B4305" s="1">
        <v>0.49556267691586103</v>
      </c>
      <c r="C4305" s="1">
        <v>-0.41340419226117137</v>
      </c>
      <c r="D4305" s="1">
        <v>-1.4353380952982753</v>
      </c>
      <c r="F4305" s="1">
        <v>71.353558926487736</v>
      </c>
      <c r="G4305" s="1">
        <v>0.71254421447903038</v>
      </c>
    </row>
    <row r="4306" spans="1:7" x14ac:dyDescent="0.2">
      <c r="A4306" s="1">
        <v>4282</v>
      </c>
      <c r="B4306" s="1">
        <v>0.49556173026794559</v>
      </c>
      <c r="C4306" s="1">
        <v>-0.46386097896710787</v>
      </c>
      <c r="D4306" s="1">
        <v>-1.6105239049274545</v>
      </c>
      <c r="F4306" s="1">
        <v>71.370228371395228</v>
      </c>
      <c r="G4306" s="1">
        <v>0.7127393556075442</v>
      </c>
    </row>
    <row r="4307" spans="1:7" x14ac:dyDescent="0.2">
      <c r="A4307" s="1">
        <v>4283</v>
      </c>
      <c r="B4307" s="1">
        <v>0.4955607836200302</v>
      </c>
      <c r="C4307" s="1">
        <v>0.21668229326617583</v>
      </c>
      <c r="D4307" s="1">
        <v>0.75232026168000388</v>
      </c>
      <c r="F4307" s="1">
        <v>71.386897816302707</v>
      </c>
      <c r="G4307" s="1">
        <v>0.7127473389348512</v>
      </c>
    </row>
    <row r="4308" spans="1:7" x14ac:dyDescent="0.2">
      <c r="A4308" s="1">
        <v>4284</v>
      </c>
      <c r="B4308" s="1">
        <v>0.4955566814790634</v>
      </c>
      <c r="C4308" s="1">
        <v>0.29081823759982084</v>
      </c>
      <c r="D4308" s="1">
        <v>1.0097200344084032</v>
      </c>
      <c r="F4308" s="1">
        <v>71.403567261210185</v>
      </c>
      <c r="G4308" s="1">
        <v>0.71304850901022754</v>
      </c>
    </row>
    <row r="4309" spans="1:7" x14ac:dyDescent="0.2">
      <c r="A4309" s="1">
        <v>4285</v>
      </c>
      <c r="B4309" s="1">
        <v>0.49555478818323256</v>
      </c>
      <c r="C4309" s="1">
        <v>3.562461949353557E-3</v>
      </c>
      <c r="D4309" s="1">
        <v>1.2368857028250269E-2</v>
      </c>
      <c r="F4309" s="1">
        <v>71.420236706117677</v>
      </c>
      <c r="G4309" s="1">
        <v>0.71360999461139107</v>
      </c>
    </row>
    <row r="4310" spans="1:7" x14ac:dyDescent="0.2">
      <c r="A4310" s="1">
        <v>4286</v>
      </c>
      <c r="B4310" s="1">
        <v>0.49555100159157089</v>
      </c>
      <c r="C4310" s="1">
        <v>0.20907883187883719</v>
      </c>
      <c r="D4310" s="1">
        <v>0.72592106692176128</v>
      </c>
      <c r="F4310" s="1">
        <v>71.436906151025156</v>
      </c>
      <c r="G4310" s="1">
        <v>0.71363062599119587</v>
      </c>
    </row>
    <row r="4311" spans="1:7" x14ac:dyDescent="0.2">
      <c r="A4311" s="1">
        <v>4287</v>
      </c>
      <c r="B4311" s="1">
        <v>0.49554910829574006</v>
      </c>
      <c r="C4311" s="1">
        <v>-8.9703086501160323E-2</v>
      </c>
      <c r="D4311" s="1">
        <v>-0.31144884287871555</v>
      </c>
      <c r="F4311" s="1">
        <v>71.453575595932648</v>
      </c>
      <c r="G4311" s="1">
        <v>0.71367584872536971</v>
      </c>
    </row>
    <row r="4312" spans="1:7" x14ac:dyDescent="0.2">
      <c r="A4312" s="1">
        <v>4288</v>
      </c>
      <c r="B4312" s="1">
        <v>0.49554847719712974</v>
      </c>
      <c r="C4312" s="1">
        <v>0.15195741140504609</v>
      </c>
      <c r="D4312" s="1">
        <v>0.52759566916724054</v>
      </c>
      <c r="F4312" s="1">
        <v>71.470245040840126</v>
      </c>
      <c r="G4312" s="1">
        <v>0.71386297730381754</v>
      </c>
    </row>
    <row r="4313" spans="1:7" x14ac:dyDescent="0.2">
      <c r="A4313" s="1">
        <v>4289</v>
      </c>
      <c r="B4313" s="1">
        <v>0.49554847719712974</v>
      </c>
      <c r="C4313" s="1">
        <v>0.4338747641030008</v>
      </c>
      <c r="D4313" s="1">
        <v>1.5064118583300625</v>
      </c>
      <c r="F4313" s="1">
        <v>71.486914485747619</v>
      </c>
      <c r="G4313" s="1">
        <v>0.71407002861981406</v>
      </c>
    </row>
    <row r="4314" spans="1:7" x14ac:dyDescent="0.2">
      <c r="A4314" s="1">
        <v>4290</v>
      </c>
      <c r="B4314" s="1">
        <v>0.49554469060546807</v>
      </c>
      <c r="C4314" s="1">
        <v>0.1949913233296236</v>
      </c>
      <c r="D4314" s="1">
        <v>0.67700928018363349</v>
      </c>
      <c r="F4314" s="1">
        <v>71.503583930655097</v>
      </c>
      <c r="G4314" s="1">
        <v>0.71407418000894041</v>
      </c>
    </row>
    <row r="4315" spans="1:7" x14ac:dyDescent="0.2">
      <c r="A4315" s="1">
        <v>4291</v>
      </c>
      <c r="B4315" s="1">
        <v>0.49554405950685781</v>
      </c>
      <c r="C4315" s="1">
        <v>-9.4153852973019203E-2</v>
      </c>
      <c r="D4315" s="1">
        <v>-0.3269018905011728</v>
      </c>
      <c r="F4315" s="1">
        <v>71.520253375562589</v>
      </c>
      <c r="G4315" s="1">
        <v>0.71422244757333142</v>
      </c>
    </row>
    <row r="4316" spans="1:7" x14ac:dyDescent="0.2">
      <c r="A4316" s="1">
        <v>4292</v>
      </c>
      <c r="B4316" s="1">
        <v>0.49554374395755268</v>
      </c>
      <c r="C4316" s="1">
        <v>0.21991154379015382</v>
      </c>
      <c r="D4316" s="1">
        <v>0.76353220965512092</v>
      </c>
      <c r="F4316" s="1">
        <v>71.536922820470068</v>
      </c>
      <c r="G4316" s="1">
        <v>0.71422636976660403</v>
      </c>
    </row>
    <row r="4317" spans="1:7" x14ac:dyDescent="0.2">
      <c r="A4317" s="1">
        <v>4293</v>
      </c>
      <c r="B4317" s="1">
        <v>0.49554279730963724</v>
      </c>
      <c r="C4317" s="1">
        <v>0.25217727899954956</v>
      </c>
      <c r="D4317" s="1">
        <v>0.87555874394240374</v>
      </c>
      <c r="F4317" s="1">
        <v>71.553592265377546</v>
      </c>
      <c r="G4317" s="1">
        <v>0.71480966728451545</v>
      </c>
    </row>
    <row r="4318" spans="1:7" x14ac:dyDescent="0.2">
      <c r="A4318" s="1">
        <v>4294</v>
      </c>
      <c r="B4318" s="1">
        <v>0.49554279730963724</v>
      </c>
      <c r="C4318" s="1">
        <v>4.4812621782067685E-2</v>
      </c>
      <c r="D4318" s="1">
        <v>0.15558928621933171</v>
      </c>
      <c r="F4318" s="1">
        <v>71.570261710285038</v>
      </c>
      <c r="G4318" s="1">
        <v>0.71489104366985889</v>
      </c>
    </row>
    <row r="4319" spans="1:7" x14ac:dyDescent="0.2">
      <c r="A4319" s="1">
        <v>4295</v>
      </c>
      <c r="B4319" s="1">
        <v>0.49553995736589102</v>
      </c>
      <c r="C4319" s="1">
        <v>-0.10205569622867788</v>
      </c>
      <c r="D4319" s="1">
        <v>-0.35433706619662719</v>
      </c>
      <c r="F4319" s="1">
        <v>71.586931155192516</v>
      </c>
      <c r="G4319" s="1">
        <v>0.7149644928218376</v>
      </c>
    </row>
    <row r="4320" spans="1:7" x14ac:dyDescent="0.2">
      <c r="A4320" s="1">
        <v>4296</v>
      </c>
      <c r="B4320" s="1">
        <v>0.4955393262672807</v>
      </c>
      <c r="C4320" s="1">
        <v>0.25434836712229991</v>
      </c>
      <c r="D4320" s="1">
        <v>0.88309675528618925</v>
      </c>
      <c r="F4320" s="1">
        <v>71.603600600100009</v>
      </c>
      <c r="G4320" s="1">
        <v>0.71501751466321384</v>
      </c>
    </row>
    <row r="4321" spans="1:7" x14ac:dyDescent="0.2">
      <c r="A4321" s="1">
        <v>4297</v>
      </c>
      <c r="B4321" s="1">
        <v>0.49553680187283961</v>
      </c>
      <c r="C4321" s="1">
        <v>-0.23762356747769714</v>
      </c>
      <c r="D4321" s="1">
        <v>-0.82502830190445964</v>
      </c>
      <c r="F4321" s="1">
        <v>71.620270045007487</v>
      </c>
      <c r="G4321" s="1">
        <v>0.71521989160805743</v>
      </c>
    </row>
    <row r="4322" spans="1:7" x14ac:dyDescent="0.2">
      <c r="A4322" s="1">
        <v>4298</v>
      </c>
      <c r="B4322" s="1">
        <v>0.4955352241263139</v>
      </c>
      <c r="C4322" s="1">
        <v>-0.41365526747720605</v>
      </c>
      <c r="D4322" s="1">
        <v>-1.4362098276829631</v>
      </c>
      <c r="F4322" s="1">
        <v>71.63693948991498</v>
      </c>
      <c r="G4322" s="1">
        <v>0.71550121004167655</v>
      </c>
    </row>
    <row r="4323" spans="1:7" x14ac:dyDescent="0.2">
      <c r="A4323" s="1">
        <v>4299</v>
      </c>
      <c r="B4323" s="1">
        <v>0.49553333083048307</v>
      </c>
      <c r="C4323" s="1">
        <v>0.50237134282713303</v>
      </c>
      <c r="D4323" s="1">
        <v>1.7442317708534281</v>
      </c>
      <c r="F4323" s="1">
        <v>71.653608934822458</v>
      </c>
      <c r="G4323" s="1">
        <v>0.71552287816051863</v>
      </c>
    </row>
    <row r="4324" spans="1:7" x14ac:dyDescent="0.2">
      <c r="A4324" s="1">
        <v>4300</v>
      </c>
      <c r="B4324" s="1">
        <v>0.49553175308395736</v>
      </c>
      <c r="C4324" s="1">
        <v>-0.28937266863741884</v>
      </c>
      <c r="D4324" s="1">
        <v>-1.004701023377655</v>
      </c>
      <c r="F4324" s="1">
        <v>71.67027837972995</v>
      </c>
      <c r="G4324" s="1">
        <v>0.71568153157710812</v>
      </c>
    </row>
    <row r="4325" spans="1:7" x14ac:dyDescent="0.2">
      <c r="A4325" s="1">
        <v>4301</v>
      </c>
      <c r="B4325" s="1">
        <v>0.49553175308395736</v>
      </c>
      <c r="C4325" s="1">
        <v>0.21592052278035467</v>
      </c>
      <c r="D4325" s="1">
        <v>0.74967539687543461</v>
      </c>
      <c r="F4325" s="1">
        <v>71.686947824637429</v>
      </c>
      <c r="G4325" s="1">
        <v>0.71596372691158372</v>
      </c>
    </row>
    <row r="4326" spans="1:7" x14ac:dyDescent="0.2">
      <c r="A4326" s="1">
        <v>4302</v>
      </c>
      <c r="B4326" s="1">
        <v>0.49553143753465223</v>
      </c>
      <c r="C4326" s="1">
        <v>0.25260747245029125</v>
      </c>
      <c r="D4326" s="1">
        <v>0.87705237429196559</v>
      </c>
      <c r="F4326" s="1">
        <v>71.703617269544907</v>
      </c>
      <c r="G4326" s="1">
        <v>0.71602982244827418</v>
      </c>
    </row>
    <row r="4327" spans="1:7" x14ac:dyDescent="0.2">
      <c r="A4327" s="1">
        <v>4303</v>
      </c>
      <c r="B4327" s="1">
        <v>0.49552891314021114</v>
      </c>
      <c r="C4327" s="1">
        <v>-0.36248725889786765</v>
      </c>
      <c r="D4327" s="1">
        <v>-1.2585546578774403</v>
      </c>
      <c r="F4327" s="1">
        <v>71.720286714452399</v>
      </c>
      <c r="G4327" s="1">
        <v>0.71646402512167007</v>
      </c>
    </row>
    <row r="4328" spans="1:7" x14ac:dyDescent="0.2">
      <c r="A4328" s="1">
        <v>4304</v>
      </c>
      <c r="B4328" s="1">
        <v>0.49552796649229575</v>
      </c>
      <c r="C4328" s="1">
        <v>-0.18905231327104582</v>
      </c>
      <c r="D4328" s="1">
        <v>-0.65638905536489023</v>
      </c>
      <c r="F4328" s="1">
        <v>71.736956159359877</v>
      </c>
      <c r="G4328" s="1">
        <v>0.7166243665315648</v>
      </c>
    </row>
    <row r="4329" spans="1:7" x14ac:dyDescent="0.2">
      <c r="A4329" s="1">
        <v>4305</v>
      </c>
      <c r="B4329" s="1">
        <v>0.49552765094299056</v>
      </c>
      <c r="C4329" s="1">
        <v>5.6603839619000951E-2</v>
      </c>
      <c r="D4329" s="1">
        <v>0.19652835860449691</v>
      </c>
      <c r="F4329" s="1">
        <v>71.75362560426737</v>
      </c>
      <c r="G4329" s="1">
        <v>0.71665879564213464</v>
      </c>
    </row>
    <row r="4330" spans="1:7" x14ac:dyDescent="0.2">
      <c r="A4330" s="1">
        <v>4306</v>
      </c>
      <c r="B4330" s="1">
        <v>0.4955270198443803</v>
      </c>
      <c r="C4330" s="1">
        <v>-0.26526031158090035</v>
      </c>
      <c r="D4330" s="1">
        <v>-0.92098299318218357</v>
      </c>
      <c r="F4330" s="1">
        <v>71.770295049174848</v>
      </c>
      <c r="G4330" s="1">
        <v>0.71674242260707621</v>
      </c>
    </row>
    <row r="4331" spans="1:7" x14ac:dyDescent="0.2">
      <c r="A4331" s="1">
        <v>4307</v>
      </c>
      <c r="B4331" s="1">
        <v>0.49552607319646491</v>
      </c>
      <c r="C4331" s="1">
        <v>-0.22031803994835797</v>
      </c>
      <c r="D4331" s="1">
        <v>-0.76494356307723188</v>
      </c>
      <c r="F4331" s="1">
        <v>71.786964494082341</v>
      </c>
      <c r="G4331" s="1">
        <v>0.71683641131289133</v>
      </c>
    </row>
    <row r="4332" spans="1:7" x14ac:dyDescent="0.2">
      <c r="A4332" s="1">
        <v>4308</v>
      </c>
      <c r="B4332" s="1">
        <v>0.49552354880202376</v>
      </c>
      <c r="C4332" s="1">
        <v>3.3783901556033502E-2</v>
      </c>
      <c r="D4332" s="1">
        <v>0.11729760321478981</v>
      </c>
      <c r="F4332" s="1">
        <v>71.803633938989819</v>
      </c>
      <c r="G4332" s="1">
        <v>0.7169656281706186</v>
      </c>
    </row>
    <row r="4333" spans="1:7" x14ac:dyDescent="0.2">
      <c r="A4333" s="1">
        <v>4309</v>
      </c>
      <c r="B4333" s="1">
        <v>0.49551502897078503</v>
      </c>
      <c r="C4333" s="1">
        <v>-9.0038256302551578E-2</v>
      </c>
      <c r="D4333" s="1">
        <v>-0.31261255140740529</v>
      </c>
      <c r="F4333" s="1">
        <v>71.820303383897311</v>
      </c>
      <c r="G4333" s="1">
        <v>0.71697108375646756</v>
      </c>
    </row>
    <row r="4334" spans="1:7" x14ac:dyDescent="0.2">
      <c r="A4334" s="1">
        <v>4310</v>
      </c>
      <c r="B4334" s="1">
        <v>0.49551376677356446</v>
      </c>
      <c r="C4334" s="1">
        <v>-0.42740285078902379</v>
      </c>
      <c r="D4334" s="1">
        <v>-1.4839413950330897</v>
      </c>
      <c r="F4334" s="1">
        <v>71.83697282880479</v>
      </c>
      <c r="G4334" s="1">
        <v>0.71703516407875389</v>
      </c>
    </row>
    <row r="4335" spans="1:7" x14ac:dyDescent="0.2">
      <c r="A4335" s="1">
        <v>4311</v>
      </c>
      <c r="B4335" s="1">
        <v>0.49551345122425933</v>
      </c>
      <c r="C4335" s="1">
        <v>-0.43804238242573262</v>
      </c>
      <c r="D4335" s="1">
        <v>-1.5208818164419071</v>
      </c>
      <c r="F4335" s="1">
        <v>71.853642273712282</v>
      </c>
      <c r="G4335" s="1">
        <v>0.7172552881451324</v>
      </c>
    </row>
    <row r="4336" spans="1:7" x14ac:dyDescent="0.2">
      <c r="A4336" s="1">
        <v>4312</v>
      </c>
      <c r="B4336" s="1">
        <v>0.49551092682981823</v>
      </c>
      <c r="C4336" s="1">
        <v>-0.21358946470046236</v>
      </c>
      <c r="D4336" s="1">
        <v>-0.74158197032810891</v>
      </c>
      <c r="F4336" s="1">
        <v>71.87031171861976</v>
      </c>
      <c r="G4336" s="1">
        <v>0.71736028508788219</v>
      </c>
    </row>
    <row r="4337" spans="1:7" x14ac:dyDescent="0.2">
      <c r="A4337" s="1">
        <v>4313</v>
      </c>
      <c r="B4337" s="1">
        <v>0.49551092682981823</v>
      </c>
      <c r="C4337" s="1">
        <v>-0.14870783917077213</v>
      </c>
      <c r="D4337" s="1">
        <v>-0.51631316427592511</v>
      </c>
      <c r="F4337" s="1">
        <v>71.886981163527238</v>
      </c>
      <c r="G4337" s="1">
        <v>0.71757205059550666</v>
      </c>
    </row>
    <row r="4338" spans="1:7" x14ac:dyDescent="0.2">
      <c r="A4338" s="1">
        <v>4314</v>
      </c>
      <c r="B4338" s="1">
        <v>0.49551061128051305</v>
      </c>
      <c r="C4338" s="1">
        <v>-0.22113445582185615</v>
      </c>
      <c r="D4338" s="1">
        <v>-0.76777815650123327</v>
      </c>
      <c r="F4338" s="1">
        <v>71.903650608434731</v>
      </c>
      <c r="G4338" s="1">
        <v>0.71761491620326456</v>
      </c>
    </row>
    <row r="4339" spans="1:7" x14ac:dyDescent="0.2">
      <c r="A4339" s="1">
        <v>4315</v>
      </c>
      <c r="B4339" s="1">
        <v>0.49550808688607195</v>
      </c>
      <c r="C4339" s="1">
        <v>-0.12636772759833603</v>
      </c>
      <c r="D4339" s="1">
        <v>-0.43874836499862685</v>
      </c>
      <c r="F4339" s="1">
        <v>71.920320053342209</v>
      </c>
      <c r="G4339" s="1">
        <v>0.71789703182191955</v>
      </c>
    </row>
    <row r="4340" spans="1:7" x14ac:dyDescent="0.2">
      <c r="A4340" s="1">
        <v>4316</v>
      </c>
      <c r="B4340" s="1">
        <v>0.49550556249163086</v>
      </c>
      <c r="C4340" s="1">
        <v>0.48339672885099033</v>
      </c>
      <c r="D4340" s="1">
        <v>1.6783519689709865</v>
      </c>
      <c r="F4340" s="1">
        <v>71.936989498249702</v>
      </c>
      <c r="G4340" s="1">
        <v>0.71790263253670084</v>
      </c>
    </row>
    <row r="4341" spans="1:7" x14ac:dyDescent="0.2">
      <c r="A4341" s="1">
        <v>4317</v>
      </c>
      <c r="B4341" s="1">
        <v>0.49550366919580002</v>
      </c>
      <c r="C4341" s="1">
        <v>-0.43335525315192203</v>
      </c>
      <c r="D4341" s="1">
        <v>-1.5046081178916082</v>
      </c>
      <c r="F4341" s="1">
        <v>71.95365894315718</v>
      </c>
      <c r="G4341" s="1">
        <v>0.71794806465737426</v>
      </c>
    </row>
    <row r="4342" spans="1:7" x14ac:dyDescent="0.2">
      <c r="A4342" s="1">
        <v>4318</v>
      </c>
      <c r="B4342" s="1">
        <v>0.49550240699857945</v>
      </c>
      <c r="C4342" s="1">
        <v>0.38235504648185564</v>
      </c>
      <c r="D4342" s="1">
        <v>1.327535555803546</v>
      </c>
      <c r="F4342" s="1">
        <v>71.970328388064672</v>
      </c>
      <c r="G4342" s="1">
        <v>0.71814740196744919</v>
      </c>
    </row>
    <row r="4343" spans="1:7" x14ac:dyDescent="0.2">
      <c r="A4343" s="1">
        <v>4319</v>
      </c>
      <c r="B4343" s="1">
        <v>0.49550146035066406</v>
      </c>
      <c r="C4343" s="1">
        <v>0.28189432161368816</v>
      </c>
      <c r="D4343" s="1">
        <v>0.97873622530845716</v>
      </c>
      <c r="F4343" s="1">
        <v>71.98699783297215</v>
      </c>
      <c r="G4343" s="1">
        <v>0.71831204137575744</v>
      </c>
    </row>
    <row r="4344" spans="1:7" x14ac:dyDescent="0.2">
      <c r="A4344" s="1">
        <v>4320</v>
      </c>
      <c r="B4344" s="1">
        <v>0.49550114480135887</v>
      </c>
      <c r="C4344" s="1">
        <v>-0.44526426631235061</v>
      </c>
      <c r="D4344" s="1">
        <v>-1.5459561752808588</v>
      </c>
      <c r="F4344" s="1">
        <v>72.003667277879643</v>
      </c>
      <c r="G4344" s="1">
        <v>0.71832174024207363</v>
      </c>
    </row>
    <row r="4345" spans="1:7" x14ac:dyDescent="0.2">
      <c r="A4345" s="1">
        <v>4321</v>
      </c>
      <c r="B4345" s="1">
        <v>0.49550082925205374</v>
      </c>
      <c r="C4345" s="1">
        <v>4.1842744910321916E-2</v>
      </c>
      <c r="D4345" s="1">
        <v>0.14527788277408332</v>
      </c>
      <c r="F4345" s="1">
        <v>72.020336722787121</v>
      </c>
      <c r="G4345" s="1">
        <v>0.71832181955308116</v>
      </c>
    </row>
    <row r="4346" spans="1:7" x14ac:dyDescent="0.2">
      <c r="A4346" s="1">
        <v>4322</v>
      </c>
      <c r="B4346" s="1">
        <v>0.49549988260413835</v>
      </c>
      <c r="C4346" s="1">
        <v>1.2499848000858016E-2</v>
      </c>
      <c r="D4346" s="1">
        <v>4.3399434154104584E-2</v>
      </c>
      <c r="F4346" s="1">
        <v>72.037006167694599</v>
      </c>
      <c r="G4346" s="1">
        <v>0.71838729572327309</v>
      </c>
    </row>
    <row r="4347" spans="1:7" x14ac:dyDescent="0.2">
      <c r="A4347" s="1">
        <v>4323</v>
      </c>
      <c r="B4347" s="1">
        <v>0.49549609601247668</v>
      </c>
      <c r="C4347" s="1">
        <v>0.33983559982762523</v>
      </c>
      <c r="D4347" s="1">
        <v>1.1799081666374884</v>
      </c>
      <c r="F4347" s="1">
        <v>72.053675612602092</v>
      </c>
      <c r="G4347" s="1">
        <v>0.71875390039777065</v>
      </c>
    </row>
    <row r="4348" spans="1:7" x14ac:dyDescent="0.2">
      <c r="A4348" s="1">
        <v>4324</v>
      </c>
      <c r="B4348" s="1">
        <v>0.49549546491386637</v>
      </c>
      <c r="C4348" s="1">
        <v>-0.20607317294130684</v>
      </c>
      <c r="D4348" s="1">
        <v>-0.71548542825318784</v>
      </c>
      <c r="F4348" s="1">
        <v>72.07034505750957</v>
      </c>
      <c r="G4348" s="1">
        <v>0.7191121832597609</v>
      </c>
    </row>
    <row r="4349" spans="1:7" x14ac:dyDescent="0.2">
      <c r="A4349" s="1">
        <v>4325</v>
      </c>
      <c r="B4349" s="1">
        <v>0.49549451826595098</v>
      </c>
      <c r="C4349" s="1">
        <v>-0.47812620717978999</v>
      </c>
      <c r="D4349" s="1">
        <v>-1.6600527337953797</v>
      </c>
      <c r="F4349" s="1">
        <v>72.087014502417063</v>
      </c>
      <c r="G4349" s="1">
        <v>0.71920980402544976</v>
      </c>
    </row>
    <row r="4350" spans="1:7" x14ac:dyDescent="0.2">
      <c r="A4350" s="1">
        <v>4326</v>
      </c>
      <c r="B4350" s="1">
        <v>0.49549041612498418</v>
      </c>
      <c r="C4350" s="1">
        <v>0.10480551077361772</v>
      </c>
      <c r="D4350" s="1">
        <v>0.36388441391404935</v>
      </c>
      <c r="F4350" s="1">
        <v>72.103683947324541</v>
      </c>
      <c r="G4350" s="1">
        <v>0.71934012248287649</v>
      </c>
    </row>
    <row r="4351" spans="1:7" x14ac:dyDescent="0.2">
      <c r="A4351" s="1">
        <v>4327</v>
      </c>
      <c r="B4351" s="1">
        <v>0.49548852282915334</v>
      </c>
      <c r="C4351" s="1">
        <v>-0.10465630335066511</v>
      </c>
      <c r="D4351" s="1">
        <v>-0.36336636619640583</v>
      </c>
      <c r="F4351" s="1">
        <v>72.120353392232033</v>
      </c>
      <c r="G4351" s="1">
        <v>0.71967315422977463</v>
      </c>
    </row>
    <row r="4352" spans="1:7" x14ac:dyDescent="0.2">
      <c r="A4352" s="1">
        <v>4328</v>
      </c>
      <c r="B4352" s="1">
        <v>0.49548442068818654</v>
      </c>
      <c r="C4352" s="1">
        <v>-0.12303337868028374</v>
      </c>
      <c r="D4352" s="1">
        <v>-0.42717151571966866</v>
      </c>
      <c r="F4352" s="1">
        <v>72.137022837139511</v>
      </c>
      <c r="G4352" s="1">
        <v>0.71984517987874941</v>
      </c>
    </row>
    <row r="4353" spans="1:7" x14ac:dyDescent="0.2">
      <c r="A4353" s="1">
        <v>4329</v>
      </c>
      <c r="B4353" s="1">
        <v>0.49547716305416833</v>
      </c>
      <c r="C4353" s="1">
        <v>-0.47334816058641693</v>
      </c>
      <c r="D4353" s="1">
        <v>-1.6434633705887147</v>
      </c>
      <c r="F4353" s="1">
        <v>72.153692282047004</v>
      </c>
      <c r="G4353" s="1">
        <v>0.71996793151016303</v>
      </c>
    </row>
    <row r="4354" spans="1:7" x14ac:dyDescent="0.2">
      <c r="A4354" s="1">
        <v>4330</v>
      </c>
      <c r="B4354" s="1">
        <v>0.4954752697583375</v>
      </c>
      <c r="C4354" s="1">
        <v>-4.9986979228791584E-3</v>
      </c>
      <c r="D4354" s="1">
        <v>-1.73554639500706E-2</v>
      </c>
      <c r="F4354" s="1">
        <v>72.170361726954482</v>
      </c>
      <c r="G4354" s="1">
        <v>0.72008130707649631</v>
      </c>
    </row>
    <row r="4355" spans="1:7" x14ac:dyDescent="0.2">
      <c r="A4355" s="1">
        <v>4331</v>
      </c>
      <c r="B4355" s="1">
        <v>0.49547337646250666</v>
      </c>
      <c r="C4355" s="1">
        <v>0.22845203266081426</v>
      </c>
      <c r="D4355" s="1">
        <v>0.79318476097899693</v>
      </c>
      <c r="F4355" s="1">
        <v>72.18703117186196</v>
      </c>
      <c r="G4355" s="1">
        <v>0.72037770315557303</v>
      </c>
    </row>
    <row r="4356" spans="1:7" x14ac:dyDescent="0.2">
      <c r="A4356" s="1">
        <v>4332</v>
      </c>
      <c r="B4356" s="1">
        <v>0.49547179871598096</v>
      </c>
      <c r="C4356" s="1">
        <v>1.1703360884366687E-2</v>
      </c>
      <c r="D4356" s="1">
        <v>4.0634033313679541E-2</v>
      </c>
      <c r="F4356" s="1">
        <v>72.203700616769453</v>
      </c>
      <c r="G4356" s="1">
        <v>0.72062909231655115</v>
      </c>
    </row>
    <row r="4357" spans="1:7" x14ac:dyDescent="0.2">
      <c r="A4357" s="1">
        <v>4333</v>
      </c>
      <c r="B4357" s="1">
        <v>0.49546769657501416</v>
      </c>
      <c r="C4357" s="1">
        <v>-0.19898758666956523</v>
      </c>
      <c r="D4357" s="1">
        <v>-0.69088429431759368</v>
      </c>
      <c r="F4357" s="1">
        <v>72.220370061676931</v>
      </c>
      <c r="G4357" s="1">
        <v>0.72076910124898386</v>
      </c>
    </row>
    <row r="4358" spans="1:7" x14ac:dyDescent="0.2">
      <c r="A4358" s="1">
        <v>4334</v>
      </c>
      <c r="B4358" s="1">
        <v>0.4954670654764039</v>
      </c>
      <c r="C4358" s="1">
        <v>0.48129042845414466</v>
      </c>
      <c r="D4358" s="1">
        <v>1.6710389004140414</v>
      </c>
      <c r="F4358" s="1">
        <v>72.237039506584424</v>
      </c>
      <c r="G4358" s="1">
        <v>0.72095209888266898</v>
      </c>
    </row>
    <row r="4359" spans="1:7" x14ac:dyDescent="0.2">
      <c r="A4359" s="1">
        <v>4335</v>
      </c>
      <c r="B4359" s="1">
        <v>0.49546611882848846</v>
      </c>
      <c r="C4359" s="1">
        <v>-3.2829089622317786E-2</v>
      </c>
      <c r="D4359" s="1">
        <v>-0.11398249909160335</v>
      </c>
      <c r="F4359" s="1">
        <v>72.253708951491902</v>
      </c>
      <c r="G4359" s="1">
        <v>0.72138967568540246</v>
      </c>
    </row>
    <row r="4360" spans="1:7" x14ac:dyDescent="0.2">
      <c r="A4360" s="1">
        <v>4336</v>
      </c>
      <c r="B4360" s="1">
        <v>0.4954654877298782</v>
      </c>
      <c r="C4360" s="1">
        <v>-0.33531987821509135</v>
      </c>
      <c r="D4360" s="1">
        <v>-1.1642295949646184</v>
      </c>
      <c r="F4360" s="1">
        <v>72.270378396399394</v>
      </c>
      <c r="G4360" s="1">
        <v>0.72145924126658201</v>
      </c>
    </row>
    <row r="4361" spans="1:7" x14ac:dyDescent="0.2">
      <c r="A4361" s="1">
        <v>4337</v>
      </c>
      <c r="B4361" s="1">
        <v>0.49546327888474223</v>
      </c>
      <c r="C4361" s="1">
        <v>0.27723478608750879</v>
      </c>
      <c r="D4361" s="1">
        <v>0.96255833216581643</v>
      </c>
      <c r="F4361" s="1">
        <v>72.287047841306872</v>
      </c>
      <c r="G4361" s="1">
        <v>0.721830153145261</v>
      </c>
    </row>
    <row r="4362" spans="1:7" x14ac:dyDescent="0.2">
      <c r="A4362" s="1">
        <v>4338</v>
      </c>
      <c r="B4362" s="1">
        <v>0.49546201668752166</v>
      </c>
      <c r="C4362" s="1">
        <v>3.1346682936089221E-2</v>
      </c>
      <c r="D4362" s="1">
        <v>0.10883558759602638</v>
      </c>
      <c r="F4362" s="1">
        <v>72.303717286214365</v>
      </c>
      <c r="G4362" s="1">
        <v>0.72187601926415612</v>
      </c>
    </row>
    <row r="4363" spans="1:7" x14ac:dyDescent="0.2">
      <c r="A4363" s="1">
        <v>4339</v>
      </c>
      <c r="B4363" s="1">
        <v>0.49545980784238569</v>
      </c>
      <c r="C4363" s="1">
        <v>0.30498135729478831</v>
      </c>
      <c r="D4363" s="1">
        <v>1.0588943428140933</v>
      </c>
      <c r="F4363" s="1">
        <v>72.320386731121843</v>
      </c>
      <c r="G4363" s="1">
        <v>0.72189291991368487</v>
      </c>
    </row>
    <row r="4364" spans="1:7" x14ac:dyDescent="0.2">
      <c r="A4364" s="1">
        <v>4340</v>
      </c>
      <c r="B4364" s="1">
        <v>0.49545602125072402</v>
      </c>
      <c r="C4364" s="1">
        <v>-0.21187493297590337</v>
      </c>
      <c r="D4364" s="1">
        <v>-0.73562912140706493</v>
      </c>
      <c r="F4364" s="1">
        <v>72.337056176029321</v>
      </c>
      <c r="G4364" s="1">
        <v>0.72192230744507702</v>
      </c>
    </row>
    <row r="4365" spans="1:7" x14ac:dyDescent="0.2">
      <c r="A4365" s="1">
        <v>4341</v>
      </c>
      <c r="B4365" s="1">
        <v>0.49545191910975722</v>
      </c>
      <c r="C4365" s="1">
        <v>-0.41270129767885227</v>
      </c>
      <c r="D4365" s="1">
        <v>-1.4328976474511861</v>
      </c>
      <c r="F4365" s="1">
        <v>72.353725620936814</v>
      </c>
      <c r="G4365" s="1">
        <v>0.7224905820421077</v>
      </c>
    </row>
    <row r="4366" spans="1:7" x14ac:dyDescent="0.2">
      <c r="A4366" s="1">
        <v>4342</v>
      </c>
      <c r="B4366" s="1">
        <v>0.49545160356045204</v>
      </c>
      <c r="C4366" s="1">
        <v>-0.17707955457701863</v>
      </c>
      <c r="D4366" s="1">
        <v>-0.61481967367730894</v>
      </c>
      <c r="F4366" s="1">
        <v>72.370395065844292</v>
      </c>
      <c r="G4366" s="1">
        <v>0.7226325745016392</v>
      </c>
    </row>
    <row r="4367" spans="1:7" x14ac:dyDescent="0.2">
      <c r="A4367" s="1">
        <v>4343</v>
      </c>
      <c r="B4367" s="1">
        <v>0.49545034136323152</v>
      </c>
      <c r="C4367" s="1">
        <v>0.24792690567826037</v>
      </c>
      <c r="D4367" s="1">
        <v>0.86080146072784058</v>
      </c>
      <c r="F4367" s="1">
        <v>72.387064510751784</v>
      </c>
      <c r="G4367" s="1">
        <v>0.72276772342243634</v>
      </c>
    </row>
    <row r="4368" spans="1:7" x14ac:dyDescent="0.2">
      <c r="A4368" s="1">
        <v>4344</v>
      </c>
      <c r="B4368" s="1">
        <v>0.49544876361670581</v>
      </c>
      <c r="C4368" s="1">
        <v>0.39334361891945951</v>
      </c>
      <c r="D4368" s="1">
        <v>1.3656878458090456</v>
      </c>
      <c r="F4368" s="1">
        <v>72.403733955659263</v>
      </c>
      <c r="G4368" s="1">
        <v>0.7229787891722923</v>
      </c>
    </row>
    <row r="4369" spans="1:7" x14ac:dyDescent="0.2">
      <c r="A4369" s="1">
        <v>4345</v>
      </c>
      <c r="B4369" s="1">
        <v>0.49544655477156985</v>
      </c>
      <c r="C4369" s="1">
        <v>-0.342887801734441</v>
      </c>
      <c r="D4369" s="1">
        <v>-1.190505402353538</v>
      </c>
      <c r="F4369" s="1">
        <v>72.420403400566755</v>
      </c>
      <c r="G4369" s="1">
        <v>0.72300533726152671</v>
      </c>
    </row>
    <row r="4370" spans="1:7" x14ac:dyDescent="0.2">
      <c r="A4370" s="1">
        <v>4346</v>
      </c>
      <c r="B4370" s="1">
        <v>0.49544529257434927</v>
      </c>
      <c r="C4370" s="1">
        <v>-0.35452846115577469</v>
      </c>
      <c r="D4370" s="1">
        <v>-1.2309217363787077</v>
      </c>
      <c r="F4370" s="1">
        <v>72.437072845474233</v>
      </c>
      <c r="G4370" s="1">
        <v>0.72311303338410748</v>
      </c>
    </row>
    <row r="4371" spans="1:7" x14ac:dyDescent="0.2">
      <c r="A4371" s="1">
        <v>4347</v>
      </c>
      <c r="B4371" s="1">
        <v>0.49544466147573901</v>
      </c>
      <c r="C4371" s="1">
        <v>0.45027608920869705</v>
      </c>
      <c r="D4371" s="1">
        <v>1.5633572090987973</v>
      </c>
      <c r="F4371" s="1">
        <v>72.453742290381726</v>
      </c>
      <c r="G4371" s="1">
        <v>0.72365974073461048</v>
      </c>
    </row>
    <row r="4372" spans="1:7" x14ac:dyDescent="0.2">
      <c r="A4372" s="1">
        <v>4348</v>
      </c>
      <c r="B4372" s="1">
        <v>0.49544024378546703</v>
      </c>
      <c r="C4372" s="1">
        <v>-0.10199843824771782</v>
      </c>
      <c r="D4372" s="1">
        <v>-0.35413826666128062</v>
      </c>
      <c r="F4372" s="1">
        <v>72.470411735289204</v>
      </c>
      <c r="G4372" s="1">
        <v>0.72375896812398388</v>
      </c>
    </row>
    <row r="4373" spans="1:7" x14ac:dyDescent="0.2">
      <c r="A4373" s="1">
        <v>4349</v>
      </c>
      <c r="B4373" s="1">
        <v>0.49543929713755164</v>
      </c>
      <c r="C4373" s="1">
        <v>4.0571266559068064E-2</v>
      </c>
      <c r="D4373" s="1">
        <v>0.14086331381453893</v>
      </c>
      <c r="F4373" s="1">
        <v>72.487081180196682</v>
      </c>
      <c r="G4373" s="1">
        <v>0.72402905926004502</v>
      </c>
    </row>
    <row r="4374" spans="1:7" x14ac:dyDescent="0.2">
      <c r="A4374" s="1">
        <v>4350</v>
      </c>
      <c r="B4374" s="1">
        <v>0.49543898158824651</v>
      </c>
      <c r="C4374" s="1">
        <v>-4.5690000089822602E-2</v>
      </c>
      <c r="D4374" s="1">
        <v>-0.15863554102923305</v>
      </c>
      <c r="F4374" s="1">
        <v>72.503750625104175</v>
      </c>
      <c r="G4374" s="1">
        <v>0.72403556717006812</v>
      </c>
    </row>
    <row r="4375" spans="1:7" x14ac:dyDescent="0.2">
      <c r="A4375" s="1">
        <v>4351</v>
      </c>
      <c r="B4375" s="1">
        <v>0.49543771939102593</v>
      </c>
      <c r="C4375" s="1">
        <v>-0.15604543551393374</v>
      </c>
      <c r="D4375" s="1">
        <v>-0.54178927641125518</v>
      </c>
      <c r="F4375" s="1">
        <v>72.520420070011653</v>
      </c>
      <c r="G4375" s="1">
        <v>0.72419412012358497</v>
      </c>
    </row>
    <row r="4376" spans="1:7" x14ac:dyDescent="0.2">
      <c r="A4376" s="1">
        <v>4352</v>
      </c>
      <c r="B4376" s="1">
        <v>0.49543487944727971</v>
      </c>
      <c r="C4376" s="1">
        <v>0.22898668484978968</v>
      </c>
      <c r="D4376" s="1">
        <v>0.79504107174927141</v>
      </c>
      <c r="F4376" s="1">
        <v>72.537089514919145</v>
      </c>
      <c r="G4376" s="1">
        <v>0.72422997539379497</v>
      </c>
    </row>
    <row r="4377" spans="1:7" x14ac:dyDescent="0.2">
      <c r="A4377" s="1">
        <v>4353</v>
      </c>
      <c r="B4377" s="1">
        <v>0.49543424834866939</v>
      </c>
      <c r="C4377" s="1">
        <v>0.32800394520766091</v>
      </c>
      <c r="D4377" s="1">
        <v>1.1388286978649078</v>
      </c>
      <c r="F4377" s="1">
        <v>72.553758959826624</v>
      </c>
      <c r="G4377" s="1">
        <v>0.72423360426241168</v>
      </c>
    </row>
    <row r="4378" spans="1:7" x14ac:dyDescent="0.2">
      <c r="A4378" s="1">
        <v>4354</v>
      </c>
      <c r="B4378" s="1">
        <v>0.495433301700754</v>
      </c>
      <c r="C4378" s="1">
        <v>0.50429888292661862</v>
      </c>
      <c r="D4378" s="1">
        <v>1.7509241842028767</v>
      </c>
      <c r="F4378" s="1">
        <v>72.570428404734116</v>
      </c>
      <c r="G4378" s="1">
        <v>0.72458936204213131</v>
      </c>
    </row>
    <row r="4379" spans="1:7" x14ac:dyDescent="0.2">
      <c r="A4379" s="1">
        <v>4355</v>
      </c>
      <c r="B4379" s="1">
        <v>0.49543298615144887</v>
      </c>
      <c r="C4379" s="1">
        <v>0.15343455511568443</v>
      </c>
      <c r="D4379" s="1">
        <v>0.53272430762761203</v>
      </c>
      <c r="F4379" s="1">
        <v>72.587097849641594</v>
      </c>
      <c r="G4379" s="1">
        <v>0.72481417254188141</v>
      </c>
    </row>
    <row r="4380" spans="1:7" x14ac:dyDescent="0.2">
      <c r="A4380" s="1">
        <v>4356</v>
      </c>
      <c r="B4380" s="1">
        <v>0.49543109285561804</v>
      </c>
      <c r="C4380" s="1">
        <v>-0.21947113108850635</v>
      </c>
      <c r="D4380" s="1">
        <v>-0.76200309809756694</v>
      </c>
      <c r="F4380" s="1">
        <v>72.603767294549087</v>
      </c>
      <c r="G4380" s="1">
        <v>0.72482833071926145</v>
      </c>
    </row>
    <row r="4381" spans="1:7" x14ac:dyDescent="0.2">
      <c r="A4381" s="1">
        <v>4357</v>
      </c>
      <c r="B4381" s="1">
        <v>0.49543014620770259</v>
      </c>
      <c r="C4381" s="1">
        <v>-0.15473140652204481</v>
      </c>
      <c r="D4381" s="1">
        <v>-0.53722697175713841</v>
      </c>
      <c r="F4381" s="1">
        <v>72.620436739456565</v>
      </c>
      <c r="G4381" s="1">
        <v>0.72493374160765622</v>
      </c>
    </row>
    <row r="4382" spans="1:7" x14ac:dyDescent="0.2">
      <c r="A4382" s="1">
        <v>4358</v>
      </c>
      <c r="B4382" s="1">
        <v>0.49542951510909233</v>
      </c>
      <c r="C4382" s="1">
        <v>-0.10958203537256733</v>
      </c>
      <c r="D4382" s="1">
        <v>-0.3804684927607157</v>
      </c>
      <c r="F4382" s="1">
        <v>72.637106184364043</v>
      </c>
      <c r="G4382" s="1">
        <v>0.72511999192075516</v>
      </c>
    </row>
    <row r="4383" spans="1:7" x14ac:dyDescent="0.2">
      <c r="A4383" s="1">
        <v>4359</v>
      </c>
      <c r="B4383" s="1">
        <v>0.4954291995597872</v>
      </c>
      <c r="C4383" s="1">
        <v>2.4258410667709895E-2</v>
      </c>
      <c r="D4383" s="1">
        <v>8.4225127888294102E-2</v>
      </c>
      <c r="F4383" s="1">
        <v>72.653775629271536</v>
      </c>
      <c r="G4383" s="1">
        <v>0.72530028359664667</v>
      </c>
    </row>
    <row r="4384" spans="1:7" x14ac:dyDescent="0.2">
      <c r="A4384" s="1">
        <v>4360</v>
      </c>
      <c r="B4384" s="1">
        <v>0.49542888401048207</v>
      </c>
      <c r="C4384" s="1">
        <v>-0.20460458503353146</v>
      </c>
      <c r="D4384" s="1">
        <v>-0.7103864955142748</v>
      </c>
      <c r="F4384" s="1">
        <v>72.670445074179014</v>
      </c>
      <c r="G4384" s="1">
        <v>0.72536358183572125</v>
      </c>
    </row>
    <row r="4385" spans="1:7" x14ac:dyDescent="0.2">
      <c r="A4385" s="1">
        <v>4361</v>
      </c>
      <c r="B4385" s="1">
        <v>0.49542446632021009</v>
      </c>
      <c r="C4385" s="1">
        <v>-1.9301703101030077E-2</v>
      </c>
      <c r="D4385" s="1">
        <v>-6.7015454326943072E-2</v>
      </c>
      <c r="F4385" s="1">
        <v>72.687114519086506</v>
      </c>
      <c r="G4385" s="1">
        <v>0.72547192568998564</v>
      </c>
    </row>
    <row r="4386" spans="1:7" x14ac:dyDescent="0.2">
      <c r="A4386" s="1">
        <v>4362</v>
      </c>
      <c r="B4386" s="1">
        <v>0.49541973308063303</v>
      </c>
      <c r="C4386" s="1">
        <v>0.46479867767291605</v>
      </c>
      <c r="D4386" s="1">
        <v>1.6137795919755145</v>
      </c>
      <c r="F4386" s="1">
        <v>72.703783963993985</v>
      </c>
      <c r="G4386" s="1">
        <v>0.72552652310024657</v>
      </c>
    </row>
    <row r="4387" spans="1:7" x14ac:dyDescent="0.2">
      <c r="A4387" s="1">
        <v>4363</v>
      </c>
      <c r="B4387" s="1">
        <v>0.49541878643271758</v>
      </c>
      <c r="C4387" s="1">
        <v>-0.25499824450533976</v>
      </c>
      <c r="D4387" s="1">
        <v>-0.88535312757899987</v>
      </c>
      <c r="F4387" s="1">
        <v>72.720453408901477</v>
      </c>
      <c r="G4387" s="1">
        <v>0.72561017498932823</v>
      </c>
    </row>
    <row r="4388" spans="1:7" x14ac:dyDescent="0.2">
      <c r="A4388" s="1">
        <v>4364</v>
      </c>
      <c r="B4388" s="1">
        <v>0.49541847088341245</v>
      </c>
      <c r="C4388" s="1">
        <v>0.16167152687196157</v>
      </c>
      <c r="D4388" s="1">
        <v>0.56132304845559888</v>
      </c>
      <c r="F4388" s="1">
        <v>72.737122853808955</v>
      </c>
      <c r="G4388" s="1">
        <v>0.72599818513737868</v>
      </c>
    </row>
    <row r="4389" spans="1:7" x14ac:dyDescent="0.2">
      <c r="A4389" s="1">
        <v>4365</v>
      </c>
      <c r="B4389" s="1">
        <v>0.49541847088341245</v>
      </c>
      <c r="C4389" s="1">
        <v>-0.1435239769085665</v>
      </c>
      <c r="D4389" s="1">
        <v>-0.49831481030417296</v>
      </c>
      <c r="F4389" s="1">
        <v>72.753792298716448</v>
      </c>
      <c r="G4389" s="1">
        <v>0.72602238938978059</v>
      </c>
    </row>
    <row r="4390" spans="1:7" x14ac:dyDescent="0.2">
      <c r="A4390" s="1">
        <v>4366</v>
      </c>
      <c r="B4390" s="1">
        <v>0.49541499984105591</v>
      </c>
      <c r="C4390" s="1">
        <v>-0.10317173599344981</v>
      </c>
      <c r="D4390" s="1">
        <v>-0.35821195285774954</v>
      </c>
      <c r="F4390" s="1">
        <v>72.770461743623926</v>
      </c>
      <c r="G4390" s="1">
        <v>0.72603676376781978</v>
      </c>
    </row>
    <row r="4391" spans="1:7" x14ac:dyDescent="0.2">
      <c r="A4391" s="1">
        <v>4367</v>
      </c>
      <c r="B4391" s="1">
        <v>0.49541342209453021</v>
      </c>
      <c r="C4391" s="1">
        <v>0.27960096411013258</v>
      </c>
      <c r="D4391" s="1">
        <v>0.9707736950472452</v>
      </c>
      <c r="F4391" s="1">
        <v>72.787131188531404</v>
      </c>
      <c r="G4391" s="1">
        <v>0.72636067499130175</v>
      </c>
    </row>
    <row r="4392" spans="1:7" x14ac:dyDescent="0.2">
      <c r="A4392" s="1">
        <v>4368</v>
      </c>
      <c r="B4392" s="1">
        <v>0.49541279099591995</v>
      </c>
      <c r="C4392" s="1">
        <v>-0.43680977960174605</v>
      </c>
      <c r="D4392" s="1">
        <v>-1.5166022231945255</v>
      </c>
      <c r="F4392" s="1">
        <v>72.803800633438897</v>
      </c>
      <c r="G4392" s="1">
        <v>0.72652336861976263</v>
      </c>
    </row>
    <row r="4393" spans="1:7" x14ac:dyDescent="0.2">
      <c r="A4393" s="1">
        <v>4369</v>
      </c>
      <c r="B4393" s="1">
        <v>0.49541152879869937</v>
      </c>
      <c r="C4393" s="1">
        <v>-0.11010627636870945</v>
      </c>
      <c r="D4393" s="1">
        <v>-0.38228865590121075</v>
      </c>
      <c r="F4393" s="1">
        <v>72.820470078346375</v>
      </c>
      <c r="G4393" s="1">
        <v>0.7266485764369166</v>
      </c>
    </row>
    <row r="4394" spans="1:7" x14ac:dyDescent="0.2">
      <c r="A4394" s="1">
        <v>4370</v>
      </c>
      <c r="B4394" s="1">
        <v>0.49540995105217372</v>
      </c>
      <c r="C4394" s="1">
        <v>-0.18088803948379945</v>
      </c>
      <c r="D4394" s="1">
        <v>-0.62804272166376363</v>
      </c>
      <c r="F4394" s="1">
        <v>72.837139523253867</v>
      </c>
      <c r="G4394" s="1">
        <v>0.72672548895667033</v>
      </c>
    </row>
    <row r="4395" spans="1:7" x14ac:dyDescent="0.2">
      <c r="A4395" s="1">
        <v>4371</v>
      </c>
      <c r="B4395" s="1">
        <v>0.49540963550286854</v>
      </c>
      <c r="C4395" s="1">
        <v>-0.27856192960525517</v>
      </c>
      <c r="D4395" s="1">
        <v>-0.96716617041373165</v>
      </c>
      <c r="F4395" s="1">
        <v>72.853808968161346</v>
      </c>
      <c r="G4395" s="1">
        <v>0.7267402791515688</v>
      </c>
    </row>
    <row r="4396" spans="1:7" x14ac:dyDescent="0.2">
      <c r="A4396" s="1">
        <v>4372</v>
      </c>
      <c r="B4396" s="1">
        <v>0.49540931995356341</v>
      </c>
      <c r="C4396" s="1">
        <v>-0.40374281604157225</v>
      </c>
      <c r="D4396" s="1">
        <v>-1.4017938265158274</v>
      </c>
      <c r="F4396" s="1">
        <v>72.870478413068838</v>
      </c>
      <c r="G4396" s="1">
        <v>0.72707326919785942</v>
      </c>
    </row>
    <row r="4397" spans="1:7" x14ac:dyDescent="0.2">
      <c r="A4397" s="1">
        <v>4373</v>
      </c>
      <c r="B4397" s="1">
        <v>0.49540805775634289</v>
      </c>
      <c r="C4397" s="1">
        <v>0.4136745379404505</v>
      </c>
      <c r="D4397" s="1">
        <v>1.4362767346726033</v>
      </c>
      <c r="F4397" s="1">
        <v>72.887147857976316</v>
      </c>
      <c r="G4397" s="1">
        <v>0.72779638982077588</v>
      </c>
    </row>
    <row r="4398" spans="1:7" x14ac:dyDescent="0.2">
      <c r="A4398" s="1">
        <v>4374</v>
      </c>
      <c r="B4398" s="1">
        <v>0.49540553336190174</v>
      </c>
      <c r="C4398" s="1">
        <v>-0.3108502308302078</v>
      </c>
      <c r="D4398" s="1">
        <v>-1.0792710538382371</v>
      </c>
      <c r="F4398" s="1">
        <v>72.903817302883809</v>
      </c>
      <c r="G4398" s="1">
        <v>0.72779985929710855</v>
      </c>
    </row>
    <row r="4399" spans="1:7" x14ac:dyDescent="0.2">
      <c r="A4399" s="1">
        <v>4375</v>
      </c>
      <c r="B4399" s="1">
        <v>0.49540553336190174</v>
      </c>
      <c r="C4399" s="1">
        <v>7.4296532242883684E-2</v>
      </c>
      <c r="D4399" s="1">
        <v>0.25795733345973543</v>
      </c>
      <c r="F4399" s="1">
        <v>72.920486747791287</v>
      </c>
      <c r="G4399" s="1">
        <v>0.72823581995455078</v>
      </c>
    </row>
    <row r="4400" spans="1:7" x14ac:dyDescent="0.2">
      <c r="A4400" s="1">
        <v>4376</v>
      </c>
      <c r="B4400" s="1">
        <v>0.49540490226329148</v>
      </c>
      <c r="C4400" s="1">
        <v>-6.0907457056565639E-2</v>
      </c>
      <c r="D4400" s="1">
        <v>-0.21147050522845781</v>
      </c>
      <c r="F4400" s="1">
        <v>72.937156192698779</v>
      </c>
      <c r="G4400" s="1">
        <v>0.72853949194476353</v>
      </c>
    </row>
    <row r="4401" spans="1:7" x14ac:dyDescent="0.2">
      <c r="A4401" s="1">
        <v>4377</v>
      </c>
      <c r="B4401" s="1">
        <v>0.49540427116468122</v>
      </c>
      <c r="C4401" s="1">
        <v>0.23232073955681565</v>
      </c>
      <c r="D4401" s="1">
        <v>0.80661689952844307</v>
      </c>
      <c r="F4401" s="1">
        <v>72.953825637606258</v>
      </c>
      <c r="G4401" s="1">
        <v>0.72863643512710896</v>
      </c>
    </row>
    <row r="4402" spans="1:7" x14ac:dyDescent="0.2">
      <c r="A4402" s="1">
        <v>4378</v>
      </c>
      <c r="B4402" s="1">
        <v>0.4954036400660709</v>
      </c>
      <c r="C4402" s="1">
        <v>0.32522985019245559</v>
      </c>
      <c r="D4402" s="1">
        <v>1.1291970484287412</v>
      </c>
      <c r="F4402" s="1">
        <v>72.970495082513736</v>
      </c>
      <c r="G4402" s="1">
        <v>0.72907776729686635</v>
      </c>
    </row>
    <row r="4403" spans="1:7" x14ac:dyDescent="0.2">
      <c r="A4403" s="1">
        <v>4379</v>
      </c>
      <c r="B4403" s="1">
        <v>0.49539985347440924</v>
      </c>
      <c r="C4403" s="1">
        <v>0.33454238115250129</v>
      </c>
      <c r="D4403" s="1">
        <v>1.1615301275334489</v>
      </c>
      <c r="F4403" s="1">
        <v>72.987164527421228</v>
      </c>
      <c r="G4403" s="1">
        <v>0.72907813486004425</v>
      </c>
    </row>
    <row r="4404" spans="1:7" x14ac:dyDescent="0.2">
      <c r="A4404" s="1">
        <v>4380</v>
      </c>
      <c r="B4404" s="1">
        <v>0.4953979601785784</v>
      </c>
      <c r="C4404" s="1">
        <v>-0.1778712111011439</v>
      </c>
      <c r="D4404" s="1">
        <v>-0.61756830271576479</v>
      </c>
      <c r="F4404" s="1">
        <v>73.003833972328707</v>
      </c>
      <c r="G4404" s="1">
        <v>0.72921800417689964</v>
      </c>
    </row>
    <row r="4405" spans="1:7" x14ac:dyDescent="0.2">
      <c r="A4405" s="1">
        <v>4381</v>
      </c>
      <c r="B4405" s="1">
        <v>0.49539417358691673</v>
      </c>
      <c r="C4405" s="1">
        <v>-0.38754431078361617</v>
      </c>
      <c r="D4405" s="1">
        <v>-1.3455526656401651</v>
      </c>
      <c r="F4405" s="1">
        <v>73.020503417236199</v>
      </c>
      <c r="G4405" s="1">
        <v>0.72925031627659254</v>
      </c>
    </row>
    <row r="4406" spans="1:7" x14ac:dyDescent="0.2">
      <c r="A4406" s="1">
        <v>4382</v>
      </c>
      <c r="B4406" s="1">
        <v>0.49539354248830647</v>
      </c>
      <c r="C4406" s="1">
        <v>0.45943149408628503</v>
      </c>
      <c r="D4406" s="1">
        <v>1.5951447469241991</v>
      </c>
      <c r="F4406" s="1">
        <v>73.037172862143677</v>
      </c>
      <c r="G4406" s="1">
        <v>0.72945282912637321</v>
      </c>
    </row>
    <row r="4407" spans="1:7" x14ac:dyDescent="0.2">
      <c r="A4407" s="1">
        <v>4383</v>
      </c>
      <c r="B4407" s="1">
        <v>0.495385653755678</v>
      </c>
      <c r="C4407" s="1">
        <v>0.30527582879951409</v>
      </c>
      <c r="D4407" s="1">
        <v>1.0599167469808264</v>
      </c>
      <c r="F4407" s="1">
        <v>73.05384230705117</v>
      </c>
      <c r="G4407" s="1">
        <v>0.72951971837001728</v>
      </c>
    </row>
    <row r="4408" spans="1:7" x14ac:dyDescent="0.2">
      <c r="A4408" s="1">
        <v>4384</v>
      </c>
      <c r="B4408" s="1">
        <v>0.49538439155845743</v>
      </c>
      <c r="C4408" s="1">
        <v>0.25883382505011426</v>
      </c>
      <c r="D4408" s="1">
        <v>0.89867025153796953</v>
      </c>
      <c r="F4408" s="1">
        <v>73.070511751958648</v>
      </c>
      <c r="G4408" s="1">
        <v>0.7295243351901386</v>
      </c>
    </row>
    <row r="4409" spans="1:7" x14ac:dyDescent="0.2">
      <c r="A4409" s="1">
        <v>4385</v>
      </c>
      <c r="B4409" s="1">
        <v>0.49538344491054204</v>
      </c>
      <c r="C4409" s="1">
        <v>0.11514103974650752</v>
      </c>
      <c r="D4409" s="1">
        <v>0.3997693390008169</v>
      </c>
      <c r="F4409" s="1">
        <v>73.08718119686614</v>
      </c>
      <c r="G4409" s="1">
        <v>0.72955490913718135</v>
      </c>
    </row>
    <row r="4410" spans="1:7" x14ac:dyDescent="0.2">
      <c r="A4410" s="1">
        <v>4386</v>
      </c>
      <c r="B4410" s="1">
        <v>0.49538092051610089</v>
      </c>
      <c r="C4410" s="1">
        <v>-0.45942292949620839</v>
      </c>
      <c r="D4410" s="1">
        <v>-1.5951150106935614</v>
      </c>
      <c r="F4410" s="1">
        <v>73.103850641773619</v>
      </c>
      <c r="G4410" s="1">
        <v>0.72965251960853694</v>
      </c>
    </row>
    <row r="4411" spans="1:7" x14ac:dyDescent="0.2">
      <c r="A4411" s="1">
        <v>4387</v>
      </c>
      <c r="B4411" s="1">
        <v>0.49537839612165979</v>
      </c>
      <c r="C4411" s="1">
        <v>-0.21699765380671487</v>
      </c>
      <c r="D4411" s="1">
        <v>-0.7534151925154019</v>
      </c>
      <c r="F4411" s="1">
        <v>73.120520086681097</v>
      </c>
      <c r="G4411" s="1">
        <v>0.72967327675208393</v>
      </c>
    </row>
    <row r="4412" spans="1:7" x14ac:dyDescent="0.2">
      <c r="A4412" s="1">
        <v>4388</v>
      </c>
      <c r="B4412" s="1">
        <v>0.49537524062860838</v>
      </c>
      <c r="C4412" s="1">
        <v>0.27274082860967264</v>
      </c>
      <c r="D4412" s="1">
        <v>0.94695532550227068</v>
      </c>
      <c r="F4412" s="1">
        <v>73.137189531588589</v>
      </c>
      <c r="G4412" s="1">
        <v>0.73001716020304952</v>
      </c>
    </row>
    <row r="4413" spans="1:7" x14ac:dyDescent="0.2">
      <c r="A4413" s="1">
        <v>4389</v>
      </c>
      <c r="B4413" s="1">
        <v>0.49537524062860838</v>
      </c>
      <c r="C4413" s="1">
        <v>0.14020809999722494</v>
      </c>
      <c r="D4413" s="1">
        <v>0.48680209577620387</v>
      </c>
      <c r="F4413" s="1">
        <v>73.153858976496068</v>
      </c>
      <c r="G4413" s="1">
        <v>0.73003353162017437</v>
      </c>
    </row>
    <row r="4414" spans="1:7" x14ac:dyDescent="0.2">
      <c r="A4414" s="1">
        <v>4390</v>
      </c>
      <c r="B4414" s="1">
        <v>0.49537082293833645</v>
      </c>
      <c r="C4414" s="1">
        <v>-0.4822167319287437</v>
      </c>
      <c r="D4414" s="1">
        <v>-1.6742550232540807</v>
      </c>
      <c r="F4414" s="1">
        <v>73.17052842140356</v>
      </c>
      <c r="G4414" s="1">
        <v>0.73022875864584014</v>
      </c>
    </row>
    <row r="4415" spans="1:7" x14ac:dyDescent="0.2">
      <c r="A4415" s="1">
        <v>4391</v>
      </c>
      <c r="B4415" s="1">
        <v>0.49537019183972619</v>
      </c>
      <c r="C4415" s="1">
        <v>-0.18438085606522547</v>
      </c>
      <c r="D4415" s="1">
        <v>-0.64016977018687837</v>
      </c>
      <c r="F4415" s="1">
        <v>73.187197866311038</v>
      </c>
      <c r="G4415" s="1">
        <v>0.73078197800942646</v>
      </c>
    </row>
    <row r="4416" spans="1:7" x14ac:dyDescent="0.2">
      <c r="A4416" s="1">
        <v>4392</v>
      </c>
      <c r="B4416" s="1">
        <v>0.49536798299459023</v>
      </c>
      <c r="C4416" s="1">
        <v>-2.2424347230168284E-3</v>
      </c>
      <c r="D4416" s="1">
        <v>-7.7857265224158178E-3</v>
      </c>
      <c r="F4416" s="1">
        <v>73.203867311218531</v>
      </c>
      <c r="G4416" s="1">
        <v>0.73083494547602756</v>
      </c>
    </row>
    <row r="4417" spans="1:7" x14ac:dyDescent="0.2">
      <c r="A4417" s="1">
        <v>4393</v>
      </c>
      <c r="B4417" s="1">
        <v>0.49536640524806452</v>
      </c>
      <c r="C4417" s="1">
        <v>-0.4939934152697657</v>
      </c>
      <c r="D4417" s="1">
        <v>-1.7151436319137494</v>
      </c>
      <c r="F4417" s="1">
        <v>73.220536756126009</v>
      </c>
      <c r="G4417" s="1">
        <v>0.73098247748908229</v>
      </c>
    </row>
    <row r="4418" spans="1:7" x14ac:dyDescent="0.2">
      <c r="A4418" s="1">
        <v>4394</v>
      </c>
      <c r="B4418" s="1">
        <v>0.49536640524806452</v>
      </c>
      <c r="C4418" s="1">
        <v>-0.31061592282954598</v>
      </c>
      <c r="D4418" s="1">
        <v>-1.0784575371742102</v>
      </c>
      <c r="F4418" s="1">
        <v>73.237206201033501</v>
      </c>
      <c r="G4418" s="1">
        <v>0.73099435508712574</v>
      </c>
    </row>
    <row r="4419" spans="1:7" x14ac:dyDescent="0.2">
      <c r="A4419" s="1">
        <v>4395</v>
      </c>
      <c r="B4419" s="1">
        <v>0.49536482750153882</v>
      </c>
      <c r="C4419" s="1">
        <v>4.0613455111239094E-2</v>
      </c>
      <c r="D4419" s="1">
        <v>0.14100979233906802</v>
      </c>
      <c r="F4419" s="1">
        <v>73.25387564594098</v>
      </c>
      <c r="G4419" s="1">
        <v>0.73111529617798943</v>
      </c>
    </row>
    <row r="4420" spans="1:7" x14ac:dyDescent="0.2">
      <c r="A4420" s="1">
        <v>4396</v>
      </c>
      <c r="B4420" s="1">
        <v>0.49536419640292856</v>
      </c>
      <c r="C4420" s="1">
        <v>0.12295672073992653</v>
      </c>
      <c r="D4420" s="1">
        <v>0.42690535958443454</v>
      </c>
      <c r="F4420" s="1">
        <v>73.270545090848458</v>
      </c>
      <c r="G4420" s="1">
        <v>0.73130778606483293</v>
      </c>
    </row>
    <row r="4421" spans="1:7" x14ac:dyDescent="0.2">
      <c r="A4421" s="1">
        <v>4397</v>
      </c>
      <c r="B4421" s="1">
        <v>0.49536324975501311</v>
      </c>
      <c r="C4421" s="1">
        <v>0.30689674476572515</v>
      </c>
      <c r="D4421" s="1">
        <v>1.0655445622742672</v>
      </c>
      <c r="F4421" s="1">
        <v>73.28721453575595</v>
      </c>
      <c r="G4421" s="1">
        <v>0.73143960969833033</v>
      </c>
    </row>
    <row r="4422" spans="1:7" x14ac:dyDescent="0.2">
      <c r="A4422" s="1">
        <v>4398</v>
      </c>
      <c r="B4422" s="1">
        <v>0.49535977871265657</v>
      </c>
      <c r="C4422" s="1">
        <v>-0.36792329564385406</v>
      </c>
      <c r="D4422" s="1">
        <v>-1.2774285608881439</v>
      </c>
      <c r="F4422" s="1">
        <v>73.303883980663429</v>
      </c>
      <c r="G4422" s="1">
        <v>0.73188872513351311</v>
      </c>
    </row>
    <row r="4423" spans="1:7" x14ac:dyDescent="0.2">
      <c r="A4423" s="1">
        <v>4399</v>
      </c>
      <c r="B4423" s="1">
        <v>0.49535788541682574</v>
      </c>
      <c r="C4423" s="1">
        <v>0.28684357051653858</v>
      </c>
      <c r="D4423" s="1">
        <v>0.99592000241172973</v>
      </c>
      <c r="F4423" s="1">
        <v>73.320553425570921</v>
      </c>
      <c r="G4423" s="1">
        <v>0.73222783802481317</v>
      </c>
    </row>
    <row r="4424" spans="1:7" x14ac:dyDescent="0.2">
      <c r="A4424" s="1">
        <v>4400</v>
      </c>
      <c r="B4424" s="1">
        <v>0.49535062778280753</v>
      </c>
      <c r="C4424" s="1">
        <v>-0.16495955902414955</v>
      </c>
      <c r="D4424" s="1">
        <v>-0.5727390860646695</v>
      </c>
      <c r="F4424" s="1">
        <v>73.337222870478399</v>
      </c>
      <c r="G4424" s="1">
        <v>0.73275605144705624</v>
      </c>
    </row>
    <row r="4425" spans="1:7" x14ac:dyDescent="0.2">
      <c r="A4425" s="1">
        <v>4401</v>
      </c>
      <c r="B4425" s="1">
        <v>0.4953503122335024</v>
      </c>
      <c r="C4425" s="1">
        <v>3.5794340712047568E-5</v>
      </c>
      <c r="D4425" s="1">
        <v>1.242778418357936E-4</v>
      </c>
      <c r="F4425" s="1">
        <v>73.353892315385892</v>
      </c>
      <c r="G4425" s="1">
        <v>0.73278813551438204</v>
      </c>
    </row>
    <row r="4426" spans="1:7" x14ac:dyDescent="0.2">
      <c r="A4426" s="1">
        <v>4402</v>
      </c>
      <c r="B4426" s="1">
        <v>0.49534715674045104</v>
      </c>
      <c r="C4426" s="1">
        <v>3.3583678864862354E-2</v>
      </c>
      <c r="D4426" s="1">
        <v>0.11660243064140785</v>
      </c>
      <c r="F4426" s="1">
        <v>73.37056176029337</v>
      </c>
      <c r="G4426" s="1">
        <v>0.73281917826044696</v>
      </c>
    </row>
    <row r="4427" spans="1:7" x14ac:dyDescent="0.2">
      <c r="A4427" s="1">
        <v>4403</v>
      </c>
      <c r="B4427" s="1">
        <v>0.49534526344462021</v>
      </c>
      <c r="C4427" s="1">
        <v>-6.2715564608808949E-2</v>
      </c>
      <c r="D4427" s="1">
        <v>-0.21774824913796265</v>
      </c>
      <c r="F4427" s="1">
        <v>73.387231205200862</v>
      </c>
      <c r="G4427" s="1">
        <v>0.73284133833918308</v>
      </c>
    </row>
    <row r="4428" spans="1:7" x14ac:dyDescent="0.2">
      <c r="A4428" s="1">
        <v>4404</v>
      </c>
      <c r="B4428" s="1">
        <v>0.49534463234600989</v>
      </c>
      <c r="C4428" s="1">
        <v>0.4168631119374766</v>
      </c>
      <c r="D4428" s="1">
        <v>1.4473474538701427</v>
      </c>
      <c r="F4428" s="1">
        <v>73.403900650108341</v>
      </c>
      <c r="G4428" s="1">
        <v>0.73302279038567619</v>
      </c>
    </row>
    <row r="4429" spans="1:7" x14ac:dyDescent="0.2">
      <c r="A4429" s="1">
        <v>4405</v>
      </c>
      <c r="B4429" s="1">
        <v>0.49533611251477117</v>
      </c>
      <c r="C4429" s="1">
        <v>0.18461083408289602</v>
      </c>
      <c r="D4429" s="1">
        <v>0.64096825316315931</v>
      </c>
      <c r="F4429" s="1">
        <v>73.420570095015819</v>
      </c>
      <c r="G4429" s="1">
        <v>0.73314185526598707</v>
      </c>
    </row>
    <row r="4430" spans="1:7" x14ac:dyDescent="0.2">
      <c r="A4430" s="1">
        <v>4406</v>
      </c>
      <c r="B4430" s="1">
        <v>0.49533516586685572</v>
      </c>
      <c r="C4430" s="1">
        <v>0.27755720486035257</v>
      </c>
      <c r="D4430" s="1">
        <v>0.96367776916225989</v>
      </c>
      <c r="F4430" s="1">
        <v>73.437239539923311</v>
      </c>
      <c r="G4430" s="1">
        <v>0.73333370407694143</v>
      </c>
    </row>
    <row r="4431" spans="1:7" x14ac:dyDescent="0.2">
      <c r="A4431" s="1">
        <v>4407</v>
      </c>
      <c r="B4431" s="1">
        <v>0.4953323259231095</v>
      </c>
      <c r="C4431" s="1">
        <v>0.34196480412083463</v>
      </c>
      <c r="D4431" s="1">
        <v>1.1873007574527874</v>
      </c>
      <c r="F4431" s="1">
        <v>73.45390898483079</v>
      </c>
      <c r="G4431" s="1">
        <v>0.73376624665752344</v>
      </c>
    </row>
    <row r="4432" spans="1:7" x14ac:dyDescent="0.2">
      <c r="A4432" s="1">
        <v>4408</v>
      </c>
      <c r="B4432" s="1">
        <v>0.49533169482449924</v>
      </c>
      <c r="C4432" s="1">
        <v>5.6484440701999539E-2</v>
      </c>
      <c r="D4432" s="1">
        <v>0.19611380592864688</v>
      </c>
      <c r="F4432" s="1">
        <v>73.470578429738282</v>
      </c>
      <c r="G4432" s="1">
        <v>0.73404729023393778</v>
      </c>
    </row>
    <row r="4433" spans="1:7" x14ac:dyDescent="0.2">
      <c r="A4433" s="1">
        <v>4409</v>
      </c>
      <c r="B4433" s="1">
        <v>0.49532917043005809</v>
      </c>
      <c r="C4433" s="1">
        <v>0.15445607369290371</v>
      </c>
      <c r="D4433" s="1">
        <v>0.53627101701369251</v>
      </c>
      <c r="F4433" s="1">
        <v>73.48724787464576</v>
      </c>
      <c r="G4433" s="1">
        <v>0.73409128791853839</v>
      </c>
    </row>
    <row r="4434" spans="1:7" x14ac:dyDescent="0.2">
      <c r="A4434" s="1">
        <v>4410</v>
      </c>
      <c r="B4434" s="1">
        <v>0.49532727713422725</v>
      </c>
      <c r="C4434" s="1">
        <v>0.2283801524630969</v>
      </c>
      <c r="D4434" s="1">
        <v>0.79293519315164374</v>
      </c>
      <c r="F4434" s="1">
        <v>73.503917319553253</v>
      </c>
      <c r="G4434" s="1">
        <v>0.73432643130009267</v>
      </c>
    </row>
    <row r="4435" spans="1:7" x14ac:dyDescent="0.2">
      <c r="A4435" s="1">
        <v>4411</v>
      </c>
      <c r="B4435" s="1">
        <v>0.49532727713422725</v>
      </c>
      <c r="C4435" s="1">
        <v>0.30908398307893464</v>
      </c>
      <c r="D4435" s="1">
        <v>1.0731386470300941</v>
      </c>
      <c r="F4435" s="1">
        <v>73.520586764460731</v>
      </c>
      <c r="G4435" s="1">
        <v>0.73436653685896114</v>
      </c>
    </row>
    <row r="4436" spans="1:7" x14ac:dyDescent="0.2">
      <c r="A4436" s="1">
        <v>4412</v>
      </c>
      <c r="B4436" s="1">
        <v>0.49532475273978616</v>
      </c>
      <c r="C4436" s="1">
        <v>-0.44404620789918126</v>
      </c>
      <c r="D4436" s="1">
        <v>-1.541727080183497</v>
      </c>
      <c r="F4436" s="1">
        <v>73.537256209368223</v>
      </c>
      <c r="G4436" s="1">
        <v>0.7344942064448069</v>
      </c>
    </row>
    <row r="4437" spans="1:7" x14ac:dyDescent="0.2">
      <c r="A4437" s="1">
        <v>4413</v>
      </c>
      <c r="B4437" s="1">
        <v>0.49532349054256558</v>
      </c>
      <c r="C4437" s="1">
        <v>-0.46340852766471713</v>
      </c>
      <c r="D4437" s="1">
        <v>-1.6089529953848187</v>
      </c>
      <c r="F4437" s="1">
        <v>73.553925654275702</v>
      </c>
      <c r="G4437" s="1">
        <v>0.73450159546204286</v>
      </c>
    </row>
    <row r="4438" spans="1:7" x14ac:dyDescent="0.2">
      <c r="A4438" s="1">
        <v>4414</v>
      </c>
      <c r="B4438" s="1">
        <v>0.49532317499326045</v>
      </c>
      <c r="C4438" s="1">
        <v>0.19645580981966687</v>
      </c>
      <c r="D4438" s="1">
        <v>0.68209397281268358</v>
      </c>
      <c r="F4438" s="1">
        <v>73.57059509918318</v>
      </c>
      <c r="G4438" s="1">
        <v>0.73470309761983454</v>
      </c>
    </row>
    <row r="4439" spans="1:7" x14ac:dyDescent="0.2">
      <c r="A4439" s="1">
        <v>4415</v>
      </c>
      <c r="B4439" s="1">
        <v>0.49532033504951423</v>
      </c>
      <c r="C4439" s="1">
        <v>-0.12925986784522681</v>
      </c>
      <c r="D4439" s="1">
        <v>-0.44878986711935309</v>
      </c>
      <c r="F4439" s="1">
        <v>73.587264544090672</v>
      </c>
      <c r="G4439" s="1">
        <v>0.7349449743826979</v>
      </c>
    </row>
    <row r="4440" spans="1:7" x14ac:dyDescent="0.2">
      <c r="A4440" s="1">
        <v>4416</v>
      </c>
      <c r="B4440" s="1">
        <v>0.49531812620437821</v>
      </c>
      <c r="C4440" s="1">
        <v>0.42271640090971052</v>
      </c>
      <c r="D4440" s="1">
        <v>1.4676700553384145</v>
      </c>
      <c r="F4440" s="1">
        <v>73.603933988998151</v>
      </c>
      <c r="G4440" s="1">
        <v>0.73505268654012668</v>
      </c>
    </row>
    <row r="4441" spans="1:7" x14ac:dyDescent="0.2">
      <c r="A4441" s="1">
        <v>4417</v>
      </c>
      <c r="B4441" s="1">
        <v>0.49531528626063198</v>
      </c>
      <c r="C4441" s="1">
        <v>-0.30615233203168563</v>
      </c>
      <c r="D4441" s="1">
        <v>-1.0629599635309699</v>
      </c>
      <c r="F4441" s="1">
        <v>73.620603433905643</v>
      </c>
      <c r="G4441" s="1">
        <v>0.73517942173453499</v>
      </c>
    </row>
    <row r="4442" spans="1:7" x14ac:dyDescent="0.2">
      <c r="A4442" s="1">
        <v>4418</v>
      </c>
      <c r="B4442" s="1">
        <v>0.49531528626063198</v>
      </c>
      <c r="C4442" s="1">
        <v>4.8107636350881056E-2</v>
      </c>
      <c r="D4442" s="1">
        <v>0.16702956675764027</v>
      </c>
      <c r="F4442" s="1">
        <v>73.637272878813121</v>
      </c>
      <c r="G4442" s="1">
        <v>0.73561625718792301</v>
      </c>
    </row>
    <row r="4443" spans="1:7" x14ac:dyDescent="0.2">
      <c r="A4443" s="1">
        <v>4419</v>
      </c>
      <c r="B4443" s="1">
        <v>0.4953124463168857</v>
      </c>
      <c r="C4443" s="1">
        <v>-0.37927740476700916</v>
      </c>
      <c r="D4443" s="1">
        <v>-1.3168499931515654</v>
      </c>
      <c r="F4443" s="1">
        <v>73.653942323720614</v>
      </c>
      <c r="G4443" s="1">
        <v>0.73599048366681807</v>
      </c>
    </row>
    <row r="4444" spans="1:7" x14ac:dyDescent="0.2">
      <c r="A4444" s="1">
        <v>4420</v>
      </c>
      <c r="B4444" s="1">
        <v>0.49531213076758057</v>
      </c>
      <c r="C4444" s="1">
        <v>0.37085784718375242</v>
      </c>
      <c r="D4444" s="1">
        <v>1.2876173148889047</v>
      </c>
      <c r="F4444" s="1">
        <v>73.670611768628092</v>
      </c>
      <c r="G4444" s="1">
        <v>0.73600516140993699</v>
      </c>
    </row>
    <row r="4445" spans="1:7" x14ac:dyDescent="0.2">
      <c r="A4445" s="1">
        <v>4421</v>
      </c>
      <c r="B4445" s="1">
        <v>0.49531055302105487</v>
      </c>
      <c r="C4445" s="1">
        <v>0.19217227000903181</v>
      </c>
      <c r="D4445" s="1">
        <v>0.66722153564821718</v>
      </c>
      <c r="F4445" s="1">
        <v>73.687281213535584</v>
      </c>
      <c r="G4445" s="1">
        <v>0.73618214327189102</v>
      </c>
    </row>
    <row r="4446" spans="1:7" x14ac:dyDescent="0.2">
      <c r="A4446" s="1">
        <v>4422</v>
      </c>
      <c r="B4446" s="1">
        <v>0.49530865972522403</v>
      </c>
      <c r="C4446" s="1">
        <v>-7.9647669055889991E-2</v>
      </c>
      <c r="D4446" s="1">
        <v>-0.27653646416194322</v>
      </c>
      <c r="F4446" s="1">
        <v>73.703950658443063</v>
      </c>
      <c r="G4446" s="1">
        <v>0.73654501658147964</v>
      </c>
    </row>
    <row r="4447" spans="1:7" x14ac:dyDescent="0.2">
      <c r="A4447" s="1">
        <v>4423</v>
      </c>
      <c r="B4447" s="1">
        <v>0.49530518868286755</v>
      </c>
      <c r="C4447" s="1">
        <v>5.7167142720413899E-2</v>
      </c>
      <c r="D4447" s="1">
        <v>0.19848414525541427</v>
      </c>
      <c r="F4447" s="1">
        <v>73.720620103350541</v>
      </c>
      <c r="G4447" s="1">
        <v>0.73663275135479889</v>
      </c>
    </row>
    <row r="4448" spans="1:7" x14ac:dyDescent="0.2">
      <c r="A4448" s="1">
        <v>4424</v>
      </c>
      <c r="B4448" s="1">
        <v>0.49530487313356236</v>
      </c>
      <c r="C4448" s="1">
        <v>0.13996932787589683</v>
      </c>
      <c r="D4448" s="1">
        <v>0.48597307969883208</v>
      </c>
      <c r="F4448" s="1">
        <v>73.737289548258033</v>
      </c>
      <c r="G4448" s="1">
        <v>0.73669168785733585</v>
      </c>
    </row>
    <row r="4449" spans="1:7" x14ac:dyDescent="0.2">
      <c r="A4449" s="1">
        <v>4425</v>
      </c>
      <c r="B4449" s="1">
        <v>0.4953001398939853</v>
      </c>
      <c r="C4449" s="1">
        <v>-0.43098398662542364</v>
      </c>
      <c r="D4449" s="1">
        <v>-1.4963750877402389</v>
      </c>
      <c r="F4449" s="1">
        <v>73.753958993165512</v>
      </c>
      <c r="G4449" s="1">
        <v>0.7371578952800375</v>
      </c>
    </row>
    <row r="4450" spans="1:7" x14ac:dyDescent="0.2">
      <c r="A4450" s="1">
        <v>4426</v>
      </c>
      <c r="B4450" s="1">
        <v>0.49529824659815447</v>
      </c>
      <c r="C4450" s="1">
        <v>-0.18787004131871432</v>
      </c>
      <c r="D4450" s="1">
        <v>-0.65228421075046505</v>
      </c>
      <c r="F4450" s="1">
        <v>73.770628438073004</v>
      </c>
      <c r="G4450" s="1">
        <v>0.73731895467035502</v>
      </c>
    </row>
    <row r="4451" spans="1:7" x14ac:dyDescent="0.2">
      <c r="A4451" s="1">
        <v>4427</v>
      </c>
      <c r="B4451" s="1">
        <v>0.49529793104884934</v>
      </c>
      <c r="C4451" s="1">
        <v>0.17338206983649096</v>
      </c>
      <c r="D4451" s="1">
        <v>0.60198201792970929</v>
      </c>
      <c r="F4451" s="1">
        <v>73.787297882980482</v>
      </c>
      <c r="G4451" s="1">
        <v>0.7374056922367257</v>
      </c>
    </row>
    <row r="4452" spans="1:7" x14ac:dyDescent="0.2">
      <c r="A4452" s="1">
        <v>4428</v>
      </c>
      <c r="B4452" s="1">
        <v>0.49529698440093389</v>
      </c>
      <c r="C4452" s="1">
        <v>0.42302564402571846</v>
      </c>
      <c r="D4452" s="1">
        <v>1.468743746494489</v>
      </c>
      <c r="F4452" s="1">
        <v>73.803967327887975</v>
      </c>
      <c r="G4452" s="1">
        <v>0.73764583550439566</v>
      </c>
    </row>
    <row r="4453" spans="1:7" x14ac:dyDescent="0.2">
      <c r="A4453" s="1">
        <v>4429</v>
      </c>
      <c r="B4453" s="1">
        <v>0.4952944600064928</v>
      </c>
      <c r="C4453" s="1">
        <v>0.10242134536500858</v>
      </c>
      <c r="D4453" s="1">
        <v>0.35560659888331264</v>
      </c>
      <c r="F4453" s="1">
        <v>73.820636772795453</v>
      </c>
      <c r="G4453" s="1">
        <v>0.73822726721918563</v>
      </c>
    </row>
    <row r="4454" spans="1:7" x14ac:dyDescent="0.2">
      <c r="A4454" s="1">
        <v>4430</v>
      </c>
      <c r="B4454" s="1">
        <v>0.49529288225996709</v>
      </c>
      <c r="C4454" s="1">
        <v>-0.22557194630984195</v>
      </c>
      <c r="D4454" s="1">
        <v>-0.78318510994815416</v>
      </c>
      <c r="F4454" s="1">
        <v>73.837306217702945</v>
      </c>
      <c r="G4454" s="1">
        <v>0.73846350229737046</v>
      </c>
    </row>
    <row r="4455" spans="1:7" x14ac:dyDescent="0.2">
      <c r="A4455" s="1">
        <v>4431</v>
      </c>
      <c r="B4455" s="1">
        <v>0.49529256671066196</v>
      </c>
      <c r="C4455" s="1">
        <v>0.28195012863958763</v>
      </c>
      <c r="D4455" s="1">
        <v>0.97892998713225643</v>
      </c>
      <c r="F4455" s="1">
        <v>73.853975662610424</v>
      </c>
      <c r="G4455" s="1">
        <v>0.73852130892620949</v>
      </c>
    </row>
    <row r="4456" spans="1:7" x14ac:dyDescent="0.2">
      <c r="A4456" s="1">
        <v>4432</v>
      </c>
      <c r="B4456" s="1">
        <v>0.49529162006274652</v>
      </c>
      <c r="C4456" s="1">
        <v>0.19277125172932097</v>
      </c>
      <c r="D4456" s="1">
        <v>0.66930119835510904</v>
      </c>
      <c r="F4456" s="1">
        <v>73.870645107517916</v>
      </c>
      <c r="G4456" s="1">
        <v>0.73863837349414951</v>
      </c>
    </row>
    <row r="4457" spans="1:7" x14ac:dyDescent="0.2">
      <c r="A4457" s="1">
        <v>4433</v>
      </c>
      <c r="B4457" s="1">
        <v>0.49529162006274652</v>
      </c>
      <c r="C4457" s="1">
        <v>0.19221202909302815</v>
      </c>
      <c r="D4457" s="1">
        <v>0.66735957906664978</v>
      </c>
      <c r="F4457" s="1">
        <v>73.887314552425394</v>
      </c>
      <c r="G4457" s="1">
        <v>0.73871305538002585</v>
      </c>
    </row>
    <row r="4458" spans="1:7" x14ac:dyDescent="0.2">
      <c r="A4458" s="1">
        <v>4434</v>
      </c>
      <c r="B4458" s="1">
        <v>0.49528878011900029</v>
      </c>
      <c r="C4458" s="1">
        <v>0.137614823191128</v>
      </c>
      <c r="D4458" s="1">
        <v>0.47779824661085041</v>
      </c>
      <c r="F4458" s="1">
        <v>73.903983997332872</v>
      </c>
      <c r="G4458" s="1">
        <v>0.7388577681682964</v>
      </c>
    </row>
    <row r="4459" spans="1:7" x14ac:dyDescent="0.2">
      <c r="A4459" s="1">
        <v>4435</v>
      </c>
      <c r="B4459" s="1">
        <v>0.49528751792177972</v>
      </c>
      <c r="C4459" s="1">
        <v>-0.38959146568804803</v>
      </c>
      <c r="D4459" s="1">
        <v>-1.3526603812277502</v>
      </c>
      <c r="F4459" s="1">
        <v>73.920653442240365</v>
      </c>
      <c r="G4459" s="1">
        <v>0.73903766264888215</v>
      </c>
    </row>
    <row r="4460" spans="1:7" x14ac:dyDescent="0.2">
      <c r="A4460" s="1">
        <v>4436</v>
      </c>
      <c r="B4460" s="1">
        <v>0.49528499352733862</v>
      </c>
      <c r="C4460" s="1">
        <v>-0.21581206466322228</v>
      </c>
      <c r="D4460" s="1">
        <v>-0.74929883062337754</v>
      </c>
      <c r="F4460" s="1">
        <v>73.937322887147843</v>
      </c>
      <c r="G4460" s="1">
        <v>0.73905655491877531</v>
      </c>
    </row>
    <row r="4461" spans="1:7" x14ac:dyDescent="0.2">
      <c r="A4461" s="1">
        <v>4437</v>
      </c>
      <c r="B4461" s="1">
        <v>0.49528436242872836</v>
      </c>
      <c r="C4461" s="1">
        <v>0.4118763194042771</v>
      </c>
      <c r="D4461" s="1">
        <v>1.4300333253967472</v>
      </c>
      <c r="F4461" s="1">
        <v>73.953992332055336</v>
      </c>
      <c r="G4461" s="1">
        <v>0.73915931042743055</v>
      </c>
    </row>
    <row r="4462" spans="1:7" x14ac:dyDescent="0.2">
      <c r="A4462" s="1">
        <v>4438</v>
      </c>
      <c r="B4462" s="1">
        <v>0.49528120693567695</v>
      </c>
      <c r="C4462" s="1">
        <v>0.48956570831946716</v>
      </c>
      <c r="D4462" s="1">
        <v>1.6997706468798544</v>
      </c>
      <c r="F4462" s="1">
        <v>73.970661776962814</v>
      </c>
      <c r="G4462" s="1">
        <v>0.73973591941450745</v>
      </c>
    </row>
    <row r="4463" spans="1:7" x14ac:dyDescent="0.2">
      <c r="A4463" s="1">
        <v>4439</v>
      </c>
      <c r="B4463" s="1">
        <v>0.49527805144262554</v>
      </c>
      <c r="C4463" s="1">
        <v>0.26921615360391066</v>
      </c>
      <c r="D4463" s="1">
        <v>0.93471766462697969</v>
      </c>
      <c r="F4463" s="1">
        <v>73.987331221870306</v>
      </c>
      <c r="G4463" s="1">
        <v>0.73977109684567899</v>
      </c>
    </row>
    <row r="4464" spans="1:7" x14ac:dyDescent="0.2">
      <c r="A4464" s="1">
        <v>4440</v>
      </c>
      <c r="B4464" s="1">
        <v>0.49527552704818445</v>
      </c>
      <c r="C4464" s="1">
        <v>-0.23972412881023153</v>
      </c>
      <c r="D4464" s="1">
        <v>-0.83232144444761114</v>
      </c>
      <c r="F4464" s="1">
        <v>74.004000666777785</v>
      </c>
      <c r="G4464" s="1">
        <v>0.73979569754964014</v>
      </c>
    </row>
    <row r="4465" spans="1:7" x14ac:dyDescent="0.2">
      <c r="A4465" s="1">
        <v>4441</v>
      </c>
      <c r="B4465" s="1">
        <v>0.49527300265374335</v>
      </c>
      <c r="C4465" s="1">
        <v>-0.21448423974669378</v>
      </c>
      <c r="D4465" s="1">
        <v>-0.74468862656096801</v>
      </c>
      <c r="F4465" s="1">
        <v>74.020670111685277</v>
      </c>
      <c r="G4465" s="1">
        <v>0.74026730317709855</v>
      </c>
    </row>
    <row r="4466" spans="1:7" x14ac:dyDescent="0.2">
      <c r="A4466" s="1">
        <v>4442</v>
      </c>
      <c r="B4466" s="1">
        <v>0.49526984716069195</v>
      </c>
      <c r="C4466" s="1">
        <v>0.46250715657620273</v>
      </c>
      <c r="D4466" s="1">
        <v>1.6058234377132607</v>
      </c>
      <c r="F4466" s="1">
        <v>74.037339556592755</v>
      </c>
      <c r="G4466" s="1">
        <v>0.74043344116133192</v>
      </c>
    </row>
    <row r="4467" spans="1:7" x14ac:dyDescent="0.2">
      <c r="A4467" s="1">
        <v>4443</v>
      </c>
      <c r="B4467" s="1">
        <v>0.49526984716069195</v>
      </c>
      <c r="C4467" s="1">
        <v>-0.31127196979684585</v>
      </c>
      <c r="D4467" s="1">
        <v>-1.080735330244764</v>
      </c>
      <c r="F4467" s="1">
        <v>74.054009001500233</v>
      </c>
      <c r="G4467" s="1">
        <v>0.7405206067920308</v>
      </c>
    </row>
    <row r="4468" spans="1:7" x14ac:dyDescent="0.2">
      <c r="A4468" s="1">
        <v>4444</v>
      </c>
      <c r="B4468" s="1">
        <v>0.49526826941416624</v>
      </c>
      <c r="C4468" s="1">
        <v>-0.13866856300141606</v>
      </c>
      <c r="D4468" s="1">
        <v>-0.48145682801992162</v>
      </c>
      <c r="F4468" s="1">
        <v>74.070678446407726</v>
      </c>
      <c r="G4468" s="1">
        <v>0.74066232774862972</v>
      </c>
    </row>
    <row r="4469" spans="1:7" x14ac:dyDescent="0.2">
      <c r="A4469" s="1">
        <v>4445</v>
      </c>
      <c r="B4469" s="1">
        <v>0.49526732276625085</v>
      </c>
      <c r="C4469" s="1">
        <v>-0.27402059451311911</v>
      </c>
      <c r="D4469" s="1">
        <v>-0.95139866881776392</v>
      </c>
      <c r="F4469" s="1">
        <v>74.087347891315204</v>
      </c>
      <c r="G4469" s="1">
        <v>0.74139948997303806</v>
      </c>
    </row>
    <row r="4470" spans="1:7" x14ac:dyDescent="0.2">
      <c r="A4470" s="1">
        <v>4446</v>
      </c>
      <c r="B4470" s="1">
        <v>0.49526511392111489</v>
      </c>
      <c r="C4470" s="1">
        <v>0.2480498976295486</v>
      </c>
      <c r="D4470" s="1">
        <v>0.86122848840778132</v>
      </c>
      <c r="F4470" s="1">
        <v>74.104017336222697</v>
      </c>
      <c r="G4470" s="1">
        <v>0.74153975561333718</v>
      </c>
    </row>
    <row r="4471" spans="1:7" x14ac:dyDescent="0.2">
      <c r="A4471" s="1">
        <v>4447</v>
      </c>
      <c r="B4471" s="1">
        <v>0.49526448282250457</v>
      </c>
      <c r="C4471" s="1">
        <v>4.3584372340289446E-2</v>
      </c>
      <c r="D4471" s="1">
        <v>0.15132480790170647</v>
      </c>
      <c r="F4471" s="1">
        <v>74.120686781130175</v>
      </c>
      <c r="G4471" s="1">
        <v>0.74157342316735075</v>
      </c>
    </row>
    <row r="4472" spans="1:7" x14ac:dyDescent="0.2">
      <c r="A4472" s="1">
        <v>4448</v>
      </c>
      <c r="B4472" s="1">
        <v>0.49526290507597887</v>
      </c>
      <c r="C4472" s="1">
        <v>-0.30550077668285786</v>
      </c>
      <c r="D4472" s="1">
        <v>-1.0606977653460588</v>
      </c>
      <c r="F4472" s="1">
        <v>74.137356226037667</v>
      </c>
      <c r="G4472" s="1">
        <v>0.74190362879176219</v>
      </c>
    </row>
    <row r="4473" spans="1:7" x14ac:dyDescent="0.2">
      <c r="A4473" s="1">
        <v>4449</v>
      </c>
      <c r="B4473" s="1">
        <v>0.49526195842806348</v>
      </c>
      <c r="C4473" s="1">
        <v>3.1696979270582404E-2</v>
      </c>
      <c r="D4473" s="1">
        <v>0.1100518154015339</v>
      </c>
      <c r="F4473" s="1">
        <v>74.154025670945146</v>
      </c>
      <c r="G4473" s="1">
        <v>0.74214445976023857</v>
      </c>
    </row>
    <row r="4474" spans="1:7" x14ac:dyDescent="0.2">
      <c r="A4474" s="1">
        <v>4450</v>
      </c>
      <c r="B4474" s="1">
        <v>0.49526101178014803</v>
      </c>
      <c r="C4474" s="1">
        <v>0.43077826257008467</v>
      </c>
      <c r="D4474" s="1">
        <v>1.4956608144472368</v>
      </c>
      <c r="F4474" s="1">
        <v>74.170695115852638</v>
      </c>
      <c r="G4474" s="1">
        <v>0.74218035971449414</v>
      </c>
    </row>
    <row r="4475" spans="1:7" x14ac:dyDescent="0.2">
      <c r="A4475" s="1">
        <v>4451</v>
      </c>
      <c r="B4475" s="1">
        <v>0.4952591184843172</v>
      </c>
      <c r="C4475" s="1">
        <v>0.30260385859350952</v>
      </c>
      <c r="D4475" s="1">
        <v>1.0506396745708848</v>
      </c>
      <c r="F4475" s="1">
        <v>74.187364560760116</v>
      </c>
      <c r="G4475" s="1">
        <v>0.74267721357941241</v>
      </c>
    </row>
    <row r="4476" spans="1:7" x14ac:dyDescent="0.2">
      <c r="A4476" s="1">
        <v>4452</v>
      </c>
      <c r="B4476" s="1">
        <v>0.49525722518848636</v>
      </c>
      <c r="C4476" s="1">
        <v>0.30194961690737343</v>
      </c>
      <c r="D4476" s="1">
        <v>1.0483681494310282</v>
      </c>
      <c r="F4476" s="1">
        <v>74.204034005667594</v>
      </c>
      <c r="G4476" s="1">
        <v>0.74289090641366073</v>
      </c>
    </row>
    <row r="4477" spans="1:7" x14ac:dyDescent="0.2">
      <c r="A4477" s="1">
        <v>4453</v>
      </c>
      <c r="B4477" s="1">
        <v>0.49525470079404527</v>
      </c>
      <c r="C4477" s="1">
        <v>-0.22513803764297552</v>
      </c>
      <c r="D4477" s="1">
        <v>-0.78167858037953275</v>
      </c>
      <c r="F4477" s="1">
        <v>74.220703450575087</v>
      </c>
      <c r="G4477" s="1">
        <v>0.74316918331747461</v>
      </c>
    </row>
    <row r="4478" spans="1:7" x14ac:dyDescent="0.2">
      <c r="A4478" s="1">
        <v>4454</v>
      </c>
      <c r="B4478" s="1">
        <v>0.49525028310377334</v>
      </c>
      <c r="C4478" s="1">
        <v>0.12069380505428168</v>
      </c>
      <c r="D4478" s="1">
        <v>0.41904852322220892</v>
      </c>
      <c r="F4478" s="1">
        <v>74.237372895482565</v>
      </c>
      <c r="G4478" s="1">
        <v>0.74348238441441283</v>
      </c>
    </row>
    <row r="4479" spans="1:7" x14ac:dyDescent="0.2">
      <c r="A4479" s="1">
        <v>4455</v>
      </c>
      <c r="B4479" s="1">
        <v>0.49524870535724763</v>
      </c>
      <c r="C4479" s="1">
        <v>2.6012704253579266E-2</v>
      </c>
      <c r="D4479" s="1">
        <v>9.0316029870596587E-2</v>
      </c>
      <c r="F4479" s="1">
        <v>74.254042340390058</v>
      </c>
      <c r="G4479" s="1">
        <v>0.74354949428644745</v>
      </c>
    </row>
    <row r="4480" spans="1:7" x14ac:dyDescent="0.2">
      <c r="A4480" s="1">
        <v>4456</v>
      </c>
      <c r="B4480" s="1">
        <v>0.4952386077794832</v>
      </c>
      <c r="C4480" s="1">
        <v>-1.1634785280221271E-2</v>
      </c>
      <c r="D4480" s="1">
        <v>-4.0395939025134379E-2</v>
      </c>
      <c r="F4480" s="1">
        <v>74.270711785297536</v>
      </c>
      <c r="G4480" s="1">
        <v>0.74359474859959562</v>
      </c>
    </row>
    <row r="4481" spans="1:7" x14ac:dyDescent="0.2">
      <c r="A4481" s="1">
        <v>4457</v>
      </c>
      <c r="B4481" s="1">
        <v>0.49523576783573692</v>
      </c>
      <c r="C4481" s="1">
        <v>-0.20467699611860263</v>
      </c>
      <c r="D4481" s="1">
        <v>-0.71063790658090198</v>
      </c>
      <c r="F4481" s="1">
        <v>74.287381230205028</v>
      </c>
      <c r="G4481" s="1">
        <v>0.74360183326213025</v>
      </c>
    </row>
    <row r="4482" spans="1:7" x14ac:dyDescent="0.2">
      <c r="A4482" s="1">
        <v>4458</v>
      </c>
      <c r="B4482" s="1">
        <v>0.49523450563851634</v>
      </c>
      <c r="C4482" s="1">
        <v>-8.6989271836504067E-2</v>
      </c>
      <c r="D4482" s="1">
        <v>-0.30202648663589499</v>
      </c>
      <c r="F4482" s="1">
        <v>74.304050675112506</v>
      </c>
      <c r="G4482" s="1">
        <v>0.7436229829751696</v>
      </c>
    </row>
    <row r="4483" spans="1:7" x14ac:dyDescent="0.2">
      <c r="A4483" s="1">
        <v>4459</v>
      </c>
      <c r="B4483" s="1">
        <v>0.49523071904685473</v>
      </c>
      <c r="C4483" s="1">
        <v>0.2281361733006933</v>
      </c>
      <c r="D4483" s="1">
        <v>0.7920880982435311</v>
      </c>
      <c r="F4483" s="1">
        <v>74.320720120019999</v>
      </c>
      <c r="G4483" s="1">
        <v>0.74366353532062535</v>
      </c>
    </row>
    <row r="4484" spans="1:7" x14ac:dyDescent="0.2">
      <c r="A4484" s="1">
        <v>4460</v>
      </c>
      <c r="B4484" s="1">
        <v>0.49522851020171871</v>
      </c>
      <c r="C4484" s="1">
        <v>-0.31271457946545828</v>
      </c>
      <c r="D4484" s="1">
        <v>-1.0857440666164961</v>
      </c>
      <c r="F4484" s="1">
        <v>74.337389564927477</v>
      </c>
      <c r="G4484" s="1">
        <v>0.74368343949780213</v>
      </c>
    </row>
    <row r="4485" spans="1:7" x14ac:dyDescent="0.2">
      <c r="A4485" s="1">
        <v>4461</v>
      </c>
      <c r="B4485" s="1">
        <v>0.49522598580727761</v>
      </c>
      <c r="C4485" s="1">
        <v>0.1791415731526953</v>
      </c>
      <c r="D4485" s="1">
        <v>0.62197899588614525</v>
      </c>
      <c r="F4485" s="1">
        <v>74.354059009834955</v>
      </c>
      <c r="G4485" s="1">
        <v>0.74378701529226332</v>
      </c>
    </row>
    <row r="4486" spans="1:7" x14ac:dyDescent="0.2">
      <c r="A4486" s="1">
        <v>4462</v>
      </c>
      <c r="B4486" s="1">
        <v>0.49522440806075191</v>
      </c>
      <c r="C4486" s="1">
        <v>-1.4163012904078454E-2</v>
      </c>
      <c r="D4486" s="1">
        <v>-4.91739376280491E-2</v>
      </c>
      <c r="F4486" s="1">
        <v>74.370728454742448</v>
      </c>
      <c r="G4486" s="1">
        <v>0.74387921487461628</v>
      </c>
    </row>
    <row r="4487" spans="1:7" x14ac:dyDescent="0.2">
      <c r="A4487" s="1">
        <v>4463</v>
      </c>
      <c r="B4487" s="1">
        <v>0.49522314586353139</v>
      </c>
      <c r="C4487" s="1">
        <v>-0.18955869686612453</v>
      </c>
      <c r="D4487" s="1">
        <v>-0.65814721766333006</v>
      </c>
      <c r="F4487" s="1">
        <v>74.387397899649926</v>
      </c>
      <c r="G4487" s="1">
        <v>0.74404676498920885</v>
      </c>
    </row>
    <row r="4488" spans="1:7" x14ac:dyDescent="0.2">
      <c r="A4488" s="1">
        <v>4464</v>
      </c>
      <c r="B4488" s="1">
        <v>0.49522188366631081</v>
      </c>
      <c r="C4488" s="1">
        <v>-0.16400251949894995</v>
      </c>
      <c r="D4488" s="1">
        <v>-0.5694162477506417</v>
      </c>
      <c r="F4488" s="1">
        <v>74.404067344557419</v>
      </c>
      <c r="G4488" s="1">
        <v>0.7441257613306721</v>
      </c>
    </row>
    <row r="4489" spans="1:7" x14ac:dyDescent="0.2">
      <c r="A4489" s="1">
        <v>4465</v>
      </c>
      <c r="B4489" s="1">
        <v>0.49522125256770055</v>
      </c>
      <c r="C4489" s="1">
        <v>0.24206505883004659</v>
      </c>
      <c r="D4489" s="1">
        <v>0.84044914634025469</v>
      </c>
      <c r="F4489" s="1">
        <v>74.420736789464897</v>
      </c>
      <c r="G4489" s="1">
        <v>0.74413843564886684</v>
      </c>
    </row>
    <row r="4490" spans="1:7" x14ac:dyDescent="0.2">
      <c r="A4490" s="1">
        <v>4466</v>
      </c>
      <c r="B4490" s="1">
        <v>0.4952187281732594</v>
      </c>
      <c r="C4490" s="1">
        <v>4.709446081229296E-2</v>
      </c>
      <c r="D4490" s="1">
        <v>0.16351182437625411</v>
      </c>
      <c r="F4490" s="1">
        <v>74.437406234372389</v>
      </c>
      <c r="G4490" s="1">
        <v>0.74422346905602443</v>
      </c>
    </row>
    <row r="4491" spans="1:7" x14ac:dyDescent="0.2">
      <c r="A4491" s="1">
        <v>4467</v>
      </c>
      <c r="B4491" s="1">
        <v>0.49521683487742857</v>
      </c>
      <c r="C4491" s="1">
        <v>0.45085661356179746</v>
      </c>
      <c r="D4491" s="1">
        <v>1.5653727878830757</v>
      </c>
      <c r="F4491" s="1">
        <v>74.454075679279867</v>
      </c>
      <c r="G4491" s="1">
        <v>0.74436186042164953</v>
      </c>
    </row>
    <row r="4492" spans="1:7" x14ac:dyDescent="0.2">
      <c r="A4492" s="1">
        <v>4468</v>
      </c>
      <c r="B4492" s="1">
        <v>0.49521651932812344</v>
      </c>
      <c r="C4492" s="1">
        <v>0.41446295112752157</v>
      </c>
      <c r="D4492" s="1">
        <v>1.4390141028546939</v>
      </c>
      <c r="F4492" s="1">
        <v>74.47074512418736</v>
      </c>
      <c r="G4492" s="1">
        <v>0.74492317740046399</v>
      </c>
    </row>
    <row r="4493" spans="1:7" x14ac:dyDescent="0.2">
      <c r="A4493" s="1">
        <v>4469</v>
      </c>
      <c r="B4493" s="1">
        <v>0.49521588822951318</v>
      </c>
      <c r="C4493" s="1">
        <v>0.23789944370203892</v>
      </c>
      <c r="D4493" s="1">
        <v>0.8259861433143858</v>
      </c>
      <c r="F4493" s="1">
        <v>74.487414569094838</v>
      </c>
      <c r="G4493" s="1">
        <v>0.74504988190757027</v>
      </c>
    </row>
    <row r="4494" spans="1:7" x14ac:dyDescent="0.2">
      <c r="A4494" s="1">
        <v>4470</v>
      </c>
      <c r="B4494" s="1">
        <v>0.49521115498993606</v>
      </c>
      <c r="C4494" s="1">
        <v>-5.4513927318146194E-2</v>
      </c>
      <c r="D4494" s="1">
        <v>-0.18927218946687432</v>
      </c>
      <c r="F4494" s="1">
        <v>74.504084014002316</v>
      </c>
      <c r="G4494" s="1">
        <v>0.7452016269686037</v>
      </c>
    </row>
    <row r="4495" spans="1:7" x14ac:dyDescent="0.2">
      <c r="A4495" s="1">
        <v>4471</v>
      </c>
      <c r="B4495" s="1">
        <v>0.4952105238913258</v>
      </c>
      <c r="C4495" s="1">
        <v>-0.11717370538116356</v>
      </c>
      <c r="D4495" s="1">
        <v>-0.40682674788790985</v>
      </c>
      <c r="F4495" s="1">
        <v>74.520753458909809</v>
      </c>
      <c r="G4495" s="1">
        <v>0.74552136578433226</v>
      </c>
    </row>
    <row r="4496" spans="1:7" x14ac:dyDescent="0.2">
      <c r="A4496" s="1">
        <v>4472</v>
      </c>
      <c r="B4496" s="1">
        <v>0.49520957724341036</v>
      </c>
      <c r="C4496" s="1">
        <v>0.29503833922977124</v>
      </c>
      <c r="D4496" s="1">
        <v>1.024372214402919</v>
      </c>
      <c r="F4496" s="1">
        <v>74.537422903817287</v>
      </c>
      <c r="G4496" s="1">
        <v>0.74590587979462419</v>
      </c>
    </row>
    <row r="4497" spans="1:7" x14ac:dyDescent="0.2">
      <c r="A4497" s="1">
        <v>4473</v>
      </c>
      <c r="B4497" s="1">
        <v>0.49520926169410523</v>
      </c>
      <c r="C4497" s="1">
        <v>-0.33282245323682763</v>
      </c>
      <c r="D4497" s="1">
        <v>-1.1555585430533046</v>
      </c>
      <c r="F4497" s="1">
        <v>74.55409234872478</v>
      </c>
      <c r="G4497" s="1">
        <v>0.74595689964230749</v>
      </c>
    </row>
    <row r="4498" spans="1:7" x14ac:dyDescent="0.2">
      <c r="A4498" s="1">
        <v>4474</v>
      </c>
      <c r="B4498" s="1">
        <v>0.49520673729966413</v>
      </c>
      <c r="C4498" s="1">
        <v>-0.29246070883860931</v>
      </c>
      <c r="D4498" s="1">
        <v>-1.0154226895425231</v>
      </c>
      <c r="F4498" s="1">
        <v>74.570761793632258</v>
      </c>
      <c r="G4498" s="1">
        <v>0.74619029501219125</v>
      </c>
    </row>
    <row r="4499" spans="1:7" x14ac:dyDescent="0.2">
      <c r="A4499" s="1">
        <v>4475</v>
      </c>
      <c r="B4499" s="1">
        <v>0.49520231960939221</v>
      </c>
      <c r="C4499" s="1">
        <v>-0.28603740507727071</v>
      </c>
      <c r="D4499" s="1">
        <v>-0.99312099846412816</v>
      </c>
      <c r="F4499" s="1">
        <v>74.58743123853975</v>
      </c>
      <c r="G4499" s="1">
        <v>0.74623334279415587</v>
      </c>
    </row>
    <row r="4500" spans="1:7" x14ac:dyDescent="0.2">
      <c r="A4500" s="1">
        <v>4476</v>
      </c>
      <c r="B4500" s="1">
        <v>0.49519979521495106</v>
      </c>
      <c r="C4500" s="1">
        <v>-6.2715628906897192E-2</v>
      </c>
      <c r="D4500" s="1">
        <v>-0.21774847238072903</v>
      </c>
      <c r="F4500" s="1">
        <v>74.604100683447228</v>
      </c>
      <c r="G4500" s="1">
        <v>0.74634869028568285</v>
      </c>
    </row>
    <row r="4501" spans="1:7" x14ac:dyDescent="0.2">
      <c r="A4501" s="1">
        <v>4477</v>
      </c>
      <c r="B4501" s="1">
        <v>0.49519790191912022</v>
      </c>
      <c r="C4501" s="1">
        <v>0.37291038705703144</v>
      </c>
      <c r="D4501" s="1">
        <v>1.2947437270719115</v>
      </c>
      <c r="F4501" s="1">
        <v>74.620770128354721</v>
      </c>
      <c r="G4501" s="1">
        <v>0.74642975959170399</v>
      </c>
    </row>
    <row r="4502" spans="1:7" x14ac:dyDescent="0.2">
      <c r="A4502" s="1">
        <v>4478</v>
      </c>
      <c r="B4502" s="1">
        <v>0.49519632417259452</v>
      </c>
      <c r="C4502" s="1">
        <v>-0.29634888022527694</v>
      </c>
      <c r="D4502" s="1">
        <v>-1.0289224087442264</v>
      </c>
      <c r="F4502" s="1">
        <v>74.637439573262199</v>
      </c>
      <c r="G4502" s="1">
        <v>0.74666872569244724</v>
      </c>
    </row>
    <row r="4503" spans="1:7" x14ac:dyDescent="0.2">
      <c r="A4503" s="1">
        <v>4479</v>
      </c>
      <c r="B4503" s="1">
        <v>0.49519537752467913</v>
      </c>
      <c r="C4503" s="1">
        <v>-0.20693923106321477</v>
      </c>
      <c r="D4503" s="1">
        <v>-0.71849237941233723</v>
      </c>
      <c r="F4503" s="1">
        <v>74.654109018169677</v>
      </c>
      <c r="G4503" s="1">
        <v>0.74713887276235902</v>
      </c>
    </row>
    <row r="4504" spans="1:7" x14ac:dyDescent="0.2">
      <c r="A4504" s="1">
        <v>4480</v>
      </c>
      <c r="B4504" s="1">
        <v>0.49518654214413521</v>
      </c>
      <c r="C4504" s="1">
        <v>-0.32999734558823662</v>
      </c>
      <c r="D4504" s="1">
        <v>-1.1457497779095311</v>
      </c>
      <c r="F4504" s="1">
        <v>74.67077846307717</v>
      </c>
      <c r="G4504" s="1">
        <v>0.74723405200748472</v>
      </c>
    </row>
    <row r="4505" spans="1:7" x14ac:dyDescent="0.2">
      <c r="A4505" s="1">
        <v>4481</v>
      </c>
      <c r="B4505" s="1">
        <v>0.49518654214413521</v>
      </c>
      <c r="C4505" s="1">
        <v>6.3989287680510765E-2</v>
      </c>
      <c r="D4505" s="1">
        <v>0.22217061176005951</v>
      </c>
      <c r="F4505" s="1">
        <v>74.687447907984648</v>
      </c>
      <c r="G4505" s="1">
        <v>0.74744246024070604</v>
      </c>
    </row>
    <row r="4506" spans="1:7" x14ac:dyDescent="0.2">
      <c r="A4506" s="1">
        <v>4482</v>
      </c>
      <c r="B4506" s="1">
        <v>0.49518401774969412</v>
      </c>
      <c r="C4506" s="1">
        <v>0.3861530789455615</v>
      </c>
      <c r="D4506" s="1">
        <v>1.3407223129395081</v>
      </c>
      <c r="F4506" s="1">
        <v>74.704117352892141</v>
      </c>
      <c r="G4506" s="1">
        <v>0.74749845414062555</v>
      </c>
    </row>
    <row r="4507" spans="1:7" x14ac:dyDescent="0.2">
      <c r="A4507" s="1">
        <v>4483</v>
      </c>
      <c r="B4507" s="1">
        <v>0.49518401774969412</v>
      </c>
      <c r="C4507" s="1">
        <v>-0.40861391361409038</v>
      </c>
      <c r="D4507" s="1">
        <v>-1.4187062624384248</v>
      </c>
      <c r="F4507" s="1">
        <v>74.720786797799619</v>
      </c>
      <c r="G4507" s="1">
        <v>0.74777896945101474</v>
      </c>
    </row>
    <row r="4508" spans="1:7" x14ac:dyDescent="0.2">
      <c r="A4508" s="1">
        <v>4484</v>
      </c>
      <c r="B4508" s="1">
        <v>0.49518307110177873</v>
      </c>
      <c r="C4508" s="1">
        <v>-0.44100258930965375</v>
      </c>
      <c r="D4508" s="1">
        <v>-1.5311596457189065</v>
      </c>
      <c r="F4508" s="1">
        <v>74.737456242707111</v>
      </c>
      <c r="G4508" s="1">
        <v>0.74786316925765295</v>
      </c>
    </row>
    <row r="4509" spans="1:7" x14ac:dyDescent="0.2">
      <c r="A4509" s="1">
        <v>4485</v>
      </c>
      <c r="B4509" s="1">
        <v>0.49518275555247354</v>
      </c>
      <c r="C4509" s="1">
        <v>-0.41519102654174073</v>
      </c>
      <c r="D4509" s="1">
        <v>-1.4415419784733781</v>
      </c>
      <c r="F4509" s="1">
        <v>74.754125687614589</v>
      </c>
      <c r="G4509" s="1">
        <v>0.74814779957372768</v>
      </c>
    </row>
    <row r="4510" spans="1:7" x14ac:dyDescent="0.2">
      <c r="A4510" s="1">
        <v>4486</v>
      </c>
      <c r="B4510" s="1">
        <v>0.49518244000316841</v>
      </c>
      <c r="C4510" s="1">
        <v>0.48993612117353141</v>
      </c>
      <c r="D4510" s="1">
        <v>1.7010567191799888</v>
      </c>
      <c r="F4510" s="1">
        <v>74.770795132522082</v>
      </c>
      <c r="G4510" s="1">
        <v>0.74841286893065351</v>
      </c>
    </row>
    <row r="4511" spans="1:7" x14ac:dyDescent="0.2">
      <c r="A4511" s="1">
        <v>4487</v>
      </c>
      <c r="B4511" s="1">
        <v>0.49518212445386328</v>
      </c>
      <c r="C4511" s="1">
        <v>7.5885216125451793E-2</v>
      </c>
      <c r="D4511" s="1">
        <v>0.26347323905702502</v>
      </c>
      <c r="F4511" s="1">
        <v>74.78746457742956</v>
      </c>
      <c r="G4511" s="1">
        <v>0.74845589306125626</v>
      </c>
    </row>
    <row r="4512" spans="1:7" x14ac:dyDescent="0.2">
      <c r="A4512" s="1">
        <v>4488</v>
      </c>
      <c r="B4512" s="1">
        <v>0.49517676011567591</v>
      </c>
      <c r="C4512" s="1">
        <v>0.49656267980755986</v>
      </c>
      <c r="D4512" s="1">
        <v>1.7240641105567553</v>
      </c>
      <c r="F4512" s="1">
        <v>74.804134022337038</v>
      </c>
      <c r="G4512" s="1">
        <v>0.74846554382903518</v>
      </c>
    </row>
    <row r="4513" spans="1:7" x14ac:dyDescent="0.2">
      <c r="A4513" s="1">
        <v>4489</v>
      </c>
      <c r="B4513" s="1">
        <v>0.49517549791845539</v>
      </c>
      <c r="C4513" s="1">
        <v>0.39325800364281749</v>
      </c>
      <c r="D4513" s="1">
        <v>1.3653905898295364</v>
      </c>
      <c r="F4513" s="1">
        <v>74.820803467244531</v>
      </c>
      <c r="G4513" s="1">
        <v>0.74852228466589044</v>
      </c>
    </row>
    <row r="4514" spans="1:7" x14ac:dyDescent="0.2">
      <c r="A4514" s="1">
        <v>4490</v>
      </c>
      <c r="B4514" s="1">
        <v>0.4951751823691502</v>
      </c>
      <c r="C4514" s="1">
        <v>0.40872648621531465</v>
      </c>
      <c r="D4514" s="1">
        <v>1.4190971141667061</v>
      </c>
      <c r="F4514" s="1">
        <v>74.837472912152009</v>
      </c>
      <c r="G4514" s="1">
        <v>0.74874738643646976</v>
      </c>
    </row>
    <row r="4515" spans="1:7" x14ac:dyDescent="0.2">
      <c r="A4515" s="1">
        <v>4491</v>
      </c>
      <c r="B4515" s="1">
        <v>0.49517486681984507</v>
      </c>
      <c r="C4515" s="1">
        <v>0.30341454264832862</v>
      </c>
      <c r="D4515" s="1">
        <v>1.0534543671379055</v>
      </c>
      <c r="F4515" s="1">
        <v>74.854142357059501</v>
      </c>
      <c r="G4515" s="1">
        <v>0.74883952345745741</v>
      </c>
    </row>
    <row r="4516" spans="1:7" x14ac:dyDescent="0.2">
      <c r="A4516" s="1">
        <v>4492</v>
      </c>
      <c r="B4516" s="1">
        <v>0.49517139577748853</v>
      </c>
      <c r="C4516" s="1">
        <v>0.32830622323934194</v>
      </c>
      <c r="D4516" s="1">
        <v>1.1398782062694319</v>
      </c>
      <c r="F4516" s="1">
        <v>74.87081180196698</v>
      </c>
      <c r="G4516" s="1">
        <v>0.74888187966097497</v>
      </c>
    </row>
    <row r="4517" spans="1:7" x14ac:dyDescent="0.2">
      <c r="A4517" s="1">
        <v>4493</v>
      </c>
      <c r="B4517" s="1">
        <v>0.49517076467887827</v>
      </c>
      <c r="C4517" s="1">
        <v>-0.31522815158140022</v>
      </c>
      <c r="D4517" s="1">
        <v>-1.0944711813406054</v>
      </c>
      <c r="F4517" s="1">
        <v>74.887481246874472</v>
      </c>
      <c r="G4517" s="1">
        <v>0.74916909295249701</v>
      </c>
    </row>
    <row r="4518" spans="1:7" x14ac:dyDescent="0.2">
      <c r="A4518" s="1">
        <v>4494</v>
      </c>
      <c r="B4518" s="1">
        <v>0.49516918693235257</v>
      </c>
      <c r="C4518" s="1">
        <v>0.50217586027474548</v>
      </c>
      <c r="D4518" s="1">
        <v>1.7435530560274526</v>
      </c>
      <c r="F4518" s="1">
        <v>74.90415069178195</v>
      </c>
      <c r="G4518" s="1">
        <v>0.74929418969558892</v>
      </c>
    </row>
    <row r="4519" spans="1:7" x14ac:dyDescent="0.2">
      <c r="A4519" s="1">
        <v>4495</v>
      </c>
      <c r="B4519" s="1">
        <v>0.49516571588999603</v>
      </c>
      <c r="C4519" s="1">
        <v>-0.45374841390867371</v>
      </c>
      <c r="D4519" s="1">
        <v>-1.5754131098719877</v>
      </c>
      <c r="F4519" s="1">
        <v>74.920820136689443</v>
      </c>
      <c r="G4519" s="1">
        <v>0.74975592482315878</v>
      </c>
    </row>
    <row r="4520" spans="1:7" x14ac:dyDescent="0.2">
      <c r="A4520" s="1">
        <v>4496</v>
      </c>
      <c r="B4520" s="1">
        <v>0.4951628759462498</v>
      </c>
      <c r="C4520" s="1">
        <v>0.29074803869872395</v>
      </c>
      <c r="D4520" s="1">
        <v>1.009476304037791</v>
      </c>
      <c r="F4520" s="1">
        <v>74.937489581596921</v>
      </c>
      <c r="G4520" s="1">
        <v>0.74986280672760752</v>
      </c>
    </row>
    <row r="4521" spans="1:7" x14ac:dyDescent="0.2">
      <c r="A4521" s="1">
        <v>4497</v>
      </c>
      <c r="B4521" s="1">
        <v>0.49516256039694467</v>
      </c>
      <c r="C4521" s="1">
        <v>0.31351367279413794</v>
      </c>
      <c r="D4521" s="1">
        <v>1.0885185162176942</v>
      </c>
      <c r="F4521" s="1">
        <v>74.954159026504414</v>
      </c>
      <c r="G4521" s="1">
        <v>0.74986541627608738</v>
      </c>
    </row>
    <row r="4522" spans="1:7" x14ac:dyDescent="0.2">
      <c r="A4522" s="1">
        <v>4498</v>
      </c>
      <c r="B4522" s="1">
        <v>0.49516256039694467</v>
      </c>
      <c r="C4522" s="1">
        <v>0.28442979710865329</v>
      </c>
      <c r="D4522" s="1">
        <v>0.98753938849776413</v>
      </c>
      <c r="F4522" s="1">
        <v>74.970828471411892</v>
      </c>
      <c r="G4522" s="1">
        <v>0.74997600071041748</v>
      </c>
    </row>
    <row r="4523" spans="1:7" x14ac:dyDescent="0.2">
      <c r="A4523" s="1">
        <v>4499</v>
      </c>
      <c r="B4523" s="1">
        <v>0.49516003600250352</v>
      </c>
      <c r="C4523" s="1">
        <v>0.44664598607910327</v>
      </c>
      <c r="D4523" s="1">
        <v>1.550753502098952</v>
      </c>
      <c r="F4523" s="1">
        <v>74.98749791631937</v>
      </c>
      <c r="G4523" s="1">
        <v>0.75021311327993701</v>
      </c>
    </row>
    <row r="4524" spans="1:7" x14ac:dyDescent="0.2">
      <c r="A4524" s="1">
        <v>4500</v>
      </c>
      <c r="B4524" s="1">
        <v>0.495158773805283</v>
      </c>
      <c r="C4524" s="1">
        <v>-8.1146631145180226E-2</v>
      </c>
      <c r="D4524" s="1">
        <v>-0.28174085596648241</v>
      </c>
      <c r="F4524" s="1">
        <v>75.004167361226862</v>
      </c>
      <c r="G4524" s="1">
        <v>0.75047619220042217</v>
      </c>
    </row>
    <row r="4525" spans="1:7" x14ac:dyDescent="0.2">
      <c r="A4525" s="1">
        <v>4501</v>
      </c>
      <c r="B4525" s="1">
        <v>0.49515782715736756</v>
      </c>
      <c r="C4525" s="1">
        <v>-0.19433824876056549</v>
      </c>
      <c r="D4525" s="1">
        <v>-0.67474180727071398</v>
      </c>
      <c r="F4525" s="1">
        <v>75.020836806134341</v>
      </c>
      <c r="G4525" s="1">
        <v>0.75050495703217435</v>
      </c>
    </row>
    <row r="4526" spans="1:7" x14ac:dyDescent="0.2">
      <c r="A4526" s="1">
        <v>4502</v>
      </c>
      <c r="B4526" s="1">
        <v>0.4951571960587573</v>
      </c>
      <c r="C4526" s="1">
        <v>-0.16426897592996004</v>
      </c>
      <c r="D4526" s="1">
        <v>-0.57034138366683573</v>
      </c>
      <c r="F4526" s="1">
        <v>75.037506251041833</v>
      </c>
      <c r="G4526" s="1">
        <v>0.75062385414151178</v>
      </c>
    </row>
    <row r="4527" spans="1:7" x14ac:dyDescent="0.2">
      <c r="A4527" s="1">
        <v>4503</v>
      </c>
      <c r="B4527" s="1">
        <v>0.49515498721362133</v>
      </c>
      <c r="C4527" s="1">
        <v>-0.2830869932471814</v>
      </c>
      <c r="D4527" s="1">
        <v>-0.98287717758417326</v>
      </c>
      <c r="F4527" s="1">
        <v>75.054175695949311</v>
      </c>
      <c r="G4527" s="1">
        <v>0.75078660889727922</v>
      </c>
    </row>
    <row r="4528" spans="1:7" x14ac:dyDescent="0.2">
      <c r="A4528" s="1">
        <v>4504</v>
      </c>
      <c r="B4528" s="1">
        <v>0.49515435611501102</v>
      </c>
      <c r="C4528" s="1">
        <v>-0.17180460385443597</v>
      </c>
      <c r="D4528" s="1">
        <v>-0.59650506084880428</v>
      </c>
      <c r="F4528" s="1">
        <v>75.070845140856804</v>
      </c>
      <c r="G4528" s="1">
        <v>0.75085861588015457</v>
      </c>
    </row>
    <row r="4529" spans="1:7" x14ac:dyDescent="0.2">
      <c r="A4529" s="1">
        <v>4505</v>
      </c>
      <c r="B4529" s="1">
        <v>0.49515372501640076</v>
      </c>
      <c r="C4529" s="1">
        <v>0.33570738276265488</v>
      </c>
      <c r="D4529" s="1">
        <v>1.1655750095724797</v>
      </c>
      <c r="F4529" s="1">
        <v>75.087514585764282</v>
      </c>
      <c r="G4529" s="1">
        <v>0.75106338906480874</v>
      </c>
    </row>
    <row r="4530" spans="1:7" x14ac:dyDescent="0.2">
      <c r="A4530" s="1">
        <v>4506</v>
      </c>
      <c r="B4530" s="1">
        <v>0.49515088507265453</v>
      </c>
      <c r="C4530" s="1">
        <v>0.16065315167459654</v>
      </c>
      <c r="D4530" s="1">
        <v>0.55778725287479003</v>
      </c>
      <c r="F4530" s="1">
        <v>75.104184030671775</v>
      </c>
      <c r="G4530" s="1">
        <v>0.75151536023904253</v>
      </c>
    </row>
    <row r="4531" spans="1:7" x14ac:dyDescent="0.2">
      <c r="A4531" s="1">
        <v>4507</v>
      </c>
      <c r="B4531" s="1">
        <v>0.49514993842473909</v>
      </c>
      <c r="C4531" s="1">
        <v>-0.49225264917591904</v>
      </c>
      <c r="D4531" s="1">
        <v>-1.7090996973425121</v>
      </c>
      <c r="F4531" s="1">
        <v>75.120853475579253</v>
      </c>
      <c r="G4531" s="1">
        <v>0.75168140413591866</v>
      </c>
    </row>
    <row r="4532" spans="1:7" x14ac:dyDescent="0.2">
      <c r="A4532" s="1">
        <v>4508</v>
      </c>
      <c r="B4532" s="1">
        <v>0.4951489917768237</v>
      </c>
      <c r="C4532" s="1">
        <v>0.10497407381188983</v>
      </c>
      <c r="D4532" s="1">
        <v>0.36446966426907801</v>
      </c>
      <c r="F4532" s="1">
        <v>75.137522920486731</v>
      </c>
      <c r="G4532" s="1">
        <v>0.75180311994608107</v>
      </c>
    </row>
    <row r="4533" spans="1:7" x14ac:dyDescent="0.2">
      <c r="A4533" s="1">
        <v>4509</v>
      </c>
      <c r="B4533" s="1">
        <v>0.49514867622751851</v>
      </c>
      <c r="C4533" s="1">
        <v>-0.1293869095901295</v>
      </c>
      <c r="D4533" s="1">
        <v>-0.4492309556703778</v>
      </c>
      <c r="F4533" s="1">
        <v>75.154192365394223</v>
      </c>
      <c r="G4533" s="1">
        <v>0.75199088044667861</v>
      </c>
    </row>
    <row r="4534" spans="1:7" x14ac:dyDescent="0.2">
      <c r="A4534" s="1">
        <v>4510</v>
      </c>
      <c r="B4534" s="1">
        <v>0.49514741403029799</v>
      </c>
      <c r="C4534" s="1">
        <v>-7.5747586862327021E-2</v>
      </c>
      <c r="D4534" s="1">
        <v>-0.26299539067500854</v>
      </c>
      <c r="F4534" s="1">
        <v>75.170861810301702</v>
      </c>
      <c r="G4534" s="1">
        <v>0.75203188596079906</v>
      </c>
    </row>
    <row r="4535" spans="1:7" x14ac:dyDescent="0.2">
      <c r="A4535" s="1">
        <v>4511</v>
      </c>
      <c r="B4535" s="1">
        <v>0.49514709848099286</v>
      </c>
      <c r="C4535" s="1">
        <v>-0.23355083278839778</v>
      </c>
      <c r="D4535" s="1">
        <v>-0.81088777947864676</v>
      </c>
      <c r="F4535" s="1">
        <v>75.187531255209194</v>
      </c>
      <c r="G4535" s="1">
        <v>0.75278632552253044</v>
      </c>
    </row>
    <row r="4536" spans="1:7" x14ac:dyDescent="0.2">
      <c r="A4536" s="1">
        <v>4512</v>
      </c>
      <c r="B4536" s="1">
        <v>0.49514646738238255</v>
      </c>
      <c r="C4536" s="1">
        <v>-0.1034762911245336</v>
      </c>
      <c r="D4536" s="1">
        <v>-0.35926936734445841</v>
      </c>
      <c r="F4536" s="1">
        <v>75.204200700116672</v>
      </c>
      <c r="G4536" s="1">
        <v>0.75279338936313889</v>
      </c>
    </row>
    <row r="4537" spans="1:7" x14ac:dyDescent="0.2">
      <c r="A4537" s="1">
        <v>4513</v>
      </c>
      <c r="B4537" s="1">
        <v>0.49514394298794145</v>
      </c>
      <c r="C4537" s="1">
        <v>-0.14162579634194422</v>
      </c>
      <c r="D4537" s="1">
        <v>-0.49172433316332537</v>
      </c>
      <c r="F4537" s="1">
        <v>75.220870145024165</v>
      </c>
      <c r="G4537" s="1">
        <v>0.75300125908402582</v>
      </c>
    </row>
    <row r="4538" spans="1:7" x14ac:dyDescent="0.2">
      <c r="A4538" s="1">
        <v>4514</v>
      </c>
      <c r="B4538" s="1">
        <v>0.49514362743863632</v>
      </c>
      <c r="C4538" s="1">
        <v>-0.47749495262414626</v>
      </c>
      <c r="D4538" s="1">
        <v>-1.6578610199025181</v>
      </c>
      <c r="F4538" s="1">
        <v>75.237539589931643</v>
      </c>
      <c r="G4538" s="1">
        <v>0.75319509411048569</v>
      </c>
    </row>
    <row r="4539" spans="1:7" x14ac:dyDescent="0.2">
      <c r="A4539" s="1">
        <v>4515</v>
      </c>
      <c r="B4539" s="1">
        <v>0.49514047194558491</v>
      </c>
      <c r="C4539" s="1">
        <v>0.10272166575046787</v>
      </c>
      <c r="D4539" s="1">
        <v>0.35664931034612257</v>
      </c>
      <c r="F4539" s="1">
        <v>75.254209034839135</v>
      </c>
      <c r="G4539" s="1">
        <v>0.75351227133776444</v>
      </c>
    </row>
    <row r="4540" spans="1:7" x14ac:dyDescent="0.2">
      <c r="A4540" s="1">
        <v>4516</v>
      </c>
      <c r="B4540" s="1">
        <v>0.49513984084697465</v>
      </c>
      <c r="C4540" s="1">
        <v>-5.5971418533338924E-2</v>
      </c>
      <c r="D4540" s="1">
        <v>-0.19433259452296786</v>
      </c>
      <c r="F4540" s="1">
        <v>75.270878479746614</v>
      </c>
      <c r="G4540" s="1">
        <v>0.75398456421816495</v>
      </c>
    </row>
    <row r="4541" spans="1:7" x14ac:dyDescent="0.2">
      <c r="A4541" s="1">
        <v>4517</v>
      </c>
      <c r="B4541" s="1">
        <v>0.49513952529766952</v>
      </c>
      <c r="C4541" s="1">
        <v>-8.464223754029393E-2</v>
      </c>
      <c r="D4541" s="1">
        <v>-0.29387759071421615</v>
      </c>
      <c r="F4541" s="1">
        <v>75.287547924654092</v>
      </c>
      <c r="G4541" s="1">
        <v>0.75409719216355142</v>
      </c>
    </row>
    <row r="4542" spans="1:7" x14ac:dyDescent="0.2">
      <c r="A4542" s="1">
        <v>4518</v>
      </c>
      <c r="B4542" s="1">
        <v>0.49513826310044895</v>
      </c>
      <c r="C4542" s="1">
        <v>-0.18723386867474601</v>
      </c>
      <c r="D4542" s="1">
        <v>-0.6500754212699329</v>
      </c>
      <c r="F4542" s="1">
        <v>75.304217369561584</v>
      </c>
      <c r="G4542" s="1">
        <v>0.7544440682050928</v>
      </c>
    </row>
    <row r="4543" spans="1:7" x14ac:dyDescent="0.2">
      <c r="A4543" s="1">
        <v>4519</v>
      </c>
      <c r="B4543" s="1">
        <v>0.49513668535392324</v>
      </c>
      <c r="C4543" s="1">
        <v>-0.40303675685821555</v>
      </c>
      <c r="D4543" s="1">
        <v>-1.3993423911835827</v>
      </c>
      <c r="F4543" s="1">
        <v>75.320886814469063</v>
      </c>
      <c r="G4543" s="1">
        <v>0.75476012612753529</v>
      </c>
    </row>
    <row r="4544" spans="1:7" x14ac:dyDescent="0.2">
      <c r="A4544" s="1">
        <v>4520</v>
      </c>
      <c r="B4544" s="1">
        <v>0.49513636980461811</v>
      </c>
      <c r="C4544" s="1">
        <v>0.49061449238771543</v>
      </c>
      <c r="D4544" s="1">
        <v>1.7034120219676707</v>
      </c>
      <c r="F4544" s="1">
        <v>75.337556259376555</v>
      </c>
      <c r="G4544" s="1">
        <v>0.75476084644953179</v>
      </c>
    </row>
    <row r="4545" spans="1:7" x14ac:dyDescent="0.2">
      <c r="A4545" s="1">
        <v>4521</v>
      </c>
      <c r="B4545" s="1">
        <v>0.49513605425531299</v>
      </c>
      <c r="C4545" s="1">
        <v>-0.39511701398781812</v>
      </c>
      <c r="D4545" s="1">
        <v>-1.3718450680803211</v>
      </c>
      <c r="F4545" s="1">
        <v>75.354225704284033</v>
      </c>
      <c r="G4545" s="1">
        <v>0.75492640685906409</v>
      </c>
    </row>
    <row r="4546" spans="1:7" x14ac:dyDescent="0.2">
      <c r="A4546" s="1">
        <v>4522</v>
      </c>
      <c r="B4546" s="1">
        <v>0.49513447650878728</v>
      </c>
      <c r="C4546" s="1">
        <v>0.4558752951040842</v>
      </c>
      <c r="D4546" s="1">
        <v>1.5827976348988109</v>
      </c>
      <c r="F4546" s="1">
        <v>75.370895149191526</v>
      </c>
      <c r="G4546" s="1">
        <v>0.75493097368457696</v>
      </c>
    </row>
    <row r="4547" spans="1:7" x14ac:dyDescent="0.2">
      <c r="A4547" s="1">
        <v>4523</v>
      </c>
      <c r="B4547" s="1">
        <v>0.49513384541017702</v>
      </c>
      <c r="C4547" s="1">
        <v>0.17691598894280869</v>
      </c>
      <c r="D4547" s="1">
        <v>0.61425177429394995</v>
      </c>
      <c r="F4547" s="1">
        <v>75.387564594099004</v>
      </c>
      <c r="G4547" s="1">
        <v>0.75509870462119766</v>
      </c>
    </row>
    <row r="4548" spans="1:7" x14ac:dyDescent="0.2">
      <c r="A4548" s="1">
        <v>4524</v>
      </c>
      <c r="B4548" s="1">
        <v>0.49513195211434619</v>
      </c>
      <c r="C4548" s="1">
        <v>-2.6369531643264887E-2</v>
      </c>
      <c r="D4548" s="1">
        <v>-9.1554933479822798E-2</v>
      </c>
      <c r="F4548" s="1">
        <v>75.404234039006496</v>
      </c>
      <c r="G4548" s="1">
        <v>0.75540161076565893</v>
      </c>
    </row>
    <row r="4549" spans="1:7" x14ac:dyDescent="0.2">
      <c r="A4549" s="1">
        <v>4525</v>
      </c>
      <c r="B4549" s="1">
        <v>0.49513195211434619</v>
      </c>
      <c r="C4549" s="1">
        <v>-6.5373141970678839E-2</v>
      </c>
      <c r="D4549" s="1">
        <v>-0.22697534963694424</v>
      </c>
      <c r="F4549" s="1">
        <v>75.420903483913975</v>
      </c>
      <c r="G4549" s="1">
        <v>0.75569027699472224</v>
      </c>
    </row>
    <row r="4550" spans="1:7" x14ac:dyDescent="0.2">
      <c r="A4550" s="1">
        <v>4526</v>
      </c>
      <c r="B4550" s="1">
        <v>0.49512974326921022</v>
      </c>
      <c r="C4550" s="1">
        <v>0.12946385034185359</v>
      </c>
      <c r="D4550" s="1">
        <v>0.44949809372581556</v>
      </c>
      <c r="F4550" s="1">
        <v>75.437572928821453</v>
      </c>
      <c r="G4550" s="1">
        <v>0.75602639853281062</v>
      </c>
    </row>
    <row r="4551" spans="1:7" x14ac:dyDescent="0.2">
      <c r="A4551" s="1">
        <v>4527</v>
      </c>
      <c r="B4551" s="1">
        <v>0.49512911217059991</v>
      </c>
      <c r="C4551" s="1">
        <v>0.30346358555242353</v>
      </c>
      <c r="D4551" s="1">
        <v>1.0536246439514192</v>
      </c>
      <c r="F4551" s="1">
        <v>75.454242373728945</v>
      </c>
      <c r="G4551" s="1">
        <v>0.75607607513936548</v>
      </c>
    </row>
    <row r="4552" spans="1:7" x14ac:dyDescent="0.2">
      <c r="A4552" s="1">
        <v>4528</v>
      </c>
      <c r="B4552" s="1">
        <v>0.49512784997337939</v>
      </c>
      <c r="C4552" s="1">
        <v>-0.10382470328892329</v>
      </c>
      <c r="D4552" s="1">
        <v>-0.36047905331711033</v>
      </c>
      <c r="F4552" s="1">
        <v>75.470911818636424</v>
      </c>
      <c r="G4552" s="1">
        <v>0.7565029051098352</v>
      </c>
    </row>
    <row r="4553" spans="1:7" x14ac:dyDescent="0.2">
      <c r="A4553" s="1">
        <v>4529</v>
      </c>
      <c r="B4553" s="1">
        <v>0.49512627222685368</v>
      </c>
      <c r="C4553" s="1">
        <v>-0.16673567369595266</v>
      </c>
      <c r="D4553" s="1">
        <v>-0.57890575079081397</v>
      </c>
      <c r="F4553" s="1">
        <v>75.487581263543916</v>
      </c>
      <c r="G4553" s="1">
        <v>0.75681358916397234</v>
      </c>
    </row>
    <row r="4554" spans="1:7" x14ac:dyDescent="0.2">
      <c r="A4554" s="1">
        <v>4530</v>
      </c>
      <c r="B4554" s="1">
        <v>0.49512406338171772</v>
      </c>
      <c r="C4554" s="1">
        <v>-0.36644635732827219</v>
      </c>
      <c r="D4554" s="1">
        <v>-1.2723006355587823</v>
      </c>
      <c r="F4554" s="1">
        <v>75.504250708451394</v>
      </c>
      <c r="G4554" s="1">
        <v>0.75684803285274727</v>
      </c>
    </row>
    <row r="4555" spans="1:7" x14ac:dyDescent="0.2">
      <c r="A4555" s="1">
        <v>4531</v>
      </c>
      <c r="B4555" s="1">
        <v>0.49512248563519201</v>
      </c>
      <c r="C4555" s="1">
        <v>-0.12035175540068099</v>
      </c>
      <c r="D4555" s="1">
        <v>-0.41786092786762075</v>
      </c>
      <c r="F4555" s="1">
        <v>75.520920153358887</v>
      </c>
      <c r="G4555" s="1">
        <v>0.75690800325770702</v>
      </c>
    </row>
    <row r="4556" spans="1:7" x14ac:dyDescent="0.2">
      <c r="A4556" s="1">
        <v>4532</v>
      </c>
      <c r="B4556" s="1">
        <v>0.49512153898727657</v>
      </c>
      <c r="C4556" s="1">
        <v>-0.28130947634838438</v>
      </c>
      <c r="D4556" s="1">
        <v>-0.97670564433018059</v>
      </c>
      <c r="F4556" s="1">
        <v>75.537589598266365</v>
      </c>
      <c r="G4556" s="1">
        <v>0.75714395528090539</v>
      </c>
    </row>
    <row r="4557" spans="1:7" x14ac:dyDescent="0.2">
      <c r="A4557" s="1">
        <v>4533</v>
      </c>
      <c r="B4557" s="1">
        <v>0.49511869904353034</v>
      </c>
      <c r="C4557" s="1">
        <v>-0.12272500531107433</v>
      </c>
      <c r="D4557" s="1">
        <v>-0.42610084432182727</v>
      </c>
      <c r="F4557" s="1">
        <v>75.554259043173857</v>
      </c>
      <c r="G4557" s="1">
        <v>0.75726684997775462</v>
      </c>
    </row>
    <row r="4558" spans="1:7" x14ac:dyDescent="0.2">
      <c r="A4558" s="1">
        <v>4534</v>
      </c>
      <c r="B4558" s="1">
        <v>0.49511459690256354</v>
      </c>
      <c r="C4558" s="1">
        <v>-0.28061758492959232</v>
      </c>
      <c r="D4558" s="1">
        <v>-0.97430339943331501</v>
      </c>
      <c r="F4558" s="1">
        <v>75.570928488081336</v>
      </c>
      <c r="G4558" s="1">
        <v>0.7572784604909496</v>
      </c>
    </row>
    <row r="4559" spans="1:7" x14ac:dyDescent="0.2">
      <c r="A4559" s="1">
        <v>4535</v>
      </c>
      <c r="B4559" s="1">
        <v>0.49511270360673271</v>
      </c>
      <c r="C4559" s="1">
        <v>-0.13046170988417011</v>
      </c>
      <c r="D4559" s="1">
        <v>-0.45296265901483651</v>
      </c>
      <c r="F4559" s="1">
        <v>75.587597932988814</v>
      </c>
      <c r="G4559" s="1">
        <v>0.7573488623155622</v>
      </c>
    </row>
    <row r="4560" spans="1:7" x14ac:dyDescent="0.2">
      <c r="A4560" s="1">
        <v>4536</v>
      </c>
      <c r="B4560" s="1">
        <v>0.49511144140951213</v>
      </c>
      <c r="C4560" s="1">
        <v>-0.44681309542175007</v>
      </c>
      <c r="D4560" s="1">
        <v>-1.5513337052272012</v>
      </c>
      <c r="F4560" s="1">
        <v>75.604267377896306</v>
      </c>
      <c r="G4560" s="1">
        <v>0.75740030663638469</v>
      </c>
    </row>
    <row r="4561" spans="1:7" x14ac:dyDescent="0.2">
      <c r="A4561" s="1">
        <v>4537</v>
      </c>
      <c r="B4561" s="1">
        <v>0.49510765481785046</v>
      </c>
      <c r="C4561" s="1">
        <v>-0.11294214425670623</v>
      </c>
      <c r="D4561" s="1">
        <v>-0.39213478056339929</v>
      </c>
      <c r="F4561" s="1">
        <v>75.620936822803785</v>
      </c>
      <c r="G4561" s="1">
        <v>0.75751575739021237</v>
      </c>
    </row>
    <row r="4562" spans="1:7" x14ac:dyDescent="0.2">
      <c r="A4562" s="1">
        <v>4538</v>
      </c>
      <c r="B4562" s="1">
        <v>0.49510576152201963</v>
      </c>
      <c r="C4562" s="1">
        <v>3.2439603971837705E-2</v>
      </c>
      <c r="D4562" s="1">
        <v>0.1126302061004551</v>
      </c>
      <c r="F4562" s="1">
        <v>75.637606267711277</v>
      </c>
      <c r="G4562" s="1">
        <v>0.75751878889559354</v>
      </c>
    </row>
    <row r="4563" spans="1:7" x14ac:dyDescent="0.2">
      <c r="A4563" s="1">
        <v>4539</v>
      </c>
      <c r="B4563" s="1">
        <v>0.4951054459727145</v>
      </c>
      <c r="C4563" s="1">
        <v>4.0724147922331533E-2</v>
      </c>
      <c r="D4563" s="1">
        <v>0.14139411744174199</v>
      </c>
      <c r="F4563" s="1">
        <v>75.654275712618755</v>
      </c>
      <c r="G4563" s="1">
        <v>0.75765518597176873</v>
      </c>
    </row>
    <row r="4564" spans="1:7" x14ac:dyDescent="0.2">
      <c r="A4564" s="1">
        <v>4540</v>
      </c>
      <c r="B4564" s="1">
        <v>0.4951054459727145</v>
      </c>
      <c r="C4564" s="1">
        <v>-0.4663019195137989</v>
      </c>
      <c r="D4564" s="1">
        <v>-1.6189988430645366</v>
      </c>
      <c r="F4564" s="1">
        <v>75.670945157526248</v>
      </c>
      <c r="G4564" s="1">
        <v>0.75772203953351147</v>
      </c>
    </row>
    <row r="4565" spans="1:7" x14ac:dyDescent="0.2">
      <c r="A4565" s="1">
        <v>4541</v>
      </c>
      <c r="B4565" s="1">
        <v>0.49510165938105283</v>
      </c>
      <c r="C4565" s="1">
        <v>-0.18273182162668528</v>
      </c>
      <c r="D4565" s="1">
        <v>-0.634444327643228</v>
      </c>
      <c r="F4565" s="1">
        <v>75.687614602433726</v>
      </c>
      <c r="G4565" s="1">
        <v>0.75773681320440134</v>
      </c>
    </row>
    <row r="4566" spans="1:7" x14ac:dyDescent="0.2">
      <c r="A4566" s="1">
        <v>4542</v>
      </c>
      <c r="B4566" s="1">
        <v>0.49509976608522199</v>
      </c>
      <c r="C4566" s="1">
        <v>-0.31840773321745208</v>
      </c>
      <c r="D4566" s="1">
        <v>-1.1055106790882547</v>
      </c>
      <c r="F4566" s="1">
        <v>75.704284047341218</v>
      </c>
      <c r="G4566" s="1">
        <v>0.75807763749296964</v>
      </c>
    </row>
    <row r="4567" spans="1:7" x14ac:dyDescent="0.2">
      <c r="A4567" s="1">
        <v>4543</v>
      </c>
      <c r="B4567" s="1">
        <v>0.49509976608522199</v>
      </c>
      <c r="C4567" s="1">
        <v>-0.22849189304120621</v>
      </c>
      <c r="D4567" s="1">
        <v>-0.79332315609820625</v>
      </c>
      <c r="F4567" s="1">
        <v>75.720953492248697</v>
      </c>
      <c r="G4567" s="1">
        <v>0.75822071836367799</v>
      </c>
    </row>
    <row r="4568" spans="1:7" x14ac:dyDescent="0.2">
      <c r="A4568" s="1">
        <v>4544</v>
      </c>
      <c r="B4568" s="1">
        <v>0.49509787278939116</v>
      </c>
      <c r="C4568" s="1">
        <v>0.16948928530075319</v>
      </c>
      <c r="D4568" s="1">
        <v>0.58846628188849737</v>
      </c>
      <c r="F4568" s="1">
        <v>75.737622937156175</v>
      </c>
      <c r="G4568" s="1">
        <v>0.75854684050161048</v>
      </c>
    </row>
    <row r="4569" spans="1:7" x14ac:dyDescent="0.2">
      <c r="A4569" s="1">
        <v>4545</v>
      </c>
      <c r="B4569" s="1">
        <v>0.49509724169078084</v>
      </c>
      <c r="C4569" s="1">
        <v>0.15062885419578209</v>
      </c>
      <c r="D4569" s="1">
        <v>0.52298292258668555</v>
      </c>
      <c r="F4569" s="1">
        <v>75.754292382063667</v>
      </c>
      <c r="G4569" s="1">
        <v>0.75961946281135961</v>
      </c>
    </row>
    <row r="4570" spans="1:7" x14ac:dyDescent="0.2">
      <c r="A4570" s="1">
        <v>4546</v>
      </c>
      <c r="B4570" s="1">
        <v>0.49509597949356032</v>
      </c>
      <c r="C4570" s="1">
        <v>0.33715560009727064</v>
      </c>
      <c r="D4570" s="1">
        <v>1.1706032157434807</v>
      </c>
      <c r="F4570" s="1">
        <v>75.770961826971146</v>
      </c>
      <c r="G4570" s="1">
        <v>0.75971773687559441</v>
      </c>
    </row>
    <row r="4571" spans="1:7" x14ac:dyDescent="0.2">
      <c r="A4571" s="1">
        <v>4547</v>
      </c>
      <c r="B4571" s="1">
        <v>0.49509408619772949</v>
      </c>
      <c r="C4571" s="1">
        <v>-7.4818162305746061E-2</v>
      </c>
      <c r="D4571" s="1">
        <v>-0.2597684314478424</v>
      </c>
      <c r="F4571" s="1">
        <v>75.787631271878638</v>
      </c>
      <c r="G4571" s="1">
        <v>0.75975004755582221</v>
      </c>
    </row>
    <row r="4572" spans="1:7" x14ac:dyDescent="0.2">
      <c r="A4572" s="1">
        <v>4548</v>
      </c>
      <c r="B4572" s="1">
        <v>0.49508935295815237</v>
      </c>
      <c r="C4572" s="1">
        <v>-7.2426905926997964E-2</v>
      </c>
      <c r="D4572" s="1">
        <v>-0.25146599659039959</v>
      </c>
      <c r="F4572" s="1">
        <v>75.804300716786116</v>
      </c>
      <c r="G4572" s="1">
        <v>0.75981476433103534</v>
      </c>
    </row>
    <row r="4573" spans="1:7" x14ac:dyDescent="0.2">
      <c r="A4573" s="1">
        <v>4549</v>
      </c>
      <c r="B4573" s="1">
        <v>0.49508588191579589</v>
      </c>
      <c r="C4573" s="1">
        <v>0.48343056610261498</v>
      </c>
      <c r="D4573" s="1">
        <v>1.678469451805477</v>
      </c>
      <c r="F4573" s="1">
        <v>75.820970161693609</v>
      </c>
      <c r="G4573" s="1">
        <v>0.75997793483692988</v>
      </c>
    </row>
    <row r="4574" spans="1:7" x14ac:dyDescent="0.2">
      <c r="A4574" s="1">
        <v>4550</v>
      </c>
      <c r="B4574" s="1">
        <v>0.49508525081718557</v>
      </c>
      <c r="C4574" s="1">
        <v>-0.3001097197592365</v>
      </c>
      <c r="D4574" s="1">
        <v>-1.0419800321414892</v>
      </c>
      <c r="F4574" s="1">
        <v>75.837639606601087</v>
      </c>
      <c r="G4574" s="1">
        <v>0.76005613806198746</v>
      </c>
    </row>
    <row r="4575" spans="1:7" x14ac:dyDescent="0.2">
      <c r="A4575" s="1">
        <v>4551</v>
      </c>
      <c r="B4575" s="1">
        <v>0.49508525081718557</v>
      </c>
      <c r="C4575" s="1">
        <v>-0.12603011295780508</v>
      </c>
      <c r="D4575" s="1">
        <v>-0.43757616799589699</v>
      </c>
      <c r="F4575" s="1">
        <v>75.854309051508579</v>
      </c>
      <c r="G4575" s="1">
        <v>0.76024414751101921</v>
      </c>
    </row>
    <row r="4576" spans="1:7" x14ac:dyDescent="0.2">
      <c r="A4576" s="1">
        <v>4552</v>
      </c>
      <c r="B4576" s="1">
        <v>0.49508335752135474</v>
      </c>
      <c r="C4576" s="1">
        <v>-0.44588268182530982</v>
      </c>
      <c r="D4576" s="1">
        <v>-1.5481033120566585</v>
      </c>
      <c r="F4576" s="1">
        <v>75.870978496416058</v>
      </c>
      <c r="G4576" s="1">
        <v>0.76024734687448681</v>
      </c>
    </row>
    <row r="4577" spans="1:7" x14ac:dyDescent="0.2">
      <c r="A4577" s="1">
        <v>4553</v>
      </c>
      <c r="B4577" s="1">
        <v>0.49506915780262351</v>
      </c>
      <c r="C4577" s="1">
        <v>-0.40481503214791914</v>
      </c>
      <c r="D4577" s="1">
        <v>-1.4055165575684911</v>
      </c>
      <c r="F4577" s="1">
        <v>75.88764794132355</v>
      </c>
      <c r="G4577" s="1">
        <v>0.76033282280951875</v>
      </c>
    </row>
    <row r="4578" spans="1:7" x14ac:dyDescent="0.2">
      <c r="A4578" s="1">
        <v>4554</v>
      </c>
      <c r="B4578" s="1">
        <v>0.49506884225331838</v>
      </c>
      <c r="C4578" s="1">
        <v>7.2253473886213726E-2</v>
      </c>
      <c r="D4578" s="1">
        <v>0.25086384107349163</v>
      </c>
      <c r="F4578" s="1">
        <v>75.904317386231028</v>
      </c>
      <c r="G4578" s="1">
        <v>0.76072835352060142</v>
      </c>
    </row>
    <row r="4579" spans="1:7" x14ac:dyDescent="0.2">
      <c r="A4579" s="1">
        <v>4555</v>
      </c>
      <c r="B4579" s="1">
        <v>0.4950675800560978</v>
      </c>
      <c r="C4579" s="1">
        <v>-0.13535824248163902</v>
      </c>
      <c r="D4579" s="1">
        <v>-0.4699634052665263</v>
      </c>
      <c r="F4579" s="1">
        <v>75.920986831138507</v>
      </c>
      <c r="G4579" s="1">
        <v>0.76074591941215741</v>
      </c>
    </row>
    <row r="4580" spans="1:7" x14ac:dyDescent="0.2">
      <c r="A4580" s="1">
        <v>4556</v>
      </c>
      <c r="B4580" s="1">
        <v>0.49506694895748754</v>
      </c>
      <c r="C4580" s="1">
        <v>-0.46065103097574905</v>
      </c>
      <c r="D4580" s="1">
        <v>-1.5993789752867489</v>
      </c>
      <c r="F4580" s="1">
        <v>75.937656276045999</v>
      </c>
      <c r="G4580" s="1">
        <v>0.76096038641179298</v>
      </c>
    </row>
    <row r="4581" spans="1:7" x14ac:dyDescent="0.2">
      <c r="A4581" s="1">
        <v>4557</v>
      </c>
      <c r="B4581" s="1">
        <v>0.49506631785887723</v>
      </c>
      <c r="C4581" s="1">
        <v>-6.8522168747521262E-3</v>
      </c>
      <c r="D4581" s="1">
        <v>-2.3790876100656281E-2</v>
      </c>
      <c r="F4581" s="1">
        <v>75.954325720953477</v>
      </c>
      <c r="G4581" s="1">
        <v>0.76096947473348142</v>
      </c>
    </row>
    <row r="4582" spans="1:7" x14ac:dyDescent="0.2">
      <c r="A4582" s="1">
        <v>4558</v>
      </c>
      <c r="B4582" s="1">
        <v>0.49506379346443613</v>
      </c>
      <c r="C4582" s="1">
        <v>0.40524931740596365</v>
      </c>
      <c r="D4582" s="1">
        <v>1.407024394660535</v>
      </c>
      <c r="F4582" s="1">
        <v>75.97099516586097</v>
      </c>
      <c r="G4582" s="1">
        <v>0.76143956971745008</v>
      </c>
    </row>
    <row r="4583" spans="1:7" x14ac:dyDescent="0.2">
      <c r="A4583" s="1">
        <v>4559</v>
      </c>
      <c r="B4583" s="1">
        <v>0.49505653583041792</v>
      </c>
      <c r="C4583" s="1">
        <v>0.24189769254961785</v>
      </c>
      <c r="D4583" s="1">
        <v>0.83986805112481</v>
      </c>
      <c r="F4583" s="1">
        <v>75.987664610768448</v>
      </c>
      <c r="G4583" s="1">
        <v>0.76190142955049589</v>
      </c>
    </row>
    <row r="4584" spans="1:7" x14ac:dyDescent="0.2">
      <c r="A4584" s="1">
        <v>4560</v>
      </c>
      <c r="B4584" s="1">
        <v>0.49505527363319735</v>
      </c>
      <c r="C4584" s="1">
        <v>-0.35029387910003651</v>
      </c>
      <c r="D4584" s="1">
        <v>-1.2162192803899992</v>
      </c>
      <c r="F4584" s="1">
        <v>76.00433405567594</v>
      </c>
      <c r="G4584" s="1">
        <v>0.76193614790834996</v>
      </c>
    </row>
    <row r="4585" spans="1:7" x14ac:dyDescent="0.2">
      <c r="A4585" s="1">
        <v>4561</v>
      </c>
      <c r="B4585" s="1">
        <v>0.49505401143597683</v>
      </c>
      <c r="C4585" s="1">
        <v>-0.42603595669484429</v>
      </c>
      <c r="D4585" s="1">
        <v>-1.4791955429049755</v>
      </c>
      <c r="F4585" s="1">
        <v>76.021003500583419</v>
      </c>
      <c r="G4585" s="1">
        <v>0.76193879101870887</v>
      </c>
    </row>
    <row r="4586" spans="1:7" x14ac:dyDescent="0.2">
      <c r="A4586" s="1">
        <v>4562</v>
      </c>
      <c r="B4586" s="1">
        <v>0.49505306478806138</v>
      </c>
      <c r="C4586" s="1">
        <v>-0.17104451716299202</v>
      </c>
      <c r="D4586" s="1">
        <v>-0.59386604217317973</v>
      </c>
      <c r="F4586" s="1">
        <v>76.037672945490911</v>
      </c>
      <c r="G4586" s="1">
        <v>0.7621382543339229</v>
      </c>
    </row>
    <row r="4587" spans="1:7" x14ac:dyDescent="0.2">
      <c r="A4587" s="1">
        <v>4563</v>
      </c>
      <c r="B4587" s="1">
        <v>0.49505211814014599</v>
      </c>
      <c r="C4587" s="1">
        <v>-0.48843312707909831</v>
      </c>
      <c r="D4587" s="1">
        <v>-1.6958383282658849</v>
      </c>
      <c r="F4587" s="1">
        <v>76.054342390398389</v>
      </c>
      <c r="G4587" s="1">
        <v>0.76214496165378887</v>
      </c>
    </row>
    <row r="4588" spans="1:7" x14ac:dyDescent="0.2">
      <c r="A4588" s="1">
        <v>4564</v>
      </c>
      <c r="B4588" s="1">
        <v>0.49505085594292542</v>
      </c>
      <c r="C4588" s="1">
        <v>0.41189227395214179</v>
      </c>
      <c r="D4588" s="1">
        <v>1.4300887195382972</v>
      </c>
      <c r="F4588" s="1">
        <v>76.071011835305868</v>
      </c>
      <c r="G4588" s="1">
        <v>0.76230210348030503</v>
      </c>
    </row>
    <row r="4589" spans="1:7" x14ac:dyDescent="0.2">
      <c r="A4589" s="1">
        <v>4565</v>
      </c>
      <c r="B4589" s="1">
        <v>0.49504927819639971</v>
      </c>
      <c r="C4589" s="1">
        <v>-0.42486905856444629</v>
      </c>
      <c r="D4589" s="1">
        <v>-1.4751440761534373</v>
      </c>
      <c r="F4589" s="1">
        <v>76.08768128021336</v>
      </c>
      <c r="G4589" s="1">
        <v>0.76241696643725154</v>
      </c>
    </row>
    <row r="4590" spans="1:7" x14ac:dyDescent="0.2">
      <c r="A4590" s="1">
        <v>4566</v>
      </c>
      <c r="B4590" s="1">
        <v>0.49504864709778945</v>
      </c>
      <c r="C4590" s="1">
        <v>0.49241619954078414</v>
      </c>
      <c r="D4590" s="1">
        <v>1.7096675437107525</v>
      </c>
      <c r="F4590" s="1">
        <v>76.104350725120838</v>
      </c>
      <c r="G4590" s="1">
        <v>0.76298129455726071</v>
      </c>
    </row>
    <row r="4591" spans="1:7" x14ac:dyDescent="0.2">
      <c r="A4591" s="1">
        <v>4567</v>
      </c>
      <c r="B4591" s="1">
        <v>0.49504833154848432</v>
      </c>
      <c r="C4591" s="1">
        <v>-0.10488136295753697</v>
      </c>
      <c r="D4591" s="1">
        <v>-0.36414777246538715</v>
      </c>
      <c r="F4591" s="1">
        <v>76.121020170028331</v>
      </c>
      <c r="G4591" s="1">
        <v>0.763167769643601</v>
      </c>
    </row>
    <row r="4592" spans="1:7" x14ac:dyDescent="0.2">
      <c r="A4592" s="1">
        <v>4568</v>
      </c>
      <c r="B4592" s="1">
        <v>0.49504486050612778</v>
      </c>
      <c r="C4592" s="1">
        <v>0.43149813266959353</v>
      </c>
      <c r="D4592" s="1">
        <v>1.49816020123826</v>
      </c>
      <c r="F4592" s="1">
        <v>76.137689614935809</v>
      </c>
      <c r="G4592" s="1">
        <v>0.76325200296962215</v>
      </c>
    </row>
    <row r="4593" spans="1:7" x14ac:dyDescent="0.2">
      <c r="A4593" s="1">
        <v>4569</v>
      </c>
      <c r="B4593" s="1">
        <v>0.49504233611168669</v>
      </c>
      <c r="C4593" s="1">
        <v>-0.44934790119000367</v>
      </c>
      <c r="D4593" s="1">
        <v>-1.5601345431274072</v>
      </c>
      <c r="F4593" s="1">
        <v>76.154359059843301</v>
      </c>
      <c r="G4593" s="1">
        <v>0.76327307404575584</v>
      </c>
    </row>
    <row r="4594" spans="1:7" x14ac:dyDescent="0.2">
      <c r="A4594" s="1">
        <v>4570</v>
      </c>
      <c r="B4594" s="1">
        <v>0.49504107391446611</v>
      </c>
      <c r="C4594" s="1">
        <v>0.31817350008395967</v>
      </c>
      <c r="D4594" s="1">
        <v>1.1046974223628119</v>
      </c>
      <c r="F4594" s="1">
        <v>76.17102850475078</v>
      </c>
      <c r="G4594" s="1">
        <v>0.76331577588602917</v>
      </c>
    </row>
    <row r="4595" spans="1:7" x14ac:dyDescent="0.2">
      <c r="A4595" s="1">
        <v>4571</v>
      </c>
      <c r="B4595" s="1">
        <v>0.49503854952002502</v>
      </c>
      <c r="C4595" s="1">
        <v>0.37107029979201434</v>
      </c>
      <c r="D4595" s="1">
        <v>1.2883549496971438</v>
      </c>
      <c r="F4595" s="1">
        <v>76.187697949658272</v>
      </c>
      <c r="G4595" s="1">
        <v>0.7633576026980442</v>
      </c>
    </row>
    <row r="4596" spans="1:7" x14ac:dyDescent="0.2">
      <c r="A4596" s="1">
        <v>4572</v>
      </c>
      <c r="B4596" s="1">
        <v>0.49503697177349931</v>
      </c>
      <c r="C4596" s="1">
        <v>-0.13991891647447235</v>
      </c>
      <c r="D4596" s="1">
        <v>-0.48579805146676175</v>
      </c>
      <c r="F4596" s="1">
        <v>76.20436739456575</v>
      </c>
      <c r="G4596" s="1">
        <v>0.7635416141577176</v>
      </c>
    </row>
    <row r="4597" spans="1:7" x14ac:dyDescent="0.2">
      <c r="A4597" s="1">
        <v>4573</v>
      </c>
      <c r="B4597" s="1">
        <v>0.49503097633670168</v>
      </c>
      <c r="C4597" s="1">
        <v>8.4639695750320265E-2</v>
      </c>
      <c r="D4597" s="1">
        <v>0.29386876562717607</v>
      </c>
      <c r="F4597" s="1">
        <v>76.221036839473228</v>
      </c>
      <c r="G4597" s="1">
        <v>0.76355810785924161</v>
      </c>
    </row>
    <row r="4598" spans="1:7" x14ac:dyDescent="0.2">
      <c r="A4598" s="1">
        <v>4574</v>
      </c>
      <c r="B4598" s="1">
        <v>0.49502939859017597</v>
      </c>
      <c r="C4598" s="1">
        <v>-0.44585339724020728</v>
      </c>
      <c r="D4598" s="1">
        <v>-1.5480016360664546</v>
      </c>
      <c r="F4598" s="1">
        <v>76.237706284380721</v>
      </c>
      <c r="G4598" s="1">
        <v>0.76390696495909483</v>
      </c>
    </row>
    <row r="4599" spans="1:7" x14ac:dyDescent="0.2">
      <c r="A4599" s="1">
        <v>4575</v>
      </c>
      <c r="B4599" s="1">
        <v>0.49502939859017597</v>
      </c>
      <c r="C4599" s="1">
        <v>-4.4547402831668914E-3</v>
      </c>
      <c r="D4599" s="1">
        <v>-1.546684468320478E-2</v>
      </c>
      <c r="F4599" s="1">
        <v>76.254375729288199</v>
      </c>
      <c r="G4599" s="1">
        <v>0.763908703751777</v>
      </c>
    </row>
    <row r="4600" spans="1:7" x14ac:dyDescent="0.2">
      <c r="A4600" s="1">
        <v>4576</v>
      </c>
      <c r="B4600" s="1">
        <v>0.49502782084365027</v>
      </c>
      <c r="C4600" s="1">
        <v>0.43688529509446339</v>
      </c>
      <c r="D4600" s="1">
        <v>1.5168644127550366</v>
      </c>
      <c r="F4600" s="1">
        <v>76.271045174195692</v>
      </c>
      <c r="G4600" s="1">
        <v>0.76530805475787334</v>
      </c>
    </row>
    <row r="4601" spans="1:7" x14ac:dyDescent="0.2">
      <c r="A4601" s="1">
        <v>4577</v>
      </c>
      <c r="B4601" s="1">
        <v>0.49502592754781943</v>
      </c>
      <c r="C4601" s="1">
        <v>0.23827914476366746</v>
      </c>
      <c r="D4601" s="1">
        <v>0.82730446424286908</v>
      </c>
      <c r="F4601" s="1">
        <v>76.28771461910317</v>
      </c>
      <c r="G4601" s="1">
        <v>0.76531288750794146</v>
      </c>
    </row>
    <row r="4602" spans="1:7" x14ac:dyDescent="0.2">
      <c r="A4602" s="1">
        <v>4578</v>
      </c>
      <c r="B4602" s="1">
        <v>0.4950256119985143</v>
      </c>
      <c r="C4602" s="1">
        <v>-0.34762401716047769</v>
      </c>
      <c r="D4602" s="1">
        <v>-1.2069495278747302</v>
      </c>
      <c r="F4602" s="1">
        <v>76.304384064010662</v>
      </c>
      <c r="G4602" s="1">
        <v>0.76546668242024374</v>
      </c>
    </row>
    <row r="4603" spans="1:7" x14ac:dyDescent="0.2">
      <c r="A4603" s="1">
        <v>4579</v>
      </c>
      <c r="B4603" s="1">
        <v>0.49502119430824237</v>
      </c>
      <c r="C4603" s="1">
        <v>-0.47889068475634727</v>
      </c>
      <c r="D4603" s="1">
        <v>-1.6627069976107325</v>
      </c>
      <c r="F4603" s="1">
        <v>76.321053508918141</v>
      </c>
      <c r="G4603" s="1">
        <v>0.7655485196713625</v>
      </c>
    </row>
    <row r="4604" spans="1:7" x14ac:dyDescent="0.2">
      <c r="A4604" s="1">
        <v>4580</v>
      </c>
      <c r="B4604" s="1">
        <v>0.49502119430824237</v>
      </c>
      <c r="C4604" s="1">
        <v>-9.1811931124855806E-2</v>
      </c>
      <c r="D4604" s="1">
        <v>-0.31877074498352731</v>
      </c>
      <c r="F4604" s="1">
        <v>76.337722953825633</v>
      </c>
      <c r="G4604" s="1">
        <v>0.76562773488698288</v>
      </c>
    </row>
    <row r="4605" spans="1:7" x14ac:dyDescent="0.2">
      <c r="A4605" s="1">
        <v>4581</v>
      </c>
      <c r="B4605" s="1">
        <v>0.49501614551936013</v>
      </c>
      <c r="C4605" s="1">
        <v>0.28581578962228216</v>
      </c>
      <c r="D4605" s="1">
        <v>0.99235155027998645</v>
      </c>
      <c r="F4605" s="1">
        <v>76.354392398733111</v>
      </c>
      <c r="G4605" s="1">
        <v>0.76564221165793911</v>
      </c>
    </row>
    <row r="4606" spans="1:7" x14ac:dyDescent="0.2">
      <c r="A4606" s="1">
        <v>4582</v>
      </c>
      <c r="B4606" s="1">
        <v>0.49501109673047788</v>
      </c>
      <c r="C4606" s="1">
        <v>6.9005769268839778E-2</v>
      </c>
      <c r="D4606" s="1">
        <v>0.2395878205423598</v>
      </c>
      <c r="F4606" s="1">
        <v>76.371061843640589</v>
      </c>
      <c r="G4606" s="1">
        <v>0.7657067852524222</v>
      </c>
    </row>
    <row r="4607" spans="1:7" x14ac:dyDescent="0.2">
      <c r="A4607" s="1">
        <v>4583</v>
      </c>
      <c r="B4607" s="1">
        <v>0.49500983453325736</v>
      </c>
      <c r="C4607" s="1">
        <v>-4.6861767326467019E-2</v>
      </c>
      <c r="D4607" s="1">
        <v>-0.16270391330281556</v>
      </c>
      <c r="F4607" s="1">
        <v>76.387731288548082</v>
      </c>
      <c r="G4607" s="1">
        <v>0.76616104235036864</v>
      </c>
    </row>
    <row r="4608" spans="1:7" x14ac:dyDescent="0.2">
      <c r="A4608" s="1">
        <v>4584</v>
      </c>
      <c r="B4608" s="1">
        <v>0.49500920343464705</v>
      </c>
      <c r="C4608" s="1">
        <v>-0.19256449326270109</v>
      </c>
      <c r="D4608" s="1">
        <v>-0.66858333358929289</v>
      </c>
      <c r="F4608" s="1">
        <v>76.40440073345556</v>
      </c>
      <c r="G4608" s="1">
        <v>0.7663632463044453</v>
      </c>
    </row>
    <row r="4609" spans="1:7" x14ac:dyDescent="0.2">
      <c r="A4609" s="1">
        <v>4585</v>
      </c>
      <c r="B4609" s="1">
        <v>0.49500604794159569</v>
      </c>
      <c r="C4609" s="1">
        <v>-0.4177810421979144</v>
      </c>
      <c r="D4609" s="1">
        <v>-1.4505345049361393</v>
      </c>
      <c r="F4609" s="1">
        <v>76.421070178363053</v>
      </c>
      <c r="G4609" s="1">
        <v>0.76675850354102049</v>
      </c>
    </row>
    <row r="4610" spans="1:7" x14ac:dyDescent="0.2">
      <c r="A4610" s="1">
        <v>4586</v>
      </c>
      <c r="B4610" s="1">
        <v>0.49500131470201858</v>
      </c>
      <c r="C4610" s="1">
        <v>2.5495406386017438E-2</v>
      </c>
      <c r="D4610" s="1">
        <v>8.8519973251366707E-2</v>
      </c>
      <c r="F4610" s="1">
        <v>76.437739623270531</v>
      </c>
      <c r="G4610" s="1">
        <v>0.76677196336565678</v>
      </c>
    </row>
    <row r="4611" spans="1:7" x14ac:dyDescent="0.2">
      <c r="A4611" s="1">
        <v>4587</v>
      </c>
      <c r="B4611" s="1">
        <v>0.49500131470201858</v>
      </c>
      <c r="C4611" s="1">
        <v>0.48915107360567667</v>
      </c>
      <c r="D4611" s="1">
        <v>1.6983310364175574</v>
      </c>
      <c r="F4611" s="1">
        <v>76.454409068178023</v>
      </c>
      <c r="G4611" s="1">
        <v>0.76691666382349477</v>
      </c>
    </row>
    <row r="4612" spans="1:7" x14ac:dyDescent="0.2">
      <c r="A4612" s="1">
        <v>4588</v>
      </c>
      <c r="B4612" s="1">
        <v>0.49500036805410319</v>
      </c>
      <c r="C4612" s="1">
        <v>0.36634938764179381</v>
      </c>
      <c r="D4612" s="1">
        <v>1.2719639571029344</v>
      </c>
      <c r="F4612" s="1">
        <v>76.471078513085502</v>
      </c>
      <c r="G4612" s="1">
        <v>0.76699656794523341</v>
      </c>
    </row>
    <row r="4613" spans="1:7" x14ac:dyDescent="0.2">
      <c r="A4613" s="1">
        <v>4589</v>
      </c>
      <c r="B4613" s="1">
        <v>0.49499847475827236</v>
      </c>
      <c r="C4613" s="1">
        <v>-0.3289482116798797</v>
      </c>
      <c r="D4613" s="1">
        <v>-1.1421071881779241</v>
      </c>
      <c r="F4613" s="1">
        <v>76.487747957992994</v>
      </c>
      <c r="G4613" s="1">
        <v>0.7671711925286504</v>
      </c>
    </row>
    <row r="4614" spans="1:7" x14ac:dyDescent="0.2">
      <c r="A4614" s="1">
        <v>4590</v>
      </c>
      <c r="B4614" s="1">
        <v>0.49499847475827236</v>
      </c>
      <c r="C4614" s="1">
        <v>0.21376983837351732</v>
      </c>
      <c r="D4614" s="1">
        <v>0.7422082271710998</v>
      </c>
      <c r="F4614" s="1">
        <v>76.504417402900472</v>
      </c>
      <c r="G4614" s="1">
        <v>0.76724434565463484</v>
      </c>
    </row>
    <row r="4615" spans="1:7" x14ac:dyDescent="0.2">
      <c r="A4615" s="1">
        <v>4591</v>
      </c>
      <c r="B4615" s="1">
        <v>0.49499815920896717</v>
      </c>
      <c r="C4615" s="1">
        <v>-0.16290898145244348</v>
      </c>
      <c r="D4615" s="1">
        <v>-0.56561948698674214</v>
      </c>
      <c r="F4615" s="1">
        <v>76.52108684780795</v>
      </c>
      <c r="G4615" s="1">
        <v>0.76769950523985664</v>
      </c>
    </row>
    <row r="4616" spans="1:7" x14ac:dyDescent="0.2">
      <c r="A4616" s="1">
        <v>4592</v>
      </c>
      <c r="B4616" s="1">
        <v>0.49499058602564389</v>
      </c>
      <c r="C4616" s="1">
        <v>0.45436673110982967</v>
      </c>
      <c r="D4616" s="1">
        <v>1.5775599053095064</v>
      </c>
      <c r="F4616" s="1">
        <v>76.537756292715443</v>
      </c>
      <c r="G4616" s="1">
        <v>0.76827072419362541</v>
      </c>
    </row>
    <row r="4617" spans="1:7" x14ac:dyDescent="0.2">
      <c r="A4617" s="1">
        <v>4593</v>
      </c>
      <c r="B4617" s="1">
        <v>0.4949861683353719</v>
      </c>
      <c r="C4617" s="1">
        <v>0.45626567558341813</v>
      </c>
      <c r="D4617" s="1">
        <v>1.5841530347330119</v>
      </c>
      <c r="F4617" s="1">
        <v>76.554425737622921</v>
      </c>
      <c r="G4617" s="1">
        <v>0.76839460502568091</v>
      </c>
    </row>
    <row r="4618" spans="1:7" x14ac:dyDescent="0.2">
      <c r="A4618" s="1">
        <v>4594</v>
      </c>
      <c r="B4618" s="1">
        <v>0.49498585278606677</v>
      </c>
      <c r="C4618" s="1">
        <v>0.14350560517847955</v>
      </c>
      <c r="D4618" s="1">
        <v>0.49825102371331598</v>
      </c>
      <c r="F4618" s="1">
        <v>76.571095182530414</v>
      </c>
      <c r="G4618" s="1">
        <v>0.7686864152381705</v>
      </c>
    </row>
    <row r="4619" spans="1:7" x14ac:dyDescent="0.2">
      <c r="A4619" s="1">
        <v>4595</v>
      </c>
      <c r="B4619" s="1">
        <v>0.4949845905888462</v>
      </c>
      <c r="C4619" s="1">
        <v>-0.22766199210320187</v>
      </c>
      <c r="D4619" s="1">
        <v>-0.79044174257134769</v>
      </c>
      <c r="F4619" s="1">
        <v>76.587764627437892</v>
      </c>
      <c r="G4619" s="1">
        <v>0.76913903399232175</v>
      </c>
    </row>
    <row r="4620" spans="1:7" x14ac:dyDescent="0.2">
      <c r="A4620" s="1">
        <v>4596</v>
      </c>
      <c r="B4620" s="1">
        <v>0.49498269729301536</v>
      </c>
      <c r="C4620" s="1">
        <v>-0.38745383843405889</v>
      </c>
      <c r="D4620" s="1">
        <v>-1.3452385459183005</v>
      </c>
      <c r="F4620" s="1">
        <v>76.604434072345384</v>
      </c>
      <c r="G4620" s="1">
        <v>0.76917817055472981</v>
      </c>
    </row>
    <row r="4621" spans="1:7" x14ac:dyDescent="0.2">
      <c r="A4621" s="1">
        <v>4597</v>
      </c>
      <c r="B4621" s="1">
        <v>0.4949804884478794</v>
      </c>
      <c r="C4621" s="1">
        <v>-0.12239313662205303</v>
      </c>
      <c r="D4621" s="1">
        <v>-0.42494859724522283</v>
      </c>
      <c r="F4621" s="1">
        <v>76.621103517252863</v>
      </c>
      <c r="G4621" s="1">
        <v>0.76990889221123648</v>
      </c>
    </row>
    <row r="4622" spans="1:7" x14ac:dyDescent="0.2">
      <c r="A4622" s="1">
        <v>4598</v>
      </c>
      <c r="B4622" s="1">
        <v>0.49497607075760747</v>
      </c>
      <c r="C4622" s="1">
        <v>0.16011394444200261</v>
      </c>
      <c r="D4622" s="1">
        <v>0.55591512700695778</v>
      </c>
      <c r="F4622" s="1">
        <v>76.637772962160355</v>
      </c>
      <c r="G4622" s="1">
        <v>0.76999123357116872</v>
      </c>
    </row>
    <row r="4623" spans="1:7" x14ac:dyDescent="0.2">
      <c r="A4623" s="1">
        <v>4599</v>
      </c>
      <c r="B4623" s="1">
        <v>0.49497007532080983</v>
      </c>
      <c r="C4623" s="1">
        <v>-0.43197255137164203</v>
      </c>
      <c r="D4623" s="1">
        <v>-1.4998073815255415</v>
      </c>
      <c r="F4623" s="1">
        <v>76.654442407067833</v>
      </c>
      <c r="G4623" s="1">
        <v>0.77052756617711748</v>
      </c>
    </row>
    <row r="4624" spans="1:7" x14ac:dyDescent="0.2">
      <c r="A4624" s="1">
        <v>4600</v>
      </c>
      <c r="B4624" s="1">
        <v>0.49496944422219952</v>
      </c>
      <c r="C4624" s="1">
        <v>0.25269358786800827</v>
      </c>
      <c r="D4624" s="1">
        <v>0.87735136675976255</v>
      </c>
      <c r="F4624" s="1">
        <v>76.671111851975311</v>
      </c>
      <c r="G4624" s="1">
        <v>0.77073319778460125</v>
      </c>
    </row>
    <row r="4625" spans="1:7" x14ac:dyDescent="0.2">
      <c r="A4625" s="1">
        <v>4601</v>
      </c>
      <c r="B4625" s="1">
        <v>0.49496628872914816</v>
      </c>
      <c r="C4625" s="1">
        <v>0.21999247645672126</v>
      </c>
      <c r="D4625" s="1">
        <v>0.76381320762672578</v>
      </c>
      <c r="F4625" s="1">
        <v>76.687781296882804</v>
      </c>
      <c r="G4625" s="1">
        <v>0.7708485521449564</v>
      </c>
    </row>
    <row r="4626" spans="1:7" x14ac:dyDescent="0.2">
      <c r="A4626" s="1">
        <v>4602</v>
      </c>
      <c r="B4626" s="1">
        <v>0.49496502653192759</v>
      </c>
      <c r="C4626" s="1">
        <v>0.11453505429241456</v>
      </c>
      <c r="D4626" s="1">
        <v>0.3976653593515086</v>
      </c>
      <c r="F4626" s="1">
        <v>76.704450741790282</v>
      </c>
      <c r="G4626" s="1">
        <v>0.77151835246940237</v>
      </c>
    </row>
    <row r="4627" spans="1:7" x14ac:dyDescent="0.2">
      <c r="A4627" s="1">
        <v>4603</v>
      </c>
      <c r="B4627" s="1">
        <v>0.49496471098262246</v>
      </c>
      <c r="C4627" s="1">
        <v>-1.9392097177138301E-3</v>
      </c>
      <c r="D4627" s="1">
        <v>-6.7329302283631078E-3</v>
      </c>
      <c r="F4627" s="1">
        <v>76.721120186697775</v>
      </c>
      <c r="G4627" s="1">
        <v>0.77154823583027055</v>
      </c>
    </row>
    <row r="4628" spans="1:7" x14ac:dyDescent="0.2">
      <c r="A4628" s="1">
        <v>4604</v>
      </c>
      <c r="B4628" s="1">
        <v>0.49496471098262246</v>
      </c>
      <c r="C4628" s="1">
        <v>-0.26667535074836063</v>
      </c>
      <c r="D4628" s="1">
        <v>-0.92589600485796208</v>
      </c>
      <c r="F4628" s="1">
        <v>76.737789631605253</v>
      </c>
      <c r="G4628" s="1">
        <v>0.77156362450444904</v>
      </c>
    </row>
    <row r="4629" spans="1:7" x14ac:dyDescent="0.2">
      <c r="A4629" s="1">
        <v>4605</v>
      </c>
      <c r="B4629" s="1">
        <v>0.49496218658818136</v>
      </c>
      <c r="C4629" s="1">
        <v>0.27000249876632887</v>
      </c>
      <c r="D4629" s="1">
        <v>0.93744785263377983</v>
      </c>
      <c r="F4629" s="1">
        <v>76.754459076512745</v>
      </c>
      <c r="G4629" s="1">
        <v>0.77157284729455555</v>
      </c>
    </row>
    <row r="4630" spans="1:7" x14ac:dyDescent="0.2">
      <c r="A4630" s="1">
        <v>4606</v>
      </c>
      <c r="B4630" s="1">
        <v>0.49496218658818136</v>
      </c>
      <c r="C4630" s="1">
        <v>-0.43419624926329248</v>
      </c>
      <c r="D4630" s="1">
        <v>-1.5075280538265712</v>
      </c>
      <c r="F4630" s="1">
        <v>76.771128521420223</v>
      </c>
      <c r="G4630" s="1">
        <v>0.77167694682726862</v>
      </c>
    </row>
    <row r="4631" spans="1:7" x14ac:dyDescent="0.2">
      <c r="A4631" s="1">
        <v>4607</v>
      </c>
      <c r="B4631" s="1">
        <v>0.49496187103887618</v>
      </c>
      <c r="C4631" s="1">
        <v>0.20451833673644154</v>
      </c>
      <c r="D4631" s="1">
        <v>0.71008704168970027</v>
      </c>
      <c r="F4631" s="1">
        <v>76.787797966327716</v>
      </c>
      <c r="G4631" s="1">
        <v>0.77168060656781412</v>
      </c>
    </row>
    <row r="4632" spans="1:7" x14ac:dyDescent="0.2">
      <c r="A4632" s="1">
        <v>4608</v>
      </c>
      <c r="B4632" s="1">
        <v>0.49495934664443508</v>
      </c>
      <c r="C4632" s="1">
        <v>0.42558950872835566</v>
      </c>
      <c r="D4632" s="1">
        <v>1.477645476926291</v>
      </c>
      <c r="F4632" s="1">
        <v>76.804467411235194</v>
      </c>
      <c r="G4632" s="1">
        <v>0.77188469852424102</v>
      </c>
    </row>
    <row r="4633" spans="1:7" x14ac:dyDescent="0.2">
      <c r="A4633" s="1">
        <v>4609</v>
      </c>
      <c r="B4633" s="1">
        <v>0.49495839999651969</v>
      </c>
      <c r="C4633" s="1">
        <v>0.29471165360044893</v>
      </c>
      <c r="D4633" s="1">
        <v>1.0232379628937893</v>
      </c>
      <c r="F4633" s="1">
        <v>76.821136856142672</v>
      </c>
      <c r="G4633" s="1">
        <v>0.77208476557142058</v>
      </c>
    </row>
    <row r="4634" spans="1:7" x14ac:dyDescent="0.2">
      <c r="A4634" s="1">
        <v>4610</v>
      </c>
      <c r="B4634" s="1">
        <v>0.49495461340485802</v>
      </c>
      <c r="C4634" s="1">
        <v>0.43555601551976475</v>
      </c>
      <c r="D4634" s="1">
        <v>1.5122491581238948</v>
      </c>
      <c r="F4634" s="1">
        <v>76.837806301050165</v>
      </c>
      <c r="G4634" s="1">
        <v>0.77209318545513372</v>
      </c>
    </row>
    <row r="4635" spans="1:7" x14ac:dyDescent="0.2">
      <c r="A4635" s="1">
        <v>4611</v>
      </c>
      <c r="B4635" s="1">
        <v>0.49495335120763745</v>
      </c>
      <c r="C4635" s="1">
        <v>-0.28361027667431499</v>
      </c>
      <c r="D4635" s="1">
        <v>-0.98469401604798978</v>
      </c>
      <c r="F4635" s="1">
        <v>76.854475745957643</v>
      </c>
      <c r="G4635" s="1">
        <v>0.77209944473832903</v>
      </c>
    </row>
    <row r="4636" spans="1:7" x14ac:dyDescent="0.2">
      <c r="A4636" s="1">
        <v>4612</v>
      </c>
      <c r="B4636" s="1">
        <v>0.49495303565833232</v>
      </c>
      <c r="C4636" s="1">
        <v>5.7208392666322883E-2</v>
      </c>
      <c r="D4636" s="1">
        <v>0.19862736494186281</v>
      </c>
      <c r="F4636" s="1">
        <v>76.871145190865136</v>
      </c>
      <c r="G4636" s="1">
        <v>0.772333991950785</v>
      </c>
    </row>
    <row r="4637" spans="1:7" x14ac:dyDescent="0.2">
      <c r="A4637" s="1">
        <v>4613</v>
      </c>
      <c r="B4637" s="1">
        <v>0.49495272010902719</v>
      </c>
      <c r="C4637" s="1">
        <v>-0.37858967911152769</v>
      </c>
      <c r="D4637" s="1">
        <v>-1.3144622117722151</v>
      </c>
      <c r="F4637" s="1">
        <v>76.887814635772614</v>
      </c>
      <c r="G4637" s="1">
        <v>0.77238575903631168</v>
      </c>
    </row>
    <row r="4638" spans="1:7" x14ac:dyDescent="0.2">
      <c r="A4638" s="1">
        <v>4614</v>
      </c>
      <c r="B4638" s="1">
        <v>0.494952404559722</v>
      </c>
      <c r="C4638" s="1">
        <v>-0.42792988757197969</v>
      </c>
      <c r="D4638" s="1">
        <v>-1.4857712651368795</v>
      </c>
      <c r="F4638" s="1">
        <v>76.904484080680106</v>
      </c>
      <c r="G4638" s="1">
        <v>0.77291995531565738</v>
      </c>
    </row>
    <row r="4639" spans="1:7" x14ac:dyDescent="0.2">
      <c r="A4639" s="1">
        <v>4615</v>
      </c>
      <c r="B4639" s="1">
        <v>0.49494924906667065</v>
      </c>
      <c r="C4639" s="1">
        <v>2.7208461815265983E-2</v>
      </c>
      <c r="D4639" s="1">
        <v>9.4467696479593188E-2</v>
      </c>
      <c r="F4639" s="1">
        <v>76.921153525587584</v>
      </c>
      <c r="G4639" s="1">
        <v>0.77307561336149921</v>
      </c>
    </row>
    <row r="4640" spans="1:7" x14ac:dyDescent="0.2">
      <c r="A4640" s="1">
        <v>4616</v>
      </c>
      <c r="B4640" s="1">
        <v>0.49494893351736552</v>
      </c>
      <c r="C4640" s="1">
        <v>-0.25473214043928533</v>
      </c>
      <c r="D4640" s="1">
        <v>-0.88442921507285766</v>
      </c>
      <c r="F4640" s="1">
        <v>76.937822970495077</v>
      </c>
      <c r="G4640" s="1">
        <v>0.7731575090903321</v>
      </c>
    </row>
    <row r="4641" spans="1:7" x14ac:dyDescent="0.2">
      <c r="A4641" s="1">
        <v>4617</v>
      </c>
      <c r="B4641" s="1">
        <v>0.49494798686945007</v>
      </c>
      <c r="C4641" s="1">
        <v>-0.4535652438963047</v>
      </c>
      <c r="D4641" s="1">
        <v>-1.574777144147423</v>
      </c>
      <c r="F4641" s="1">
        <v>76.954492415402555</v>
      </c>
      <c r="G4641" s="1">
        <v>0.77355555758483729</v>
      </c>
    </row>
    <row r="4642" spans="1:7" x14ac:dyDescent="0.2">
      <c r="A4642" s="1">
        <v>4618</v>
      </c>
      <c r="B4642" s="1">
        <v>0.49494514692570385</v>
      </c>
      <c r="C4642" s="1">
        <v>-4.6407944259891309E-2</v>
      </c>
      <c r="D4642" s="1">
        <v>-0.16112824099911119</v>
      </c>
      <c r="F4642" s="1">
        <v>76.971161860310048</v>
      </c>
      <c r="G4642" s="1">
        <v>0.7738261536753458</v>
      </c>
    </row>
    <row r="4643" spans="1:7" x14ac:dyDescent="0.2">
      <c r="A4643" s="1">
        <v>4619</v>
      </c>
      <c r="B4643" s="1">
        <v>0.49494451582709353</v>
      </c>
      <c r="C4643" s="1">
        <v>0.1190089175326321</v>
      </c>
      <c r="D4643" s="1">
        <v>0.41319859888329824</v>
      </c>
      <c r="F4643" s="1">
        <v>76.987831305217526</v>
      </c>
      <c r="G4643" s="1">
        <v>0.77425987655311279</v>
      </c>
    </row>
    <row r="4644" spans="1:7" x14ac:dyDescent="0.2">
      <c r="A4644" s="1">
        <v>4620</v>
      </c>
      <c r="B4644" s="1">
        <v>0.4949442002777884</v>
      </c>
      <c r="C4644" s="1">
        <v>0.28575320189577968</v>
      </c>
      <c r="D4644" s="1">
        <v>0.99213424588436405</v>
      </c>
      <c r="F4644" s="1">
        <v>77.004500750125004</v>
      </c>
      <c r="G4644" s="1">
        <v>0.77451777931251631</v>
      </c>
    </row>
    <row r="4645" spans="1:7" x14ac:dyDescent="0.2">
      <c r="A4645" s="1">
        <v>4621</v>
      </c>
      <c r="B4645" s="1">
        <v>0.49494041368612673</v>
      </c>
      <c r="C4645" s="1">
        <v>-0.3299680909834567</v>
      </c>
      <c r="D4645" s="1">
        <v>-1.1456482060109159</v>
      </c>
      <c r="F4645" s="1">
        <v>77.021170195032497</v>
      </c>
      <c r="G4645" s="1">
        <v>0.77477330529782251</v>
      </c>
    </row>
    <row r="4646" spans="1:7" x14ac:dyDescent="0.2">
      <c r="A4646" s="1">
        <v>4622</v>
      </c>
      <c r="B4646" s="1">
        <v>0.49493978258751647</v>
      </c>
      <c r="C4646" s="1">
        <v>-0.27946497023500438</v>
      </c>
      <c r="D4646" s="1">
        <v>-0.97030152472736753</v>
      </c>
      <c r="F4646" s="1">
        <v>77.037839639939975</v>
      </c>
      <c r="G4646" s="1">
        <v>0.77481240594271672</v>
      </c>
    </row>
    <row r="4647" spans="1:7" x14ac:dyDescent="0.2">
      <c r="A4647" s="1">
        <v>4623</v>
      </c>
      <c r="B4647" s="1">
        <v>0.49493978258751647</v>
      </c>
      <c r="C4647" s="1">
        <v>-0.33376110248519641</v>
      </c>
      <c r="D4647" s="1">
        <v>-1.1588175303822374</v>
      </c>
      <c r="F4647" s="1">
        <v>77.054509084847467</v>
      </c>
      <c r="G4647" s="1">
        <v>0.77482307048128518</v>
      </c>
    </row>
    <row r="4648" spans="1:7" x14ac:dyDescent="0.2">
      <c r="A4648" s="1">
        <v>4624</v>
      </c>
      <c r="B4648" s="1">
        <v>0.49493757374238051</v>
      </c>
      <c r="C4648" s="1">
        <v>-0.30025665530193851</v>
      </c>
      <c r="D4648" s="1">
        <v>-1.0424901918978282</v>
      </c>
      <c r="F4648" s="1">
        <v>77.071178529754945</v>
      </c>
      <c r="G4648" s="1">
        <v>0.77489392553061842</v>
      </c>
    </row>
    <row r="4649" spans="1:7" x14ac:dyDescent="0.2">
      <c r="A4649" s="1">
        <v>4625</v>
      </c>
      <c r="B4649" s="1">
        <v>0.49493662709446506</v>
      </c>
      <c r="C4649" s="1">
        <v>-0.28537429650479462</v>
      </c>
      <c r="D4649" s="1">
        <v>-0.99081868752192925</v>
      </c>
      <c r="F4649" s="1">
        <v>77.087847974662438</v>
      </c>
      <c r="G4649" s="1">
        <v>0.7750717690975103</v>
      </c>
    </row>
    <row r="4650" spans="1:7" x14ac:dyDescent="0.2">
      <c r="A4650" s="1">
        <v>4626</v>
      </c>
      <c r="B4650" s="1">
        <v>0.49493252495349827</v>
      </c>
      <c r="C4650" s="1">
        <v>0.12776459583581556</v>
      </c>
      <c r="D4650" s="1">
        <v>0.44359828726090489</v>
      </c>
      <c r="F4650" s="1">
        <v>77.104517419569916</v>
      </c>
      <c r="G4650" s="1">
        <v>0.7752591891329218</v>
      </c>
    </row>
    <row r="4651" spans="1:7" x14ac:dyDescent="0.2">
      <c r="A4651" s="1">
        <v>4627</v>
      </c>
      <c r="B4651" s="1">
        <v>0.49493220940419314</v>
      </c>
      <c r="C4651" s="1">
        <v>-8.8172698849668385E-2</v>
      </c>
      <c r="D4651" s="1">
        <v>-0.30613534161801059</v>
      </c>
      <c r="F4651" s="1">
        <v>77.121186864477409</v>
      </c>
      <c r="G4651" s="1">
        <v>0.77528668292293368</v>
      </c>
    </row>
    <row r="4652" spans="1:7" x14ac:dyDescent="0.2">
      <c r="A4652" s="1">
        <v>4628</v>
      </c>
      <c r="B4652" s="1">
        <v>0.49493220940419314</v>
      </c>
      <c r="C4652" s="1">
        <v>9.7480516043141563E-2</v>
      </c>
      <c r="D4652" s="1">
        <v>0.33845205453954802</v>
      </c>
      <c r="F4652" s="1">
        <v>77.137856309384887</v>
      </c>
      <c r="G4652" s="1">
        <v>0.7755277612097361</v>
      </c>
    </row>
    <row r="4653" spans="1:7" x14ac:dyDescent="0.2">
      <c r="A4653" s="1">
        <v>4629</v>
      </c>
      <c r="B4653" s="1">
        <v>0.4949303161083623</v>
      </c>
      <c r="C4653" s="1">
        <v>-1.4480305849385811E-2</v>
      </c>
      <c r="D4653" s="1">
        <v>-5.0275577766911855E-2</v>
      </c>
      <c r="F4653" s="1">
        <v>77.154525754292365</v>
      </c>
      <c r="G4653" s="1">
        <v>0.77553946530302864</v>
      </c>
    </row>
    <row r="4654" spans="1:7" x14ac:dyDescent="0.2">
      <c r="A4654" s="1">
        <v>4630</v>
      </c>
      <c r="B4654" s="1">
        <v>0.49492558286878519</v>
      </c>
      <c r="C4654" s="1">
        <v>0.33297924314438987</v>
      </c>
      <c r="D4654" s="1">
        <v>1.1561029171343982</v>
      </c>
      <c r="F4654" s="1">
        <v>77.171195199199857</v>
      </c>
      <c r="G4654" s="1">
        <v>0.77579600658750958</v>
      </c>
    </row>
    <row r="4655" spans="1:7" x14ac:dyDescent="0.2">
      <c r="A4655" s="1">
        <v>4631</v>
      </c>
      <c r="B4655" s="1">
        <v>0.49492526731948006</v>
      </c>
      <c r="C4655" s="1">
        <v>1.5189601319535062E-2</v>
      </c>
      <c r="D4655" s="1">
        <v>5.2738249477034579E-2</v>
      </c>
      <c r="F4655" s="1">
        <v>77.187864644107336</v>
      </c>
      <c r="G4655" s="1">
        <v>0.77590153736857492</v>
      </c>
    </row>
    <row r="4656" spans="1:7" x14ac:dyDescent="0.2">
      <c r="A4656" s="1">
        <v>4632</v>
      </c>
      <c r="B4656" s="1">
        <v>0.49492368957295435</v>
      </c>
      <c r="C4656" s="1">
        <v>-0.21835471726796568</v>
      </c>
      <c r="D4656" s="1">
        <v>-0.75812691271595578</v>
      </c>
      <c r="F4656" s="1">
        <v>77.204534089014828</v>
      </c>
      <c r="G4656" s="1">
        <v>0.77601588121309817</v>
      </c>
    </row>
    <row r="4657" spans="1:7" x14ac:dyDescent="0.2">
      <c r="A4657" s="1">
        <v>4633</v>
      </c>
      <c r="B4657" s="1">
        <v>0.49492337402364922</v>
      </c>
      <c r="C4657" s="1">
        <v>-2.2331584394381931E-2</v>
      </c>
      <c r="D4657" s="1">
        <v>-7.7535192941088696E-2</v>
      </c>
      <c r="F4657" s="1">
        <v>77.221203533922306</v>
      </c>
      <c r="G4657" s="1">
        <v>0.77603322988308476</v>
      </c>
    </row>
    <row r="4658" spans="1:7" x14ac:dyDescent="0.2">
      <c r="A4658" s="1">
        <v>4634</v>
      </c>
      <c r="B4658" s="1">
        <v>0.49492179627712352</v>
      </c>
      <c r="C4658" s="1">
        <v>-0.173657539551339</v>
      </c>
      <c r="D4658" s="1">
        <v>-0.60293844793991236</v>
      </c>
      <c r="F4658" s="1">
        <v>77.237872978829799</v>
      </c>
      <c r="G4658" s="1">
        <v>0.77644755950370559</v>
      </c>
    </row>
    <row r="4659" spans="1:7" x14ac:dyDescent="0.2">
      <c r="A4659" s="1">
        <v>4635</v>
      </c>
      <c r="B4659" s="1">
        <v>0.49492179627712352</v>
      </c>
      <c r="C4659" s="1">
        <v>-0.17321662982092345</v>
      </c>
      <c r="D4659" s="1">
        <v>-0.60140761069999071</v>
      </c>
      <c r="F4659" s="1">
        <v>77.254542423737277</v>
      </c>
      <c r="G4659" s="1">
        <v>0.77645066358983361</v>
      </c>
    </row>
    <row r="4660" spans="1:7" x14ac:dyDescent="0.2">
      <c r="A4660" s="1">
        <v>4636</v>
      </c>
      <c r="B4660" s="1">
        <v>0.49492116517851326</v>
      </c>
      <c r="C4660" s="1">
        <v>-0.21226040678727809</v>
      </c>
      <c r="D4660" s="1">
        <v>-0.73696748530506917</v>
      </c>
      <c r="F4660" s="1">
        <v>77.27121186864477</v>
      </c>
      <c r="G4660" s="1">
        <v>0.77655406810024385</v>
      </c>
    </row>
    <row r="4661" spans="1:7" x14ac:dyDescent="0.2">
      <c r="A4661" s="1">
        <v>4637</v>
      </c>
      <c r="B4661" s="1">
        <v>0.49491958743198755</v>
      </c>
      <c r="C4661" s="1">
        <v>7.7411442790228546E-2</v>
      </c>
      <c r="D4661" s="1">
        <v>0.26877229338453928</v>
      </c>
      <c r="F4661" s="1">
        <v>77.287881313552248</v>
      </c>
      <c r="G4661" s="1">
        <v>0.77659771968138647</v>
      </c>
    </row>
    <row r="4662" spans="1:7" x14ac:dyDescent="0.2">
      <c r="A4662" s="1">
        <v>4638</v>
      </c>
      <c r="B4662" s="1">
        <v>0.49491864078407216</v>
      </c>
      <c r="C4662" s="1">
        <v>-0.25615459190791262</v>
      </c>
      <c r="D4662" s="1">
        <v>-0.88936796223569214</v>
      </c>
      <c r="F4662" s="1">
        <v>77.304550758459726</v>
      </c>
      <c r="G4662" s="1">
        <v>0.77667488769410187</v>
      </c>
    </row>
    <row r="4663" spans="1:7" x14ac:dyDescent="0.2">
      <c r="A4663" s="1">
        <v>4639</v>
      </c>
      <c r="B4663" s="1">
        <v>0.49491769413615672</v>
      </c>
      <c r="C4663" s="1">
        <v>-0.12477158332907468</v>
      </c>
      <c r="D4663" s="1">
        <v>-0.43320655696148075</v>
      </c>
      <c r="F4663" s="1">
        <v>77.321220203367218</v>
      </c>
      <c r="G4663" s="1">
        <v>0.77677011162052001</v>
      </c>
    </row>
    <row r="4664" spans="1:7" x14ac:dyDescent="0.2">
      <c r="A4664" s="1">
        <v>4640</v>
      </c>
      <c r="B4664" s="1">
        <v>0.49491706303754646</v>
      </c>
      <c r="C4664" s="1">
        <v>0.27089692102867413</v>
      </c>
      <c r="D4664" s="1">
        <v>0.94055328400206162</v>
      </c>
      <c r="F4664" s="1">
        <v>77.337889648274697</v>
      </c>
      <c r="G4664" s="1">
        <v>0.77693834111598747</v>
      </c>
    </row>
    <row r="4665" spans="1:7" x14ac:dyDescent="0.2">
      <c r="A4665" s="1">
        <v>4641</v>
      </c>
      <c r="B4665" s="1">
        <v>0.4949164319389362</v>
      </c>
      <c r="C4665" s="1">
        <v>-0.32120577267871186</v>
      </c>
      <c r="D4665" s="1">
        <v>-1.1152254635681296</v>
      </c>
      <c r="F4665" s="1">
        <v>77.354559093182189</v>
      </c>
      <c r="G4665" s="1">
        <v>0.77715502402461067</v>
      </c>
    </row>
    <row r="4666" spans="1:7" x14ac:dyDescent="0.2">
      <c r="A4666" s="1">
        <v>4642</v>
      </c>
      <c r="B4666" s="1">
        <v>0.49491548529102075</v>
      </c>
      <c r="C4666" s="1">
        <v>-0.41535397273293267</v>
      </c>
      <c r="D4666" s="1">
        <v>-1.4421077271524669</v>
      </c>
      <c r="F4666" s="1">
        <v>77.371228538089667</v>
      </c>
      <c r="G4666" s="1">
        <v>0.77718973115418011</v>
      </c>
    </row>
    <row r="4667" spans="1:7" x14ac:dyDescent="0.2">
      <c r="A4667" s="1">
        <v>4643</v>
      </c>
      <c r="B4667" s="1">
        <v>0.49491327644588479</v>
      </c>
      <c r="C4667" s="1">
        <v>-0.38652676264330932</v>
      </c>
      <c r="D4667" s="1">
        <v>-1.342019741598941</v>
      </c>
      <c r="F4667" s="1">
        <v>77.38789798299716</v>
      </c>
      <c r="G4667" s="1">
        <v>0.7772135133547492</v>
      </c>
    </row>
    <row r="4668" spans="1:7" x14ac:dyDescent="0.2">
      <c r="A4668" s="1">
        <v>4644</v>
      </c>
      <c r="B4668" s="1">
        <v>0.49491201424866421</v>
      </c>
      <c r="C4668" s="1">
        <v>0.25830624658921114</v>
      </c>
      <c r="D4668" s="1">
        <v>0.89683850072999838</v>
      </c>
      <c r="F4668" s="1">
        <v>77.404567427904638</v>
      </c>
      <c r="G4668" s="1">
        <v>0.77724220004909406</v>
      </c>
    </row>
    <row r="4669" spans="1:7" x14ac:dyDescent="0.2">
      <c r="A4669" s="1">
        <v>4645</v>
      </c>
      <c r="B4669" s="1">
        <v>0.49490728100908715</v>
      </c>
      <c r="C4669" s="1">
        <v>0.43519949598946422</v>
      </c>
      <c r="D4669" s="1">
        <v>1.511011323401515</v>
      </c>
      <c r="F4669" s="1">
        <v>77.421236872812131</v>
      </c>
      <c r="G4669" s="1">
        <v>0.77725684266749084</v>
      </c>
    </row>
    <row r="4670" spans="1:7" x14ac:dyDescent="0.2">
      <c r="A4670" s="1">
        <v>4646</v>
      </c>
      <c r="B4670" s="1">
        <v>0.49490664991047684</v>
      </c>
      <c r="C4670" s="1">
        <v>-0.38749900102778556</v>
      </c>
      <c r="D4670" s="1">
        <v>-1.3453953503060447</v>
      </c>
      <c r="F4670" s="1">
        <v>77.437906317719609</v>
      </c>
      <c r="G4670" s="1">
        <v>0.77726855992920596</v>
      </c>
    </row>
    <row r="4671" spans="1:7" x14ac:dyDescent="0.2">
      <c r="A4671" s="1">
        <v>4647</v>
      </c>
      <c r="B4671" s="1">
        <v>0.49490033892437407</v>
      </c>
      <c r="C4671" s="1">
        <v>0.40082989368850247</v>
      </c>
      <c r="D4671" s="1">
        <v>1.3916801689858003</v>
      </c>
      <c r="F4671" s="1">
        <v>77.454575762627087</v>
      </c>
      <c r="G4671" s="1">
        <v>0.7773831987304074</v>
      </c>
    </row>
    <row r="4672" spans="1:7" x14ac:dyDescent="0.2">
      <c r="A4672" s="1">
        <v>4648</v>
      </c>
      <c r="B4672" s="1">
        <v>0.49489939227645868</v>
      </c>
      <c r="C4672" s="1">
        <v>-0.33478265401878121</v>
      </c>
      <c r="D4672" s="1">
        <v>-1.1623643541927184</v>
      </c>
      <c r="F4672" s="1">
        <v>77.471245207534579</v>
      </c>
      <c r="G4672" s="1">
        <v>0.77759901130985942</v>
      </c>
    </row>
    <row r="4673" spans="1:7" x14ac:dyDescent="0.2">
      <c r="A4673" s="1">
        <v>4649</v>
      </c>
      <c r="B4673" s="1">
        <v>0.49489434348757644</v>
      </c>
      <c r="C4673" s="1">
        <v>-2.6523591064718799E-3</v>
      </c>
      <c r="D4673" s="1">
        <v>-9.2089827321471876E-3</v>
      </c>
      <c r="F4673" s="1">
        <v>77.487914652442058</v>
      </c>
      <c r="G4673" s="1">
        <v>0.77776401558791997</v>
      </c>
    </row>
    <row r="4674" spans="1:7" x14ac:dyDescent="0.2">
      <c r="A4674" s="1">
        <v>4650</v>
      </c>
      <c r="B4674" s="1">
        <v>0.49489213464244047</v>
      </c>
      <c r="C4674" s="1">
        <v>-0.42237045470162454</v>
      </c>
      <c r="D4674" s="1">
        <v>-1.4664689311585319</v>
      </c>
      <c r="F4674" s="1">
        <v>77.50458409734955</v>
      </c>
      <c r="G4674" s="1">
        <v>0.77782662458630003</v>
      </c>
    </row>
    <row r="4675" spans="1:7" x14ac:dyDescent="0.2">
      <c r="A4675" s="1">
        <v>4651</v>
      </c>
      <c r="B4675" s="1">
        <v>0.49489150354383021</v>
      </c>
      <c r="C4675" s="1">
        <v>7.9581592299950432E-3</v>
      </c>
      <c r="D4675" s="1">
        <v>2.7630704586675128E-2</v>
      </c>
      <c r="F4675" s="1">
        <v>77.521253542257028</v>
      </c>
      <c r="G4675" s="1">
        <v>0.77791660846973121</v>
      </c>
    </row>
    <row r="4676" spans="1:7" x14ac:dyDescent="0.2">
      <c r="A4676" s="1">
        <v>4652</v>
      </c>
      <c r="B4676" s="1">
        <v>0.4948883480507788</v>
      </c>
      <c r="C4676" s="1">
        <v>0.48398427350757972</v>
      </c>
      <c r="D4676" s="1">
        <v>1.6803919222275778</v>
      </c>
      <c r="F4676" s="1">
        <v>77.537922987164521</v>
      </c>
      <c r="G4676" s="1">
        <v>0.77798470508241802</v>
      </c>
    </row>
    <row r="4677" spans="1:7" x14ac:dyDescent="0.2">
      <c r="A4677" s="1">
        <v>4653</v>
      </c>
      <c r="B4677" s="1">
        <v>0.49488393036050687</v>
      </c>
      <c r="C4677" s="1">
        <v>-0.48265203696665221</v>
      </c>
      <c r="D4677" s="1">
        <v>-1.6757664010187034</v>
      </c>
      <c r="F4677" s="1">
        <v>77.554592432071999</v>
      </c>
      <c r="G4677" s="1">
        <v>0.77802406390436629</v>
      </c>
    </row>
    <row r="4678" spans="1:7" x14ac:dyDescent="0.2">
      <c r="A4678" s="1">
        <v>4654</v>
      </c>
      <c r="B4678" s="1">
        <v>0.49488235261398117</v>
      </c>
      <c r="C4678" s="1">
        <v>1.5297106890573731E-2</v>
      </c>
      <c r="D4678" s="1">
        <v>5.3111508491957948E-2</v>
      </c>
      <c r="F4678" s="1">
        <v>77.571261876979491</v>
      </c>
      <c r="G4678" s="1">
        <v>0.77809147062661776</v>
      </c>
    </row>
    <row r="4679" spans="1:7" x14ac:dyDescent="0.2">
      <c r="A4679" s="1">
        <v>4655</v>
      </c>
      <c r="B4679" s="1">
        <v>0.49488203706467604</v>
      </c>
      <c r="C4679" s="1">
        <v>0.26920270350432363</v>
      </c>
      <c r="D4679" s="1">
        <v>0.9346709659222151</v>
      </c>
      <c r="F4679" s="1">
        <v>77.58793132188697</v>
      </c>
      <c r="G4679" s="1">
        <v>0.77815105503705639</v>
      </c>
    </row>
    <row r="4680" spans="1:7" x14ac:dyDescent="0.2">
      <c r="A4680" s="1">
        <v>4656</v>
      </c>
      <c r="B4680" s="1">
        <v>0.4948744638813527</v>
      </c>
      <c r="C4680" s="1">
        <v>0.18153291643859737</v>
      </c>
      <c r="D4680" s="1">
        <v>0.63028173248496167</v>
      </c>
      <c r="F4680" s="1">
        <v>77.604600766794448</v>
      </c>
      <c r="G4680" s="1">
        <v>0.77842620633440507</v>
      </c>
    </row>
    <row r="4681" spans="1:7" x14ac:dyDescent="0.2">
      <c r="A4681" s="1">
        <v>4657</v>
      </c>
      <c r="B4681" s="1">
        <v>0.49487257058552186</v>
      </c>
      <c r="C4681" s="1">
        <v>-1.1664815276360152E-2</v>
      </c>
      <c r="D4681" s="1">
        <v>-4.0500203080184323E-2</v>
      </c>
      <c r="F4681" s="1">
        <v>77.62127021170194</v>
      </c>
      <c r="G4681" s="1">
        <v>0.77855197180147351</v>
      </c>
    </row>
    <row r="4682" spans="1:7" x14ac:dyDescent="0.2">
      <c r="A4682" s="1">
        <v>4658</v>
      </c>
      <c r="B4682" s="1">
        <v>0.49487193948691155</v>
      </c>
      <c r="C4682" s="1">
        <v>-3.9020841396023354E-2</v>
      </c>
      <c r="D4682" s="1">
        <v>-0.13548024237480563</v>
      </c>
      <c r="F4682" s="1">
        <v>77.637939656609419</v>
      </c>
      <c r="G4682" s="1">
        <v>0.77861899449799887</v>
      </c>
    </row>
    <row r="4683" spans="1:7" x14ac:dyDescent="0.2">
      <c r="A4683" s="1">
        <v>4659</v>
      </c>
      <c r="B4683" s="1">
        <v>0.49487193948691155</v>
      </c>
      <c r="C4683" s="1">
        <v>-0.35747445785935783</v>
      </c>
      <c r="D4683" s="1">
        <v>-1.2411502279528923</v>
      </c>
      <c r="F4683" s="1">
        <v>77.654609101516911</v>
      </c>
      <c r="G4683" s="1">
        <v>0.77926855761439862</v>
      </c>
    </row>
    <row r="4684" spans="1:7" x14ac:dyDescent="0.2">
      <c r="A4684" s="1">
        <v>4660</v>
      </c>
      <c r="B4684" s="1">
        <v>0.49487193948691155</v>
      </c>
      <c r="C4684" s="1">
        <v>0.16665085264035018</v>
      </c>
      <c r="D4684" s="1">
        <v>0.57861125234433297</v>
      </c>
      <c r="F4684" s="1">
        <v>77.671278546424389</v>
      </c>
      <c r="G4684" s="1">
        <v>0.77936377674654389</v>
      </c>
    </row>
    <row r="4685" spans="1:7" x14ac:dyDescent="0.2">
      <c r="A4685" s="1">
        <v>4661</v>
      </c>
      <c r="B4685" s="1">
        <v>0.49487130838830129</v>
      </c>
      <c r="C4685" s="1">
        <v>-0.45734923906017932</v>
      </c>
      <c r="D4685" s="1">
        <v>-1.5879151638211626</v>
      </c>
      <c r="F4685" s="1">
        <v>77.687947991331882</v>
      </c>
      <c r="G4685" s="1">
        <v>0.77983577286679284</v>
      </c>
    </row>
    <row r="4686" spans="1:7" x14ac:dyDescent="0.2">
      <c r="A4686" s="1">
        <v>4662</v>
      </c>
      <c r="B4686" s="1">
        <v>0.49486815289524988</v>
      </c>
      <c r="C4686" s="1">
        <v>7.3119457740751903E-2</v>
      </c>
      <c r="D4686" s="1">
        <v>0.2538705343765596</v>
      </c>
      <c r="F4686" s="1">
        <v>77.70461743623936</v>
      </c>
      <c r="G4686" s="1">
        <v>0.77995879373162913</v>
      </c>
    </row>
    <row r="4687" spans="1:7" x14ac:dyDescent="0.2">
      <c r="A4687" s="1">
        <v>4663</v>
      </c>
      <c r="B4687" s="1">
        <v>0.49486815289524988</v>
      </c>
      <c r="C4687" s="1">
        <v>-0.2157117238244598</v>
      </c>
      <c r="D4687" s="1">
        <v>-0.74895044753707596</v>
      </c>
      <c r="F4687" s="1">
        <v>77.721286881146852</v>
      </c>
      <c r="G4687" s="1">
        <v>0.78000271513424035</v>
      </c>
    </row>
    <row r="4688" spans="1:7" x14ac:dyDescent="0.2">
      <c r="A4688" s="1">
        <v>4664</v>
      </c>
      <c r="B4688" s="1">
        <v>0.49486815289524988</v>
      </c>
      <c r="C4688" s="1">
        <v>-0.35644229122068061</v>
      </c>
      <c r="D4688" s="1">
        <v>-1.2375665485298897</v>
      </c>
      <c r="F4688" s="1">
        <v>77.737956326054331</v>
      </c>
      <c r="G4688" s="1">
        <v>0.78004316290940445</v>
      </c>
    </row>
    <row r="4689" spans="1:7" x14ac:dyDescent="0.2">
      <c r="A4689" s="1">
        <v>4665</v>
      </c>
      <c r="B4689" s="1">
        <v>0.49486815289524988</v>
      </c>
      <c r="C4689" s="1">
        <v>0.45722925855132812</v>
      </c>
      <c r="D4689" s="1">
        <v>1.5874985918601829</v>
      </c>
      <c r="F4689" s="1">
        <v>77.754625770961809</v>
      </c>
      <c r="G4689" s="1">
        <v>0.78018427200378015</v>
      </c>
    </row>
    <row r="4690" spans="1:7" x14ac:dyDescent="0.2">
      <c r="A4690" s="1">
        <v>4666</v>
      </c>
      <c r="B4690" s="1">
        <v>0.49486720624733449</v>
      </c>
      <c r="C4690" s="1">
        <v>-0.4840245436998013</v>
      </c>
      <c r="D4690" s="1">
        <v>-1.6805317402122104</v>
      </c>
      <c r="F4690" s="1">
        <v>77.771295215869301</v>
      </c>
      <c r="G4690" s="1">
        <v>0.78038689262477046</v>
      </c>
    </row>
    <row r="4691" spans="1:7" x14ac:dyDescent="0.2">
      <c r="A4691" s="1">
        <v>4667</v>
      </c>
      <c r="B4691" s="1">
        <v>0.49486657514872417</v>
      </c>
      <c r="C4691" s="1">
        <v>-9.6551490860059819E-2</v>
      </c>
      <c r="D4691" s="1">
        <v>-0.33522648193595367</v>
      </c>
      <c r="F4691" s="1">
        <v>77.78796466077678</v>
      </c>
      <c r="G4691" s="1">
        <v>0.7804641333970308</v>
      </c>
    </row>
    <row r="4692" spans="1:7" x14ac:dyDescent="0.2">
      <c r="A4692" s="1">
        <v>4668</v>
      </c>
      <c r="B4692" s="1">
        <v>0.49486625959941904</v>
      </c>
      <c r="C4692" s="1">
        <v>-0.1350066050028596</v>
      </c>
      <c r="D4692" s="1">
        <v>-0.46874252101214536</v>
      </c>
      <c r="F4692" s="1">
        <v>77.804634105684272</v>
      </c>
      <c r="G4692" s="1">
        <v>0.78105628956944884</v>
      </c>
    </row>
    <row r="4693" spans="1:7" x14ac:dyDescent="0.2">
      <c r="A4693" s="1">
        <v>4669</v>
      </c>
      <c r="B4693" s="1">
        <v>0.49486405075428308</v>
      </c>
      <c r="C4693" s="1">
        <v>5.9695737909868485E-2</v>
      </c>
      <c r="D4693" s="1">
        <v>0.20726342004496268</v>
      </c>
      <c r="F4693" s="1">
        <v>77.82130355059175</v>
      </c>
      <c r="G4693" s="1">
        <v>0.78109409772395066</v>
      </c>
    </row>
    <row r="4694" spans="1:7" x14ac:dyDescent="0.2">
      <c r="A4694" s="1">
        <v>4670</v>
      </c>
      <c r="B4694" s="1">
        <v>0.49485900196540084</v>
      </c>
      <c r="C4694" s="1">
        <v>0.47212194982404682</v>
      </c>
      <c r="D4694" s="1">
        <v>1.6392059705597797</v>
      </c>
      <c r="F4694" s="1">
        <v>77.837972995499243</v>
      </c>
      <c r="G4694" s="1">
        <v>0.78119273484132212</v>
      </c>
    </row>
    <row r="4695" spans="1:7" x14ac:dyDescent="0.2">
      <c r="A4695" s="1">
        <v>4671</v>
      </c>
      <c r="B4695" s="1">
        <v>0.49485773976818032</v>
      </c>
      <c r="C4695" s="1">
        <v>-0.10485272168353249</v>
      </c>
      <c r="D4695" s="1">
        <v>-0.36404833004935439</v>
      </c>
      <c r="F4695" s="1">
        <v>77.854642440406721</v>
      </c>
      <c r="G4695" s="1">
        <v>0.78124386568032333</v>
      </c>
    </row>
    <row r="4696" spans="1:7" x14ac:dyDescent="0.2">
      <c r="A4696" s="1">
        <v>4672</v>
      </c>
      <c r="B4696" s="1">
        <v>0.49485489982443404</v>
      </c>
      <c r="C4696" s="1">
        <v>0.14761358287697474</v>
      </c>
      <c r="D4696" s="1">
        <v>0.51251390975962108</v>
      </c>
      <c r="F4696" s="1">
        <v>77.871311885314213</v>
      </c>
      <c r="G4696" s="1">
        <v>0.78128482540745392</v>
      </c>
    </row>
    <row r="4697" spans="1:7" x14ac:dyDescent="0.2">
      <c r="A4697" s="1">
        <v>4673</v>
      </c>
      <c r="B4697" s="1">
        <v>0.49485174433138268</v>
      </c>
      <c r="C4697" s="1">
        <v>-0.27770669890948152</v>
      </c>
      <c r="D4697" s="1">
        <v>-0.96419681204511398</v>
      </c>
      <c r="F4697" s="1">
        <v>77.887981330221692</v>
      </c>
      <c r="G4697" s="1">
        <v>0.78135120721433626</v>
      </c>
    </row>
    <row r="4698" spans="1:7" x14ac:dyDescent="0.2">
      <c r="A4698" s="1">
        <v>4674</v>
      </c>
      <c r="B4698" s="1">
        <v>0.49485111323277237</v>
      </c>
      <c r="C4698" s="1">
        <v>0.44081123088223623</v>
      </c>
      <c r="D4698" s="1">
        <v>1.5304952498422553</v>
      </c>
      <c r="F4698" s="1">
        <v>77.904650775129184</v>
      </c>
      <c r="G4698" s="1">
        <v>0.78144138405304131</v>
      </c>
    </row>
    <row r="4699" spans="1:7" x14ac:dyDescent="0.2">
      <c r="A4699" s="1">
        <v>4675</v>
      </c>
      <c r="B4699" s="1">
        <v>0.49485048213416211</v>
      </c>
      <c r="C4699" s="1">
        <v>0.26923109537697126</v>
      </c>
      <c r="D4699" s="1">
        <v>0.93476954241749721</v>
      </c>
      <c r="F4699" s="1">
        <v>77.921320220036662</v>
      </c>
      <c r="G4699" s="1">
        <v>0.78149421560943488</v>
      </c>
    </row>
    <row r="4700" spans="1:7" x14ac:dyDescent="0.2">
      <c r="A4700" s="1">
        <v>4676</v>
      </c>
      <c r="B4700" s="1">
        <v>0.49484827328902614</v>
      </c>
      <c r="C4700" s="1">
        <v>-0.19517402559281283</v>
      </c>
      <c r="D4700" s="1">
        <v>-0.67764362188447202</v>
      </c>
      <c r="F4700" s="1">
        <v>77.937989664944141</v>
      </c>
      <c r="G4700" s="1">
        <v>0.78159565889815807</v>
      </c>
    </row>
    <row r="4701" spans="1:7" x14ac:dyDescent="0.2">
      <c r="A4701" s="1">
        <v>4677</v>
      </c>
      <c r="B4701" s="1">
        <v>0.49484637999319531</v>
      </c>
      <c r="C4701" s="1">
        <v>4.1577234383165906E-2</v>
      </c>
      <c r="D4701" s="1">
        <v>0.14435603103318712</v>
      </c>
      <c r="F4701" s="1">
        <v>77.954659109851633</v>
      </c>
      <c r="G4701" s="1">
        <v>0.78172483705714191</v>
      </c>
    </row>
    <row r="4702" spans="1:7" x14ac:dyDescent="0.2">
      <c r="A4702" s="1">
        <v>4678</v>
      </c>
      <c r="B4702" s="1">
        <v>0.49484448669736447</v>
      </c>
      <c r="C4702" s="1">
        <v>7.244116161067804E-2</v>
      </c>
      <c r="D4702" s="1">
        <v>0.25151549228067938</v>
      </c>
      <c r="F4702" s="1">
        <v>77.971328554759111</v>
      </c>
      <c r="G4702" s="1">
        <v>0.78196231539832795</v>
      </c>
    </row>
    <row r="4703" spans="1:7" x14ac:dyDescent="0.2">
      <c r="A4703" s="1">
        <v>4679</v>
      </c>
      <c r="B4703" s="1">
        <v>0.49483722906334626</v>
      </c>
      <c r="C4703" s="1">
        <v>-0.44968847710755477</v>
      </c>
      <c r="D4703" s="1">
        <v>-1.5613170216749239</v>
      </c>
      <c r="F4703" s="1">
        <v>77.987997999666604</v>
      </c>
      <c r="G4703" s="1">
        <v>0.78202645143914917</v>
      </c>
    </row>
    <row r="4704" spans="1:7" x14ac:dyDescent="0.2">
      <c r="A4704" s="1">
        <v>4680</v>
      </c>
      <c r="B4704" s="1">
        <v>0.49483691351404113</v>
      </c>
      <c r="C4704" s="1">
        <v>-0.22807727080651519</v>
      </c>
      <c r="D4704" s="1">
        <v>-0.79188358896330469</v>
      </c>
      <c r="F4704" s="1">
        <v>78.004667444574082</v>
      </c>
      <c r="G4704" s="1">
        <v>0.78206566832135727</v>
      </c>
    </row>
    <row r="4705" spans="1:7" x14ac:dyDescent="0.2">
      <c r="A4705" s="1">
        <v>4681</v>
      </c>
      <c r="B4705" s="1">
        <v>0.49483628241543087</v>
      </c>
      <c r="C4705" s="1">
        <v>0.44343702372103899</v>
      </c>
      <c r="D4705" s="1">
        <v>1.5396119945740405</v>
      </c>
      <c r="F4705" s="1">
        <v>78.021336889481574</v>
      </c>
      <c r="G4705" s="1">
        <v>0.78228467850582939</v>
      </c>
    </row>
    <row r="4706" spans="1:7" x14ac:dyDescent="0.2">
      <c r="A4706" s="1">
        <v>4682</v>
      </c>
      <c r="B4706" s="1">
        <v>0.49483186472515889</v>
      </c>
      <c r="C4706" s="1">
        <v>-7.5907813298127402E-2</v>
      </c>
      <c r="D4706" s="1">
        <v>-0.26355169637166892</v>
      </c>
      <c r="F4706" s="1">
        <v>78.038006334389053</v>
      </c>
      <c r="G4706" s="1">
        <v>0.78275510432480433</v>
      </c>
    </row>
    <row r="4707" spans="1:7" x14ac:dyDescent="0.2">
      <c r="A4707" s="1">
        <v>4683</v>
      </c>
      <c r="B4707" s="1">
        <v>0.49482744703488696</v>
      </c>
      <c r="C4707" s="1">
        <v>-0.31557543339425681</v>
      </c>
      <c r="D4707" s="1">
        <v>-1.0956769427361801</v>
      </c>
      <c r="F4707" s="1">
        <v>78.054675779296545</v>
      </c>
      <c r="G4707" s="1">
        <v>0.78282846257134231</v>
      </c>
    </row>
    <row r="4708" spans="1:7" x14ac:dyDescent="0.2">
      <c r="A4708" s="1">
        <v>4684</v>
      </c>
      <c r="B4708" s="1">
        <v>0.4948268159362767</v>
      </c>
      <c r="C4708" s="1">
        <v>-4.9013108693192808E-2</v>
      </c>
      <c r="D4708" s="1">
        <v>-0.17017336396988034</v>
      </c>
      <c r="F4708" s="1">
        <v>78.071345224204023</v>
      </c>
      <c r="G4708" s="1">
        <v>0.78284921458566004</v>
      </c>
    </row>
    <row r="4709" spans="1:7" x14ac:dyDescent="0.2">
      <c r="A4709" s="1">
        <v>4685</v>
      </c>
      <c r="B4709" s="1">
        <v>0.49482555373905612</v>
      </c>
      <c r="C4709" s="1">
        <v>0.49620014060931905</v>
      </c>
      <c r="D4709" s="1">
        <v>1.7228053755656374</v>
      </c>
      <c r="F4709" s="1">
        <v>78.088014669111502</v>
      </c>
      <c r="G4709" s="1">
        <v>0.78298364015934463</v>
      </c>
    </row>
    <row r="4710" spans="1:7" x14ac:dyDescent="0.2">
      <c r="A4710" s="1">
        <v>4686</v>
      </c>
      <c r="B4710" s="1">
        <v>0.49482366044322529</v>
      </c>
      <c r="C4710" s="1">
        <v>-0.24861291055350426</v>
      </c>
      <c r="D4710" s="1">
        <v>-0.86318326756345154</v>
      </c>
      <c r="F4710" s="1">
        <v>78.104684114018994</v>
      </c>
      <c r="G4710" s="1">
        <v>0.78300065427463206</v>
      </c>
    </row>
    <row r="4711" spans="1:7" x14ac:dyDescent="0.2">
      <c r="A4711" s="1">
        <v>4687</v>
      </c>
      <c r="B4711" s="1">
        <v>0.49482018940086875</v>
      </c>
      <c r="C4711" s="1">
        <v>0.17157709020808681</v>
      </c>
      <c r="D4711" s="1">
        <v>0.59571513416223876</v>
      </c>
      <c r="F4711" s="1">
        <v>78.121353558926472</v>
      </c>
      <c r="G4711" s="1">
        <v>0.78303074492421099</v>
      </c>
    </row>
    <row r="4712" spans="1:7" x14ac:dyDescent="0.2">
      <c r="A4712" s="1">
        <v>4688</v>
      </c>
      <c r="B4712" s="1">
        <v>0.49481798055573278</v>
      </c>
      <c r="C4712" s="1">
        <v>-0.35785818230969735</v>
      </c>
      <c r="D4712" s="1">
        <v>-1.2424825180747152</v>
      </c>
      <c r="F4712" s="1">
        <v>78.138023003833965</v>
      </c>
      <c r="G4712" s="1">
        <v>0.78308634870727434</v>
      </c>
    </row>
    <row r="4713" spans="1:7" x14ac:dyDescent="0.2">
      <c r="A4713" s="1">
        <v>4689</v>
      </c>
      <c r="B4713" s="1">
        <v>0.49481734945712252</v>
      </c>
      <c r="C4713" s="1">
        <v>0.27983693316128866</v>
      </c>
      <c r="D4713" s="1">
        <v>0.97159297887352469</v>
      </c>
      <c r="F4713" s="1">
        <v>78.154692448741443</v>
      </c>
      <c r="G4713" s="1">
        <v>0.78314636535099602</v>
      </c>
    </row>
    <row r="4714" spans="1:7" x14ac:dyDescent="0.2">
      <c r="A4714" s="1">
        <v>4690</v>
      </c>
      <c r="B4714" s="1">
        <v>0.49481640280920708</v>
      </c>
      <c r="C4714" s="1">
        <v>-0.12999520734722364</v>
      </c>
      <c r="D4714" s="1">
        <v>-0.45134296362865733</v>
      </c>
      <c r="F4714" s="1">
        <v>78.171361893648935</v>
      </c>
      <c r="G4714" s="1">
        <v>0.7835748448523937</v>
      </c>
    </row>
    <row r="4715" spans="1:7" x14ac:dyDescent="0.2">
      <c r="A4715" s="1">
        <v>4691</v>
      </c>
      <c r="B4715" s="1">
        <v>0.49481545616129169</v>
      </c>
      <c r="C4715" s="1">
        <v>-0.2182703140015862</v>
      </c>
      <c r="D4715" s="1">
        <v>-0.75783386483238335</v>
      </c>
      <c r="F4715" s="1">
        <v>78.188031338556414</v>
      </c>
      <c r="G4715" s="1">
        <v>0.78379345745419315</v>
      </c>
    </row>
    <row r="4716" spans="1:7" x14ac:dyDescent="0.2">
      <c r="A4716" s="1">
        <v>4692</v>
      </c>
      <c r="B4716" s="1">
        <v>0.49481293176685054</v>
      </c>
      <c r="C4716" s="1">
        <v>0.23668348130507638</v>
      </c>
      <c r="D4716" s="1">
        <v>0.82176432557890444</v>
      </c>
      <c r="F4716" s="1">
        <v>78.204700783463906</v>
      </c>
      <c r="G4716" s="1">
        <v>0.78385395547569514</v>
      </c>
    </row>
    <row r="4717" spans="1:7" x14ac:dyDescent="0.2">
      <c r="A4717" s="1">
        <v>4693</v>
      </c>
      <c r="B4717" s="1">
        <v>0.4948110384710197</v>
      </c>
      <c r="C4717" s="1">
        <v>0.38493904692956193</v>
      </c>
      <c r="D4717" s="1">
        <v>1.3365071974808456</v>
      </c>
      <c r="F4717" s="1">
        <v>78.221370228371384</v>
      </c>
      <c r="G4717" s="1">
        <v>0.78388457904533648</v>
      </c>
    </row>
    <row r="4718" spans="1:7" x14ac:dyDescent="0.2">
      <c r="A4718" s="1">
        <v>4694</v>
      </c>
      <c r="B4718" s="1">
        <v>0.49480977627379918</v>
      </c>
      <c r="C4718" s="1">
        <v>-0.42573802741065614</v>
      </c>
      <c r="D4718" s="1">
        <v>-1.4781611333384899</v>
      </c>
      <c r="F4718" s="1">
        <v>78.238039673278863</v>
      </c>
      <c r="G4718" s="1">
        <v>0.78389312965563596</v>
      </c>
    </row>
    <row r="4719" spans="1:7" x14ac:dyDescent="0.2">
      <c r="A4719" s="1">
        <v>4695</v>
      </c>
      <c r="B4719" s="1">
        <v>0.49480441193561181</v>
      </c>
      <c r="C4719" s="1">
        <v>-0.49212687964019947</v>
      </c>
      <c r="D4719" s="1">
        <v>-1.708663025897893</v>
      </c>
      <c r="F4719" s="1">
        <v>78.254709118186355</v>
      </c>
      <c r="G4719" s="1">
        <v>0.78399609474897836</v>
      </c>
    </row>
    <row r="4720" spans="1:7" x14ac:dyDescent="0.2">
      <c r="A4720" s="1">
        <v>4696</v>
      </c>
      <c r="B4720" s="1">
        <v>0.49480409638630668</v>
      </c>
      <c r="C4720" s="1">
        <v>0.18728783206084315</v>
      </c>
      <c r="D4720" s="1">
        <v>0.65026278198195875</v>
      </c>
      <c r="F4720" s="1">
        <v>78.271378563093833</v>
      </c>
      <c r="G4720" s="1">
        <v>0.78445728160720696</v>
      </c>
    </row>
    <row r="4721" spans="1:7" x14ac:dyDescent="0.2">
      <c r="A4721" s="1">
        <v>4697</v>
      </c>
      <c r="B4721" s="1">
        <v>0.49480314973839123</v>
      </c>
      <c r="C4721" s="1">
        <v>-0.12018458689485245</v>
      </c>
      <c r="D4721" s="1">
        <v>-0.41728051932498506</v>
      </c>
      <c r="F4721" s="1">
        <v>78.288048008001326</v>
      </c>
      <c r="G4721" s="1">
        <v>0.78445815242292694</v>
      </c>
    </row>
    <row r="4722" spans="1:7" x14ac:dyDescent="0.2">
      <c r="A4722" s="1">
        <v>4698</v>
      </c>
      <c r="B4722" s="1">
        <v>0.4948012564425604</v>
      </c>
      <c r="C4722" s="1">
        <v>0.2408486254520546</v>
      </c>
      <c r="D4722" s="1">
        <v>0.83622569336007491</v>
      </c>
      <c r="F4722" s="1">
        <v>78.304717452908804</v>
      </c>
      <c r="G4722" s="1">
        <v>0.78453234820161211</v>
      </c>
    </row>
    <row r="4723" spans="1:7" x14ac:dyDescent="0.2">
      <c r="A4723" s="1">
        <v>4699</v>
      </c>
      <c r="B4723" s="1">
        <v>0.49479810094950905</v>
      </c>
      <c r="C4723" s="1">
        <v>-0.44772389745900121</v>
      </c>
      <c r="D4723" s="1">
        <v>-1.5544960071240235</v>
      </c>
      <c r="F4723" s="1">
        <v>78.321386897816296</v>
      </c>
      <c r="G4723" s="1">
        <v>0.78468199805054084</v>
      </c>
    </row>
    <row r="4724" spans="1:7" x14ac:dyDescent="0.2">
      <c r="A4724" s="1">
        <v>4700</v>
      </c>
      <c r="B4724" s="1">
        <v>0.49479683875228847</v>
      </c>
      <c r="C4724" s="1">
        <v>0.1687405979258611</v>
      </c>
      <c r="D4724" s="1">
        <v>0.58586684160519087</v>
      </c>
      <c r="F4724" s="1">
        <v>78.338056342723775</v>
      </c>
      <c r="G4724" s="1">
        <v>0.78472847138706492</v>
      </c>
    </row>
    <row r="4725" spans="1:7" x14ac:dyDescent="0.2">
      <c r="A4725" s="1">
        <v>4701</v>
      </c>
      <c r="B4725" s="1">
        <v>0.49479399880854219</v>
      </c>
      <c r="C4725" s="1">
        <v>-0.22141553919423357</v>
      </c>
      <c r="D4725" s="1">
        <v>-0.7687540771132656</v>
      </c>
      <c r="F4725" s="1">
        <v>78.354725787631267</v>
      </c>
      <c r="G4725" s="1">
        <v>0.78490479211932607</v>
      </c>
    </row>
    <row r="4726" spans="1:7" x14ac:dyDescent="0.2">
      <c r="A4726" s="1">
        <v>4702</v>
      </c>
      <c r="B4726" s="1">
        <v>0.49479336770993193</v>
      </c>
      <c r="C4726" s="1">
        <v>0.24453578147605465</v>
      </c>
      <c r="D4726" s="1">
        <v>0.84902748783537696</v>
      </c>
      <c r="F4726" s="1">
        <v>78.371395232538745</v>
      </c>
      <c r="G4726" s="1">
        <v>0.7849909341529907</v>
      </c>
    </row>
    <row r="4727" spans="1:7" x14ac:dyDescent="0.2">
      <c r="A4727" s="1">
        <v>4703</v>
      </c>
      <c r="B4727" s="1">
        <v>0.49479273661132167</v>
      </c>
      <c r="C4727" s="1">
        <v>0.1946148044840012</v>
      </c>
      <c r="D4727" s="1">
        <v>0.67570200789942281</v>
      </c>
      <c r="F4727" s="1">
        <v>78.388064677446224</v>
      </c>
      <c r="G4727" s="1">
        <v>0.78523034600116248</v>
      </c>
    </row>
    <row r="4728" spans="1:7" x14ac:dyDescent="0.2">
      <c r="A4728" s="1">
        <v>4704</v>
      </c>
      <c r="B4728" s="1">
        <v>0.49478800337174456</v>
      </c>
      <c r="C4728" s="1">
        <v>-0.30506379588998256</v>
      </c>
      <c r="D4728" s="1">
        <v>-1.0591805693652998</v>
      </c>
      <c r="F4728" s="1">
        <v>78.404734122353716</v>
      </c>
      <c r="G4728" s="1">
        <v>0.7859155307005099</v>
      </c>
    </row>
    <row r="4729" spans="1:7" x14ac:dyDescent="0.2">
      <c r="A4729" s="1">
        <v>4705</v>
      </c>
      <c r="B4729" s="1">
        <v>0.49478453232938802</v>
      </c>
      <c r="C4729" s="1">
        <v>-0.18325332106724657</v>
      </c>
      <c r="D4729" s="1">
        <v>-0.63625497211110382</v>
      </c>
      <c r="F4729" s="1">
        <v>78.421403567261194</v>
      </c>
      <c r="G4729" s="1">
        <v>0.78613448779917339</v>
      </c>
    </row>
    <row r="4730" spans="1:7" x14ac:dyDescent="0.2">
      <c r="A4730" s="1">
        <v>4706</v>
      </c>
      <c r="B4730" s="1">
        <v>0.49478390123077776</v>
      </c>
      <c r="C4730" s="1">
        <v>-0.48659667638060233</v>
      </c>
      <c r="D4730" s="1">
        <v>-1.6894621770389928</v>
      </c>
      <c r="F4730" s="1">
        <v>78.438073012168687</v>
      </c>
      <c r="G4730" s="1">
        <v>0.78614910807182059</v>
      </c>
    </row>
    <row r="4731" spans="1:7" x14ac:dyDescent="0.2">
      <c r="A4731" s="1">
        <v>4707</v>
      </c>
      <c r="B4731" s="1">
        <v>0.49478295458286237</v>
      </c>
      <c r="C4731" s="1">
        <v>0.26912581845079098</v>
      </c>
      <c r="D4731" s="1">
        <v>0.9344040212507283</v>
      </c>
      <c r="F4731" s="1">
        <v>78.454742457076165</v>
      </c>
      <c r="G4731" s="1">
        <v>0.78624409903173742</v>
      </c>
    </row>
    <row r="4732" spans="1:7" x14ac:dyDescent="0.2">
      <c r="A4732" s="1">
        <v>4708</v>
      </c>
      <c r="B4732" s="1">
        <v>0.49478074573772635</v>
      </c>
      <c r="C4732" s="1">
        <v>-0.41042120317783626</v>
      </c>
      <c r="D4732" s="1">
        <v>-1.4249811662943601</v>
      </c>
      <c r="F4732" s="1">
        <v>78.471411901983657</v>
      </c>
      <c r="G4732" s="1">
        <v>0.78630038917682987</v>
      </c>
    </row>
    <row r="4733" spans="1:7" x14ac:dyDescent="0.2">
      <c r="A4733" s="1">
        <v>4709</v>
      </c>
      <c r="B4733" s="1">
        <v>0.49477853689259038</v>
      </c>
      <c r="C4733" s="1">
        <v>0.2583586003015465</v>
      </c>
      <c r="D4733" s="1">
        <v>0.89702027265963025</v>
      </c>
      <c r="F4733" s="1">
        <v>78.488081346891136</v>
      </c>
      <c r="G4733" s="1">
        <v>0.78659634485453278</v>
      </c>
    </row>
    <row r="4734" spans="1:7" x14ac:dyDescent="0.2">
      <c r="A4734" s="1">
        <v>4710</v>
      </c>
      <c r="B4734" s="1">
        <v>0.49477695914606468</v>
      </c>
      <c r="C4734" s="1">
        <v>-0.40854243724297234</v>
      </c>
      <c r="D4734" s="1">
        <v>-1.4184580966957936</v>
      </c>
      <c r="F4734" s="1">
        <v>78.504750791798628</v>
      </c>
      <c r="G4734" s="1">
        <v>0.78682749032938859</v>
      </c>
    </row>
    <row r="4735" spans="1:7" x14ac:dyDescent="0.2">
      <c r="A4735" s="1">
        <v>4711</v>
      </c>
      <c r="B4735" s="1">
        <v>0.49477506585023384</v>
      </c>
      <c r="C4735" s="1">
        <v>0.41651530519626295</v>
      </c>
      <c r="D4735" s="1">
        <v>1.4461398699249124</v>
      </c>
      <c r="F4735" s="1">
        <v>78.521420236706106</v>
      </c>
      <c r="G4735" s="1">
        <v>0.78698864870402063</v>
      </c>
    </row>
    <row r="4736" spans="1:7" x14ac:dyDescent="0.2">
      <c r="A4736" s="1">
        <v>4712</v>
      </c>
      <c r="B4736" s="1">
        <v>0.49477001706135165</v>
      </c>
      <c r="C4736" s="1">
        <v>0.48280203529185012</v>
      </c>
      <c r="D4736" s="1">
        <v>1.6762871947465317</v>
      </c>
      <c r="F4736" s="1">
        <v>78.538089681613585</v>
      </c>
      <c r="G4736" s="1">
        <v>0.78714976487963573</v>
      </c>
    </row>
    <row r="4737" spans="1:7" x14ac:dyDescent="0.2">
      <c r="A4737" s="1">
        <v>4713</v>
      </c>
      <c r="B4737" s="1">
        <v>0.49476780821621569</v>
      </c>
      <c r="C4737" s="1">
        <v>0.21043117507464948</v>
      </c>
      <c r="D4737" s="1">
        <v>0.73061639837510206</v>
      </c>
      <c r="F4737" s="1">
        <v>78.554759126521077</v>
      </c>
      <c r="G4737" s="1">
        <v>0.78724349320781106</v>
      </c>
    </row>
    <row r="4738" spans="1:7" x14ac:dyDescent="0.2">
      <c r="A4738" s="1">
        <v>4714</v>
      </c>
      <c r="B4738" s="1">
        <v>0.49476780821621569</v>
      </c>
      <c r="C4738" s="1">
        <v>8.9210029164349391E-2</v>
      </c>
      <c r="D4738" s="1">
        <v>0.30973694930835732</v>
      </c>
      <c r="F4738" s="1">
        <v>78.571428571428555</v>
      </c>
      <c r="G4738" s="1">
        <v>0.78729461389281374</v>
      </c>
    </row>
    <row r="4739" spans="1:7" x14ac:dyDescent="0.2">
      <c r="A4739" s="1">
        <v>4715</v>
      </c>
      <c r="B4739" s="1">
        <v>0.49476433717385915</v>
      </c>
      <c r="C4739" s="1">
        <v>0.12775500104423609</v>
      </c>
      <c r="D4739" s="1">
        <v>0.44356497417378998</v>
      </c>
      <c r="F4739" s="1">
        <v>78.588098016336048</v>
      </c>
      <c r="G4739" s="1">
        <v>0.78764418899388455</v>
      </c>
    </row>
    <row r="4740" spans="1:7" x14ac:dyDescent="0.2">
      <c r="A4740" s="1">
        <v>4716</v>
      </c>
      <c r="B4740" s="1">
        <v>0.49476244387802831</v>
      </c>
      <c r="C4740" s="1">
        <v>-2.0974637292639542E-2</v>
      </c>
      <c r="D4740" s="1">
        <v>-7.282387674039334E-2</v>
      </c>
      <c r="F4740" s="1">
        <v>78.604767461243526</v>
      </c>
      <c r="G4740" s="1">
        <v>0.78800368526109521</v>
      </c>
    </row>
    <row r="4741" spans="1:7" x14ac:dyDescent="0.2">
      <c r="A4741" s="1">
        <v>4717</v>
      </c>
      <c r="B4741" s="1">
        <v>0.494761812779418</v>
      </c>
      <c r="C4741" s="1">
        <v>0.25896639773957431</v>
      </c>
      <c r="D4741" s="1">
        <v>0.89913054351163668</v>
      </c>
      <c r="F4741" s="1">
        <v>78.621436906151018</v>
      </c>
      <c r="G4741" s="1">
        <v>0.78815067059877064</v>
      </c>
    </row>
    <row r="4742" spans="1:7" x14ac:dyDescent="0.2">
      <c r="A4742" s="1">
        <v>4718</v>
      </c>
      <c r="B4742" s="1">
        <v>0.494761812779418</v>
      </c>
      <c r="C4742" s="1">
        <v>-0.46263850608420942</v>
      </c>
      <c r="D4742" s="1">
        <v>-1.6062794828046505</v>
      </c>
      <c r="F4742" s="1">
        <v>78.638106351058497</v>
      </c>
      <c r="G4742" s="1">
        <v>0.78826559240595861</v>
      </c>
    </row>
    <row r="4743" spans="1:7" x14ac:dyDescent="0.2">
      <c r="A4743" s="1">
        <v>4719</v>
      </c>
      <c r="B4743" s="1">
        <v>0.49475991948358716</v>
      </c>
      <c r="C4743" s="1">
        <v>0.34388779213605419</v>
      </c>
      <c r="D4743" s="1">
        <v>1.1939773659795412</v>
      </c>
      <c r="F4743" s="1">
        <v>78.654775795965989</v>
      </c>
      <c r="G4743" s="1">
        <v>0.78830879629137562</v>
      </c>
    </row>
    <row r="4744" spans="1:7" x14ac:dyDescent="0.2">
      <c r="A4744" s="1">
        <v>4720</v>
      </c>
      <c r="B4744" s="1">
        <v>0.49475960393428203</v>
      </c>
      <c r="C4744" s="1">
        <v>3.8576985362324678E-3</v>
      </c>
      <c r="D4744" s="1">
        <v>1.3393917557886657E-2</v>
      </c>
      <c r="F4744" s="1">
        <v>78.671445240873467</v>
      </c>
      <c r="G4744" s="1">
        <v>0.78846581198055909</v>
      </c>
    </row>
    <row r="4745" spans="1:7" x14ac:dyDescent="0.2">
      <c r="A4745" s="1">
        <v>4721</v>
      </c>
      <c r="B4745" s="1">
        <v>0.49475739508914607</v>
      </c>
      <c r="C4745" s="1">
        <v>0.29028302369223413</v>
      </c>
      <c r="D4745" s="1">
        <v>1.0078617733528226</v>
      </c>
      <c r="F4745" s="1">
        <v>78.688114685780945</v>
      </c>
      <c r="G4745" s="1">
        <v>0.78846745741839708</v>
      </c>
    </row>
    <row r="4746" spans="1:7" x14ac:dyDescent="0.2">
      <c r="A4746" s="1">
        <v>4722</v>
      </c>
      <c r="B4746" s="1">
        <v>0.49475676399053581</v>
      </c>
      <c r="C4746" s="1">
        <v>0.12633994060731735</v>
      </c>
      <c r="D4746" s="1">
        <v>0.43865188865051657</v>
      </c>
      <c r="F4746" s="1">
        <v>78.704784130688438</v>
      </c>
      <c r="G4746" s="1">
        <v>0.78888558665605701</v>
      </c>
    </row>
    <row r="4747" spans="1:7" x14ac:dyDescent="0.2">
      <c r="A4747" s="1">
        <v>4723</v>
      </c>
      <c r="B4747" s="1">
        <v>0.49475581734262036</v>
      </c>
      <c r="C4747" s="1">
        <v>0.38275683004453992</v>
      </c>
      <c r="D4747" s="1">
        <v>1.3289305471083781</v>
      </c>
      <c r="F4747" s="1">
        <v>78.721453575595916</v>
      </c>
      <c r="G4747" s="1">
        <v>0.7889378619886882</v>
      </c>
    </row>
    <row r="4748" spans="1:7" x14ac:dyDescent="0.2">
      <c r="A4748" s="1">
        <v>4724</v>
      </c>
      <c r="B4748" s="1">
        <v>0.49475329294817927</v>
      </c>
      <c r="C4748" s="1">
        <v>-6.439380629434388E-3</v>
      </c>
      <c r="D4748" s="1">
        <v>-2.2357509915414263E-2</v>
      </c>
      <c r="F4748" s="1">
        <v>78.738123020503409</v>
      </c>
      <c r="G4748" s="1">
        <v>0.78899608269713317</v>
      </c>
    </row>
    <row r="4749" spans="1:7" x14ac:dyDescent="0.2">
      <c r="A4749" s="1">
        <v>4725</v>
      </c>
      <c r="B4749" s="1">
        <v>0.49475013745512786</v>
      </c>
      <c r="C4749" s="1">
        <v>-1.69313671661111E-2</v>
      </c>
      <c r="D4749" s="1">
        <v>-5.8785655186700501E-2</v>
      </c>
      <c r="F4749" s="1">
        <v>78.754792465410887</v>
      </c>
      <c r="G4749" s="1">
        <v>0.78935823363243751</v>
      </c>
    </row>
    <row r="4750" spans="1:7" x14ac:dyDescent="0.2">
      <c r="A4750" s="1">
        <v>4726</v>
      </c>
      <c r="B4750" s="1">
        <v>0.49474982190582273</v>
      </c>
      <c r="C4750" s="1">
        <v>9.6705351524108307E-2</v>
      </c>
      <c r="D4750" s="1">
        <v>0.33576068569249701</v>
      </c>
      <c r="F4750" s="1">
        <v>78.771461910318379</v>
      </c>
      <c r="G4750" s="1">
        <v>0.78940572233363182</v>
      </c>
    </row>
    <row r="4751" spans="1:7" x14ac:dyDescent="0.2">
      <c r="A4751" s="1">
        <v>4727</v>
      </c>
      <c r="B4751" s="1">
        <v>0.49474729751138163</v>
      </c>
      <c r="C4751" s="1">
        <v>-2.9994208501698816E-2</v>
      </c>
      <c r="D4751" s="1">
        <v>-0.1041398004827425</v>
      </c>
      <c r="F4751" s="1">
        <v>78.788131355225858</v>
      </c>
      <c r="G4751" s="1">
        <v>0.78998870015799472</v>
      </c>
    </row>
    <row r="4752" spans="1:7" x14ac:dyDescent="0.2">
      <c r="A4752" s="1">
        <v>4728</v>
      </c>
      <c r="B4752" s="1">
        <v>0.4947469819620765</v>
      </c>
      <c r="C4752" s="1">
        <v>-0.38311071056509233</v>
      </c>
      <c r="D4752" s="1">
        <v>-1.3301592191969571</v>
      </c>
      <c r="F4752" s="1">
        <v>78.80480080013335</v>
      </c>
      <c r="G4752" s="1">
        <v>0.79009255451645322</v>
      </c>
    </row>
    <row r="4753" spans="1:7" x14ac:dyDescent="0.2">
      <c r="A4753" s="1">
        <v>4729</v>
      </c>
      <c r="B4753" s="1">
        <v>0.49474477311694054</v>
      </c>
      <c r="C4753" s="1">
        <v>-0.34004311258136077</v>
      </c>
      <c r="D4753" s="1">
        <v>-1.1806286502858707</v>
      </c>
      <c r="F4753" s="1">
        <v>78.821470245040828</v>
      </c>
      <c r="G4753" s="1">
        <v>0.79023203231187422</v>
      </c>
    </row>
    <row r="4754" spans="1:7" x14ac:dyDescent="0.2">
      <c r="A4754" s="1">
        <v>4730</v>
      </c>
      <c r="B4754" s="1">
        <v>0.49474445756763535</v>
      </c>
      <c r="C4754" s="1">
        <v>7.2637011794974782E-2</v>
      </c>
      <c r="D4754" s="1">
        <v>0.25219548352352267</v>
      </c>
      <c r="F4754" s="1">
        <v>78.838139689948321</v>
      </c>
      <c r="G4754" s="1">
        <v>0.79045864249577202</v>
      </c>
    </row>
    <row r="4755" spans="1:7" x14ac:dyDescent="0.2">
      <c r="A4755" s="1">
        <v>4731</v>
      </c>
      <c r="B4755" s="1">
        <v>0.49474382646902509</v>
      </c>
      <c r="C4755" s="1">
        <v>0.40387686622908409</v>
      </c>
      <c r="D4755" s="1">
        <v>1.4022592483582264</v>
      </c>
      <c r="F4755" s="1">
        <v>78.854809134855799</v>
      </c>
      <c r="G4755" s="1">
        <v>0.7910973323323206</v>
      </c>
    </row>
    <row r="4756" spans="1:7" x14ac:dyDescent="0.2">
      <c r="A4756" s="1">
        <v>4732</v>
      </c>
      <c r="B4756" s="1">
        <v>0.49473814658153259</v>
      </c>
      <c r="C4756" s="1">
        <v>-0.35759063242051281</v>
      </c>
      <c r="D4756" s="1">
        <v>-1.2415535856750728</v>
      </c>
      <c r="F4756" s="1">
        <v>78.871478579763277</v>
      </c>
      <c r="G4756" s="1">
        <v>0.79181788097923111</v>
      </c>
    </row>
    <row r="4757" spans="1:7" x14ac:dyDescent="0.2">
      <c r="A4757" s="1">
        <v>4733</v>
      </c>
      <c r="B4757" s="1">
        <v>0.49473688438431201</v>
      </c>
      <c r="C4757" s="1">
        <v>-0.32585410016060529</v>
      </c>
      <c r="D4757" s="1">
        <v>-1.1313644424151765</v>
      </c>
      <c r="F4757" s="1">
        <v>78.88814802467077</v>
      </c>
      <c r="G4757" s="1">
        <v>0.79201190727717996</v>
      </c>
    </row>
    <row r="4758" spans="1:7" x14ac:dyDescent="0.2">
      <c r="A4758" s="1">
        <v>4734</v>
      </c>
      <c r="B4758" s="1">
        <v>0.49473593773639662</v>
      </c>
      <c r="C4758" s="1">
        <v>-0.38283794928603149</v>
      </c>
      <c r="D4758" s="1">
        <v>-1.3292121928675507</v>
      </c>
      <c r="F4758" s="1">
        <v>78.904817469578248</v>
      </c>
      <c r="G4758" s="1">
        <v>0.79259216783654129</v>
      </c>
    </row>
    <row r="4759" spans="1:7" x14ac:dyDescent="0.2">
      <c r="A4759" s="1">
        <v>4735</v>
      </c>
      <c r="B4759" s="1">
        <v>0.49473215114473496</v>
      </c>
      <c r="C4759" s="1">
        <v>-0.35221338316784817</v>
      </c>
      <c r="D4759" s="1">
        <v>-1.2228837926619731</v>
      </c>
      <c r="F4759" s="1">
        <v>78.92148691448574</v>
      </c>
      <c r="G4759" s="1">
        <v>0.79275488868321153</v>
      </c>
    </row>
    <row r="4760" spans="1:7" x14ac:dyDescent="0.2">
      <c r="A4760" s="1">
        <v>4736</v>
      </c>
      <c r="B4760" s="1">
        <v>0.49473183559542983</v>
      </c>
      <c r="C4760" s="1">
        <v>0.41575858593312748</v>
      </c>
      <c r="D4760" s="1">
        <v>1.4435125429501094</v>
      </c>
      <c r="F4760" s="1">
        <v>78.938156359393219</v>
      </c>
      <c r="G4760" s="1">
        <v>0.79344146143488192</v>
      </c>
    </row>
    <row r="4761" spans="1:7" x14ac:dyDescent="0.2">
      <c r="A4761" s="1">
        <v>4737</v>
      </c>
      <c r="B4761" s="1">
        <v>0.49472741790515784</v>
      </c>
      <c r="C4761" s="1">
        <v>0.21529622886751121</v>
      </c>
      <c r="D4761" s="1">
        <v>0.74750785031315647</v>
      </c>
      <c r="F4761" s="1">
        <v>78.954825804300711</v>
      </c>
      <c r="G4761" s="1">
        <v>0.79357715421123654</v>
      </c>
    </row>
    <row r="4762" spans="1:7" x14ac:dyDescent="0.2">
      <c r="A4762" s="1">
        <v>4738</v>
      </c>
      <c r="B4762" s="1">
        <v>0.49472710235585271</v>
      </c>
      <c r="C4762" s="1">
        <v>-0.19724782882307346</v>
      </c>
      <c r="D4762" s="1">
        <v>-0.68484386037809908</v>
      </c>
      <c r="F4762" s="1">
        <v>78.971495249208189</v>
      </c>
      <c r="G4762" s="1">
        <v>0.79362489234105693</v>
      </c>
    </row>
    <row r="4763" spans="1:7" x14ac:dyDescent="0.2">
      <c r="A4763" s="1">
        <v>4739</v>
      </c>
      <c r="B4763" s="1">
        <v>0.49472615570793732</v>
      </c>
      <c r="C4763" s="1">
        <v>-0.13868431624618327</v>
      </c>
      <c r="D4763" s="1">
        <v>-0.48151152323773078</v>
      </c>
      <c r="F4763" s="1">
        <v>78.988164694115682</v>
      </c>
      <c r="G4763" s="1">
        <v>0.79370117389647954</v>
      </c>
    </row>
    <row r="4764" spans="1:7" x14ac:dyDescent="0.2">
      <c r="A4764" s="1">
        <v>4740</v>
      </c>
      <c r="B4764" s="1">
        <v>0.49472363131349617</v>
      </c>
      <c r="C4764" s="1">
        <v>0.21416561832690773</v>
      </c>
      <c r="D4764" s="1">
        <v>0.74358237396276494</v>
      </c>
      <c r="F4764" s="1">
        <v>79.00483413902316</v>
      </c>
      <c r="G4764" s="1">
        <v>0.79374912116625096</v>
      </c>
    </row>
    <row r="4765" spans="1:7" x14ac:dyDescent="0.2">
      <c r="A4765" s="1">
        <v>4741</v>
      </c>
      <c r="B4765" s="1">
        <v>0.49472268466558078</v>
      </c>
      <c r="C4765" s="1">
        <v>-0.38222474747778323</v>
      </c>
      <c r="D4765" s="1">
        <v>-1.3270831580586138</v>
      </c>
      <c r="F4765" s="1">
        <v>79.021503583930638</v>
      </c>
      <c r="G4765" s="1">
        <v>0.79384687228197837</v>
      </c>
    </row>
    <row r="4766" spans="1:7" x14ac:dyDescent="0.2">
      <c r="A4766" s="1">
        <v>4742</v>
      </c>
      <c r="B4766" s="1">
        <v>0.49472173801766534</v>
      </c>
      <c r="C4766" s="1">
        <v>0.15359327373359161</v>
      </c>
      <c r="D4766" s="1">
        <v>0.53327537818514359</v>
      </c>
      <c r="F4766" s="1">
        <v>79.038173028838131</v>
      </c>
      <c r="G4766" s="1">
        <v>0.79389690493856413</v>
      </c>
    </row>
    <row r="4767" spans="1:7" x14ac:dyDescent="0.2">
      <c r="A4767" s="1">
        <v>4743</v>
      </c>
      <c r="B4767" s="1">
        <v>0.49471763587669854</v>
      </c>
      <c r="C4767" s="1">
        <v>0.15452499537980763</v>
      </c>
      <c r="D4767" s="1">
        <v>0.5365103129005202</v>
      </c>
      <c r="F4767" s="1">
        <v>79.054842473745609</v>
      </c>
      <c r="G4767" s="1">
        <v>0.79425241647831124</v>
      </c>
    </row>
    <row r="4768" spans="1:7" x14ac:dyDescent="0.2">
      <c r="A4768" s="1">
        <v>4744</v>
      </c>
      <c r="B4768" s="1">
        <v>0.49471511148225744</v>
      </c>
      <c r="C4768" s="1">
        <v>-1.2920644447001361E-2</v>
      </c>
      <c r="D4768" s="1">
        <v>-4.4860438132347018E-2</v>
      </c>
      <c r="F4768" s="1">
        <v>79.071511918653101</v>
      </c>
      <c r="G4768" s="1">
        <v>0.79447457882852113</v>
      </c>
    </row>
    <row r="4769" spans="1:7" x14ac:dyDescent="0.2">
      <c r="A4769" s="1">
        <v>4745</v>
      </c>
      <c r="B4769" s="1">
        <v>0.49471353373573174</v>
      </c>
      <c r="C4769" s="1">
        <v>-0.14246285544871534</v>
      </c>
      <c r="D4769" s="1">
        <v>-0.49463059983032109</v>
      </c>
      <c r="F4769" s="1">
        <v>79.088181363560579</v>
      </c>
      <c r="G4769" s="1">
        <v>0.79508522838514428</v>
      </c>
    </row>
    <row r="4770" spans="1:7" x14ac:dyDescent="0.2">
      <c r="A4770" s="1">
        <v>4746</v>
      </c>
      <c r="B4770" s="1">
        <v>0.49470848494684949</v>
      </c>
      <c r="C4770" s="1">
        <v>-0.39310343866359521</v>
      </c>
      <c r="D4770" s="1">
        <v>-1.3648539406928566</v>
      </c>
      <c r="F4770" s="1">
        <v>79.104850808468072</v>
      </c>
      <c r="G4770" s="1">
        <v>0.79548235766515796</v>
      </c>
    </row>
    <row r="4771" spans="1:7" x14ac:dyDescent="0.2">
      <c r="A4771" s="1">
        <v>4747</v>
      </c>
      <c r="B4771" s="1">
        <v>0.49470816939754436</v>
      </c>
      <c r="C4771" s="1">
        <v>-0.17614507576576688</v>
      </c>
      <c r="D4771" s="1">
        <v>-0.6115751660933334</v>
      </c>
      <c r="F4771" s="1">
        <v>79.12152025337555</v>
      </c>
      <c r="G4771" s="1">
        <v>0.79549629534240629</v>
      </c>
    </row>
    <row r="4772" spans="1:7" x14ac:dyDescent="0.2">
      <c r="A4772" s="1">
        <v>4748</v>
      </c>
      <c r="B4772" s="1">
        <v>0.49470312060866217</v>
      </c>
      <c r="C4772" s="1">
        <v>0.39089023130373068</v>
      </c>
      <c r="D4772" s="1">
        <v>1.3571696914862081</v>
      </c>
      <c r="F4772" s="1">
        <v>79.138189698283043</v>
      </c>
      <c r="G4772" s="1">
        <v>0.79563334879105907</v>
      </c>
    </row>
    <row r="4773" spans="1:7" x14ac:dyDescent="0.2">
      <c r="A4773" s="1">
        <v>4749</v>
      </c>
      <c r="B4773" s="1">
        <v>0.49470280505935699</v>
      </c>
      <c r="C4773" s="1">
        <v>-3.2815312188733403E-2</v>
      </c>
      <c r="D4773" s="1">
        <v>-0.11393466388419787</v>
      </c>
      <c r="F4773" s="1">
        <v>79.154859143190521</v>
      </c>
      <c r="G4773" s="1">
        <v>0.79576723829949381</v>
      </c>
    </row>
    <row r="4774" spans="1:7" x14ac:dyDescent="0.2">
      <c r="A4774" s="1">
        <v>4750</v>
      </c>
      <c r="B4774" s="1">
        <v>0.49470122731283134</v>
      </c>
      <c r="C4774" s="1">
        <v>-0.38352810209127169</v>
      </c>
      <c r="D4774" s="1">
        <v>-1.3316084013034641</v>
      </c>
      <c r="F4774" s="1">
        <v>79.171528588097999</v>
      </c>
      <c r="G4774" s="1">
        <v>0.79581728283799613</v>
      </c>
    </row>
    <row r="4775" spans="1:7" x14ac:dyDescent="0.2">
      <c r="A4775" s="1">
        <v>4751</v>
      </c>
      <c r="B4775" s="1">
        <v>0.49469901846769537</v>
      </c>
      <c r="C4775" s="1">
        <v>-0.20987894870696278</v>
      </c>
      <c r="D4775" s="1">
        <v>-0.72869907010991564</v>
      </c>
      <c r="F4775" s="1">
        <v>79.188198033005492</v>
      </c>
      <c r="G4775" s="1">
        <v>0.79584610869200856</v>
      </c>
    </row>
    <row r="4776" spans="1:7" x14ac:dyDescent="0.2">
      <c r="A4776" s="1">
        <v>4752</v>
      </c>
      <c r="B4776" s="1">
        <v>0.49468923643923601</v>
      </c>
      <c r="C4776" s="1">
        <v>-0.32439632065109336</v>
      </c>
      <c r="D4776" s="1">
        <v>-1.1263030364020856</v>
      </c>
      <c r="F4776" s="1">
        <v>79.20486747791297</v>
      </c>
      <c r="G4776" s="1">
        <v>0.79585235377873853</v>
      </c>
    </row>
    <row r="4777" spans="1:7" x14ac:dyDescent="0.2">
      <c r="A4777" s="1">
        <v>4753</v>
      </c>
      <c r="B4777" s="1">
        <v>0.49468797424201549</v>
      </c>
      <c r="C4777" s="1">
        <v>0.17650156294516706</v>
      </c>
      <c r="D4777" s="1">
        <v>0.61281288849348559</v>
      </c>
      <c r="F4777" s="1">
        <v>79.221536922820462</v>
      </c>
      <c r="G4777" s="1">
        <v>0.79596440281291714</v>
      </c>
    </row>
    <row r="4778" spans="1:7" x14ac:dyDescent="0.2">
      <c r="A4778" s="1">
        <v>4754</v>
      </c>
      <c r="B4778" s="1">
        <v>0.49468481874896408</v>
      </c>
      <c r="C4778" s="1">
        <v>0.42061757254103926</v>
      </c>
      <c r="D4778" s="1">
        <v>1.4603829296405131</v>
      </c>
      <c r="F4778" s="1">
        <v>79.23820636772794</v>
      </c>
      <c r="G4778" s="1">
        <v>0.79638499722181011</v>
      </c>
    </row>
    <row r="4779" spans="1:7" x14ac:dyDescent="0.2">
      <c r="A4779" s="1">
        <v>4755</v>
      </c>
      <c r="B4779" s="1">
        <v>0.49467819221355619</v>
      </c>
      <c r="C4779" s="1">
        <v>0.37868239499487027</v>
      </c>
      <c r="D4779" s="1">
        <v>1.314784121036543</v>
      </c>
      <c r="F4779" s="1">
        <v>79.254875812635433</v>
      </c>
      <c r="G4779" s="1">
        <v>0.7964004857308371</v>
      </c>
    </row>
    <row r="4780" spans="1:7" x14ac:dyDescent="0.2">
      <c r="A4780" s="1">
        <v>4756</v>
      </c>
      <c r="B4780" s="1">
        <v>0.49467629891772535</v>
      </c>
      <c r="C4780" s="1">
        <v>3.7666696204152528E-2</v>
      </c>
      <c r="D4780" s="1">
        <v>0.13077865439664293</v>
      </c>
      <c r="F4780" s="1">
        <v>79.271545257542911</v>
      </c>
      <c r="G4780" s="1">
        <v>0.79654860278642559</v>
      </c>
    </row>
    <row r="4781" spans="1:7" x14ac:dyDescent="0.2">
      <c r="A4781" s="1">
        <v>4757</v>
      </c>
      <c r="B4781" s="1">
        <v>0.49467251232606368</v>
      </c>
      <c r="C4781" s="1">
        <v>-0.4714309507955361</v>
      </c>
      <c r="D4781" s="1">
        <v>-1.6368068240392506</v>
      </c>
      <c r="F4781" s="1">
        <v>79.288214702450404</v>
      </c>
      <c r="G4781" s="1">
        <v>0.79656524355956293</v>
      </c>
    </row>
    <row r="4782" spans="1:7" x14ac:dyDescent="0.2">
      <c r="A4782" s="1">
        <v>4758</v>
      </c>
      <c r="B4782" s="1">
        <v>0.49466935683301227</v>
      </c>
      <c r="C4782" s="1">
        <v>-0.26266063880743595</v>
      </c>
      <c r="D4782" s="1">
        <v>-0.91195693723762794</v>
      </c>
      <c r="F4782" s="1">
        <v>79.304884147357882</v>
      </c>
      <c r="G4782" s="1">
        <v>0.79664678183919946</v>
      </c>
    </row>
    <row r="4783" spans="1:7" x14ac:dyDescent="0.2">
      <c r="A4783" s="1">
        <v>4759</v>
      </c>
      <c r="B4783" s="1">
        <v>0.4946639924948249</v>
      </c>
      <c r="C4783" s="1">
        <v>-0.21056166577237095</v>
      </c>
      <c r="D4783" s="1">
        <v>-0.73106946167979969</v>
      </c>
      <c r="F4783" s="1">
        <v>79.32155359226536</v>
      </c>
      <c r="G4783" s="1">
        <v>0.79666405910829385</v>
      </c>
    </row>
    <row r="4784" spans="1:7" x14ac:dyDescent="0.2">
      <c r="A4784" s="1">
        <v>4760</v>
      </c>
      <c r="B4784" s="1">
        <v>0.49465862815663753</v>
      </c>
      <c r="C4784" s="1">
        <v>0.23648527920596008</v>
      </c>
      <c r="D4784" s="1">
        <v>0.82107616849497733</v>
      </c>
      <c r="F4784" s="1">
        <v>79.338223037172853</v>
      </c>
      <c r="G4784" s="1">
        <v>0.79674068051291969</v>
      </c>
    </row>
    <row r="4785" spans="1:7" x14ac:dyDescent="0.2">
      <c r="A4785" s="1">
        <v>4761</v>
      </c>
      <c r="B4785" s="1">
        <v>0.49465768150872214</v>
      </c>
      <c r="C4785" s="1">
        <v>-0.19832325365412451</v>
      </c>
      <c r="D4785" s="1">
        <v>-0.68857773211315421</v>
      </c>
      <c r="F4785" s="1">
        <v>79.354892482080331</v>
      </c>
      <c r="G4785" s="1">
        <v>0.79677768200903987</v>
      </c>
    </row>
    <row r="4786" spans="1:7" x14ac:dyDescent="0.2">
      <c r="A4786" s="1">
        <v>4762</v>
      </c>
      <c r="B4786" s="1">
        <v>0.49465641931150156</v>
      </c>
      <c r="C4786" s="1">
        <v>-0.35120522657585568</v>
      </c>
      <c r="D4786" s="1">
        <v>-1.219383476047867</v>
      </c>
      <c r="F4786" s="1">
        <v>79.371561926987823</v>
      </c>
      <c r="G4786" s="1">
        <v>0.79709306369137101</v>
      </c>
    </row>
    <row r="4787" spans="1:7" x14ac:dyDescent="0.2">
      <c r="A4787" s="1">
        <v>4763</v>
      </c>
      <c r="B4787" s="1">
        <v>0.49465105497331419</v>
      </c>
      <c r="C4787" s="1">
        <v>-8.9307778244819613E-2</v>
      </c>
      <c r="D4787" s="1">
        <v>-0.310076333817769</v>
      </c>
      <c r="F4787" s="1">
        <v>79.388231371895301</v>
      </c>
      <c r="G4787" s="1">
        <v>0.79713618697580857</v>
      </c>
    </row>
    <row r="4788" spans="1:7" x14ac:dyDescent="0.2">
      <c r="A4788" s="1">
        <v>4764</v>
      </c>
      <c r="B4788" s="1">
        <v>0.49464979277609367</v>
      </c>
      <c r="C4788" s="1">
        <v>-0.47072466816910719</v>
      </c>
      <c r="D4788" s="1">
        <v>-1.6343546129133406</v>
      </c>
      <c r="F4788" s="1">
        <v>79.404900816802794</v>
      </c>
      <c r="G4788" s="1">
        <v>0.79758284758860332</v>
      </c>
    </row>
    <row r="4789" spans="1:7" x14ac:dyDescent="0.2">
      <c r="A4789" s="1">
        <v>4765</v>
      </c>
      <c r="B4789" s="1">
        <v>0.49464979277609367</v>
      </c>
      <c r="C4789" s="1">
        <v>0.30683907798501098</v>
      </c>
      <c r="D4789" s="1">
        <v>1.0653443433874206</v>
      </c>
      <c r="F4789" s="1">
        <v>79.421570261710272</v>
      </c>
      <c r="G4789" s="1">
        <v>0.79796867491544032</v>
      </c>
    </row>
    <row r="4790" spans="1:7" x14ac:dyDescent="0.2">
      <c r="A4790" s="1">
        <v>4766</v>
      </c>
      <c r="B4790" s="1">
        <v>0.49464505953651655</v>
      </c>
      <c r="C4790" s="1">
        <v>0.4786176483156333</v>
      </c>
      <c r="D4790" s="1">
        <v>1.6617590159209052</v>
      </c>
      <c r="F4790" s="1">
        <v>79.438239706617765</v>
      </c>
      <c r="G4790" s="1">
        <v>0.7980531041105452</v>
      </c>
    </row>
    <row r="4791" spans="1:7" x14ac:dyDescent="0.2">
      <c r="A4791" s="1">
        <v>4767</v>
      </c>
      <c r="B4791" s="1">
        <v>0.49464505953651655</v>
      </c>
      <c r="C4791" s="1">
        <v>-2.2247793067550703E-2</v>
      </c>
      <c r="D4791" s="1">
        <v>-7.724426970976242E-2</v>
      </c>
      <c r="F4791" s="1">
        <v>79.454909151525243</v>
      </c>
      <c r="G4791" s="1">
        <v>0.79892248417548106</v>
      </c>
    </row>
    <row r="4792" spans="1:7" x14ac:dyDescent="0.2">
      <c r="A4792" s="1">
        <v>4768</v>
      </c>
      <c r="B4792" s="1">
        <v>0.49464348178999085</v>
      </c>
      <c r="C4792" s="1">
        <v>-0.38549087791103231</v>
      </c>
      <c r="D4792" s="1">
        <v>-1.3384231529662942</v>
      </c>
      <c r="F4792" s="1">
        <v>79.471578596432721</v>
      </c>
      <c r="G4792" s="1">
        <v>0.79914792169172111</v>
      </c>
    </row>
    <row r="4793" spans="1:7" x14ac:dyDescent="0.2">
      <c r="A4793" s="1">
        <v>4769</v>
      </c>
      <c r="B4793" s="1">
        <v>0.49464095739554975</v>
      </c>
      <c r="C4793" s="1">
        <v>-7.5267381482282125E-2</v>
      </c>
      <c r="D4793" s="1">
        <v>-0.26132811905936376</v>
      </c>
      <c r="F4793" s="1">
        <v>79.488248041340213</v>
      </c>
      <c r="G4793" s="1">
        <v>0.79920022407660218</v>
      </c>
    </row>
    <row r="4794" spans="1:7" x14ac:dyDescent="0.2">
      <c r="A4794" s="1">
        <v>4770</v>
      </c>
      <c r="B4794" s="1">
        <v>0.49463717080388808</v>
      </c>
      <c r="C4794" s="1">
        <v>-0.23933938819329287</v>
      </c>
      <c r="D4794" s="1">
        <v>-0.83098562619845384</v>
      </c>
      <c r="F4794" s="1">
        <v>79.504917486247692</v>
      </c>
      <c r="G4794" s="1">
        <v>0.79934914824023617</v>
      </c>
    </row>
    <row r="4795" spans="1:7" x14ac:dyDescent="0.2">
      <c r="A4795" s="1">
        <v>4771</v>
      </c>
      <c r="B4795" s="1">
        <v>0.49463590860666751</v>
      </c>
      <c r="C4795" s="1">
        <v>0.47655773079373231</v>
      </c>
      <c r="D4795" s="1">
        <v>1.6546069885643733</v>
      </c>
      <c r="F4795" s="1">
        <v>79.521586931155184</v>
      </c>
      <c r="G4795" s="1">
        <v>0.79950271706476095</v>
      </c>
    </row>
    <row r="4796" spans="1:7" x14ac:dyDescent="0.2">
      <c r="A4796" s="1">
        <v>4772</v>
      </c>
      <c r="B4796" s="1">
        <v>0.49463496195875212</v>
      </c>
      <c r="C4796" s="1">
        <v>-0.16278646991419798</v>
      </c>
      <c r="D4796" s="1">
        <v>-0.56519412729942131</v>
      </c>
      <c r="F4796" s="1">
        <v>79.538256376062662</v>
      </c>
      <c r="G4796" s="1">
        <v>0.79955538260294456</v>
      </c>
    </row>
    <row r="4797" spans="1:7" x14ac:dyDescent="0.2">
      <c r="A4797" s="1">
        <v>4773</v>
      </c>
      <c r="B4797" s="1">
        <v>0.49463464640944699</v>
      </c>
      <c r="C4797" s="1">
        <v>-6.6816176822219409E-2</v>
      </c>
      <c r="D4797" s="1">
        <v>-0.23198556224250666</v>
      </c>
      <c r="F4797" s="1">
        <v>79.554925820970155</v>
      </c>
      <c r="G4797" s="1">
        <v>0.79958798913280871</v>
      </c>
    </row>
    <row r="4798" spans="1:7" x14ac:dyDescent="0.2">
      <c r="A4798" s="1">
        <v>4774</v>
      </c>
      <c r="B4798" s="1">
        <v>0.49463338421222641</v>
      </c>
      <c r="C4798" s="1">
        <v>0.31057351191884724</v>
      </c>
      <c r="D4798" s="1">
        <v>1.0783102866215508</v>
      </c>
      <c r="F4798" s="1">
        <v>79.571595265877633</v>
      </c>
      <c r="G4798" s="1">
        <v>0.79969636077494322</v>
      </c>
    </row>
    <row r="4799" spans="1:7" x14ac:dyDescent="0.2">
      <c r="A4799" s="1">
        <v>4775</v>
      </c>
      <c r="B4799" s="1">
        <v>0.49463243756431102</v>
      </c>
      <c r="C4799" s="1">
        <v>-4.4779297376530358E-2</v>
      </c>
      <c r="D4799" s="1">
        <v>-0.15547358398489314</v>
      </c>
      <c r="F4799" s="1">
        <v>79.588264710785126</v>
      </c>
      <c r="G4799" s="1">
        <v>0.79979155386474643</v>
      </c>
    </row>
    <row r="4800" spans="1:7" x14ac:dyDescent="0.2">
      <c r="A4800" s="1">
        <v>4776</v>
      </c>
      <c r="B4800" s="1">
        <v>0.49463180646570071</v>
      </c>
      <c r="C4800" s="1">
        <v>0.14538441070346242</v>
      </c>
      <c r="D4800" s="1">
        <v>0.50477423076865491</v>
      </c>
      <c r="F4800" s="1">
        <v>79.604934155692604</v>
      </c>
      <c r="G4800" s="1">
        <v>0.80000300211411168</v>
      </c>
    </row>
    <row r="4801" spans="1:7" x14ac:dyDescent="0.2">
      <c r="A4801" s="1">
        <v>4777</v>
      </c>
      <c r="B4801" s="1">
        <v>0.49462959762056474</v>
      </c>
      <c r="C4801" s="1">
        <v>0.2696611626094832</v>
      </c>
      <c r="D4801" s="1">
        <v>0.93626273453775</v>
      </c>
      <c r="F4801" s="1">
        <v>79.621603600600082</v>
      </c>
      <c r="G4801" s="1">
        <v>0.80020880058285093</v>
      </c>
    </row>
    <row r="4802" spans="1:7" x14ac:dyDescent="0.2">
      <c r="A4802" s="1">
        <v>4778</v>
      </c>
      <c r="B4802" s="1">
        <v>0.49462581102890307</v>
      </c>
      <c r="C4802" s="1">
        <v>0.46453291981205441</v>
      </c>
      <c r="D4802" s="1">
        <v>1.6128568814927462</v>
      </c>
      <c r="F4802" s="1">
        <v>79.638273045507574</v>
      </c>
      <c r="G4802" s="1">
        <v>0.8002647133205909</v>
      </c>
    </row>
    <row r="4803" spans="1:7" x14ac:dyDescent="0.2">
      <c r="A4803" s="1">
        <v>4779</v>
      </c>
      <c r="B4803" s="1">
        <v>0.49462360218376711</v>
      </c>
      <c r="C4803" s="1">
        <v>-6.2580846389265865E-2</v>
      </c>
      <c r="D4803" s="1">
        <v>-0.21728050789038772</v>
      </c>
      <c r="F4803" s="1">
        <v>79.654942490415053</v>
      </c>
      <c r="G4803" s="1">
        <v>0.80053817329104693</v>
      </c>
    </row>
    <row r="4804" spans="1:7" x14ac:dyDescent="0.2">
      <c r="A4804" s="1">
        <v>4780</v>
      </c>
      <c r="B4804" s="1">
        <v>0.49462233998654653</v>
      </c>
      <c r="C4804" s="1">
        <v>0.29794134841034742</v>
      </c>
      <c r="D4804" s="1">
        <v>1.0344514534282681</v>
      </c>
      <c r="F4804" s="1">
        <v>79.671611935322545</v>
      </c>
      <c r="G4804" s="1">
        <v>0.80079838949310655</v>
      </c>
    </row>
    <row r="4805" spans="1:7" x14ac:dyDescent="0.2">
      <c r="A4805" s="1">
        <v>4781</v>
      </c>
      <c r="B4805" s="1">
        <v>0.49462076224002083</v>
      </c>
      <c r="C4805" s="1">
        <v>-0.27908548759172502</v>
      </c>
      <c r="D4805" s="1">
        <v>-0.96898396214672666</v>
      </c>
      <c r="F4805" s="1">
        <v>79.688281380230023</v>
      </c>
      <c r="G4805" s="1">
        <v>0.80101776620086695</v>
      </c>
    </row>
    <row r="4806" spans="1:7" x14ac:dyDescent="0.2">
      <c r="A4806" s="1">
        <v>4782</v>
      </c>
      <c r="B4806" s="1">
        <v>0.49461602900044377</v>
      </c>
      <c r="C4806" s="1">
        <v>-0.11753171027154696</v>
      </c>
      <c r="D4806" s="1">
        <v>-0.40806973977596922</v>
      </c>
      <c r="F4806" s="1">
        <v>79.704950825137516</v>
      </c>
      <c r="G4806" s="1">
        <v>0.80106130675894593</v>
      </c>
    </row>
    <row r="4807" spans="1:7" x14ac:dyDescent="0.2">
      <c r="A4807" s="1">
        <v>4783</v>
      </c>
      <c r="B4807" s="1">
        <v>0.49461508235252832</v>
      </c>
      <c r="C4807" s="1">
        <v>4.3158791787631434E-2</v>
      </c>
      <c r="D4807" s="1">
        <v>0.1498471935202291</v>
      </c>
      <c r="F4807" s="1">
        <v>79.721620270044994</v>
      </c>
      <c r="G4807" s="1">
        <v>0.80130906524209145</v>
      </c>
    </row>
    <row r="4808" spans="1:7" x14ac:dyDescent="0.2">
      <c r="A4808" s="1">
        <v>4784</v>
      </c>
      <c r="B4808" s="1">
        <v>0.49461161131017184</v>
      </c>
      <c r="C4808" s="1">
        <v>0.35250022692748284</v>
      </c>
      <c r="D4808" s="1">
        <v>1.2238797133210024</v>
      </c>
      <c r="F4808" s="1">
        <v>79.738289714952487</v>
      </c>
      <c r="G4808" s="1">
        <v>0.80148989039562812</v>
      </c>
    </row>
    <row r="4809" spans="1:7" x14ac:dyDescent="0.2">
      <c r="A4809" s="1">
        <v>4785</v>
      </c>
      <c r="B4809" s="1">
        <v>0.49461066466225639</v>
      </c>
      <c r="C4809" s="1">
        <v>-0.29481811724548185</v>
      </c>
      <c r="D4809" s="1">
        <v>-1.023607604344797</v>
      </c>
      <c r="F4809" s="1">
        <v>79.754959159859965</v>
      </c>
      <c r="G4809" s="1">
        <v>0.80185805893337214</v>
      </c>
    </row>
    <row r="4810" spans="1:7" x14ac:dyDescent="0.2">
      <c r="A4810" s="1">
        <v>4786</v>
      </c>
      <c r="B4810" s="1">
        <v>0.49461034911295126</v>
      </c>
      <c r="C4810" s="1">
        <v>-0.19714662765323882</v>
      </c>
      <c r="D4810" s="1">
        <v>-0.68449249022493763</v>
      </c>
      <c r="F4810" s="1">
        <v>79.771628604767443</v>
      </c>
      <c r="G4810" s="1">
        <v>0.80218911301725093</v>
      </c>
    </row>
    <row r="4811" spans="1:7" x14ac:dyDescent="0.2">
      <c r="A4811" s="1">
        <v>4787</v>
      </c>
      <c r="B4811" s="1">
        <v>0.49460908691573069</v>
      </c>
      <c r="C4811" s="1">
        <v>0.43340905243094197</v>
      </c>
      <c r="D4811" s="1">
        <v>1.5047949088243624</v>
      </c>
      <c r="F4811" s="1">
        <v>79.788298049674935</v>
      </c>
      <c r="G4811" s="1">
        <v>0.80231871992623949</v>
      </c>
    </row>
    <row r="4812" spans="1:7" x14ac:dyDescent="0.2">
      <c r="A4812" s="1">
        <v>4788</v>
      </c>
      <c r="B4812" s="1">
        <v>0.49460782471851017</v>
      </c>
      <c r="C4812" s="1">
        <v>3.7110436909635225E-2</v>
      </c>
      <c r="D4812" s="1">
        <v>0.12884732382179473</v>
      </c>
      <c r="F4812" s="1">
        <v>79.804967494582414</v>
      </c>
      <c r="G4812" s="1">
        <v>0.80262504474937335</v>
      </c>
    </row>
    <row r="4813" spans="1:7" x14ac:dyDescent="0.2">
      <c r="A4813" s="1">
        <v>4789</v>
      </c>
      <c r="B4813" s="1">
        <v>0.49460719361989985</v>
      </c>
      <c r="C4813" s="1">
        <v>-0.45321112687706228</v>
      </c>
      <c r="D4813" s="1">
        <v>-1.573547650936113</v>
      </c>
      <c r="F4813" s="1">
        <v>79.821636939489906</v>
      </c>
      <c r="G4813" s="1">
        <v>0.80274843750309421</v>
      </c>
    </row>
    <row r="4814" spans="1:7" x14ac:dyDescent="0.2">
      <c r="A4814" s="1">
        <v>4790</v>
      </c>
      <c r="B4814" s="1">
        <v>0.49460656252128959</v>
      </c>
      <c r="C4814" s="1">
        <v>0.1187595524731116</v>
      </c>
      <c r="D4814" s="1">
        <v>0.41233280415681428</v>
      </c>
      <c r="F4814" s="1">
        <v>79.838306384397384</v>
      </c>
      <c r="G4814" s="1">
        <v>0.80283453414725214</v>
      </c>
    </row>
    <row r="4815" spans="1:7" x14ac:dyDescent="0.2">
      <c r="A4815" s="1">
        <v>4791</v>
      </c>
      <c r="B4815" s="1">
        <v>0.49460624697198446</v>
      </c>
      <c r="C4815" s="1">
        <v>5.214073743673836E-2</v>
      </c>
      <c r="D4815" s="1">
        <v>0.18103248143312251</v>
      </c>
      <c r="F4815" s="1">
        <v>79.854975829304877</v>
      </c>
      <c r="G4815" s="1">
        <v>0.80286363817240469</v>
      </c>
    </row>
    <row r="4816" spans="1:7" x14ac:dyDescent="0.2">
      <c r="A4816" s="1">
        <v>4792</v>
      </c>
      <c r="B4816" s="1">
        <v>0.49460466922545876</v>
      </c>
      <c r="C4816" s="1">
        <v>-7.4671547052907017E-2</v>
      </c>
      <c r="D4816" s="1">
        <v>-0.25925938373693114</v>
      </c>
      <c r="F4816" s="1">
        <v>79.871645274212355</v>
      </c>
      <c r="G4816" s="1">
        <v>0.80356096855667269</v>
      </c>
    </row>
    <row r="4817" spans="1:7" x14ac:dyDescent="0.2">
      <c r="A4817" s="1">
        <v>4793</v>
      </c>
      <c r="B4817" s="1">
        <v>0.49460340702823818</v>
      </c>
      <c r="C4817" s="1">
        <v>0.17402746792402252</v>
      </c>
      <c r="D4817" s="1">
        <v>0.60422283812216993</v>
      </c>
      <c r="F4817" s="1">
        <v>79.888314719119847</v>
      </c>
      <c r="G4817" s="1">
        <v>0.80372189372997915</v>
      </c>
    </row>
    <row r="4818" spans="1:7" x14ac:dyDescent="0.2">
      <c r="A4818" s="1">
        <v>4794</v>
      </c>
      <c r="B4818" s="1">
        <v>0.49460214483101766</v>
      </c>
      <c r="C4818" s="1">
        <v>4.0186307768629137E-2</v>
      </c>
      <c r="D4818" s="1">
        <v>0.13952673806765373</v>
      </c>
      <c r="F4818" s="1">
        <v>79.904984164027326</v>
      </c>
      <c r="G4818" s="1">
        <v>0.80374913556794114</v>
      </c>
    </row>
    <row r="4819" spans="1:7" x14ac:dyDescent="0.2">
      <c r="A4819" s="1">
        <v>4795</v>
      </c>
      <c r="B4819" s="1">
        <v>0.49459330945047375</v>
      </c>
      <c r="C4819" s="1">
        <v>0.38436347284980943</v>
      </c>
      <c r="D4819" s="1">
        <v>1.3345088060305403</v>
      </c>
      <c r="F4819" s="1">
        <v>79.921653608934818</v>
      </c>
      <c r="G4819" s="1">
        <v>0.80385428455700925</v>
      </c>
    </row>
    <row r="4820" spans="1:7" x14ac:dyDescent="0.2">
      <c r="A4820" s="1">
        <v>4796</v>
      </c>
      <c r="B4820" s="1">
        <v>0.49459299390116862</v>
      </c>
      <c r="C4820" s="1">
        <v>-0.41671038010216355</v>
      </c>
      <c r="D4820" s="1">
        <v>-1.4468171694035277</v>
      </c>
      <c r="F4820" s="1">
        <v>79.938323053842296</v>
      </c>
      <c r="G4820" s="1">
        <v>0.80414281080783612</v>
      </c>
    </row>
    <row r="4821" spans="1:7" x14ac:dyDescent="0.2">
      <c r="A4821" s="1">
        <v>4797</v>
      </c>
      <c r="B4821" s="1">
        <v>0.49459236280255836</v>
      </c>
      <c r="C4821" s="1">
        <v>-0.35354914415039751</v>
      </c>
      <c r="D4821" s="1">
        <v>-1.2275215507214146</v>
      </c>
      <c r="F4821" s="1">
        <v>79.954992498749775</v>
      </c>
      <c r="G4821" s="1">
        <v>0.80425662211106796</v>
      </c>
    </row>
    <row r="4822" spans="1:7" x14ac:dyDescent="0.2">
      <c r="A4822" s="1">
        <v>4798</v>
      </c>
      <c r="B4822" s="1">
        <v>0.49459046950672753</v>
      </c>
      <c r="C4822" s="1">
        <v>0.28042991094999353</v>
      </c>
      <c r="D4822" s="1">
        <v>0.97365179594825846</v>
      </c>
      <c r="F4822" s="1">
        <v>79.971661943657267</v>
      </c>
      <c r="G4822" s="1">
        <v>0.80436213324981853</v>
      </c>
    </row>
    <row r="4823" spans="1:7" x14ac:dyDescent="0.2">
      <c r="A4823" s="1">
        <v>4799</v>
      </c>
      <c r="B4823" s="1">
        <v>0.49459046950672753</v>
      </c>
      <c r="C4823" s="1">
        <v>-0.25753327658208996</v>
      </c>
      <c r="D4823" s="1">
        <v>-0.89415475122161625</v>
      </c>
      <c r="F4823" s="1">
        <v>79.988331388564745</v>
      </c>
      <c r="G4823" s="1">
        <v>0.80441739844168558</v>
      </c>
    </row>
    <row r="4824" spans="1:7" x14ac:dyDescent="0.2">
      <c r="A4824" s="1">
        <v>4800</v>
      </c>
      <c r="B4824" s="1">
        <v>0.49458794511228638</v>
      </c>
      <c r="C4824" s="1">
        <v>0.21484022585747836</v>
      </c>
      <c r="D4824" s="1">
        <v>0.74592460925241433</v>
      </c>
      <c r="F4824" s="1">
        <v>80.005000833472238</v>
      </c>
      <c r="G4824" s="1">
        <v>0.80443169638565915</v>
      </c>
    </row>
    <row r="4825" spans="1:7" x14ac:dyDescent="0.2">
      <c r="A4825" s="1">
        <v>4801</v>
      </c>
      <c r="B4825" s="1">
        <v>0.49458731401367612</v>
      </c>
      <c r="C4825" s="1">
        <v>5.669797961789752E-2</v>
      </c>
      <c r="D4825" s="1">
        <v>0.19685521239368689</v>
      </c>
      <c r="F4825" s="1">
        <v>80.021670278379716</v>
      </c>
      <c r="G4825" s="1">
        <v>0.80490809455494394</v>
      </c>
    </row>
    <row r="4826" spans="1:7" x14ac:dyDescent="0.2">
      <c r="A4826" s="1">
        <v>4802</v>
      </c>
      <c r="B4826" s="1">
        <v>0.49458510516854015</v>
      </c>
      <c r="C4826" s="1">
        <v>0.17373026403711289</v>
      </c>
      <c r="D4826" s="1">
        <v>0.60319094713282406</v>
      </c>
      <c r="F4826" s="1">
        <v>80.038339723287208</v>
      </c>
      <c r="G4826" s="1">
        <v>0.80535915273601555</v>
      </c>
    </row>
    <row r="4827" spans="1:7" x14ac:dyDescent="0.2">
      <c r="A4827" s="1">
        <v>4803</v>
      </c>
      <c r="B4827" s="1">
        <v>0.49458352742201445</v>
      </c>
      <c r="C4827" s="1">
        <v>-0.42062771395369164</v>
      </c>
      <c r="D4827" s="1">
        <v>-1.4604181405943268</v>
      </c>
      <c r="F4827" s="1">
        <v>80.055009168194687</v>
      </c>
      <c r="G4827" s="1">
        <v>0.8054618106870759</v>
      </c>
    </row>
    <row r="4828" spans="1:7" x14ac:dyDescent="0.2">
      <c r="A4828" s="1">
        <v>4804</v>
      </c>
      <c r="B4828" s="1">
        <v>0.49458289632340419</v>
      </c>
      <c r="C4828" s="1">
        <v>0.44452693661901227</v>
      </c>
      <c r="D4828" s="1">
        <v>1.5433961688332838</v>
      </c>
      <c r="F4828" s="1">
        <v>80.071678613102179</v>
      </c>
      <c r="G4828" s="1">
        <v>0.80555803632718159</v>
      </c>
    </row>
    <row r="4829" spans="1:7" x14ac:dyDescent="0.2">
      <c r="A4829" s="1">
        <v>4805</v>
      </c>
      <c r="B4829" s="1">
        <v>0.49458068747826817</v>
      </c>
      <c r="C4829" s="1">
        <v>-3.307820718025184E-2</v>
      </c>
      <c r="D4829" s="1">
        <v>-0.11484743449333369</v>
      </c>
      <c r="F4829" s="1">
        <v>80.088348058009657</v>
      </c>
      <c r="G4829" s="1">
        <v>0.8056180034835938</v>
      </c>
    </row>
    <row r="4830" spans="1:7" x14ac:dyDescent="0.2">
      <c r="A4830" s="1">
        <v>4806</v>
      </c>
      <c r="B4830" s="1">
        <v>0.49458005637965791</v>
      </c>
      <c r="C4830" s="1">
        <v>0.43943840643618265</v>
      </c>
      <c r="D4830" s="1">
        <v>1.5257288075505122</v>
      </c>
      <c r="F4830" s="1">
        <v>80.105017502917136</v>
      </c>
      <c r="G4830" s="1">
        <v>0.80569600566917143</v>
      </c>
    </row>
    <row r="4831" spans="1:7" x14ac:dyDescent="0.2">
      <c r="A4831" s="1">
        <v>4807</v>
      </c>
      <c r="B4831" s="1">
        <v>0.49457910973174252</v>
      </c>
      <c r="C4831" s="1">
        <v>-0.17766726702965591</v>
      </c>
      <c r="D4831" s="1">
        <v>-0.61686020952126708</v>
      </c>
      <c r="F4831" s="1">
        <v>80.121686947824628</v>
      </c>
      <c r="G4831" s="1">
        <v>0.80578204204361459</v>
      </c>
    </row>
    <row r="4832" spans="1:7" x14ac:dyDescent="0.2">
      <c r="A4832" s="1">
        <v>4808</v>
      </c>
      <c r="B4832" s="1">
        <v>0.49457721643591168</v>
      </c>
      <c r="C4832" s="1">
        <v>0.41441287829143769</v>
      </c>
      <c r="D4832" s="1">
        <v>1.438840250120454</v>
      </c>
      <c r="F4832" s="1">
        <v>80.138356392732106</v>
      </c>
      <c r="G4832" s="1">
        <v>0.80594304219925528</v>
      </c>
    </row>
    <row r="4833" spans="1:7" x14ac:dyDescent="0.2">
      <c r="A4833" s="1">
        <v>4809</v>
      </c>
      <c r="B4833" s="1">
        <v>0.49457595423869111</v>
      </c>
      <c r="C4833" s="1">
        <v>-0.32604543661648894</v>
      </c>
      <c r="D4833" s="1">
        <v>-1.1320287620067293</v>
      </c>
      <c r="F4833" s="1">
        <v>80.155025837639599</v>
      </c>
      <c r="G4833" s="1">
        <v>0.80626519485936643</v>
      </c>
    </row>
    <row r="4834" spans="1:7" x14ac:dyDescent="0.2">
      <c r="A4834" s="1">
        <v>4810</v>
      </c>
      <c r="B4834" s="1">
        <v>0.49457216764702944</v>
      </c>
      <c r="C4834" s="1">
        <v>-0.17521151988151246</v>
      </c>
      <c r="D4834" s="1">
        <v>-0.60833386290907898</v>
      </c>
      <c r="F4834" s="1">
        <v>80.171695282547077</v>
      </c>
      <c r="G4834" s="1">
        <v>0.80645041289845754</v>
      </c>
    </row>
    <row r="4835" spans="1:7" x14ac:dyDescent="0.2">
      <c r="A4835" s="1">
        <v>4811</v>
      </c>
      <c r="B4835" s="1">
        <v>0.49457216764702944</v>
      </c>
      <c r="C4835" s="1">
        <v>-2.3848186915124692E-3</v>
      </c>
      <c r="D4835" s="1">
        <v>-8.2800832269855455E-3</v>
      </c>
      <c r="F4835" s="1">
        <v>80.188364727454569</v>
      </c>
      <c r="G4835" s="1">
        <v>0.80652258705341695</v>
      </c>
    </row>
    <row r="4836" spans="1:7" x14ac:dyDescent="0.2">
      <c r="A4836" s="1">
        <v>4812</v>
      </c>
      <c r="B4836" s="1">
        <v>0.49457153654841918</v>
      </c>
      <c r="C4836" s="1">
        <v>-0.36296663633253984</v>
      </c>
      <c r="D4836" s="1">
        <v>-1.2602190548692751</v>
      </c>
      <c r="F4836" s="1">
        <v>80.205034172362048</v>
      </c>
      <c r="G4836" s="1">
        <v>0.80665940073649867</v>
      </c>
    </row>
    <row r="4837" spans="1:7" x14ac:dyDescent="0.2">
      <c r="A4837" s="1">
        <v>4813</v>
      </c>
      <c r="B4837" s="1">
        <v>0.49456995880189347</v>
      </c>
      <c r="C4837" s="1">
        <v>-0.33544694402696418</v>
      </c>
      <c r="D4837" s="1">
        <v>-1.1646707670760901</v>
      </c>
      <c r="F4837" s="1">
        <v>80.22170361726954</v>
      </c>
      <c r="G4837" s="1">
        <v>0.80698421621826633</v>
      </c>
    </row>
    <row r="4838" spans="1:7" x14ac:dyDescent="0.2">
      <c r="A4838" s="1">
        <v>4814</v>
      </c>
      <c r="B4838" s="1">
        <v>0.49456711885814719</v>
      </c>
      <c r="C4838" s="1">
        <v>-0.37848496496508932</v>
      </c>
      <c r="D4838" s="1">
        <v>-1.3140986445749945</v>
      </c>
      <c r="F4838" s="1">
        <v>80.238373062177018</v>
      </c>
      <c r="G4838" s="1">
        <v>0.80721464072521976</v>
      </c>
    </row>
    <row r="4839" spans="1:7" x14ac:dyDescent="0.2">
      <c r="A4839" s="1">
        <v>4815</v>
      </c>
      <c r="B4839" s="1">
        <v>0.4945645944637061</v>
      </c>
      <c r="C4839" s="1">
        <v>-9.470325861480261E-2</v>
      </c>
      <c r="D4839" s="1">
        <v>-0.32880942521462175</v>
      </c>
      <c r="F4839" s="1">
        <v>80.255042507084497</v>
      </c>
      <c r="G4839" s="1">
        <v>0.8072208045373358</v>
      </c>
    </row>
    <row r="4840" spans="1:7" x14ac:dyDescent="0.2">
      <c r="A4840" s="1">
        <v>4816</v>
      </c>
      <c r="B4840" s="1">
        <v>0.4945645944637061</v>
      </c>
      <c r="C4840" s="1">
        <v>-0.40805029348291905</v>
      </c>
      <c r="D4840" s="1">
        <v>-1.4167493750611528</v>
      </c>
      <c r="F4840" s="1">
        <v>80.271711951991989</v>
      </c>
      <c r="G4840" s="1">
        <v>0.80791476561476416</v>
      </c>
    </row>
    <row r="4841" spans="1:7" x14ac:dyDescent="0.2">
      <c r="A4841" s="1">
        <v>4817</v>
      </c>
      <c r="B4841" s="1">
        <v>0.49456333226648552</v>
      </c>
      <c r="C4841" s="1">
        <v>0.31105634461868725</v>
      </c>
      <c r="D4841" s="1">
        <v>1.079986680283515</v>
      </c>
      <c r="F4841" s="1">
        <v>80.288381396899467</v>
      </c>
      <c r="G4841" s="1">
        <v>0.80835227933616738</v>
      </c>
    </row>
    <row r="4842" spans="1:7" x14ac:dyDescent="0.2">
      <c r="A4842" s="1">
        <v>4818</v>
      </c>
      <c r="B4842" s="1">
        <v>0.49456270116787526</v>
      </c>
      <c r="C4842" s="1">
        <v>-0.11302246783814041</v>
      </c>
      <c r="D4842" s="1">
        <v>-0.39241366379327813</v>
      </c>
      <c r="F4842" s="1">
        <v>80.30505084180696</v>
      </c>
      <c r="G4842" s="1">
        <v>0.80836008301850271</v>
      </c>
    </row>
    <row r="4843" spans="1:7" x14ac:dyDescent="0.2">
      <c r="A4843" s="1">
        <v>4819</v>
      </c>
      <c r="B4843" s="1">
        <v>0.49456080787204443</v>
      </c>
      <c r="C4843" s="1">
        <v>0.31002725560270766</v>
      </c>
      <c r="D4843" s="1">
        <v>1.0764136863571365</v>
      </c>
      <c r="F4843" s="1">
        <v>80.321720286714438</v>
      </c>
      <c r="G4843" s="1">
        <v>0.80847925828503497</v>
      </c>
    </row>
    <row r="4844" spans="1:7" x14ac:dyDescent="0.2">
      <c r="A4844" s="1">
        <v>4820</v>
      </c>
      <c r="B4844" s="1">
        <v>0.49455954567482385</v>
      </c>
      <c r="C4844" s="1">
        <v>-8.1170434378693312E-2</v>
      </c>
      <c r="D4844" s="1">
        <v>-0.28182350072067741</v>
      </c>
      <c r="F4844" s="1">
        <v>80.33838973162193</v>
      </c>
      <c r="G4844" s="1">
        <v>0.80872522339887698</v>
      </c>
    </row>
    <row r="4845" spans="1:7" x14ac:dyDescent="0.2">
      <c r="A4845" s="1">
        <v>4821</v>
      </c>
      <c r="B4845" s="1">
        <v>0.49455954567482385</v>
      </c>
      <c r="C4845" s="1">
        <v>5.8690060167091329E-2</v>
      </c>
      <c r="D4845" s="1">
        <v>0.20377170998777561</v>
      </c>
      <c r="F4845" s="1">
        <v>80.355059176529409</v>
      </c>
      <c r="G4845" s="1">
        <v>0.80880835392637829</v>
      </c>
    </row>
    <row r="4846" spans="1:7" x14ac:dyDescent="0.2">
      <c r="A4846" s="1">
        <v>4822</v>
      </c>
      <c r="B4846" s="1">
        <v>0.49455733682968789</v>
      </c>
      <c r="C4846" s="1">
        <v>-0.23340683510409638</v>
      </c>
      <c r="D4846" s="1">
        <v>-0.81038781995771869</v>
      </c>
      <c r="F4846" s="1">
        <v>80.371728621436901</v>
      </c>
      <c r="G4846" s="1">
        <v>0.80899575134889568</v>
      </c>
    </row>
    <row r="4847" spans="1:7" x14ac:dyDescent="0.2">
      <c r="A4847" s="1">
        <v>4823</v>
      </c>
      <c r="B4847" s="1">
        <v>0.49455260359011083</v>
      </c>
      <c r="C4847" s="1">
        <v>-0.12552593450277455</v>
      </c>
      <c r="D4847" s="1">
        <v>-0.43582566193698219</v>
      </c>
      <c r="F4847" s="1">
        <v>80.388398066344379</v>
      </c>
      <c r="G4847" s="1">
        <v>0.80967890741512605</v>
      </c>
    </row>
    <row r="4848" spans="1:7" x14ac:dyDescent="0.2">
      <c r="A4848" s="1">
        <v>4824</v>
      </c>
      <c r="B4848" s="1">
        <v>0.49454818589983884</v>
      </c>
      <c r="C4848" s="1">
        <v>0.36728069790495654</v>
      </c>
      <c r="D4848" s="1">
        <v>1.275197463497604</v>
      </c>
      <c r="F4848" s="1">
        <v>80.405067511251858</v>
      </c>
      <c r="G4848" s="1">
        <v>0.80997562387759114</v>
      </c>
    </row>
    <row r="4849" spans="1:7" x14ac:dyDescent="0.2">
      <c r="A4849" s="1">
        <v>4825</v>
      </c>
      <c r="B4849" s="1">
        <v>0.49454723925192345</v>
      </c>
      <c r="C4849" s="1">
        <v>0.40515606373829594</v>
      </c>
      <c r="D4849" s="1">
        <v>1.4067006182106696</v>
      </c>
      <c r="F4849" s="1">
        <v>80.42173695615935</v>
      </c>
      <c r="G4849" s="1">
        <v>0.80997605442083742</v>
      </c>
    </row>
    <row r="4850" spans="1:7" x14ac:dyDescent="0.2">
      <c r="A4850" s="1">
        <v>4826</v>
      </c>
      <c r="B4850" s="1">
        <v>0.49454692370261832</v>
      </c>
      <c r="C4850" s="1">
        <v>-3.1804567641110504E-2</v>
      </c>
      <c r="D4850" s="1">
        <v>-0.11042536189603216</v>
      </c>
      <c r="F4850" s="1">
        <v>80.438406401066828</v>
      </c>
      <c r="G4850" s="1">
        <v>0.81016857891107974</v>
      </c>
    </row>
    <row r="4851" spans="1:7" x14ac:dyDescent="0.2">
      <c r="A4851" s="1">
        <v>4827</v>
      </c>
      <c r="B4851" s="1">
        <v>0.49454345266026178</v>
      </c>
      <c r="C4851" s="1">
        <v>0.15599101161941864</v>
      </c>
      <c r="D4851" s="1">
        <v>0.5416003168154061</v>
      </c>
      <c r="F4851" s="1">
        <v>80.455075845974321</v>
      </c>
      <c r="G4851" s="1">
        <v>0.81033509316483032</v>
      </c>
    </row>
    <row r="4852" spans="1:7" x14ac:dyDescent="0.2">
      <c r="A4852" s="1">
        <v>4828</v>
      </c>
      <c r="B4852" s="1">
        <v>0.49453998161790524</v>
      </c>
      <c r="C4852" s="1">
        <v>-0.27846789952440443</v>
      </c>
      <c r="D4852" s="1">
        <v>-0.96683969825966176</v>
      </c>
      <c r="F4852" s="1">
        <v>80.471745290881799</v>
      </c>
      <c r="G4852" s="1">
        <v>0.81045748704897635</v>
      </c>
    </row>
    <row r="4853" spans="1:7" x14ac:dyDescent="0.2">
      <c r="A4853" s="1">
        <v>4829</v>
      </c>
      <c r="B4853" s="1">
        <v>0.49453840387137954</v>
      </c>
      <c r="C4853" s="1">
        <v>-0.41380243409909073</v>
      </c>
      <c r="D4853" s="1">
        <v>-1.4367207897455201</v>
      </c>
      <c r="F4853" s="1">
        <v>80.488414735789291</v>
      </c>
      <c r="G4853" s="1">
        <v>0.8105220257158271</v>
      </c>
    </row>
    <row r="4854" spans="1:7" x14ac:dyDescent="0.2">
      <c r="A4854" s="1">
        <v>4830</v>
      </c>
      <c r="B4854" s="1">
        <v>0.49453808832207441</v>
      </c>
      <c r="C4854" s="1">
        <v>9.0528897696741606E-2</v>
      </c>
      <c r="D4854" s="1">
        <v>0.31431605683234859</v>
      </c>
      <c r="F4854" s="1">
        <v>80.50508418069677</v>
      </c>
      <c r="G4854" s="1">
        <v>0.81067703698846771</v>
      </c>
    </row>
    <row r="4855" spans="1:7" x14ac:dyDescent="0.2">
      <c r="A4855" s="1">
        <v>4831</v>
      </c>
      <c r="B4855" s="1">
        <v>0.49453745722346415</v>
      </c>
      <c r="C4855" s="1">
        <v>-0.1315008375744619</v>
      </c>
      <c r="D4855" s="1">
        <v>-0.45657050718782471</v>
      </c>
      <c r="F4855" s="1">
        <v>80.521753625604262</v>
      </c>
      <c r="G4855" s="1">
        <v>0.81078271006065994</v>
      </c>
    </row>
    <row r="4856" spans="1:7" x14ac:dyDescent="0.2">
      <c r="A4856" s="1">
        <v>4832</v>
      </c>
      <c r="B4856" s="1">
        <v>0.49453619502624357</v>
      </c>
      <c r="C4856" s="1">
        <v>-0.422068916150379</v>
      </c>
      <c r="D4856" s="1">
        <v>-1.4654219902278256</v>
      </c>
      <c r="F4856" s="1">
        <v>80.53842307051174</v>
      </c>
      <c r="G4856" s="1">
        <v>0.81078867691298284</v>
      </c>
    </row>
    <row r="4857" spans="1:7" x14ac:dyDescent="0.2">
      <c r="A4857" s="1">
        <v>4833</v>
      </c>
      <c r="B4857" s="1">
        <v>0.49453524837832818</v>
      </c>
      <c r="C4857" s="1">
        <v>0.15454137040525262</v>
      </c>
      <c r="D4857" s="1">
        <v>0.53656716693894713</v>
      </c>
      <c r="F4857" s="1">
        <v>80.555092515419219</v>
      </c>
      <c r="G4857" s="1">
        <v>0.8107959499125128</v>
      </c>
    </row>
    <row r="4858" spans="1:7" x14ac:dyDescent="0.2">
      <c r="A4858" s="1">
        <v>4834</v>
      </c>
      <c r="B4858" s="1">
        <v>0.494534932829023</v>
      </c>
      <c r="C4858" s="1">
        <v>0.18732326486625034</v>
      </c>
      <c r="D4858" s="1">
        <v>0.65038580457431816</v>
      </c>
      <c r="F4858" s="1">
        <v>80.571761960326711</v>
      </c>
      <c r="G4858" s="1">
        <v>0.81085559090508152</v>
      </c>
    </row>
    <row r="4859" spans="1:7" x14ac:dyDescent="0.2">
      <c r="A4859" s="1">
        <v>4835</v>
      </c>
      <c r="B4859" s="1">
        <v>0.494534932829023</v>
      </c>
      <c r="C4859" s="1">
        <v>0.43412264506605341</v>
      </c>
      <c r="D4859" s="1">
        <v>1.5072725002781342</v>
      </c>
      <c r="F4859" s="1">
        <v>80.588431405234189</v>
      </c>
      <c r="G4859" s="1">
        <v>0.81106171331517685</v>
      </c>
    </row>
    <row r="4860" spans="1:7" x14ac:dyDescent="0.2">
      <c r="A4860" s="1">
        <v>4836</v>
      </c>
      <c r="B4860" s="1">
        <v>0.49453146178666652</v>
      </c>
      <c r="C4860" s="1">
        <v>0.39581669985329748</v>
      </c>
      <c r="D4860" s="1">
        <v>1.3742743752723241</v>
      </c>
      <c r="F4860" s="1">
        <v>80.605100850141682</v>
      </c>
      <c r="G4860" s="1">
        <v>0.81133773820106025</v>
      </c>
    </row>
    <row r="4861" spans="1:7" x14ac:dyDescent="0.2">
      <c r="A4861" s="1">
        <v>4837</v>
      </c>
      <c r="B4861" s="1">
        <v>0.49453051513875107</v>
      </c>
      <c r="C4861" s="1">
        <v>-0.16727301052791438</v>
      </c>
      <c r="D4861" s="1">
        <v>-0.58077138263335293</v>
      </c>
      <c r="F4861" s="1">
        <v>80.62177029504916</v>
      </c>
      <c r="G4861" s="1">
        <v>0.81148370239963308</v>
      </c>
    </row>
    <row r="4862" spans="1:7" x14ac:dyDescent="0.2">
      <c r="A4862" s="1">
        <v>4838</v>
      </c>
      <c r="B4862" s="1">
        <v>0.49451568432140952</v>
      </c>
      <c r="C4862" s="1">
        <v>-0.22871875086586574</v>
      </c>
      <c r="D4862" s="1">
        <v>-0.79411080577386461</v>
      </c>
      <c r="F4862" s="1">
        <v>80.638439739956652</v>
      </c>
      <c r="G4862" s="1">
        <v>0.81152871661587733</v>
      </c>
    </row>
    <row r="4863" spans="1:7" x14ac:dyDescent="0.2">
      <c r="A4863" s="1">
        <v>4839</v>
      </c>
      <c r="B4863" s="1">
        <v>0.49450968888461189</v>
      </c>
      <c r="C4863" s="1">
        <v>0.47396840747606084</v>
      </c>
      <c r="D4863" s="1">
        <v>1.6456168658987811</v>
      </c>
      <c r="F4863" s="1">
        <v>80.655109184864131</v>
      </c>
      <c r="G4863" s="1">
        <v>0.81175309105186388</v>
      </c>
    </row>
    <row r="4864" spans="1:7" x14ac:dyDescent="0.2">
      <c r="A4864" s="1">
        <v>4840</v>
      </c>
      <c r="B4864" s="1">
        <v>0.49450905778600163</v>
      </c>
      <c r="C4864" s="1">
        <v>0.13750226640207042</v>
      </c>
      <c r="D4864" s="1">
        <v>0.4774074497823636</v>
      </c>
      <c r="F4864" s="1">
        <v>80.671778629771623</v>
      </c>
      <c r="G4864" s="1">
        <v>0.81176182346829751</v>
      </c>
    </row>
    <row r="4865" spans="1:7" x14ac:dyDescent="0.2">
      <c r="A4865" s="1">
        <v>4841</v>
      </c>
      <c r="B4865" s="1">
        <v>0.49450748003947592</v>
      </c>
      <c r="C4865" s="1">
        <v>-1.2847727901088513E-2</v>
      </c>
      <c r="D4865" s="1">
        <v>-4.4607272107218376E-2</v>
      </c>
      <c r="F4865" s="1">
        <v>80.688448074679101</v>
      </c>
      <c r="G4865" s="1">
        <v>0.81241233071138974</v>
      </c>
    </row>
    <row r="4866" spans="1:7" x14ac:dyDescent="0.2">
      <c r="A4866" s="1">
        <v>4842</v>
      </c>
      <c r="B4866" s="1">
        <v>0.49450684894086566</v>
      </c>
      <c r="C4866" s="1">
        <v>0.20115758061370365</v>
      </c>
      <c r="D4866" s="1">
        <v>0.69841850667657412</v>
      </c>
      <c r="F4866" s="1">
        <v>80.70511751958658</v>
      </c>
      <c r="G4866" s="1">
        <v>0.81298313063965144</v>
      </c>
    </row>
    <row r="4867" spans="1:7" x14ac:dyDescent="0.2">
      <c r="A4867" s="1">
        <v>4843</v>
      </c>
      <c r="B4867" s="1">
        <v>0.49450306234920399</v>
      </c>
      <c r="C4867" s="1">
        <v>0.13276270484202884</v>
      </c>
      <c r="D4867" s="1">
        <v>0.46095170649410683</v>
      </c>
      <c r="F4867" s="1">
        <v>80.721786964494072</v>
      </c>
      <c r="G4867" s="1">
        <v>0.81315966315979094</v>
      </c>
    </row>
    <row r="4868" spans="1:7" x14ac:dyDescent="0.2">
      <c r="A4868" s="1">
        <v>4844</v>
      </c>
      <c r="B4868" s="1">
        <v>0.49450243125059368</v>
      </c>
      <c r="C4868" s="1">
        <v>0.43960647066455927</v>
      </c>
      <c r="D4868" s="1">
        <v>1.5263123260391043</v>
      </c>
      <c r="F4868" s="1">
        <v>80.73845640940155</v>
      </c>
      <c r="G4868" s="1">
        <v>0.81365954838135657</v>
      </c>
    </row>
    <row r="4869" spans="1:7" x14ac:dyDescent="0.2">
      <c r="A4869" s="1">
        <v>4845</v>
      </c>
      <c r="B4869" s="1">
        <v>0.49450022240545771</v>
      </c>
      <c r="C4869" s="1">
        <v>-3.7399827557302256E-2</v>
      </c>
      <c r="D4869" s="1">
        <v>-0.12985208726830838</v>
      </c>
      <c r="F4869" s="1">
        <v>80.755125854309043</v>
      </c>
      <c r="G4869" s="1">
        <v>0.8137594295152798</v>
      </c>
    </row>
    <row r="4870" spans="1:7" x14ac:dyDescent="0.2">
      <c r="A4870" s="1">
        <v>4846</v>
      </c>
      <c r="B4870" s="1">
        <v>0.49449738246171149</v>
      </c>
      <c r="C4870" s="1">
        <v>1.06255260386795E-2</v>
      </c>
      <c r="D4870" s="1">
        <v>3.6891794015154494E-2</v>
      </c>
      <c r="F4870" s="1">
        <v>80.771795299216521</v>
      </c>
      <c r="G4870" s="1">
        <v>0.81379083759165038</v>
      </c>
    </row>
    <row r="4871" spans="1:7" x14ac:dyDescent="0.2">
      <c r="A4871" s="1">
        <v>4847</v>
      </c>
      <c r="B4871" s="1">
        <v>0.49449485806727034</v>
      </c>
      <c r="C4871" s="1">
        <v>0.43436407253531439</v>
      </c>
      <c r="D4871" s="1">
        <v>1.5081107357154342</v>
      </c>
      <c r="F4871" s="1">
        <v>80.788464744124013</v>
      </c>
      <c r="G4871" s="1">
        <v>0.81385858711354475</v>
      </c>
    </row>
    <row r="4872" spans="1:7" x14ac:dyDescent="0.2">
      <c r="A4872" s="1">
        <v>4848</v>
      </c>
      <c r="B4872" s="1">
        <v>0.49449201812352411</v>
      </c>
      <c r="C4872" s="1">
        <v>0.14114954990392387</v>
      </c>
      <c r="D4872" s="1">
        <v>0.49007080698232119</v>
      </c>
      <c r="F4872" s="1">
        <v>80.805134189031492</v>
      </c>
      <c r="G4872" s="1">
        <v>0.81401351611254247</v>
      </c>
    </row>
    <row r="4873" spans="1:7" x14ac:dyDescent="0.2">
      <c r="A4873" s="1">
        <v>4849</v>
      </c>
      <c r="B4873" s="1">
        <v>0.49449075592630354</v>
      </c>
      <c r="C4873" s="1">
        <v>-0.20949850389958646</v>
      </c>
      <c r="D4873" s="1">
        <v>-0.72737816689846324</v>
      </c>
      <c r="F4873" s="1">
        <v>80.821803633938984</v>
      </c>
      <c r="G4873" s="1">
        <v>0.81401425192854571</v>
      </c>
    </row>
    <row r="4874" spans="1:7" x14ac:dyDescent="0.2">
      <c r="A4874" s="1">
        <v>4850</v>
      </c>
      <c r="B4874" s="1">
        <v>0.49449012482769328</v>
      </c>
      <c r="C4874" s="1">
        <v>0.48081136941222535</v>
      </c>
      <c r="D4874" s="1">
        <v>1.6693756088808742</v>
      </c>
      <c r="F4874" s="1">
        <v>80.838473078846462</v>
      </c>
      <c r="G4874" s="1">
        <v>0.81437226225078641</v>
      </c>
    </row>
    <row r="4875" spans="1:7" x14ac:dyDescent="0.2">
      <c r="A4875" s="1">
        <v>4851</v>
      </c>
      <c r="B4875" s="1">
        <v>0.49448381384159051</v>
      </c>
      <c r="C4875" s="1">
        <v>0.2774503236004548</v>
      </c>
      <c r="D4875" s="1">
        <v>0.96330667775371459</v>
      </c>
      <c r="F4875" s="1">
        <v>80.855142523753955</v>
      </c>
      <c r="G4875" s="1">
        <v>0.81470036195409079</v>
      </c>
    </row>
    <row r="4876" spans="1:7" x14ac:dyDescent="0.2">
      <c r="A4876" s="1">
        <v>4852</v>
      </c>
      <c r="B4876" s="1">
        <v>0.49448381384159051</v>
      </c>
      <c r="C4876" s="1">
        <v>-0.14900805098957165</v>
      </c>
      <c r="D4876" s="1">
        <v>-0.51735549879562326</v>
      </c>
      <c r="F4876" s="1">
        <v>80.871811968661433</v>
      </c>
      <c r="G4876" s="1">
        <v>0.81470944086203378</v>
      </c>
    </row>
    <row r="4877" spans="1:7" x14ac:dyDescent="0.2">
      <c r="A4877" s="1">
        <v>4853</v>
      </c>
      <c r="B4877" s="1">
        <v>0.4944831827429802</v>
      </c>
      <c r="C4877" s="1">
        <v>-0.24834887345092205</v>
      </c>
      <c r="D4877" s="1">
        <v>-0.862266531548184</v>
      </c>
      <c r="F4877" s="1">
        <v>80.888481413568911</v>
      </c>
      <c r="G4877" s="1">
        <v>0.81499827385853585</v>
      </c>
    </row>
    <row r="4878" spans="1:7" x14ac:dyDescent="0.2">
      <c r="A4878" s="1">
        <v>4854</v>
      </c>
      <c r="B4878" s="1">
        <v>0.49448286719367507</v>
      </c>
      <c r="C4878" s="1">
        <v>-0.18100967132896351</v>
      </c>
      <c r="D4878" s="1">
        <v>-0.62846502705938745</v>
      </c>
      <c r="F4878" s="1">
        <v>80.905150858476404</v>
      </c>
      <c r="G4878" s="1">
        <v>0.8151994305114586</v>
      </c>
    </row>
    <row r="4879" spans="1:7" x14ac:dyDescent="0.2">
      <c r="A4879" s="1">
        <v>4855</v>
      </c>
      <c r="B4879" s="1">
        <v>0.49448034279923397</v>
      </c>
      <c r="C4879" s="1">
        <v>-0.39408745453551525</v>
      </c>
      <c r="D4879" s="1">
        <v>-1.3682704408004625</v>
      </c>
      <c r="F4879" s="1">
        <v>80.921820303383882</v>
      </c>
      <c r="G4879" s="1">
        <v>0.81529367199252911</v>
      </c>
    </row>
    <row r="4880" spans="1:7" x14ac:dyDescent="0.2">
      <c r="A4880" s="1">
        <v>4856</v>
      </c>
      <c r="B4880" s="1">
        <v>0.49447939615131853</v>
      </c>
      <c r="C4880" s="1">
        <v>-1.2738421214292472E-2</v>
      </c>
      <c r="D4880" s="1">
        <v>-4.4227759623875984E-2</v>
      </c>
      <c r="F4880" s="1">
        <v>80.938489748291374</v>
      </c>
      <c r="G4880" s="1">
        <v>0.81558214355953029</v>
      </c>
    </row>
    <row r="4881" spans="1:7" x14ac:dyDescent="0.2">
      <c r="A4881" s="1">
        <v>4857</v>
      </c>
      <c r="B4881" s="1">
        <v>0.4944749784610466</v>
      </c>
      <c r="C4881" s="1">
        <v>-0.37082166121081306</v>
      </c>
      <c r="D4881" s="1">
        <v>-1.2874916773011695</v>
      </c>
      <c r="F4881" s="1">
        <v>80.955159193198853</v>
      </c>
      <c r="G4881" s="1">
        <v>0.81564198779952657</v>
      </c>
    </row>
    <row r="4882" spans="1:7" x14ac:dyDescent="0.2">
      <c r="A4882" s="1">
        <v>4858</v>
      </c>
      <c r="B4882" s="1">
        <v>0.49447213851730032</v>
      </c>
      <c r="C4882" s="1">
        <v>0.23234420629411312</v>
      </c>
      <c r="D4882" s="1">
        <v>0.80669837596880323</v>
      </c>
      <c r="F4882" s="1">
        <v>80.971828638106345</v>
      </c>
      <c r="G4882" s="1">
        <v>0.81576381325301495</v>
      </c>
    </row>
    <row r="4883" spans="1:7" x14ac:dyDescent="0.2">
      <c r="A4883" s="1">
        <v>4859</v>
      </c>
      <c r="B4883" s="1">
        <v>0.49446898302424896</v>
      </c>
      <c r="C4883" s="1">
        <v>-0.38246039419906536</v>
      </c>
      <c r="D4883" s="1">
        <v>-1.3279013227565533</v>
      </c>
      <c r="F4883" s="1">
        <v>80.988498083013823</v>
      </c>
      <c r="G4883" s="1">
        <v>0.81579023951993235</v>
      </c>
    </row>
    <row r="4884" spans="1:7" x14ac:dyDescent="0.2">
      <c r="A4884" s="1">
        <v>4860</v>
      </c>
      <c r="B4884" s="1">
        <v>0.49446866747494383</v>
      </c>
      <c r="C4884" s="1">
        <v>-0.39273825054948025</v>
      </c>
      <c r="D4884" s="1">
        <v>-1.3635860086738989</v>
      </c>
      <c r="F4884" s="1">
        <v>81.005167527921316</v>
      </c>
      <c r="G4884" s="1">
        <v>0.81579182560985197</v>
      </c>
    </row>
    <row r="4885" spans="1:7" x14ac:dyDescent="0.2">
      <c r="A4885" s="1">
        <v>4861</v>
      </c>
      <c r="B4885" s="1">
        <v>0.49446330313675646</v>
      </c>
      <c r="C4885" s="1">
        <v>-9.5663039358202639E-2</v>
      </c>
      <c r="D4885" s="1">
        <v>-0.33214178102988512</v>
      </c>
      <c r="F4885" s="1">
        <v>81.021836972828794</v>
      </c>
      <c r="G4885" s="1">
        <v>0.81594866069761562</v>
      </c>
    </row>
    <row r="4886" spans="1:7" x14ac:dyDescent="0.2">
      <c r="A4886" s="1">
        <v>4862</v>
      </c>
      <c r="B4886" s="1">
        <v>0.49445667660134851</v>
      </c>
      <c r="C4886" s="1">
        <v>0.36053741206432266</v>
      </c>
      <c r="D4886" s="1">
        <v>1.2517847956153378</v>
      </c>
      <c r="F4886" s="1">
        <v>81.038506417736272</v>
      </c>
      <c r="G4886" s="1">
        <v>0.81595580502237419</v>
      </c>
    </row>
    <row r="4887" spans="1:7" x14ac:dyDescent="0.2">
      <c r="A4887" s="1">
        <v>4863</v>
      </c>
      <c r="B4887" s="1">
        <v>0.49445636105204338</v>
      </c>
      <c r="C4887" s="1">
        <v>0.44936314538687161</v>
      </c>
      <c r="D4887" s="1">
        <v>1.5601874709324619</v>
      </c>
      <c r="F4887" s="1">
        <v>81.055175862643765</v>
      </c>
      <c r="G4887" s="1">
        <v>0.8167516823135117</v>
      </c>
    </row>
    <row r="4888" spans="1:7" x14ac:dyDescent="0.2">
      <c r="A4888" s="1">
        <v>4864</v>
      </c>
      <c r="B4888" s="1">
        <v>0.49445509885482286</v>
      </c>
      <c r="C4888" s="1">
        <v>0.15468983268367131</v>
      </c>
      <c r="D4888" s="1">
        <v>0.53708262751704039</v>
      </c>
      <c r="F4888" s="1">
        <v>81.071845307551243</v>
      </c>
      <c r="G4888" s="1">
        <v>0.81678408636031685</v>
      </c>
    </row>
    <row r="4889" spans="1:7" x14ac:dyDescent="0.2">
      <c r="A4889" s="1">
        <v>4865</v>
      </c>
      <c r="B4889" s="1">
        <v>0.49445131226316119</v>
      </c>
      <c r="C4889" s="1">
        <v>-4.6087259051149188E-2</v>
      </c>
      <c r="D4889" s="1">
        <v>-0.160014822931944</v>
      </c>
      <c r="F4889" s="1">
        <v>81.088514752458735</v>
      </c>
      <c r="G4889" s="1">
        <v>0.81701258788488962</v>
      </c>
    </row>
    <row r="4890" spans="1:7" x14ac:dyDescent="0.2">
      <c r="A4890" s="1">
        <v>4866</v>
      </c>
      <c r="B4890" s="1">
        <v>0.49445036561524575</v>
      </c>
      <c r="C4890" s="1">
        <v>-0.22889042425992839</v>
      </c>
      <c r="D4890" s="1">
        <v>-0.79470685527471641</v>
      </c>
      <c r="F4890" s="1">
        <v>81.105184197366214</v>
      </c>
      <c r="G4890" s="1">
        <v>0.81715170207616716</v>
      </c>
    </row>
    <row r="4891" spans="1:7" x14ac:dyDescent="0.2">
      <c r="A4891" s="1">
        <v>4867</v>
      </c>
      <c r="B4891" s="1">
        <v>0.49445036561524575</v>
      </c>
      <c r="C4891" s="1">
        <v>-0.33437394965589756</v>
      </c>
      <c r="D4891" s="1">
        <v>-1.1609453338906919</v>
      </c>
      <c r="F4891" s="1">
        <v>81.121853642273706</v>
      </c>
      <c r="G4891" s="1">
        <v>0.81731527931512582</v>
      </c>
    </row>
    <row r="4892" spans="1:7" x14ac:dyDescent="0.2">
      <c r="A4892" s="1">
        <v>4868</v>
      </c>
      <c r="B4892" s="1">
        <v>0.49444721012219434</v>
      </c>
      <c r="C4892" s="1">
        <v>-0.44345354282364197</v>
      </c>
      <c r="D4892" s="1">
        <v>-1.5396693488479207</v>
      </c>
      <c r="F4892" s="1">
        <v>81.138523087181184</v>
      </c>
      <c r="G4892" s="1">
        <v>0.81738570504759589</v>
      </c>
    </row>
    <row r="4893" spans="1:7" x14ac:dyDescent="0.2">
      <c r="A4893" s="1">
        <v>4869</v>
      </c>
      <c r="B4893" s="1">
        <v>0.49444058358678644</v>
      </c>
      <c r="C4893" s="1">
        <v>0.32336147068056487</v>
      </c>
      <c r="D4893" s="1">
        <v>1.1227100404590753</v>
      </c>
      <c r="F4893" s="1">
        <v>81.155192532088677</v>
      </c>
      <c r="G4893" s="1">
        <v>0.81749959835409236</v>
      </c>
    </row>
    <row r="4894" spans="1:7" x14ac:dyDescent="0.2">
      <c r="A4894" s="1">
        <v>4870</v>
      </c>
      <c r="B4894" s="1">
        <v>0.49443995248817618</v>
      </c>
      <c r="C4894" s="1">
        <v>7.940795698407499E-2</v>
      </c>
      <c r="D4894" s="1">
        <v>0.27570418457934631</v>
      </c>
      <c r="F4894" s="1">
        <v>81.171861976996155</v>
      </c>
      <c r="G4894" s="1">
        <v>0.81753178666930626</v>
      </c>
    </row>
    <row r="4895" spans="1:7" x14ac:dyDescent="0.2">
      <c r="A4895" s="1">
        <v>4871</v>
      </c>
      <c r="B4895" s="1">
        <v>0.49443837474165048</v>
      </c>
      <c r="C4895" s="1">
        <v>2.8711873047882419E-2</v>
      </c>
      <c r="D4895" s="1">
        <v>9.9687535696198024E-2</v>
      </c>
      <c r="F4895" s="1">
        <v>81.188531421903633</v>
      </c>
      <c r="G4895" s="1">
        <v>0.81763306905119804</v>
      </c>
    </row>
    <row r="4896" spans="1:7" x14ac:dyDescent="0.2">
      <c r="A4896" s="1">
        <v>4872</v>
      </c>
      <c r="B4896" s="1">
        <v>0.49443585034720933</v>
      </c>
      <c r="C4896" s="1">
        <v>-6.592365461151678E-2</v>
      </c>
      <c r="D4896" s="1">
        <v>-0.22888672784773598</v>
      </c>
      <c r="F4896" s="1">
        <v>81.205200866811126</v>
      </c>
      <c r="G4896" s="1">
        <v>0.81827050759644848</v>
      </c>
    </row>
    <row r="4897" spans="1:7" x14ac:dyDescent="0.2">
      <c r="A4897" s="1">
        <v>4873</v>
      </c>
      <c r="B4897" s="1">
        <v>0.49443332595276823</v>
      </c>
      <c r="C4897" s="1">
        <v>0.3022445276087572</v>
      </c>
      <c r="D4897" s="1">
        <v>1.049392078487219</v>
      </c>
      <c r="F4897" s="1">
        <v>81.221870311718604</v>
      </c>
      <c r="G4897" s="1">
        <v>0.81828374042050445</v>
      </c>
    </row>
    <row r="4898" spans="1:7" x14ac:dyDescent="0.2">
      <c r="A4898" s="1">
        <v>4874</v>
      </c>
      <c r="B4898" s="1">
        <v>0.49443111710763227</v>
      </c>
      <c r="C4898" s="1">
        <v>-4.1524791348363677E-2</v>
      </c>
      <c r="D4898" s="1">
        <v>-0.14417394897622254</v>
      </c>
      <c r="F4898" s="1">
        <v>81.238539756626096</v>
      </c>
      <c r="G4898" s="1">
        <v>0.81852318455565343</v>
      </c>
    </row>
    <row r="4899" spans="1:7" x14ac:dyDescent="0.2">
      <c r="A4899" s="1">
        <v>4875</v>
      </c>
      <c r="B4899" s="1">
        <v>0.49442953936110656</v>
      </c>
      <c r="C4899" s="1">
        <v>4.4646412916236722E-2</v>
      </c>
      <c r="D4899" s="1">
        <v>0.15501220954384221</v>
      </c>
      <c r="F4899" s="1">
        <v>81.255209201533575</v>
      </c>
      <c r="G4899" s="1">
        <v>0.81894105640982051</v>
      </c>
    </row>
    <row r="4900" spans="1:7" x14ac:dyDescent="0.2">
      <c r="A4900" s="1">
        <v>4876</v>
      </c>
      <c r="B4900" s="1">
        <v>0.49442764606527573</v>
      </c>
      <c r="C4900" s="1">
        <v>-4.4204962766900946E-2</v>
      </c>
      <c r="D4900" s="1">
        <v>-0.15347949597107696</v>
      </c>
      <c r="F4900" s="1">
        <v>81.271878646441067</v>
      </c>
      <c r="G4900" s="1">
        <v>0.818976119453662</v>
      </c>
    </row>
    <row r="4901" spans="1:7" x14ac:dyDescent="0.2">
      <c r="A4901" s="1">
        <v>4877</v>
      </c>
      <c r="B4901" s="1">
        <v>0.49442701496666547</v>
      </c>
      <c r="C4901" s="1">
        <v>-0.39694851805223658</v>
      </c>
      <c r="D4901" s="1">
        <v>-1.3782040446087755</v>
      </c>
      <c r="F4901" s="1">
        <v>81.288548091348545</v>
      </c>
      <c r="G4901" s="1">
        <v>0.8191191454317891</v>
      </c>
    </row>
    <row r="4902" spans="1:7" x14ac:dyDescent="0.2">
      <c r="A4902" s="1">
        <v>4878</v>
      </c>
      <c r="B4902" s="1">
        <v>0.49442701496666547</v>
      </c>
      <c r="C4902" s="1">
        <v>0.20439774465714317</v>
      </c>
      <c r="D4902" s="1">
        <v>0.70966834635799247</v>
      </c>
      <c r="F4902" s="1">
        <v>81.305217536256038</v>
      </c>
      <c r="G4902" s="1">
        <v>0.81932143696580473</v>
      </c>
    </row>
    <row r="4903" spans="1:7" x14ac:dyDescent="0.2">
      <c r="A4903" s="1">
        <v>4879</v>
      </c>
      <c r="B4903" s="1">
        <v>0.49442669941736034</v>
      </c>
      <c r="C4903" s="1">
        <v>0.18057031731944623</v>
      </c>
      <c r="D4903" s="1">
        <v>0.62693959127768217</v>
      </c>
      <c r="F4903" s="1">
        <v>81.321886981163516</v>
      </c>
      <c r="G4903" s="1">
        <v>0.81940037936811072</v>
      </c>
    </row>
    <row r="4904" spans="1:7" x14ac:dyDescent="0.2">
      <c r="A4904" s="1">
        <v>4880</v>
      </c>
      <c r="B4904" s="1">
        <v>0.49442354392430893</v>
      </c>
      <c r="C4904" s="1">
        <v>0.4679458858147118</v>
      </c>
      <c r="D4904" s="1">
        <v>1.624706689049795</v>
      </c>
      <c r="F4904" s="1">
        <v>81.338556426070994</v>
      </c>
      <c r="G4904" s="1">
        <v>0.81941413420808273</v>
      </c>
    </row>
    <row r="4905" spans="1:7" x14ac:dyDescent="0.2">
      <c r="A4905" s="1">
        <v>4881</v>
      </c>
      <c r="B4905" s="1">
        <v>0.49442259727639348</v>
      </c>
      <c r="C4905" s="1">
        <v>-0.46640512750495833</v>
      </c>
      <c r="D4905" s="1">
        <v>-1.6193571808952201</v>
      </c>
      <c r="F4905" s="1">
        <v>81.355225870978487</v>
      </c>
      <c r="G4905" s="1">
        <v>0.81958134247623327</v>
      </c>
    </row>
    <row r="4906" spans="1:7" x14ac:dyDescent="0.2">
      <c r="A4906" s="1">
        <v>4882</v>
      </c>
      <c r="B4906" s="1">
        <v>0.49440997530418795</v>
      </c>
      <c r="C4906" s="1">
        <v>-0.44824739596257968</v>
      </c>
      <c r="D4906" s="1">
        <v>-1.556313592332601</v>
      </c>
      <c r="F4906" s="1">
        <v>81.371895315885965</v>
      </c>
      <c r="G4906" s="1">
        <v>0.81974341747274504</v>
      </c>
    </row>
    <row r="4907" spans="1:7" x14ac:dyDescent="0.2">
      <c r="A4907" s="1">
        <v>4883</v>
      </c>
      <c r="B4907" s="1">
        <v>0.49440965975488282</v>
      </c>
      <c r="C4907" s="1">
        <v>0.2723592874902232</v>
      </c>
      <c r="D4907" s="1">
        <v>0.9456306158986425</v>
      </c>
      <c r="F4907" s="1">
        <v>81.388564760793457</v>
      </c>
      <c r="G4907" s="1">
        <v>0.81987586950931879</v>
      </c>
    </row>
    <row r="4908" spans="1:7" x14ac:dyDescent="0.2">
      <c r="A4908" s="1">
        <v>4884</v>
      </c>
      <c r="B4908" s="1">
        <v>0.49440145547294917</v>
      </c>
      <c r="C4908" s="1">
        <v>-0.29673463361155678</v>
      </c>
      <c r="D4908" s="1">
        <v>-1.0302617433254488</v>
      </c>
      <c r="F4908" s="1">
        <v>81.405234205700935</v>
      </c>
      <c r="G4908" s="1">
        <v>0.81997759487611666</v>
      </c>
    </row>
    <row r="4909" spans="1:7" x14ac:dyDescent="0.2">
      <c r="A4909" s="1">
        <v>4885</v>
      </c>
      <c r="B4909" s="1">
        <v>0.49440050882503378</v>
      </c>
      <c r="C4909" s="1">
        <v>-0.30581050450746644</v>
      </c>
      <c r="D4909" s="1">
        <v>-1.0617731394089172</v>
      </c>
      <c r="F4909" s="1">
        <v>81.421903650608428</v>
      </c>
      <c r="G4909" s="1">
        <v>0.82024333490732459</v>
      </c>
    </row>
    <row r="4910" spans="1:7" x14ac:dyDescent="0.2">
      <c r="A4910" s="1">
        <v>4886</v>
      </c>
      <c r="B4910" s="1">
        <v>0.49440019327572865</v>
      </c>
      <c r="C4910" s="1">
        <v>-6.918865567285587E-2</v>
      </c>
      <c r="D4910" s="1">
        <v>-0.24022280157958784</v>
      </c>
      <c r="F4910" s="1">
        <v>81.438573095515906</v>
      </c>
      <c r="G4910" s="1">
        <v>0.82025968619315204</v>
      </c>
    </row>
    <row r="4911" spans="1:7" x14ac:dyDescent="0.2">
      <c r="A4911" s="1">
        <v>4887</v>
      </c>
      <c r="B4911" s="1">
        <v>0.49439861552920294</v>
      </c>
      <c r="C4911" s="1">
        <v>-0.29822958170386371</v>
      </c>
      <c r="D4911" s="1">
        <v>-1.0354521985446983</v>
      </c>
      <c r="F4911" s="1">
        <v>81.455242540423399</v>
      </c>
      <c r="G4911" s="1">
        <v>0.82042368048339531</v>
      </c>
    </row>
    <row r="4912" spans="1:7" x14ac:dyDescent="0.2">
      <c r="A4912" s="1">
        <v>4888</v>
      </c>
      <c r="B4912" s="1">
        <v>0.49439829997989782</v>
      </c>
      <c r="C4912" s="1">
        <v>1.2469817652580817E-2</v>
      </c>
      <c r="D4912" s="1">
        <v>4.3295168876431471E-2</v>
      </c>
      <c r="F4912" s="1">
        <v>81.471911985330877</v>
      </c>
      <c r="G4912" s="1">
        <v>0.82057895514990309</v>
      </c>
    </row>
    <row r="4913" spans="1:7" x14ac:dyDescent="0.2">
      <c r="A4913" s="1">
        <v>4889</v>
      </c>
      <c r="B4913" s="1">
        <v>0.49439577558545666</v>
      </c>
      <c r="C4913" s="1">
        <v>0.29479030888127744</v>
      </c>
      <c r="D4913" s="1">
        <v>1.0235110537890511</v>
      </c>
      <c r="F4913" s="1">
        <v>81.488581430238355</v>
      </c>
      <c r="G4913" s="1">
        <v>0.82061995901153251</v>
      </c>
    </row>
    <row r="4914" spans="1:7" x14ac:dyDescent="0.2">
      <c r="A4914" s="1">
        <v>4890</v>
      </c>
      <c r="B4914" s="1">
        <v>0.49439577558545666</v>
      </c>
      <c r="C4914" s="1">
        <v>-0.29074119683685851</v>
      </c>
      <c r="D4914" s="1">
        <v>-1.0094525491142512</v>
      </c>
      <c r="F4914" s="1">
        <v>81.505250875145848</v>
      </c>
      <c r="G4914" s="1">
        <v>0.82086200097128448</v>
      </c>
    </row>
    <row r="4915" spans="1:7" x14ac:dyDescent="0.2">
      <c r="A4915" s="1">
        <v>4891</v>
      </c>
      <c r="B4915" s="1">
        <v>0.49439482893754128</v>
      </c>
      <c r="C4915" s="1">
        <v>-2.571524555502791E-2</v>
      </c>
      <c r="D4915" s="1">
        <v>-8.9283254176007409E-2</v>
      </c>
      <c r="F4915" s="1">
        <v>81.521920320053326</v>
      </c>
      <c r="G4915" s="1">
        <v>0.82088960317464865</v>
      </c>
    </row>
    <row r="4916" spans="1:7" x14ac:dyDescent="0.2">
      <c r="A4916" s="1">
        <v>4892</v>
      </c>
      <c r="B4916" s="1">
        <v>0.49439262009240531</v>
      </c>
      <c r="C4916" s="1">
        <v>0.15353157823802061</v>
      </c>
      <c r="D4916" s="1">
        <v>0.53306117161259525</v>
      </c>
      <c r="F4916" s="1">
        <v>81.538589764960818</v>
      </c>
      <c r="G4916" s="1">
        <v>0.82099552889769489</v>
      </c>
    </row>
    <row r="4917" spans="1:7" x14ac:dyDescent="0.2">
      <c r="A4917" s="1">
        <v>4893</v>
      </c>
      <c r="B4917" s="1">
        <v>0.4943878868528282</v>
      </c>
      <c r="C4917" s="1">
        <v>-0.47549655940255819</v>
      </c>
      <c r="D4917" s="1">
        <v>-1.6509226047291201</v>
      </c>
      <c r="F4917" s="1">
        <v>81.555259209868296</v>
      </c>
      <c r="G4917" s="1">
        <v>0.8210610036471605</v>
      </c>
    </row>
    <row r="4918" spans="1:7" x14ac:dyDescent="0.2">
      <c r="A4918" s="1">
        <v>4894</v>
      </c>
      <c r="B4918" s="1">
        <v>0.49438757130352307</v>
      </c>
      <c r="C4918" s="1">
        <v>0.17126461824807904</v>
      </c>
      <c r="D4918" s="1">
        <v>0.59463023246963975</v>
      </c>
      <c r="F4918" s="1">
        <v>81.571928654775789</v>
      </c>
      <c r="G4918" s="1">
        <v>0.82106825887804558</v>
      </c>
    </row>
    <row r="4919" spans="1:7" x14ac:dyDescent="0.2">
      <c r="A4919" s="1">
        <v>4895</v>
      </c>
      <c r="B4919" s="1">
        <v>0.49438630910630249</v>
      </c>
      <c r="C4919" s="1">
        <v>-0.24948374574266213</v>
      </c>
      <c r="D4919" s="1">
        <v>-0.86620680468553013</v>
      </c>
      <c r="F4919" s="1">
        <v>81.588598099683267</v>
      </c>
      <c r="G4919" s="1">
        <v>0.82107627664935223</v>
      </c>
    </row>
    <row r="4920" spans="1:7" x14ac:dyDescent="0.2">
      <c r="A4920" s="1">
        <v>4896</v>
      </c>
      <c r="B4920" s="1">
        <v>0.49438567800769223</v>
      </c>
      <c r="C4920" s="1">
        <v>-0.1611084354024967</v>
      </c>
      <c r="D4920" s="1">
        <v>-0.55936799659016012</v>
      </c>
      <c r="F4920" s="1">
        <v>81.60526754459076</v>
      </c>
      <c r="G4920" s="1">
        <v>0.82134588730461833</v>
      </c>
    </row>
    <row r="4921" spans="1:7" x14ac:dyDescent="0.2">
      <c r="A4921" s="1">
        <v>4897</v>
      </c>
      <c r="B4921" s="1">
        <v>0.4943853624583871</v>
      </c>
      <c r="C4921" s="1">
        <v>-0.42543352547002783</v>
      </c>
      <c r="D4921" s="1">
        <v>-1.4771039035288804</v>
      </c>
      <c r="F4921" s="1">
        <v>81.621936989498238</v>
      </c>
      <c r="G4921" s="1">
        <v>0.82134596861714249</v>
      </c>
    </row>
    <row r="4922" spans="1:7" x14ac:dyDescent="0.2">
      <c r="A4922" s="1">
        <v>4898</v>
      </c>
      <c r="B4922" s="1">
        <v>0.49438441581047166</v>
      </c>
      <c r="C4922" s="1">
        <v>-0.24623611207627938</v>
      </c>
      <c r="D4922" s="1">
        <v>-0.85493103049602348</v>
      </c>
      <c r="F4922" s="1">
        <v>81.638606434405716</v>
      </c>
      <c r="G4922" s="1">
        <v>0.82154369166492325</v>
      </c>
    </row>
    <row r="4923" spans="1:7" x14ac:dyDescent="0.2">
      <c r="A4923" s="1">
        <v>4899</v>
      </c>
      <c r="B4923" s="1">
        <v>0.49438410026116653</v>
      </c>
      <c r="C4923" s="1">
        <v>0.45378778864867386</v>
      </c>
      <c r="D4923" s="1">
        <v>1.5755498188492372</v>
      </c>
      <c r="F4923" s="1">
        <v>81.655275879313209</v>
      </c>
      <c r="G4923" s="1">
        <v>0.82171683715775723</v>
      </c>
    </row>
    <row r="4924" spans="1:7" x14ac:dyDescent="0.2">
      <c r="A4924" s="1">
        <v>4900</v>
      </c>
      <c r="B4924" s="1">
        <v>0.4943812603174203</v>
      </c>
      <c r="C4924" s="1">
        <v>-0.35036916147433123</v>
      </c>
      <c r="D4924" s="1">
        <v>-1.2164806605640575</v>
      </c>
      <c r="F4924" s="1">
        <v>81.671945324220687</v>
      </c>
      <c r="G4924" s="1">
        <v>0.82220310113572848</v>
      </c>
    </row>
    <row r="4925" spans="1:7" x14ac:dyDescent="0.2">
      <c r="A4925" s="1">
        <v>4901</v>
      </c>
      <c r="B4925" s="1">
        <v>0.49438062921880999</v>
      </c>
      <c r="C4925" s="1">
        <v>-0.15605178824648103</v>
      </c>
      <c r="D4925" s="1">
        <v>-0.54181133307929363</v>
      </c>
      <c r="F4925" s="1">
        <v>81.688614769128179</v>
      </c>
      <c r="G4925" s="1">
        <v>0.82229876561585491</v>
      </c>
    </row>
    <row r="4926" spans="1:7" x14ac:dyDescent="0.2">
      <c r="A4926" s="1">
        <v>4902</v>
      </c>
      <c r="B4926" s="1">
        <v>0.49438031366950486</v>
      </c>
      <c r="C4926" s="1">
        <v>8.2194206246638313E-2</v>
      </c>
      <c r="D4926" s="1">
        <v>0.28537803352528862</v>
      </c>
      <c r="F4926" s="1">
        <v>81.705284214035657</v>
      </c>
      <c r="G4926" s="1">
        <v>0.82242436192218593</v>
      </c>
    </row>
    <row r="4927" spans="1:7" x14ac:dyDescent="0.2">
      <c r="A4927" s="1">
        <v>4903</v>
      </c>
      <c r="B4927" s="1">
        <v>0.49437368713409696</v>
      </c>
      <c r="C4927" s="1">
        <v>0.40045824716590012</v>
      </c>
      <c r="D4927" s="1">
        <v>1.3903898133922623</v>
      </c>
      <c r="F4927" s="1">
        <v>81.72195365894315</v>
      </c>
      <c r="G4927" s="1">
        <v>0.8225276917548997</v>
      </c>
    </row>
    <row r="4928" spans="1:7" x14ac:dyDescent="0.2">
      <c r="A4928" s="1">
        <v>4904</v>
      </c>
      <c r="B4928" s="1">
        <v>0.49437337158479183</v>
      </c>
      <c r="C4928" s="1">
        <v>0.43353110074152051</v>
      </c>
      <c r="D4928" s="1">
        <v>1.5052186601866357</v>
      </c>
      <c r="F4928" s="1">
        <v>81.738623103850628</v>
      </c>
      <c r="G4928" s="1">
        <v>0.82276192349890676</v>
      </c>
    </row>
    <row r="4929" spans="1:7" x14ac:dyDescent="0.2">
      <c r="A4929" s="1">
        <v>4905</v>
      </c>
      <c r="B4929" s="1">
        <v>0.49436548285216331</v>
      </c>
      <c r="C4929" s="1">
        <v>-0.44461939373150949</v>
      </c>
      <c r="D4929" s="1">
        <v>-1.5437171796460254</v>
      </c>
      <c r="F4929" s="1">
        <v>81.755292548758121</v>
      </c>
      <c r="G4929" s="1">
        <v>0.82300663751145831</v>
      </c>
    </row>
    <row r="4930" spans="1:7" x14ac:dyDescent="0.2">
      <c r="A4930" s="1">
        <v>4906</v>
      </c>
      <c r="B4930" s="1">
        <v>0.49436390510563766</v>
      </c>
      <c r="C4930" s="1">
        <v>0.14358083386384068</v>
      </c>
      <c r="D4930" s="1">
        <v>0.49851221747956065</v>
      </c>
      <c r="F4930" s="1">
        <v>81.771961993665599</v>
      </c>
      <c r="G4930" s="1">
        <v>0.82375942935566471</v>
      </c>
    </row>
    <row r="4931" spans="1:7" x14ac:dyDescent="0.2">
      <c r="A4931" s="1">
        <v>4907</v>
      </c>
      <c r="B4931" s="1">
        <v>0.49435885631675541</v>
      </c>
      <c r="C4931" s="1">
        <v>0.40136775364218152</v>
      </c>
      <c r="D4931" s="1">
        <v>1.3935476171053471</v>
      </c>
      <c r="F4931" s="1">
        <v>81.788631438573077</v>
      </c>
      <c r="G4931" s="1">
        <v>0.82405642668888768</v>
      </c>
    </row>
    <row r="4932" spans="1:7" x14ac:dyDescent="0.2">
      <c r="A4932" s="1">
        <v>4908</v>
      </c>
      <c r="B4932" s="1">
        <v>0.49435885631675541</v>
      </c>
      <c r="C4932" s="1">
        <v>-0.31048834087506477</v>
      </c>
      <c r="D4932" s="1">
        <v>-1.0780145730171757</v>
      </c>
      <c r="F4932" s="1">
        <v>81.805300883480569</v>
      </c>
      <c r="G4932" s="1">
        <v>0.82430731653506306</v>
      </c>
    </row>
    <row r="4933" spans="1:7" x14ac:dyDescent="0.2">
      <c r="A4933" s="1">
        <v>4909</v>
      </c>
      <c r="B4933" s="1">
        <v>0.49435443862648348</v>
      </c>
      <c r="C4933" s="1">
        <v>0.17011556553781876</v>
      </c>
      <c r="D4933" s="1">
        <v>0.59064072496241937</v>
      </c>
      <c r="F4933" s="1">
        <v>81.821970328388048</v>
      </c>
      <c r="G4933" s="1">
        <v>0.82437859097313648</v>
      </c>
    </row>
    <row r="4934" spans="1:7" x14ac:dyDescent="0.2">
      <c r="A4934" s="1">
        <v>4910</v>
      </c>
      <c r="B4934" s="1">
        <v>0.49435128313343207</v>
      </c>
      <c r="C4934" s="1">
        <v>7.8778730863983404E-2</v>
      </c>
      <c r="D4934" s="1">
        <v>0.27351951340853825</v>
      </c>
      <c r="F4934" s="1">
        <v>81.83863977329554</v>
      </c>
      <c r="G4934" s="1">
        <v>0.82447334035799535</v>
      </c>
    </row>
    <row r="4935" spans="1:7" x14ac:dyDescent="0.2">
      <c r="A4935" s="1">
        <v>4911</v>
      </c>
      <c r="B4935" s="1">
        <v>0.49435128313343207</v>
      </c>
      <c r="C4935" s="1">
        <v>7.0921705262120105E-2</v>
      </c>
      <c r="D4935" s="1">
        <v>0.24623994447043804</v>
      </c>
      <c r="F4935" s="1">
        <v>81.855309218203018</v>
      </c>
      <c r="G4935" s="1">
        <v>0.82456737108168565</v>
      </c>
    </row>
    <row r="4936" spans="1:7" x14ac:dyDescent="0.2">
      <c r="A4936" s="1">
        <v>4912</v>
      </c>
      <c r="B4936" s="1">
        <v>0.49434938983760124</v>
      </c>
      <c r="C4936" s="1">
        <v>0.41580263944068219</v>
      </c>
      <c r="D4936" s="1">
        <v>1.4436654965940456</v>
      </c>
      <c r="F4936" s="1">
        <v>81.871978663110511</v>
      </c>
      <c r="G4936" s="1">
        <v>0.82490217387891862</v>
      </c>
    </row>
    <row r="4937" spans="1:7" x14ac:dyDescent="0.2">
      <c r="A4937" s="1">
        <v>4913</v>
      </c>
      <c r="B4937" s="1">
        <v>0.49434812764038066</v>
      </c>
      <c r="C4937" s="1">
        <v>0.13847378069235255</v>
      </c>
      <c r="D4937" s="1">
        <v>0.48078054443663282</v>
      </c>
      <c r="F4937" s="1">
        <v>81.888648108017989</v>
      </c>
      <c r="G4937" s="1">
        <v>0.82497336664198406</v>
      </c>
    </row>
    <row r="4938" spans="1:7" x14ac:dyDescent="0.2">
      <c r="A4938" s="1">
        <v>4914</v>
      </c>
      <c r="B4938" s="1">
        <v>0.49434781209107553</v>
      </c>
      <c r="C4938" s="1">
        <v>-0.44195796580467978</v>
      </c>
      <c r="D4938" s="1">
        <v>-1.5344767099972414</v>
      </c>
      <c r="F4938" s="1">
        <v>81.905317552925482</v>
      </c>
      <c r="G4938" s="1">
        <v>0.82499100409728698</v>
      </c>
    </row>
    <row r="4939" spans="1:7" x14ac:dyDescent="0.2">
      <c r="A4939" s="1">
        <v>4915</v>
      </c>
      <c r="B4939" s="1">
        <v>0.49434686544316014</v>
      </c>
      <c r="C4939" s="1">
        <v>-2.5105484365908814E-2</v>
      </c>
      <c r="D4939" s="1">
        <v>-8.7166165186198394E-2</v>
      </c>
      <c r="F4939" s="1">
        <v>81.92198699783296</v>
      </c>
      <c r="G4939" s="1">
        <v>0.82508938099376372</v>
      </c>
    </row>
    <row r="4940" spans="1:7" x14ac:dyDescent="0.2">
      <c r="A4940" s="1">
        <v>4916</v>
      </c>
      <c r="B4940" s="1">
        <v>0.49434497214732931</v>
      </c>
      <c r="C4940" s="1">
        <v>-9.787328726086264E-2</v>
      </c>
      <c r="D4940" s="1">
        <v>-0.33981575501014122</v>
      </c>
      <c r="F4940" s="1">
        <v>81.938656442740452</v>
      </c>
      <c r="G4940" s="1">
        <v>0.82523024646788545</v>
      </c>
    </row>
    <row r="4941" spans="1:7" x14ac:dyDescent="0.2">
      <c r="A4941" s="1">
        <v>4917</v>
      </c>
      <c r="B4941" s="1">
        <v>0.4943433944008036</v>
      </c>
      <c r="C4941" s="1">
        <v>2.4599517059278875E-3</v>
      </c>
      <c r="D4941" s="1">
        <v>8.540944823998366E-3</v>
      </c>
      <c r="F4941" s="1">
        <v>81.95532588764793</v>
      </c>
      <c r="G4941" s="1">
        <v>0.82542026928154288</v>
      </c>
    </row>
    <row r="4942" spans="1:7" x14ac:dyDescent="0.2">
      <c r="A4942" s="1">
        <v>4918</v>
      </c>
      <c r="B4942" s="1">
        <v>0.49434087000636251</v>
      </c>
      <c r="C4942" s="1">
        <v>0.3991598664146303</v>
      </c>
      <c r="D4942" s="1">
        <v>1.3858818393818724</v>
      </c>
      <c r="F4942" s="1">
        <v>81.971995332555409</v>
      </c>
      <c r="G4942" s="1">
        <v>0.82563967654260551</v>
      </c>
    </row>
    <row r="4943" spans="1:7" x14ac:dyDescent="0.2">
      <c r="A4943" s="1">
        <v>4919</v>
      </c>
      <c r="B4943" s="1">
        <v>0.49433960780914193</v>
      </c>
      <c r="C4943" s="1">
        <v>0.31003935739227845</v>
      </c>
      <c r="D4943" s="1">
        <v>1.0764557037336349</v>
      </c>
      <c r="F4943" s="1">
        <v>81.988664777462901</v>
      </c>
      <c r="G4943" s="1">
        <v>0.82611079997195813</v>
      </c>
    </row>
    <row r="4944" spans="1:7" x14ac:dyDescent="0.2">
      <c r="A4944" s="1">
        <v>4920</v>
      </c>
      <c r="B4944" s="1">
        <v>0.49433834561192136</v>
      </c>
      <c r="C4944" s="1">
        <v>-4.2266769489737066E-2</v>
      </c>
      <c r="D4944" s="1">
        <v>-0.14675009482120474</v>
      </c>
      <c r="F4944" s="1">
        <v>82.005334222370379</v>
      </c>
      <c r="G4944" s="1">
        <v>0.82611885518486872</v>
      </c>
    </row>
    <row r="4945" spans="1:7" x14ac:dyDescent="0.2">
      <c r="A4945" s="1">
        <v>4921</v>
      </c>
      <c r="B4945" s="1">
        <v>0.49433645231609052</v>
      </c>
      <c r="C4945" s="1">
        <v>-0.36453961644562344</v>
      </c>
      <c r="D4945" s="1">
        <v>-1.2656804370267862</v>
      </c>
      <c r="F4945" s="1">
        <v>82.022003667277872</v>
      </c>
      <c r="G4945" s="1">
        <v>0.82617743467980997</v>
      </c>
    </row>
    <row r="4946" spans="1:7" x14ac:dyDescent="0.2">
      <c r="A4946" s="1">
        <v>4922</v>
      </c>
      <c r="B4946" s="1">
        <v>0.49433645231609052</v>
      </c>
      <c r="C4946" s="1">
        <v>-0.13478657558883617</v>
      </c>
      <c r="D4946" s="1">
        <v>-0.46797857955739958</v>
      </c>
      <c r="F4946" s="1">
        <v>82.03867311218535</v>
      </c>
      <c r="G4946" s="1">
        <v>0.82629976273178485</v>
      </c>
    </row>
    <row r="4947" spans="1:7" x14ac:dyDescent="0.2">
      <c r="A4947" s="1">
        <v>4923</v>
      </c>
      <c r="B4947" s="1">
        <v>0.49433613676678539</v>
      </c>
      <c r="C4947" s="1">
        <v>-0.40623674083505051</v>
      </c>
      <c r="D4947" s="1">
        <v>-1.4104527257962363</v>
      </c>
      <c r="F4947" s="1">
        <v>82.055342557092843</v>
      </c>
      <c r="G4947" s="1">
        <v>0.82639826885915513</v>
      </c>
    </row>
    <row r="4948" spans="1:7" x14ac:dyDescent="0.2">
      <c r="A4948" s="1">
        <v>4924</v>
      </c>
      <c r="B4948" s="1">
        <v>0.49433613676678539</v>
      </c>
      <c r="C4948" s="1">
        <v>-0.43739029918840117</v>
      </c>
      <c r="D4948" s="1">
        <v>-1.5186177854297205</v>
      </c>
      <c r="F4948" s="1">
        <v>82.072012002000321</v>
      </c>
      <c r="G4948" s="1">
        <v>0.82652572308703665</v>
      </c>
    </row>
    <row r="4949" spans="1:7" x14ac:dyDescent="0.2">
      <c r="A4949" s="1">
        <v>4925</v>
      </c>
      <c r="B4949" s="1">
        <v>0.49433582121748026</v>
      </c>
      <c r="C4949" s="1">
        <v>-0.29174830292229165</v>
      </c>
      <c r="D4949" s="1">
        <v>-1.0129492183727855</v>
      </c>
      <c r="F4949" s="1">
        <v>82.088681446907813</v>
      </c>
      <c r="G4949" s="1">
        <v>0.82693599043253951</v>
      </c>
    </row>
    <row r="4950" spans="1:7" x14ac:dyDescent="0.2">
      <c r="A4950" s="1">
        <v>4926</v>
      </c>
      <c r="B4950" s="1">
        <v>0.49433550566817513</v>
      </c>
      <c r="C4950" s="1">
        <v>0.13249735110186661</v>
      </c>
      <c r="D4950" s="1">
        <v>0.46003039911717508</v>
      </c>
      <c r="F4950" s="1">
        <v>82.105350891815291</v>
      </c>
      <c r="G4950" s="1">
        <v>0.82716887912951698</v>
      </c>
    </row>
    <row r="4951" spans="1:7" x14ac:dyDescent="0.2">
      <c r="A4951" s="1">
        <v>4927</v>
      </c>
      <c r="B4951" s="1">
        <v>0.49433171907651346</v>
      </c>
      <c r="C4951" s="1">
        <v>-9.7498710706368341E-2</v>
      </c>
      <c r="D4951" s="1">
        <v>-0.3385152263548063</v>
      </c>
      <c r="F4951" s="1">
        <v>82.12202033672277</v>
      </c>
      <c r="G4951" s="1">
        <v>0.8276078595853128</v>
      </c>
    </row>
    <row r="4952" spans="1:7" x14ac:dyDescent="0.2">
      <c r="A4952" s="1">
        <v>4928</v>
      </c>
      <c r="B4952" s="1">
        <v>0.49432919468207231</v>
      </c>
      <c r="C4952" s="1">
        <v>-0.33614752109991936</v>
      </c>
      <c r="D4952" s="1">
        <v>-1.1671031685377324</v>
      </c>
      <c r="F4952" s="1">
        <v>82.138689781630262</v>
      </c>
      <c r="G4952" s="1">
        <v>0.82784570144107905</v>
      </c>
    </row>
    <row r="4953" spans="1:7" x14ac:dyDescent="0.2">
      <c r="A4953" s="1">
        <v>4929</v>
      </c>
      <c r="B4953" s="1">
        <v>0.49432856358346206</v>
      </c>
      <c r="C4953" s="1">
        <v>0.50342242336141818</v>
      </c>
      <c r="D4953" s="1">
        <v>1.7478811192643238</v>
      </c>
      <c r="F4953" s="1">
        <v>82.15535922653774</v>
      </c>
      <c r="G4953" s="1">
        <v>0.82803003713583345</v>
      </c>
    </row>
    <row r="4954" spans="1:7" x14ac:dyDescent="0.2">
      <c r="A4954" s="1">
        <v>4930</v>
      </c>
      <c r="B4954" s="1">
        <v>0.49432193704805416</v>
      </c>
      <c r="C4954" s="1">
        <v>0.1153797900448067</v>
      </c>
      <c r="D4954" s="1">
        <v>0.40059827930869879</v>
      </c>
      <c r="F4954" s="1">
        <v>82.172028671445233</v>
      </c>
      <c r="G4954" s="1">
        <v>0.82817170354367176</v>
      </c>
    </row>
    <row r="4955" spans="1:7" x14ac:dyDescent="0.2">
      <c r="A4955" s="1">
        <v>4931</v>
      </c>
      <c r="B4955" s="1">
        <v>0.49432193704805416</v>
      </c>
      <c r="C4955" s="1">
        <v>0.17300616248211631</v>
      </c>
      <c r="D4955" s="1">
        <v>0.60067686874124671</v>
      </c>
      <c r="F4955" s="1">
        <v>82.188698116352711</v>
      </c>
      <c r="G4955" s="1">
        <v>0.82817929233977727</v>
      </c>
    </row>
    <row r="4956" spans="1:7" x14ac:dyDescent="0.2">
      <c r="A4956" s="1">
        <v>4932</v>
      </c>
      <c r="B4956" s="1">
        <v>0.49432162149874898</v>
      </c>
      <c r="C4956" s="1">
        <v>-0.42061607341181789</v>
      </c>
      <c r="D4956" s="1">
        <v>-1.4603777246684264</v>
      </c>
      <c r="F4956" s="1">
        <v>82.205367561260204</v>
      </c>
      <c r="G4956" s="1">
        <v>0.82823707368371591</v>
      </c>
    </row>
    <row r="4957" spans="1:7" x14ac:dyDescent="0.2">
      <c r="A4957" s="1">
        <v>4933</v>
      </c>
      <c r="B4957" s="1">
        <v>0.49431594161125647</v>
      </c>
      <c r="C4957" s="1">
        <v>-0.31222516316941185</v>
      </c>
      <c r="D4957" s="1">
        <v>-1.0840448147285728</v>
      </c>
      <c r="F4957" s="1">
        <v>82.222037006167682</v>
      </c>
      <c r="G4957" s="1">
        <v>0.82828879812258704</v>
      </c>
    </row>
    <row r="4958" spans="1:7" x14ac:dyDescent="0.2">
      <c r="A4958" s="1">
        <v>4934</v>
      </c>
      <c r="B4958" s="1">
        <v>0.49431562606195134</v>
      </c>
      <c r="C4958" s="1">
        <v>-4.3012157384825223E-3</v>
      </c>
      <c r="D4958" s="1">
        <v>-1.4933807932069021E-2</v>
      </c>
      <c r="F4958" s="1">
        <v>82.238706451075174</v>
      </c>
      <c r="G4958" s="1">
        <v>0.82864095934422055</v>
      </c>
    </row>
    <row r="4959" spans="1:7" x14ac:dyDescent="0.2">
      <c r="A4959" s="1">
        <v>4935</v>
      </c>
      <c r="B4959" s="1">
        <v>0.49431499496334108</v>
      </c>
      <c r="C4959" s="1">
        <v>-0.28899919811029384</v>
      </c>
      <c r="D4959" s="1">
        <v>-1.0034043348459747</v>
      </c>
      <c r="F4959" s="1">
        <v>82.255375895982652</v>
      </c>
      <c r="G4959" s="1">
        <v>0.82867127379712957</v>
      </c>
    </row>
    <row r="4960" spans="1:7" x14ac:dyDescent="0.2">
      <c r="A4960" s="1">
        <v>4936</v>
      </c>
      <c r="B4960" s="1">
        <v>0.49431499496334108</v>
      </c>
      <c r="C4960" s="1">
        <v>-0.42500871553990149</v>
      </c>
      <c r="D4960" s="1">
        <v>-1.4756289647464838</v>
      </c>
      <c r="F4960" s="1">
        <v>82.272045340890131</v>
      </c>
      <c r="G4960" s="1">
        <v>0.8287194100671158</v>
      </c>
    </row>
    <row r="4961" spans="1:7" x14ac:dyDescent="0.2">
      <c r="A4961" s="1">
        <v>4937</v>
      </c>
      <c r="B4961" s="1">
        <v>0.49431499496334108</v>
      </c>
      <c r="C4961" s="1">
        <v>-6.9783108713140973E-2</v>
      </c>
      <c r="D4961" s="1">
        <v>-0.24228674072331099</v>
      </c>
      <c r="F4961" s="1">
        <v>82.288714785797623</v>
      </c>
      <c r="G4961" s="1">
        <v>0.82919917731684223</v>
      </c>
    </row>
    <row r="4962" spans="1:7" x14ac:dyDescent="0.2">
      <c r="A4962" s="1">
        <v>4938</v>
      </c>
      <c r="B4962" s="1">
        <v>0.49431499496334108</v>
      </c>
      <c r="C4962" s="1">
        <v>-0.416850628800568</v>
      </c>
      <c r="D4962" s="1">
        <v>-1.44730411245685</v>
      </c>
      <c r="F4962" s="1">
        <v>82.305384230705101</v>
      </c>
      <c r="G4962" s="1">
        <v>0.82923440354932731</v>
      </c>
    </row>
    <row r="4963" spans="1:7" x14ac:dyDescent="0.2">
      <c r="A4963" s="1">
        <v>4939</v>
      </c>
      <c r="B4963" s="1">
        <v>0.49431152392098454</v>
      </c>
      <c r="C4963" s="1">
        <v>-0.46999974229068009</v>
      </c>
      <c r="D4963" s="1">
        <v>-1.6318376724733252</v>
      </c>
      <c r="F4963" s="1">
        <v>82.322053675612594</v>
      </c>
      <c r="G4963" s="1">
        <v>0.8293090856061115</v>
      </c>
    </row>
    <row r="4964" spans="1:7" x14ac:dyDescent="0.2">
      <c r="A4964" s="1">
        <v>4940</v>
      </c>
      <c r="B4964" s="1">
        <v>0.49431089282237428</v>
      </c>
      <c r="C4964" s="1">
        <v>2.0282377289796316E-2</v>
      </c>
      <c r="D4964" s="1">
        <v>7.0420352120825758E-2</v>
      </c>
      <c r="F4964" s="1">
        <v>82.338723120520072</v>
      </c>
      <c r="G4964" s="1">
        <v>0.82935193109272942</v>
      </c>
    </row>
    <row r="4965" spans="1:7" x14ac:dyDescent="0.2">
      <c r="A4965" s="1">
        <v>4941</v>
      </c>
      <c r="B4965" s="1">
        <v>0.49431057727306915</v>
      </c>
      <c r="C4965" s="1">
        <v>0.17217198589046101</v>
      </c>
      <c r="D4965" s="1">
        <v>0.59778061015794592</v>
      </c>
      <c r="F4965" s="1">
        <v>82.355392565427564</v>
      </c>
      <c r="G4965" s="1">
        <v>0.82946655198024011</v>
      </c>
    </row>
    <row r="4966" spans="1:7" x14ac:dyDescent="0.2">
      <c r="A4966" s="1">
        <v>4942</v>
      </c>
      <c r="B4966" s="1">
        <v>0.49430994617445884</v>
      </c>
      <c r="C4966" s="1">
        <v>0.1425080632299312</v>
      </c>
      <c r="D4966" s="1">
        <v>0.49478756110888994</v>
      </c>
      <c r="F4966" s="1">
        <v>82.372062010335043</v>
      </c>
      <c r="G4966" s="1">
        <v>0.82952372866442703</v>
      </c>
    </row>
    <row r="4967" spans="1:7" x14ac:dyDescent="0.2">
      <c r="A4967" s="1">
        <v>4943</v>
      </c>
      <c r="B4967" s="1">
        <v>0.49430868397723832</v>
      </c>
      <c r="C4967" s="1">
        <v>0.38975621774287522</v>
      </c>
      <c r="D4967" s="1">
        <v>1.3532323998598756</v>
      </c>
      <c r="F4967" s="1">
        <v>82.388731455242535</v>
      </c>
      <c r="G4967" s="1">
        <v>0.82953201025151035</v>
      </c>
    </row>
    <row r="4968" spans="1:7" x14ac:dyDescent="0.2">
      <c r="A4968" s="1">
        <v>4944</v>
      </c>
      <c r="B4968" s="1">
        <v>0.49430679068140748</v>
      </c>
      <c r="C4968" s="1">
        <v>0.32179842801680347</v>
      </c>
      <c r="D4968" s="1">
        <v>1.1172831610953171</v>
      </c>
      <c r="F4968" s="1">
        <v>82.405400900150013</v>
      </c>
      <c r="G4968" s="1">
        <v>0.82968925569624086</v>
      </c>
    </row>
    <row r="4969" spans="1:7" x14ac:dyDescent="0.2">
      <c r="A4969" s="1">
        <v>4945</v>
      </c>
      <c r="B4969" s="1">
        <v>0.49430521293488178</v>
      </c>
      <c r="C4969" s="1">
        <v>-7.4814379093299743E-2</v>
      </c>
      <c r="D4969" s="1">
        <v>-0.25975529614576165</v>
      </c>
      <c r="F4969" s="1">
        <v>82.422070345057492</v>
      </c>
      <c r="G4969" s="1">
        <v>0.82978479514173664</v>
      </c>
    </row>
    <row r="4970" spans="1:7" x14ac:dyDescent="0.2">
      <c r="A4970" s="1">
        <v>4946</v>
      </c>
      <c r="B4970" s="1">
        <v>0.4943039507376612</v>
      </c>
      <c r="C4970" s="1">
        <v>-0.33375665482708838</v>
      </c>
      <c r="D4970" s="1">
        <v>-1.1588020881268446</v>
      </c>
      <c r="F4970" s="1">
        <v>82.438739789964984</v>
      </c>
      <c r="G4970" s="1">
        <v>0.82996575315605592</v>
      </c>
    </row>
    <row r="4971" spans="1:7" x14ac:dyDescent="0.2">
      <c r="A4971" s="1">
        <v>4947</v>
      </c>
      <c r="B4971" s="1">
        <v>0.49429953304738927</v>
      </c>
      <c r="C4971" s="1">
        <v>-0.4663946217051087</v>
      </c>
      <c r="D4971" s="1">
        <v>-1.6193207047901683</v>
      </c>
      <c r="F4971" s="1">
        <v>82.455409234872462</v>
      </c>
      <c r="G4971" s="1">
        <v>0.83001979385379376</v>
      </c>
    </row>
    <row r="4972" spans="1:7" x14ac:dyDescent="0.2">
      <c r="A4972" s="1">
        <v>4948</v>
      </c>
      <c r="B4972" s="1">
        <v>0.49429921749808414</v>
      </c>
      <c r="C4972" s="1">
        <v>-0.48330814932550126</v>
      </c>
      <c r="D4972" s="1">
        <v>-1.6780444211285166</v>
      </c>
      <c r="F4972" s="1">
        <v>82.472078679779955</v>
      </c>
      <c r="G4972" s="1">
        <v>0.83004719830337392</v>
      </c>
    </row>
    <row r="4973" spans="1:7" x14ac:dyDescent="0.2">
      <c r="A4973" s="1">
        <v>4949</v>
      </c>
      <c r="B4973" s="1">
        <v>0.4942957464557276</v>
      </c>
      <c r="C4973" s="1">
        <v>-0.22622656203337799</v>
      </c>
      <c r="D4973" s="1">
        <v>-0.78545793374472295</v>
      </c>
      <c r="F4973" s="1">
        <v>82.488748124687433</v>
      </c>
      <c r="G4973" s="1">
        <v>0.83016126548177627</v>
      </c>
    </row>
    <row r="4974" spans="1:7" x14ac:dyDescent="0.2">
      <c r="A4974" s="1">
        <v>4950</v>
      </c>
      <c r="B4974" s="1">
        <v>0.4942941687092019</v>
      </c>
      <c r="C4974" s="1">
        <v>-0.39529115838438206</v>
      </c>
      <c r="D4974" s="1">
        <v>-1.3724496968943247</v>
      </c>
      <c r="F4974" s="1">
        <v>82.505417569594925</v>
      </c>
      <c r="G4974" s="1">
        <v>0.83024326044273467</v>
      </c>
    </row>
    <row r="4975" spans="1:7" x14ac:dyDescent="0.2">
      <c r="A4975" s="1">
        <v>4951</v>
      </c>
      <c r="B4975" s="1">
        <v>0.49428627997657343</v>
      </c>
      <c r="C4975" s="1">
        <v>0.35399939394587093</v>
      </c>
      <c r="D4975" s="1">
        <v>1.2290848166387447</v>
      </c>
      <c r="F4975" s="1">
        <v>82.522087014502404</v>
      </c>
      <c r="G4975" s="1">
        <v>0.83039858597662408</v>
      </c>
    </row>
    <row r="4976" spans="1:7" x14ac:dyDescent="0.2">
      <c r="A4976" s="1">
        <v>4952</v>
      </c>
      <c r="B4976" s="1">
        <v>0.49428375558213233</v>
      </c>
      <c r="C4976" s="1">
        <v>-2.5669127598640928E-3</v>
      </c>
      <c r="D4976" s="1">
        <v>-8.9123132772019036E-3</v>
      </c>
      <c r="F4976" s="1">
        <v>82.538756459409896</v>
      </c>
      <c r="G4976" s="1">
        <v>0.83067119637189291</v>
      </c>
    </row>
    <row r="4977" spans="1:7" x14ac:dyDescent="0.2">
      <c r="A4977" s="1">
        <v>4953</v>
      </c>
      <c r="B4977" s="1">
        <v>0.49427649794811412</v>
      </c>
      <c r="C4977" s="1">
        <v>-0.2353181220120355</v>
      </c>
      <c r="D4977" s="1">
        <v>-0.81702380227566473</v>
      </c>
      <c r="F4977" s="1">
        <v>82.555425904317374</v>
      </c>
      <c r="G4977" s="1">
        <v>0.83079952371833021</v>
      </c>
    </row>
    <row r="4978" spans="1:7" x14ac:dyDescent="0.2">
      <c r="A4978" s="1">
        <v>4954</v>
      </c>
      <c r="B4978" s="1">
        <v>0.49427618239880899</v>
      </c>
      <c r="C4978" s="1">
        <v>5.8209028503097837E-4</v>
      </c>
      <c r="D4978" s="1">
        <v>2.0210156951678011E-3</v>
      </c>
      <c r="F4978" s="1">
        <v>82.572095349224853</v>
      </c>
      <c r="G4978" s="1">
        <v>0.83135901638446907</v>
      </c>
    </row>
    <row r="4979" spans="1:7" x14ac:dyDescent="0.2">
      <c r="A4979" s="1">
        <v>4955</v>
      </c>
      <c r="B4979" s="1">
        <v>0.49426924031409591</v>
      </c>
      <c r="C4979" s="1">
        <v>5.1890051527990422E-2</v>
      </c>
      <c r="D4979" s="1">
        <v>0.18016210072214736</v>
      </c>
      <c r="F4979" s="1">
        <v>82.588764794132345</v>
      </c>
      <c r="G4979" s="1">
        <v>0.83174550068930131</v>
      </c>
    </row>
    <row r="4980" spans="1:7" x14ac:dyDescent="0.2">
      <c r="A4980" s="1">
        <v>4956</v>
      </c>
      <c r="B4980" s="1">
        <v>0.49425724944050065</v>
      </c>
      <c r="C4980" s="1">
        <v>-0.19711507470613443</v>
      </c>
      <c r="D4980" s="1">
        <v>-0.68438293848877807</v>
      </c>
      <c r="F4980" s="1">
        <v>82.605434239039823</v>
      </c>
      <c r="G4980" s="1">
        <v>0.83187709202181837</v>
      </c>
    </row>
    <row r="4981" spans="1:7" x14ac:dyDescent="0.2">
      <c r="A4981" s="1">
        <v>4957</v>
      </c>
      <c r="B4981" s="1">
        <v>0.49425661834189033</v>
      </c>
      <c r="C4981" s="1">
        <v>-0.15975509626466938</v>
      </c>
      <c r="D4981" s="1">
        <v>-0.55466920722917934</v>
      </c>
      <c r="F4981" s="1">
        <v>82.622103683947316</v>
      </c>
      <c r="G4981" s="1">
        <v>0.83201130535009393</v>
      </c>
    </row>
    <row r="4982" spans="1:7" x14ac:dyDescent="0.2">
      <c r="A4982" s="1">
        <v>4958</v>
      </c>
      <c r="B4982" s="1">
        <v>0.49425598724328007</v>
      </c>
      <c r="C4982" s="1">
        <v>0.13160918682193318</v>
      </c>
      <c r="D4982" s="1">
        <v>0.45694669544475019</v>
      </c>
      <c r="F4982" s="1">
        <v>82.638773128854794</v>
      </c>
      <c r="G4982" s="1">
        <v>0.83224790814899308</v>
      </c>
    </row>
    <row r="4983" spans="1:7" x14ac:dyDescent="0.2">
      <c r="A4983" s="1">
        <v>4959</v>
      </c>
      <c r="B4983" s="1">
        <v>0.49425409394744924</v>
      </c>
      <c r="C4983" s="1">
        <v>-0.12069802404461472</v>
      </c>
      <c r="D4983" s="1">
        <v>-0.41906317154378397</v>
      </c>
      <c r="F4983" s="1">
        <v>82.655442573762286</v>
      </c>
      <c r="G4983" s="1">
        <v>0.83269369502158785</v>
      </c>
    </row>
    <row r="4984" spans="1:7" x14ac:dyDescent="0.2">
      <c r="A4984" s="1">
        <v>4960</v>
      </c>
      <c r="B4984" s="1">
        <v>0.49425377839814411</v>
      </c>
      <c r="C4984" s="1">
        <v>-0.28707709259311986</v>
      </c>
      <c r="D4984" s="1">
        <v>-0.99673079034974499</v>
      </c>
      <c r="F4984" s="1">
        <v>82.672112018669765</v>
      </c>
      <c r="G4984" s="1">
        <v>0.83277398452096585</v>
      </c>
    </row>
    <row r="4985" spans="1:7" x14ac:dyDescent="0.2">
      <c r="A4985" s="1">
        <v>4961</v>
      </c>
      <c r="B4985" s="1">
        <v>0.4942522006516184</v>
      </c>
      <c r="C4985" s="1">
        <v>0.37675680907060732</v>
      </c>
      <c r="D4985" s="1">
        <v>1.3080984925775101</v>
      </c>
      <c r="F4985" s="1">
        <v>82.688781463577257</v>
      </c>
      <c r="G4985" s="1">
        <v>0.8328525785726163</v>
      </c>
    </row>
    <row r="4986" spans="1:7" x14ac:dyDescent="0.2">
      <c r="A4986" s="1">
        <v>4962</v>
      </c>
      <c r="B4986" s="1">
        <v>0.49425093845439783</v>
      </c>
      <c r="C4986" s="1">
        <v>0.32002032383279355</v>
      </c>
      <c r="D4986" s="1">
        <v>1.1111095887888556</v>
      </c>
      <c r="F4986" s="1">
        <v>82.705450908484735</v>
      </c>
      <c r="G4986" s="1">
        <v>0.83312124933209919</v>
      </c>
    </row>
    <row r="4987" spans="1:7" x14ac:dyDescent="0.2">
      <c r="A4987" s="1">
        <v>4963</v>
      </c>
      <c r="B4987" s="1">
        <v>0.49424462746829506</v>
      </c>
      <c r="C4987" s="1">
        <v>9.8236158801037143E-2</v>
      </c>
      <c r="D4987" s="1">
        <v>0.34107564389143968</v>
      </c>
      <c r="F4987" s="1">
        <v>82.722120353392214</v>
      </c>
      <c r="G4987" s="1">
        <v>0.8334382188362458</v>
      </c>
    </row>
    <row r="4988" spans="1:7" x14ac:dyDescent="0.2">
      <c r="A4988" s="1">
        <v>4964</v>
      </c>
      <c r="B4988" s="1">
        <v>0.49423926313010769</v>
      </c>
      <c r="C4988" s="1">
        <v>7.1992283848114513E-2</v>
      </c>
      <c r="D4988" s="1">
        <v>0.24995699005742994</v>
      </c>
      <c r="F4988" s="1">
        <v>82.738789798299706</v>
      </c>
      <c r="G4988" s="1">
        <v>0.83356012967029003</v>
      </c>
    </row>
    <row r="4989" spans="1:7" x14ac:dyDescent="0.2">
      <c r="A4989" s="1">
        <v>4965</v>
      </c>
      <c r="B4989" s="1">
        <v>0.49423673873566659</v>
      </c>
      <c r="C4989" s="1">
        <v>-0.11441989592215712</v>
      </c>
      <c r="D4989" s="1">
        <v>-0.39726552984102664</v>
      </c>
      <c r="F4989" s="1">
        <v>82.755459243207184</v>
      </c>
      <c r="G4989" s="1">
        <v>0.83370630656259881</v>
      </c>
    </row>
    <row r="4990" spans="1:7" x14ac:dyDescent="0.2">
      <c r="A4990" s="1">
        <v>4966</v>
      </c>
      <c r="B4990" s="1">
        <v>0.49423579208775115</v>
      </c>
      <c r="C4990" s="1">
        <v>-1.7922588267848205E-2</v>
      </c>
      <c r="D4990" s="1">
        <v>-6.2227171830266541E-2</v>
      </c>
      <c r="F4990" s="1">
        <v>82.772128688114677</v>
      </c>
      <c r="G4990" s="1">
        <v>0.8339728929839656</v>
      </c>
    </row>
    <row r="4991" spans="1:7" x14ac:dyDescent="0.2">
      <c r="A4991" s="1">
        <v>4967</v>
      </c>
      <c r="B4991" s="1">
        <v>0.49423547653844602</v>
      </c>
      <c r="C4991" s="1">
        <v>0.44808391332367403</v>
      </c>
      <c r="D4991" s="1">
        <v>1.5557459811086856</v>
      </c>
      <c r="F4991" s="1">
        <v>82.788798133022155</v>
      </c>
      <c r="G4991" s="1">
        <v>0.83455570520550493</v>
      </c>
    </row>
    <row r="4992" spans="1:7" x14ac:dyDescent="0.2">
      <c r="A4992" s="1">
        <v>4968</v>
      </c>
      <c r="B4992" s="1">
        <v>0.49423137439747922</v>
      </c>
      <c r="C4992" s="1">
        <v>-0.30012250700380405</v>
      </c>
      <c r="D4992" s="1">
        <v>-1.0420244294156467</v>
      </c>
      <c r="F4992" s="1">
        <v>82.805467577929647</v>
      </c>
      <c r="G4992" s="1">
        <v>0.83477542595849907</v>
      </c>
    </row>
    <row r="4993" spans="1:7" x14ac:dyDescent="0.2">
      <c r="A4993" s="1">
        <v>4969</v>
      </c>
      <c r="B4993" s="1">
        <v>0.49423137439747922</v>
      </c>
      <c r="C4993" s="1">
        <v>0.14400541454082172</v>
      </c>
      <c r="D4993" s="1">
        <v>0.49998636029573562</v>
      </c>
      <c r="F4993" s="1">
        <v>82.822137022837126</v>
      </c>
      <c r="G4993" s="1">
        <v>0.834798314900148</v>
      </c>
    </row>
    <row r="4994" spans="1:7" x14ac:dyDescent="0.2">
      <c r="A4994" s="1">
        <v>4970</v>
      </c>
      <c r="B4994" s="1">
        <v>0.49423042774956383</v>
      </c>
      <c r="C4994" s="1">
        <v>0.25487308714635437</v>
      </c>
      <c r="D4994" s="1">
        <v>0.8849185816101357</v>
      </c>
      <c r="F4994" s="1">
        <v>82.838806467744618</v>
      </c>
      <c r="G4994" s="1">
        <v>0.83541016946594815</v>
      </c>
    </row>
    <row r="4995" spans="1:7" x14ac:dyDescent="0.2">
      <c r="A4995" s="1">
        <v>4971</v>
      </c>
      <c r="B4995" s="1">
        <v>0.49422916555234325</v>
      </c>
      <c r="C4995" s="1">
        <v>0.30761275354569367</v>
      </c>
      <c r="D4995" s="1">
        <v>1.0680305425756174</v>
      </c>
      <c r="F4995" s="1">
        <v>82.855475912652096</v>
      </c>
      <c r="G4995" s="1">
        <v>0.83565259334411057</v>
      </c>
    </row>
    <row r="4996" spans="1:7" x14ac:dyDescent="0.2">
      <c r="A4996" s="1">
        <v>4972</v>
      </c>
      <c r="B4996" s="1">
        <v>0.49422916555234325</v>
      </c>
      <c r="C4996" s="1">
        <v>-0.10208142120889946</v>
      </c>
      <c r="D4996" s="1">
        <v>-0.35442638324953579</v>
      </c>
      <c r="F4996" s="1">
        <v>82.872145357559589</v>
      </c>
      <c r="G4996" s="1">
        <v>0.83583784651892623</v>
      </c>
    </row>
    <row r="4997" spans="1:7" x14ac:dyDescent="0.2">
      <c r="A4997" s="1">
        <v>4973</v>
      </c>
      <c r="B4997" s="1">
        <v>0.49422317011554562</v>
      </c>
      <c r="C4997" s="1">
        <v>0.11677339766199113</v>
      </c>
      <c r="D4997" s="1">
        <v>0.40543688070725198</v>
      </c>
      <c r="F4997" s="1">
        <v>82.888814802467067</v>
      </c>
      <c r="G4997" s="1">
        <v>0.83591559900030754</v>
      </c>
    </row>
    <row r="4998" spans="1:7" x14ac:dyDescent="0.2">
      <c r="A4998" s="1">
        <v>4974</v>
      </c>
      <c r="B4998" s="1">
        <v>0.49422159236901991</v>
      </c>
      <c r="C4998" s="1">
        <v>-7.9902192620138146E-2</v>
      </c>
      <c r="D4998" s="1">
        <v>-0.27742016920111634</v>
      </c>
      <c r="F4998" s="1">
        <v>82.905484247374545</v>
      </c>
      <c r="G4998" s="1">
        <v>0.83632981438499721</v>
      </c>
    </row>
    <row r="4999" spans="1:7" x14ac:dyDescent="0.2">
      <c r="A4999" s="1">
        <v>4975</v>
      </c>
      <c r="B4999" s="1">
        <v>0.49421875242527363</v>
      </c>
      <c r="C4999" s="1">
        <v>0.16021196937864296</v>
      </c>
      <c r="D4999" s="1">
        <v>0.55625546928815117</v>
      </c>
      <c r="F4999" s="1">
        <v>82.922153692282038</v>
      </c>
      <c r="G4999" s="1">
        <v>0.83643313472134007</v>
      </c>
    </row>
    <row r="5000" spans="1:7" x14ac:dyDescent="0.2">
      <c r="A5000" s="1">
        <v>4976</v>
      </c>
      <c r="B5000" s="1">
        <v>0.49421654358013767</v>
      </c>
      <c r="C5000" s="1">
        <v>0.17647305387330348</v>
      </c>
      <c r="D5000" s="1">
        <v>0.61271390508288315</v>
      </c>
      <c r="F5000" s="1">
        <v>82.938823137189516</v>
      </c>
      <c r="G5000" s="1">
        <v>0.83656750936517232</v>
      </c>
    </row>
    <row r="5001" spans="1:7" x14ac:dyDescent="0.2">
      <c r="A5001" s="1">
        <v>4977</v>
      </c>
      <c r="B5001" s="1">
        <v>0.49421496583361196</v>
      </c>
      <c r="C5001" s="1">
        <v>0.32029148358005671</v>
      </c>
      <c r="D5001" s="1">
        <v>1.1120510546047426</v>
      </c>
      <c r="F5001" s="1">
        <v>82.955492582097008</v>
      </c>
      <c r="G5001" s="1">
        <v>0.8368296520020162</v>
      </c>
    </row>
    <row r="5002" spans="1:7" x14ac:dyDescent="0.2">
      <c r="A5002" s="1">
        <v>4978</v>
      </c>
      <c r="B5002" s="1">
        <v>0.49420171276279617</v>
      </c>
      <c r="C5002" s="1">
        <v>8.0935844084428166E-2</v>
      </c>
      <c r="D5002" s="1">
        <v>0.28100900393412021</v>
      </c>
      <c r="F5002" s="1">
        <v>82.972162027004487</v>
      </c>
      <c r="G5002" s="1">
        <v>0.83703974875867504</v>
      </c>
    </row>
    <row r="5003" spans="1:7" x14ac:dyDescent="0.2">
      <c r="A5003" s="1">
        <v>4979</v>
      </c>
      <c r="B5003" s="1">
        <v>0.49420076611488073</v>
      </c>
      <c r="C5003" s="1">
        <v>0.34984491647178939</v>
      </c>
      <c r="D5003" s="1">
        <v>1.214660483513355</v>
      </c>
      <c r="F5003" s="1">
        <v>82.988831471911979</v>
      </c>
      <c r="G5003" s="1">
        <v>0.83710879792214266</v>
      </c>
    </row>
    <row r="5004" spans="1:7" x14ac:dyDescent="0.2">
      <c r="A5004" s="1">
        <v>4980</v>
      </c>
      <c r="B5004" s="1">
        <v>0.49420076611488073</v>
      </c>
      <c r="C5004" s="1">
        <v>0.45136537827990564</v>
      </c>
      <c r="D5004" s="1">
        <v>1.5671392174334151</v>
      </c>
      <c r="F5004" s="1">
        <v>83.005500916819457</v>
      </c>
      <c r="G5004" s="1">
        <v>0.83711056022225572</v>
      </c>
    </row>
    <row r="5005" spans="1:7" x14ac:dyDescent="0.2">
      <c r="A5005" s="1">
        <v>4981</v>
      </c>
      <c r="B5005" s="1">
        <v>0.49419855726974476</v>
      </c>
      <c r="C5005" s="1">
        <v>-0.21744952751860397</v>
      </c>
      <c r="D5005" s="1">
        <v>-0.75498409666557675</v>
      </c>
      <c r="F5005" s="1">
        <v>83.02217036172695</v>
      </c>
      <c r="G5005" s="1">
        <v>0.83720775890966903</v>
      </c>
    </row>
    <row r="5006" spans="1:7" x14ac:dyDescent="0.2">
      <c r="A5006" s="1">
        <v>4982</v>
      </c>
      <c r="B5006" s="1">
        <v>0.49419855726974476</v>
      </c>
      <c r="C5006" s="1">
        <v>0.31231286218057847</v>
      </c>
      <c r="D5006" s="1">
        <v>1.0843493054279991</v>
      </c>
      <c r="F5006" s="1">
        <v>83.038839806634428</v>
      </c>
      <c r="G5006" s="1">
        <v>0.8373260963998026</v>
      </c>
    </row>
    <row r="5007" spans="1:7" x14ac:dyDescent="0.2">
      <c r="A5007" s="1">
        <v>4983</v>
      </c>
      <c r="B5007" s="1">
        <v>0.49419792617113451</v>
      </c>
      <c r="C5007" s="1">
        <v>-0.21004231609054086</v>
      </c>
      <c r="D5007" s="1">
        <v>-0.72926628116768522</v>
      </c>
      <c r="F5007" s="1">
        <v>83.055509251541906</v>
      </c>
      <c r="G5007" s="1">
        <v>0.83734797366655989</v>
      </c>
    </row>
    <row r="5008" spans="1:7" x14ac:dyDescent="0.2">
      <c r="A5008" s="1">
        <v>4984</v>
      </c>
      <c r="B5008" s="1">
        <v>0.49419540177669335</v>
      </c>
      <c r="C5008" s="1">
        <v>-0.14231776666164081</v>
      </c>
      <c r="D5008" s="1">
        <v>-0.49412685200389089</v>
      </c>
      <c r="F5008" s="1">
        <v>83.072178696449399</v>
      </c>
      <c r="G5008" s="1">
        <v>0.83739553840857439</v>
      </c>
    </row>
    <row r="5009" spans="1:7" x14ac:dyDescent="0.2">
      <c r="A5009" s="1">
        <v>4985</v>
      </c>
      <c r="B5009" s="1">
        <v>0.49418909079059059</v>
      </c>
      <c r="C5009" s="1">
        <v>-0.451457716929204</v>
      </c>
      <c r="D5009" s="1">
        <v>-1.5674598169422915</v>
      </c>
      <c r="F5009" s="1">
        <v>83.088848141356877</v>
      </c>
      <c r="G5009" s="1">
        <v>0.83744986788124809</v>
      </c>
    </row>
    <row r="5010" spans="1:7" x14ac:dyDescent="0.2">
      <c r="A5010" s="1">
        <v>4986</v>
      </c>
      <c r="B5010" s="1">
        <v>0.49418561974823405</v>
      </c>
      <c r="C5010" s="1">
        <v>-0.14842779037041076</v>
      </c>
      <c r="D5010" s="1">
        <v>-0.51534083569477873</v>
      </c>
      <c r="F5010" s="1">
        <v>83.105517586264369</v>
      </c>
      <c r="G5010" s="1">
        <v>0.8375237983256012</v>
      </c>
    </row>
    <row r="5011" spans="1:7" x14ac:dyDescent="0.2">
      <c r="A5011" s="1">
        <v>4987</v>
      </c>
      <c r="B5011" s="1">
        <v>0.49418435755101348</v>
      </c>
      <c r="C5011" s="1">
        <v>-0.19721271448817651</v>
      </c>
      <c r="D5011" s="1">
        <v>-0.68472194351438043</v>
      </c>
      <c r="F5011" s="1">
        <v>83.122187031171848</v>
      </c>
      <c r="G5011" s="1">
        <v>0.83752476166056156</v>
      </c>
    </row>
    <row r="5012" spans="1:7" x14ac:dyDescent="0.2">
      <c r="A5012" s="1">
        <v>4988</v>
      </c>
      <c r="B5012" s="1">
        <v>0.49418341090309809</v>
      </c>
      <c r="C5012" s="1">
        <v>6.8897793277128971E-3</v>
      </c>
      <c r="D5012" s="1">
        <v>2.3921292822829683E-2</v>
      </c>
      <c r="F5012" s="1">
        <v>83.13885647607934</v>
      </c>
      <c r="G5012" s="1">
        <v>0.83776304894134612</v>
      </c>
    </row>
    <row r="5013" spans="1:7" x14ac:dyDescent="0.2">
      <c r="A5013" s="1">
        <v>4989</v>
      </c>
      <c r="B5013" s="1">
        <v>0.49418246425518264</v>
      </c>
      <c r="C5013" s="1">
        <v>0.12107776695239769</v>
      </c>
      <c r="D5013" s="1">
        <v>0.42038163776198789</v>
      </c>
      <c r="F5013" s="1">
        <v>83.155525920986818</v>
      </c>
      <c r="G5013" s="1">
        <v>0.83785942684527925</v>
      </c>
    </row>
    <row r="5014" spans="1:7" x14ac:dyDescent="0.2">
      <c r="A5014" s="1">
        <v>4990</v>
      </c>
      <c r="B5014" s="1">
        <v>0.49418214870587751</v>
      </c>
      <c r="C5014" s="1">
        <v>0.40570278664889081</v>
      </c>
      <c r="D5014" s="1">
        <v>1.40859883848961</v>
      </c>
      <c r="F5014" s="1">
        <v>83.172195365894311</v>
      </c>
      <c r="G5014" s="1">
        <v>0.83803559563442764</v>
      </c>
    </row>
    <row r="5015" spans="1:7" x14ac:dyDescent="0.2">
      <c r="A5015" s="1">
        <v>4991</v>
      </c>
      <c r="B5015" s="1">
        <v>0.49418183315657238</v>
      </c>
      <c r="C5015" s="1">
        <v>0.11608053547556574</v>
      </c>
      <c r="D5015" s="1">
        <v>0.40303126530812283</v>
      </c>
      <c r="F5015" s="1">
        <v>83.188864810801789</v>
      </c>
      <c r="G5015" s="1">
        <v>0.83838409767555711</v>
      </c>
    </row>
    <row r="5016" spans="1:7" x14ac:dyDescent="0.2">
      <c r="A5016" s="1">
        <v>4992</v>
      </c>
      <c r="B5016" s="1">
        <v>0.49418088650865699</v>
      </c>
      <c r="C5016" s="1">
        <v>0.2591703363253296</v>
      </c>
      <c r="D5016" s="1">
        <v>0.89983861765968709</v>
      </c>
      <c r="F5016" s="1">
        <v>83.205534255709267</v>
      </c>
      <c r="G5016" s="1">
        <v>0.83881423764778174</v>
      </c>
    </row>
    <row r="5017" spans="1:7" x14ac:dyDescent="0.2">
      <c r="A5017" s="1">
        <v>4993</v>
      </c>
      <c r="B5017" s="1">
        <v>0.49418025541004668</v>
      </c>
      <c r="C5017" s="1">
        <v>0.48834533430851906</v>
      </c>
      <c r="D5017" s="1">
        <v>1.6955335120340638</v>
      </c>
      <c r="F5017" s="1">
        <v>83.22220370061676</v>
      </c>
      <c r="G5017" s="1">
        <v>0.83883404749486556</v>
      </c>
    </row>
    <row r="5018" spans="1:7" x14ac:dyDescent="0.2">
      <c r="A5018" s="1">
        <v>4994</v>
      </c>
      <c r="B5018" s="1">
        <v>0.49417993986074155</v>
      </c>
      <c r="C5018" s="1">
        <v>0.31596224371569764</v>
      </c>
      <c r="D5018" s="1">
        <v>1.0970199469930597</v>
      </c>
      <c r="F5018" s="1">
        <v>83.238873145524238</v>
      </c>
      <c r="G5018" s="1">
        <v>0.83884306590694546</v>
      </c>
    </row>
    <row r="5019" spans="1:7" x14ac:dyDescent="0.2">
      <c r="A5019" s="1">
        <v>4995</v>
      </c>
      <c r="B5019" s="1">
        <v>0.49417236667741821</v>
      </c>
      <c r="C5019" s="1">
        <v>-0.41773193602525011</v>
      </c>
      <c r="D5019" s="1">
        <v>-1.4503640084543454</v>
      </c>
      <c r="F5019" s="1">
        <v>83.25554259043173</v>
      </c>
      <c r="G5019" s="1">
        <v>0.83915397110656365</v>
      </c>
    </row>
    <row r="5020" spans="1:7" x14ac:dyDescent="0.2">
      <c r="A5020" s="1">
        <v>4996</v>
      </c>
      <c r="B5020" s="1">
        <v>0.49417236667741821</v>
      </c>
      <c r="C5020" s="1">
        <v>0.33321679126987763</v>
      </c>
      <c r="D5020" s="1">
        <v>1.1569276835019435</v>
      </c>
      <c r="F5020" s="1">
        <v>83.272212035339209</v>
      </c>
      <c r="G5020" s="1">
        <v>0.83930522235434379</v>
      </c>
    </row>
    <row r="5021" spans="1:7" x14ac:dyDescent="0.2">
      <c r="A5021" s="1">
        <v>4997</v>
      </c>
      <c r="B5021" s="1">
        <v>0.49417015783228224</v>
      </c>
      <c r="C5021" s="1">
        <v>0.413085030930046</v>
      </c>
      <c r="D5021" s="1">
        <v>1.4342299681295478</v>
      </c>
      <c r="F5021" s="1">
        <v>83.288881480246701</v>
      </c>
      <c r="G5021" s="1">
        <v>0.83945685314034801</v>
      </c>
    </row>
    <row r="5022" spans="1:7" x14ac:dyDescent="0.2">
      <c r="A5022" s="1">
        <v>4998</v>
      </c>
      <c r="B5022" s="1">
        <v>0.49416542459270513</v>
      </c>
      <c r="C5022" s="1">
        <v>-0.31828599900672566</v>
      </c>
      <c r="D5022" s="1">
        <v>-1.1050880182797105</v>
      </c>
      <c r="F5022" s="1">
        <v>83.305550925154179</v>
      </c>
      <c r="G5022" s="1">
        <v>0.83964213930446996</v>
      </c>
    </row>
    <row r="5023" spans="1:7" x14ac:dyDescent="0.2">
      <c r="A5023" s="1">
        <v>4999</v>
      </c>
      <c r="B5023" s="1">
        <v>0.4941651090434</v>
      </c>
      <c r="C5023" s="1">
        <v>-0.29555231797080911</v>
      </c>
      <c r="D5023" s="1">
        <v>-1.0261567470249759</v>
      </c>
      <c r="F5023" s="1">
        <v>83.322220370061672</v>
      </c>
      <c r="G5023" s="1">
        <v>0.83983312954564282</v>
      </c>
    </row>
    <row r="5024" spans="1:7" x14ac:dyDescent="0.2">
      <c r="A5024" s="1">
        <v>5000</v>
      </c>
      <c r="B5024" s="1">
        <v>0.4941651090434</v>
      </c>
      <c r="C5024" s="1">
        <v>-2.9247051062741558E-2</v>
      </c>
      <c r="D5024" s="1">
        <v>-0.10154567213233784</v>
      </c>
      <c r="F5024" s="1">
        <v>83.33888981496915</v>
      </c>
      <c r="G5024" s="1">
        <v>0.83991976670422452</v>
      </c>
    </row>
    <row r="5025" spans="1:7" x14ac:dyDescent="0.2">
      <c r="A5025" s="1">
        <v>5001</v>
      </c>
      <c r="B5025" s="1">
        <v>0.49416384684617948</v>
      </c>
      <c r="C5025" s="1">
        <v>-0.22834367087655844</v>
      </c>
      <c r="D5025" s="1">
        <v>-0.79280852919439371</v>
      </c>
      <c r="F5025" s="1">
        <v>83.355559259876628</v>
      </c>
      <c r="G5025" s="1">
        <v>0.84035390052708314</v>
      </c>
    </row>
    <row r="5026" spans="1:7" x14ac:dyDescent="0.2">
      <c r="A5026" s="1">
        <v>5002</v>
      </c>
      <c r="B5026" s="1">
        <v>0.49416226909965377</v>
      </c>
      <c r="C5026" s="1">
        <v>-0.2516631216844355</v>
      </c>
      <c r="D5026" s="1">
        <v>-0.87377359131169874</v>
      </c>
      <c r="F5026" s="1">
        <v>83.372228704784121</v>
      </c>
      <c r="G5026" s="1">
        <v>0.84036873962806102</v>
      </c>
    </row>
    <row r="5027" spans="1:7" x14ac:dyDescent="0.2">
      <c r="A5027" s="1">
        <v>5003</v>
      </c>
      <c r="B5027" s="1">
        <v>0.49416195355034864</v>
      </c>
      <c r="C5027" s="1">
        <v>0.37792436027287879</v>
      </c>
      <c r="D5027" s="1">
        <v>1.312152226792602</v>
      </c>
      <c r="F5027" s="1">
        <v>83.388898149691599</v>
      </c>
      <c r="G5027" s="1">
        <v>0.84065840364248001</v>
      </c>
    </row>
    <row r="5028" spans="1:7" x14ac:dyDescent="0.2">
      <c r="A5028" s="1">
        <v>5004</v>
      </c>
      <c r="B5028" s="1">
        <v>0.49416069135312807</v>
      </c>
      <c r="C5028" s="1">
        <v>0.1343226976975192</v>
      </c>
      <c r="D5028" s="1">
        <v>0.46636799693284497</v>
      </c>
      <c r="F5028" s="1">
        <v>83.405567594599091</v>
      </c>
      <c r="G5028" s="1">
        <v>0.84074711587770257</v>
      </c>
    </row>
    <row r="5029" spans="1:7" x14ac:dyDescent="0.2">
      <c r="A5029" s="1">
        <v>5005</v>
      </c>
      <c r="B5029" s="1">
        <v>0.49415974470521268</v>
      </c>
      <c r="C5029" s="1">
        <v>-0.46895356687178807</v>
      </c>
      <c r="D5029" s="1">
        <v>-1.6282053546081217</v>
      </c>
      <c r="F5029" s="1">
        <v>83.42223703950657</v>
      </c>
      <c r="G5029" s="1">
        <v>0.840869038020569</v>
      </c>
    </row>
    <row r="5030" spans="1:7" x14ac:dyDescent="0.2">
      <c r="A5030" s="1">
        <v>5006</v>
      </c>
      <c r="B5030" s="1">
        <v>0.49415942915590749</v>
      </c>
      <c r="C5030" s="1">
        <v>-0.32001932013123668</v>
      </c>
      <c r="D5030" s="1">
        <v>-1.1111061039401098</v>
      </c>
      <c r="F5030" s="1">
        <v>83.438906484414062</v>
      </c>
      <c r="G5030" s="1">
        <v>0.8409325697994301</v>
      </c>
    </row>
    <row r="5031" spans="1:7" x14ac:dyDescent="0.2">
      <c r="A5031" s="1">
        <v>5007</v>
      </c>
      <c r="B5031" s="1">
        <v>0.49415658921216127</v>
      </c>
      <c r="C5031" s="1">
        <v>0.3202005560725833</v>
      </c>
      <c r="D5031" s="1">
        <v>1.1117353545759807</v>
      </c>
      <c r="F5031" s="1">
        <v>83.45557592932154</v>
      </c>
      <c r="G5031" s="1">
        <v>0.84101493340201638</v>
      </c>
    </row>
    <row r="5032" spans="1:7" x14ac:dyDescent="0.2">
      <c r="A5032" s="1">
        <v>5008</v>
      </c>
      <c r="B5032" s="1">
        <v>0.49415564256424582</v>
      </c>
      <c r="C5032" s="1">
        <v>-6.7310034594874946E-2</v>
      </c>
      <c r="D5032" s="1">
        <v>-0.23370023492367731</v>
      </c>
      <c r="F5032" s="1">
        <v>83.472245374229033</v>
      </c>
      <c r="G5032" s="1">
        <v>0.84122764076595447</v>
      </c>
    </row>
    <row r="5033" spans="1:7" x14ac:dyDescent="0.2">
      <c r="A5033" s="1">
        <v>5009</v>
      </c>
      <c r="B5033" s="1">
        <v>0.49415185597258415</v>
      </c>
      <c r="C5033" s="1">
        <v>-8.7034602875016964E-2</v>
      </c>
      <c r="D5033" s="1">
        <v>-0.30218387586342343</v>
      </c>
      <c r="F5033" s="1">
        <v>83.488914819136511</v>
      </c>
      <c r="G5033" s="1">
        <v>0.84163948433668789</v>
      </c>
    </row>
    <row r="5034" spans="1:7" x14ac:dyDescent="0.2">
      <c r="A5034" s="1">
        <v>5010</v>
      </c>
      <c r="B5034" s="1">
        <v>0.49414996267675332</v>
      </c>
      <c r="C5034" s="1">
        <v>7.0574219715759667E-2</v>
      </c>
      <c r="D5034" s="1">
        <v>0.24503347571275894</v>
      </c>
      <c r="F5034" s="1">
        <v>83.505584264043989</v>
      </c>
      <c r="G5034" s="1">
        <v>0.84171886034770338</v>
      </c>
    </row>
    <row r="5035" spans="1:7" x14ac:dyDescent="0.2">
      <c r="A5035" s="1">
        <v>5011</v>
      </c>
      <c r="B5035" s="1">
        <v>0.49414680718370196</v>
      </c>
      <c r="C5035" s="1">
        <v>-0.36262906412140838</v>
      </c>
      <c r="D5035" s="1">
        <v>-1.259047005181291</v>
      </c>
      <c r="F5035" s="1">
        <v>83.522253708951482</v>
      </c>
      <c r="G5035" s="1">
        <v>0.84193131111023178</v>
      </c>
    </row>
    <row r="5036" spans="1:7" x14ac:dyDescent="0.2">
      <c r="A5036" s="1">
        <v>5012</v>
      </c>
      <c r="B5036" s="1">
        <v>0.49414491388787113</v>
      </c>
      <c r="C5036" s="1">
        <v>0.44280974533459833</v>
      </c>
      <c r="D5036" s="1">
        <v>1.5374340859285309</v>
      </c>
      <c r="F5036" s="1">
        <v>83.53892315385896</v>
      </c>
      <c r="G5036" s="1">
        <v>0.84199848738626482</v>
      </c>
    </row>
    <row r="5037" spans="1:7" x14ac:dyDescent="0.2">
      <c r="A5037" s="1">
        <v>5013</v>
      </c>
      <c r="B5037" s="1">
        <v>0.49414365169065055</v>
      </c>
      <c r="C5037" s="1">
        <v>-0.34156213586692608</v>
      </c>
      <c r="D5037" s="1">
        <v>-1.1859026945027218</v>
      </c>
      <c r="F5037" s="1">
        <v>83.555592598766452</v>
      </c>
      <c r="G5037" s="1">
        <v>0.84204313263477049</v>
      </c>
    </row>
    <row r="5038" spans="1:7" x14ac:dyDescent="0.2">
      <c r="A5038" s="1">
        <v>5014</v>
      </c>
      <c r="B5038" s="1">
        <v>0.49414365169065055</v>
      </c>
      <c r="C5038" s="1">
        <v>0.14329930176270644</v>
      </c>
      <c r="D5038" s="1">
        <v>0.49753473888265265</v>
      </c>
      <c r="F5038" s="1">
        <v>83.572262043673931</v>
      </c>
      <c r="G5038" s="1">
        <v>0.84246236550194575</v>
      </c>
    </row>
    <row r="5039" spans="1:7" x14ac:dyDescent="0.2">
      <c r="A5039" s="1">
        <v>5015</v>
      </c>
      <c r="B5039" s="1">
        <v>0.49414238949342998</v>
      </c>
      <c r="C5039" s="1">
        <v>-0.18097722346025275</v>
      </c>
      <c r="D5039" s="1">
        <v>-0.62835236815813866</v>
      </c>
      <c r="F5039" s="1">
        <v>83.588931488581423</v>
      </c>
      <c r="G5039" s="1">
        <v>0.84249062914543649</v>
      </c>
    </row>
    <row r="5040" spans="1:7" x14ac:dyDescent="0.2">
      <c r="A5040" s="1">
        <v>5016</v>
      </c>
      <c r="B5040" s="1">
        <v>0.49414112729620946</v>
      </c>
      <c r="C5040" s="1">
        <v>-0.38364459379130783</v>
      </c>
      <c r="D5040" s="1">
        <v>-1.3320128601308732</v>
      </c>
      <c r="F5040" s="1">
        <v>83.605600933488901</v>
      </c>
      <c r="G5040" s="1">
        <v>0.84261943071353651</v>
      </c>
    </row>
    <row r="5041" spans="1:7" x14ac:dyDescent="0.2">
      <c r="A5041" s="1">
        <v>5017</v>
      </c>
      <c r="B5041" s="1">
        <v>0.49414049619759914</v>
      </c>
      <c r="C5041" s="1">
        <v>-0.29099637856006466</v>
      </c>
      <c r="D5041" s="1">
        <v>-1.01033853927932</v>
      </c>
      <c r="F5041" s="1">
        <v>83.622270378396394</v>
      </c>
      <c r="G5041" s="1">
        <v>0.84262252949878214</v>
      </c>
    </row>
    <row r="5042" spans="1:7" x14ac:dyDescent="0.2">
      <c r="A5042" s="1">
        <v>5018</v>
      </c>
      <c r="B5042" s="1">
        <v>0.49413544740871695</v>
      </c>
      <c r="C5042" s="1">
        <v>0.2799533256221407</v>
      </c>
      <c r="D5042" s="1">
        <v>0.97199709314278904</v>
      </c>
      <c r="F5042" s="1">
        <v>83.638939823303872</v>
      </c>
      <c r="G5042" s="1">
        <v>0.84265528564235159</v>
      </c>
    </row>
    <row r="5043" spans="1:7" x14ac:dyDescent="0.2">
      <c r="A5043" s="1">
        <v>5019</v>
      </c>
      <c r="B5043" s="1">
        <v>0.4941329230142758</v>
      </c>
      <c r="C5043" s="1">
        <v>-0.13223140284711499</v>
      </c>
      <c r="D5043" s="1">
        <v>-0.4591070275874013</v>
      </c>
      <c r="F5043" s="1">
        <v>83.65560926821135</v>
      </c>
      <c r="G5043" s="1">
        <v>0.84298026756877875</v>
      </c>
    </row>
    <row r="5044" spans="1:7" x14ac:dyDescent="0.2">
      <c r="A5044" s="1">
        <v>5020</v>
      </c>
      <c r="B5044" s="1">
        <v>0.49412945197191932</v>
      </c>
      <c r="C5044" s="1">
        <v>-0.48915252953142324</v>
      </c>
      <c r="D5044" s="1">
        <v>-1.6983360913873113</v>
      </c>
      <c r="F5044" s="1">
        <v>83.672278713118843</v>
      </c>
      <c r="G5044" s="1">
        <v>0.84301825728305935</v>
      </c>
    </row>
    <row r="5045" spans="1:7" x14ac:dyDescent="0.2">
      <c r="A5045" s="1">
        <v>5021</v>
      </c>
      <c r="B5045" s="1">
        <v>0.49412598092956278</v>
      </c>
      <c r="C5045" s="1">
        <v>-0.21171319955920492</v>
      </c>
      <c r="D5045" s="1">
        <v>-0.73506758347732049</v>
      </c>
      <c r="F5045" s="1">
        <v>83.688948158026321</v>
      </c>
      <c r="G5045" s="1">
        <v>0.84307546979286452</v>
      </c>
    </row>
    <row r="5046" spans="1:7" x14ac:dyDescent="0.2">
      <c r="A5046" s="1">
        <v>5022</v>
      </c>
      <c r="B5046" s="1">
        <v>0.49412187878859598</v>
      </c>
      <c r="C5046" s="1">
        <v>0.47336133142513476</v>
      </c>
      <c r="D5046" s="1">
        <v>1.6435090997005928</v>
      </c>
      <c r="F5046" s="1">
        <v>83.705617602933813</v>
      </c>
      <c r="G5046" s="1">
        <v>0.84343194019958778</v>
      </c>
    </row>
    <row r="5047" spans="1:7" x14ac:dyDescent="0.2">
      <c r="A5047" s="1">
        <v>5023</v>
      </c>
      <c r="B5047" s="1">
        <v>0.49411682999971374</v>
      </c>
      <c r="C5047" s="1">
        <v>-0.12209559971036821</v>
      </c>
      <c r="D5047" s="1">
        <v>-0.42391554999487269</v>
      </c>
      <c r="F5047" s="1">
        <v>83.722287047841291</v>
      </c>
      <c r="G5047" s="1">
        <v>0.8434736505166659</v>
      </c>
    </row>
    <row r="5048" spans="1:7" x14ac:dyDescent="0.2">
      <c r="A5048" s="1">
        <v>5024</v>
      </c>
      <c r="B5048" s="1">
        <v>0.49411651445040861</v>
      </c>
      <c r="C5048" s="1">
        <v>0.46770613695793595</v>
      </c>
      <c r="D5048" s="1">
        <v>1.6238742817499261</v>
      </c>
      <c r="F5048" s="1">
        <v>83.738956492748784</v>
      </c>
      <c r="G5048" s="1">
        <v>0.84355514983379931</v>
      </c>
    </row>
    <row r="5049" spans="1:7" x14ac:dyDescent="0.2">
      <c r="A5049" s="1">
        <v>5025</v>
      </c>
      <c r="B5049" s="1">
        <v>0.49411020346430584</v>
      </c>
      <c r="C5049" s="1">
        <v>0.3029292809966852</v>
      </c>
      <c r="D5049" s="1">
        <v>1.0517695401626843</v>
      </c>
      <c r="F5049" s="1">
        <v>83.755625937656262</v>
      </c>
      <c r="G5049" s="1">
        <v>0.84369484874856249</v>
      </c>
    </row>
    <row r="5050" spans="1:7" x14ac:dyDescent="0.2">
      <c r="A5050" s="1">
        <v>5026</v>
      </c>
      <c r="B5050" s="1">
        <v>0.4941067324219493</v>
      </c>
      <c r="C5050" s="1">
        <v>-0.32307869286149687</v>
      </c>
      <c r="D5050" s="1">
        <v>-1.1217282367332988</v>
      </c>
      <c r="F5050" s="1">
        <v>83.772295382563755</v>
      </c>
      <c r="G5050" s="1">
        <v>0.84377232655170498</v>
      </c>
    </row>
    <row r="5051" spans="1:7" x14ac:dyDescent="0.2">
      <c r="A5051" s="1">
        <v>5027</v>
      </c>
      <c r="B5051" s="1">
        <v>0.4941051546754236</v>
      </c>
      <c r="C5051" s="1">
        <v>-0.2932493957018858</v>
      </c>
      <c r="D5051" s="1">
        <v>-1.0181610079275647</v>
      </c>
      <c r="F5051" s="1">
        <v>83.788964827471233</v>
      </c>
      <c r="G5051" s="1">
        <v>0.84396143893334818</v>
      </c>
    </row>
    <row r="5052" spans="1:7" x14ac:dyDescent="0.2">
      <c r="A5052" s="1">
        <v>5028</v>
      </c>
      <c r="B5052" s="1">
        <v>0.49410420802750815</v>
      </c>
      <c r="C5052" s="1">
        <v>-6.0877402431670224E-2</v>
      </c>
      <c r="D5052" s="1">
        <v>-0.21136615566244024</v>
      </c>
      <c r="F5052" s="1">
        <v>83.805634272378711</v>
      </c>
      <c r="G5052" s="1">
        <v>0.8439908964065993</v>
      </c>
    </row>
    <row r="5053" spans="1:7" x14ac:dyDescent="0.2">
      <c r="A5053" s="1">
        <v>5029</v>
      </c>
      <c r="B5053" s="1">
        <v>0.49410231473167732</v>
      </c>
      <c r="C5053" s="1">
        <v>0.48143527938431985</v>
      </c>
      <c r="D5053" s="1">
        <v>1.6715418224020422</v>
      </c>
      <c r="F5053" s="1">
        <v>83.822303717286204</v>
      </c>
      <c r="G5053" s="1">
        <v>0.84410670704200164</v>
      </c>
    </row>
    <row r="5054" spans="1:7" x14ac:dyDescent="0.2">
      <c r="A5054" s="1">
        <v>5030</v>
      </c>
      <c r="B5054" s="1">
        <v>0.49409852814001565</v>
      </c>
      <c r="C5054" s="1">
        <v>0.33141452428736029</v>
      </c>
      <c r="D5054" s="1">
        <v>1.1506702180327226</v>
      </c>
      <c r="F5054" s="1">
        <v>83.838973162193682</v>
      </c>
      <c r="G5054" s="1">
        <v>0.84453469691089633</v>
      </c>
    </row>
    <row r="5055" spans="1:7" x14ac:dyDescent="0.2">
      <c r="A5055" s="1">
        <v>5031</v>
      </c>
      <c r="B5055" s="1">
        <v>0.49409568819626942</v>
      </c>
      <c r="C5055" s="1">
        <v>0.40579105237861729</v>
      </c>
      <c r="D5055" s="1">
        <v>1.4089052968341487</v>
      </c>
      <c r="F5055" s="1">
        <v>83.855642607101174</v>
      </c>
      <c r="G5055" s="1">
        <v>0.84458400170854864</v>
      </c>
    </row>
    <row r="5056" spans="1:7" x14ac:dyDescent="0.2">
      <c r="A5056" s="1">
        <v>5032</v>
      </c>
      <c r="B5056" s="1">
        <v>0.49409158605530262</v>
      </c>
      <c r="C5056" s="1">
        <v>0.27635639023749242</v>
      </c>
      <c r="D5056" s="1">
        <v>0.95950854445228528</v>
      </c>
      <c r="F5056" s="1">
        <v>83.872312052008652</v>
      </c>
      <c r="G5056" s="1">
        <v>0.8446150496040381</v>
      </c>
    </row>
    <row r="5057" spans="1:7" x14ac:dyDescent="0.2">
      <c r="A5057" s="1">
        <v>5033</v>
      </c>
      <c r="B5057" s="1">
        <v>0.49408874611155634</v>
      </c>
      <c r="C5057" s="1">
        <v>0.10820534552776578</v>
      </c>
      <c r="D5057" s="1">
        <v>0.3756886298163033</v>
      </c>
      <c r="F5057" s="1">
        <v>83.888981496916145</v>
      </c>
      <c r="G5057" s="1">
        <v>0.84468890609074077</v>
      </c>
    </row>
    <row r="5058" spans="1:7" x14ac:dyDescent="0.2">
      <c r="A5058" s="1">
        <v>5034</v>
      </c>
      <c r="B5058" s="1">
        <v>0.49408843056225121</v>
      </c>
      <c r="C5058" s="1">
        <v>0.49684034809539418</v>
      </c>
      <c r="D5058" s="1">
        <v>1.7250281740056645</v>
      </c>
      <c r="F5058" s="1">
        <v>83.905650941823623</v>
      </c>
      <c r="G5058" s="1">
        <v>0.84478341118876066</v>
      </c>
    </row>
    <row r="5059" spans="1:7" x14ac:dyDescent="0.2">
      <c r="A5059" s="1">
        <v>5035</v>
      </c>
      <c r="B5059" s="1">
        <v>0.49408779946364095</v>
      </c>
      <c r="C5059" s="1">
        <v>-0.11293866973942995</v>
      </c>
      <c r="D5059" s="1">
        <v>-0.39212271705000784</v>
      </c>
      <c r="F5059" s="1">
        <v>83.922320386731116</v>
      </c>
      <c r="G5059" s="1">
        <v>0.84616349017561576</v>
      </c>
    </row>
    <row r="5060" spans="1:7" x14ac:dyDescent="0.2">
      <c r="A5060" s="1">
        <v>5036</v>
      </c>
      <c r="B5060" s="1">
        <v>0.49408622171711525</v>
      </c>
      <c r="C5060" s="1">
        <v>0.30759358239503165</v>
      </c>
      <c r="D5060" s="1">
        <v>1.0679639803989607</v>
      </c>
      <c r="F5060" s="1">
        <v>83.938989831638594</v>
      </c>
      <c r="G5060" s="1">
        <v>0.84643757550594889</v>
      </c>
    </row>
    <row r="5061" spans="1:7" x14ac:dyDescent="0.2">
      <c r="A5061" s="1">
        <v>5037</v>
      </c>
      <c r="B5061" s="1">
        <v>0.4940852750691998</v>
      </c>
      <c r="C5061" s="1">
        <v>-8.7861452600131396E-2</v>
      </c>
      <c r="D5061" s="1">
        <v>-0.30505469558842968</v>
      </c>
      <c r="F5061" s="1">
        <v>83.955659276546086</v>
      </c>
      <c r="G5061" s="1">
        <v>0.84672706160332933</v>
      </c>
    </row>
    <row r="5062" spans="1:7" x14ac:dyDescent="0.2">
      <c r="A5062" s="1">
        <v>5038</v>
      </c>
      <c r="B5062" s="1">
        <v>0.49408464397058954</v>
      </c>
      <c r="C5062" s="1">
        <v>-0.48463883217637332</v>
      </c>
      <c r="D5062" s="1">
        <v>-1.6826645479302549</v>
      </c>
      <c r="F5062" s="1">
        <v>83.972328721453565</v>
      </c>
      <c r="G5062" s="1">
        <v>0.846784880998534</v>
      </c>
    </row>
    <row r="5063" spans="1:7" x14ac:dyDescent="0.2">
      <c r="A5063" s="1">
        <v>5039</v>
      </c>
      <c r="B5063" s="1">
        <v>0.49408401287197928</v>
      </c>
      <c r="C5063" s="1">
        <v>0.2060029441994044</v>
      </c>
      <c r="D5063" s="1">
        <v>0.7152415942753898</v>
      </c>
      <c r="F5063" s="1">
        <v>83.988998166361043</v>
      </c>
      <c r="G5063" s="1">
        <v>0.84720847587670467</v>
      </c>
    </row>
    <row r="5064" spans="1:7" x14ac:dyDescent="0.2">
      <c r="A5064" s="1">
        <v>5040</v>
      </c>
      <c r="B5064" s="1">
        <v>0.49408275067475871</v>
      </c>
      <c r="C5064" s="1">
        <v>0.1984399013100353</v>
      </c>
      <c r="D5064" s="1">
        <v>0.68898273241888464</v>
      </c>
      <c r="F5064" s="1">
        <v>84.005667611268535</v>
      </c>
      <c r="G5064" s="1">
        <v>0.84750789183815245</v>
      </c>
    </row>
    <row r="5065" spans="1:7" x14ac:dyDescent="0.2">
      <c r="A5065" s="1">
        <v>5041</v>
      </c>
      <c r="B5065" s="1">
        <v>0.49408180402684332</v>
      </c>
      <c r="C5065" s="1">
        <v>0.2599240193359601</v>
      </c>
      <c r="D5065" s="1">
        <v>0.90245540277504854</v>
      </c>
      <c r="F5065" s="1">
        <v>84.022337056176013</v>
      </c>
      <c r="G5065" s="1">
        <v>0.84773951565962036</v>
      </c>
    </row>
    <row r="5066" spans="1:7" x14ac:dyDescent="0.2">
      <c r="A5066" s="1">
        <v>5042</v>
      </c>
      <c r="B5066" s="1">
        <v>0.49408054182962274</v>
      </c>
      <c r="C5066" s="1">
        <v>-2.4567286816128131E-2</v>
      </c>
      <c r="D5066" s="1">
        <v>-8.5297544934015812E-2</v>
      </c>
      <c r="F5066" s="1">
        <v>84.039006501083506</v>
      </c>
      <c r="G5066" s="1">
        <v>0.84816759147874188</v>
      </c>
    </row>
    <row r="5067" spans="1:7" x14ac:dyDescent="0.2">
      <c r="A5067" s="1">
        <v>5043</v>
      </c>
      <c r="B5067" s="1">
        <v>0.49407738633657133</v>
      </c>
      <c r="C5067" s="1">
        <v>-0.15607525455851895</v>
      </c>
      <c r="D5067" s="1">
        <v>-0.54189280804315387</v>
      </c>
      <c r="F5067" s="1">
        <v>84.055675945990984</v>
      </c>
      <c r="G5067" s="1">
        <v>0.84844475459426327</v>
      </c>
    </row>
    <row r="5068" spans="1:7" x14ac:dyDescent="0.2">
      <c r="A5068" s="1">
        <v>5044</v>
      </c>
      <c r="B5068" s="1">
        <v>0.4940770707872662</v>
      </c>
      <c r="C5068" s="1">
        <v>8.3051036873839912E-2</v>
      </c>
      <c r="D5068" s="1">
        <v>0.28835294685094692</v>
      </c>
      <c r="F5068" s="1">
        <v>84.072345390898477</v>
      </c>
      <c r="G5068" s="1">
        <v>0.84854672818968901</v>
      </c>
    </row>
    <row r="5069" spans="1:7" x14ac:dyDescent="0.2">
      <c r="A5069" s="1">
        <v>5045</v>
      </c>
      <c r="B5069" s="1">
        <v>0.49406949760394286</v>
      </c>
      <c r="C5069" s="1">
        <v>-0.33493452905236093</v>
      </c>
      <c r="D5069" s="1">
        <v>-1.1628916638463274</v>
      </c>
      <c r="F5069" s="1">
        <v>84.089014835805955</v>
      </c>
      <c r="G5069" s="1">
        <v>0.84863665360155249</v>
      </c>
    </row>
    <row r="5070" spans="1:7" x14ac:dyDescent="0.2">
      <c r="A5070" s="1">
        <v>5046</v>
      </c>
      <c r="B5070" s="1">
        <v>0.4940688665053326</v>
      </c>
      <c r="C5070" s="1">
        <v>0.36755396965967929</v>
      </c>
      <c r="D5070" s="1">
        <v>1.2761462621969524</v>
      </c>
      <c r="F5070" s="1">
        <v>84.105684280713447</v>
      </c>
      <c r="G5070" s="1">
        <v>0.84872162626496717</v>
      </c>
    </row>
    <row r="5071" spans="1:7" x14ac:dyDescent="0.2">
      <c r="A5071" s="1">
        <v>5047</v>
      </c>
      <c r="B5071" s="1">
        <v>0.49406571101228119</v>
      </c>
      <c r="C5071" s="1">
        <v>-9.84934271813665E-2</v>
      </c>
      <c r="D5071" s="1">
        <v>-0.34196887892367933</v>
      </c>
      <c r="F5071" s="1">
        <v>84.122353725620926</v>
      </c>
      <c r="G5071" s="1">
        <v>0.84883287893540027</v>
      </c>
    </row>
    <row r="5072" spans="1:7" x14ac:dyDescent="0.2">
      <c r="A5072" s="1">
        <v>5048</v>
      </c>
      <c r="B5072" s="1">
        <v>0.49406003112478869</v>
      </c>
      <c r="C5072" s="1">
        <v>-0.35069624540841005</v>
      </c>
      <c r="D5072" s="1">
        <v>-1.2176162949860878</v>
      </c>
      <c r="F5072" s="1">
        <v>84.139023170528404</v>
      </c>
      <c r="G5072" s="1">
        <v>0.84886112888651644</v>
      </c>
    </row>
    <row r="5073" spans="1:7" x14ac:dyDescent="0.2">
      <c r="A5073" s="1">
        <v>5049</v>
      </c>
      <c r="B5073" s="1">
        <v>0.49405845337826299</v>
      </c>
      <c r="C5073" s="1">
        <v>0.48620445951113228</v>
      </c>
      <c r="D5073" s="1">
        <v>1.6881004012638374</v>
      </c>
      <c r="F5073" s="1">
        <v>84.155692615435896</v>
      </c>
      <c r="G5073" s="1">
        <v>0.84914300393880759</v>
      </c>
    </row>
    <row r="5074" spans="1:7" x14ac:dyDescent="0.2">
      <c r="A5074" s="1">
        <v>5050</v>
      </c>
      <c r="B5074" s="1">
        <v>0.49405719118104247</v>
      </c>
      <c r="C5074" s="1">
        <v>0.24320835488695519</v>
      </c>
      <c r="D5074" s="1">
        <v>0.84441866676458677</v>
      </c>
      <c r="F5074" s="1">
        <v>84.172362060343374</v>
      </c>
      <c r="G5074" s="1">
        <v>0.84919725791781875</v>
      </c>
    </row>
    <row r="5075" spans="1:7" x14ac:dyDescent="0.2">
      <c r="A5075" s="1">
        <v>5051</v>
      </c>
      <c r="B5075" s="1">
        <v>0.49405656008243215</v>
      </c>
      <c r="C5075" s="1">
        <v>-9.1279546791256383E-4</v>
      </c>
      <c r="D5075" s="1">
        <v>-3.1692230820020493E-3</v>
      </c>
      <c r="F5075" s="1">
        <v>84.189031505250867</v>
      </c>
      <c r="G5075" s="1">
        <v>0.84941909284161543</v>
      </c>
    </row>
    <row r="5076" spans="1:7" x14ac:dyDescent="0.2">
      <c r="A5076" s="1">
        <v>5052</v>
      </c>
      <c r="B5076" s="1">
        <v>0.49405561343451676</v>
      </c>
      <c r="C5076" s="1">
        <v>-0.28511506148831633</v>
      </c>
      <c r="D5076" s="1">
        <v>-0.98991862433497568</v>
      </c>
      <c r="F5076" s="1">
        <v>84.205700950158345</v>
      </c>
      <c r="G5076" s="1">
        <v>0.84980090696583188</v>
      </c>
    </row>
    <row r="5077" spans="1:7" x14ac:dyDescent="0.2">
      <c r="A5077" s="1">
        <v>5053</v>
      </c>
      <c r="B5077" s="1">
        <v>0.49405024909632939</v>
      </c>
      <c r="C5077" s="1">
        <v>0.35423070626636338</v>
      </c>
      <c r="D5077" s="1">
        <v>1.2298879323103558</v>
      </c>
      <c r="F5077" s="1">
        <v>84.222370395065838</v>
      </c>
      <c r="G5077" s="1">
        <v>0.8499878429546105</v>
      </c>
    </row>
    <row r="5078" spans="1:7" x14ac:dyDescent="0.2">
      <c r="A5078" s="1">
        <v>5054</v>
      </c>
      <c r="B5078" s="1">
        <v>0.49404867134980368</v>
      </c>
      <c r="C5078" s="1">
        <v>-0.32896824296036242</v>
      </c>
      <c r="D5078" s="1">
        <v>-1.1421767367226963</v>
      </c>
      <c r="F5078" s="1">
        <v>84.239039839973316</v>
      </c>
      <c r="G5078" s="1">
        <v>0.85021387614574895</v>
      </c>
    </row>
    <row r="5079" spans="1:7" x14ac:dyDescent="0.2">
      <c r="A5079" s="1">
        <v>5055</v>
      </c>
      <c r="B5079" s="1">
        <v>0.49404709360327798</v>
      </c>
      <c r="C5079" s="1">
        <v>-7.3682850506489317E-2</v>
      </c>
      <c r="D5079" s="1">
        <v>-0.25582663234173819</v>
      </c>
      <c r="F5079" s="1">
        <v>84.255709284880808</v>
      </c>
      <c r="G5079" s="1">
        <v>0.85034455857070435</v>
      </c>
    </row>
    <row r="5080" spans="1:7" x14ac:dyDescent="0.2">
      <c r="A5080" s="1">
        <v>5056</v>
      </c>
      <c r="B5080" s="1">
        <v>0.49404583140605746</v>
      </c>
      <c r="C5080" s="1">
        <v>-9.0571239324356345E-2</v>
      </c>
      <c r="D5080" s="1">
        <v>-0.3144630668343516</v>
      </c>
      <c r="F5080" s="1">
        <v>84.272378729788286</v>
      </c>
      <c r="G5080" s="1">
        <v>0.85044553788610866</v>
      </c>
    </row>
    <row r="5081" spans="1:7" x14ac:dyDescent="0.2">
      <c r="A5081" s="1">
        <v>5057</v>
      </c>
      <c r="B5081" s="1">
        <v>0.49404456920883688</v>
      </c>
      <c r="C5081" s="1">
        <v>0.17080655060361938</v>
      </c>
      <c r="D5081" s="1">
        <v>0.59303982300446167</v>
      </c>
      <c r="F5081" s="1">
        <v>84.289048174695765</v>
      </c>
      <c r="G5081" s="1">
        <v>0.8508225245801615</v>
      </c>
    </row>
    <row r="5082" spans="1:7" x14ac:dyDescent="0.2">
      <c r="A5082" s="1">
        <v>5058</v>
      </c>
      <c r="B5082" s="1">
        <v>0.49404393811022662</v>
      </c>
      <c r="C5082" s="1">
        <v>-0.41546284076295747</v>
      </c>
      <c r="D5082" s="1">
        <v>-1.4424857166208369</v>
      </c>
      <c r="F5082" s="1">
        <v>84.305717619603257</v>
      </c>
      <c r="G5082" s="1">
        <v>0.85087782317673288</v>
      </c>
    </row>
    <row r="5083" spans="1:7" x14ac:dyDescent="0.2">
      <c r="A5083" s="1">
        <v>5059</v>
      </c>
      <c r="B5083" s="1">
        <v>0.49404141371578547</v>
      </c>
      <c r="C5083" s="1">
        <v>-0.30213941712031311</v>
      </c>
      <c r="D5083" s="1">
        <v>-1.0490271351917628</v>
      </c>
      <c r="F5083" s="1">
        <v>84.322387064510735</v>
      </c>
      <c r="G5083" s="1">
        <v>0.85099768199730308</v>
      </c>
    </row>
    <row r="5084" spans="1:7" x14ac:dyDescent="0.2">
      <c r="A5084" s="1">
        <v>5060</v>
      </c>
      <c r="B5084" s="1">
        <v>0.49404109816648034</v>
      </c>
      <c r="C5084" s="1">
        <v>7.7416708233309039E-2</v>
      </c>
      <c r="D5084" s="1">
        <v>0.26879057498686343</v>
      </c>
      <c r="F5084" s="1">
        <v>84.339056509418228</v>
      </c>
      <c r="G5084" s="1">
        <v>0.85104574747318207</v>
      </c>
    </row>
    <row r="5085" spans="1:7" x14ac:dyDescent="0.2">
      <c r="A5085" s="1">
        <v>5061</v>
      </c>
      <c r="B5085" s="1">
        <v>0.49403320943385187</v>
      </c>
      <c r="C5085" s="1">
        <v>-9.4820109863565039E-2</v>
      </c>
      <c r="D5085" s="1">
        <v>-0.32921513239411243</v>
      </c>
      <c r="F5085" s="1">
        <v>84.355725954325706</v>
      </c>
      <c r="G5085" s="1">
        <v>0.8512578578149782</v>
      </c>
    </row>
    <row r="5086" spans="1:7" x14ac:dyDescent="0.2">
      <c r="A5086" s="1">
        <v>5062</v>
      </c>
      <c r="B5086" s="1">
        <v>0.4940319472366313</v>
      </c>
      <c r="C5086" s="1">
        <v>0.22679481646731497</v>
      </c>
      <c r="D5086" s="1">
        <v>0.78743091140707</v>
      </c>
      <c r="F5086" s="1">
        <v>84.372395399233199</v>
      </c>
      <c r="G5086" s="1">
        <v>0.85126866280582125</v>
      </c>
    </row>
    <row r="5087" spans="1:7" x14ac:dyDescent="0.2">
      <c r="A5087" s="1">
        <v>5063</v>
      </c>
      <c r="B5087" s="1">
        <v>0.4940278450956645</v>
      </c>
      <c r="C5087" s="1">
        <v>-5.639791927842347E-2</v>
      </c>
      <c r="D5087" s="1">
        <v>-0.19581340380974502</v>
      </c>
      <c r="F5087" s="1">
        <v>84.389064844140677</v>
      </c>
      <c r="G5087" s="1">
        <v>0.85128112409554813</v>
      </c>
    </row>
    <row r="5088" spans="1:7" x14ac:dyDescent="0.2">
      <c r="A5088" s="1">
        <v>5064</v>
      </c>
      <c r="B5088" s="1">
        <v>0.49402658289844398</v>
      </c>
      <c r="C5088" s="1">
        <v>-7.6095374204492028E-2</v>
      </c>
      <c r="D5088" s="1">
        <v>-0.26420290726680112</v>
      </c>
      <c r="F5088" s="1">
        <v>84.405734289048169</v>
      </c>
      <c r="G5088" s="1">
        <v>0.85142333265661374</v>
      </c>
    </row>
    <row r="5089" spans="1:7" x14ac:dyDescent="0.2">
      <c r="A5089" s="1">
        <v>5065</v>
      </c>
      <c r="B5089" s="1">
        <v>0.49402595179983366</v>
      </c>
      <c r="C5089" s="1">
        <v>0.19555340777692698</v>
      </c>
      <c r="D5089" s="1">
        <v>0.67896083567119747</v>
      </c>
      <c r="F5089" s="1">
        <v>84.422403733955647</v>
      </c>
      <c r="G5089" s="1">
        <v>0.85200921247394934</v>
      </c>
    </row>
    <row r="5090" spans="1:7" x14ac:dyDescent="0.2">
      <c r="A5090" s="1">
        <v>5066</v>
      </c>
      <c r="B5090" s="1">
        <v>0.49402405850400283</v>
      </c>
      <c r="C5090" s="1">
        <v>-4.1643718684319653E-2</v>
      </c>
      <c r="D5090" s="1">
        <v>-0.14458686432412038</v>
      </c>
      <c r="F5090" s="1">
        <v>84.439073178863126</v>
      </c>
      <c r="G5090" s="1">
        <v>0.85202560059286803</v>
      </c>
    </row>
    <row r="5091" spans="1:7" x14ac:dyDescent="0.2">
      <c r="A5091" s="1">
        <v>5067</v>
      </c>
      <c r="B5091" s="1">
        <v>0.49402216520817199</v>
      </c>
      <c r="C5091" s="1">
        <v>0.17816855844352242</v>
      </c>
      <c r="D5091" s="1">
        <v>0.61860069178206134</v>
      </c>
      <c r="F5091" s="1">
        <v>84.455742623770618</v>
      </c>
      <c r="G5091" s="1">
        <v>0.85220361136133149</v>
      </c>
    </row>
    <row r="5092" spans="1:7" x14ac:dyDescent="0.2">
      <c r="A5092" s="1">
        <v>5068</v>
      </c>
      <c r="B5092" s="1">
        <v>0.49401995636303603</v>
      </c>
      <c r="C5092" s="1">
        <v>-0.27404100494010647</v>
      </c>
      <c r="D5092" s="1">
        <v>-0.95146953375804433</v>
      </c>
      <c r="F5092" s="1">
        <v>84.472412068678096</v>
      </c>
      <c r="G5092" s="1">
        <v>0.85238031576469886</v>
      </c>
    </row>
    <row r="5093" spans="1:7" x14ac:dyDescent="0.2">
      <c r="A5093" s="1">
        <v>5069</v>
      </c>
      <c r="B5093" s="1">
        <v>0.4940196408137309</v>
      </c>
      <c r="C5093" s="1">
        <v>0.43719502157070017</v>
      </c>
      <c r="D5093" s="1">
        <v>1.5179397821363523</v>
      </c>
      <c r="F5093" s="1">
        <v>84.489081513585589</v>
      </c>
      <c r="G5093" s="1">
        <v>0.85247324163073479</v>
      </c>
    </row>
    <row r="5094" spans="1:7" x14ac:dyDescent="0.2">
      <c r="A5094" s="1">
        <v>5070</v>
      </c>
      <c r="B5094" s="1">
        <v>0.49401869416581545</v>
      </c>
      <c r="C5094" s="1">
        <v>0.18019873963598287</v>
      </c>
      <c r="D5094" s="1">
        <v>0.6256494746934248</v>
      </c>
      <c r="F5094" s="1">
        <v>84.505750958493067</v>
      </c>
      <c r="G5094" s="1">
        <v>0.85265722257384413</v>
      </c>
    </row>
    <row r="5095" spans="1:7" x14ac:dyDescent="0.2">
      <c r="A5095" s="1">
        <v>5071</v>
      </c>
      <c r="B5095" s="1">
        <v>0.49401238317971269</v>
      </c>
      <c r="C5095" s="1">
        <v>-0.18874342197559607</v>
      </c>
      <c r="D5095" s="1">
        <v>-0.65531658572872131</v>
      </c>
      <c r="F5095" s="1">
        <v>84.52242040340056</v>
      </c>
      <c r="G5095" s="1">
        <v>0.85270594019901103</v>
      </c>
    </row>
    <row r="5096" spans="1:7" x14ac:dyDescent="0.2">
      <c r="A5096" s="1">
        <v>5072</v>
      </c>
      <c r="B5096" s="1">
        <v>0.49401175208110243</v>
      </c>
      <c r="C5096" s="1">
        <v>0.16762795857942886</v>
      </c>
      <c r="D5096" s="1">
        <v>0.58200376118617791</v>
      </c>
      <c r="F5096" s="1">
        <v>84.539089848308038</v>
      </c>
      <c r="G5096" s="1">
        <v>0.85273330218354282</v>
      </c>
    </row>
    <row r="5097" spans="1:7" x14ac:dyDescent="0.2">
      <c r="A5097" s="1">
        <v>5073</v>
      </c>
      <c r="B5097" s="1">
        <v>0.49400985878527159</v>
      </c>
      <c r="C5097" s="1">
        <v>0.25486216751793311</v>
      </c>
      <c r="D5097" s="1">
        <v>0.88488066869354476</v>
      </c>
      <c r="F5097" s="1">
        <v>84.55575929321553</v>
      </c>
      <c r="G5097" s="1">
        <v>0.85294365630127233</v>
      </c>
    </row>
    <row r="5098" spans="1:7" x14ac:dyDescent="0.2">
      <c r="A5098" s="1">
        <v>5074</v>
      </c>
      <c r="B5098" s="1">
        <v>0.49400828103874589</v>
      </c>
      <c r="C5098" s="1">
        <v>-0.22843972414989483</v>
      </c>
      <c r="D5098" s="1">
        <v>-0.7931420258666062</v>
      </c>
      <c r="F5098" s="1">
        <v>84.572428738123008</v>
      </c>
      <c r="G5098" s="1">
        <v>0.8529757974075548</v>
      </c>
    </row>
    <row r="5099" spans="1:7" x14ac:dyDescent="0.2">
      <c r="A5099" s="1">
        <v>5075</v>
      </c>
      <c r="B5099" s="1">
        <v>0.49400796548944076</v>
      </c>
      <c r="C5099" s="1">
        <v>-0.25432943269641267</v>
      </c>
      <c r="D5099" s="1">
        <v>-0.88303101501722903</v>
      </c>
      <c r="F5099" s="1">
        <v>84.589098183030487</v>
      </c>
      <c r="G5099" s="1">
        <v>0.85298529927120548</v>
      </c>
    </row>
    <row r="5100" spans="1:7" x14ac:dyDescent="0.2">
      <c r="A5100" s="1">
        <v>5076</v>
      </c>
      <c r="B5100" s="1">
        <v>0.4940073343908305</v>
      </c>
      <c r="C5100" s="1">
        <v>-0.43883999966382353</v>
      </c>
      <c r="D5100" s="1">
        <v>-1.5236511410610809</v>
      </c>
      <c r="F5100" s="1">
        <v>84.605767627937979</v>
      </c>
      <c r="G5100" s="1">
        <v>0.85315796394342402</v>
      </c>
    </row>
    <row r="5101" spans="1:7" x14ac:dyDescent="0.2">
      <c r="A5101" s="1">
        <v>5077</v>
      </c>
      <c r="B5101" s="1">
        <v>0.4940073343908305</v>
      </c>
      <c r="C5101" s="1">
        <v>0.29712631916272664</v>
      </c>
      <c r="D5101" s="1">
        <v>1.0316216743650859</v>
      </c>
      <c r="F5101" s="1">
        <v>84.622437072845457</v>
      </c>
      <c r="G5101" s="1">
        <v>0.85322253042857132</v>
      </c>
    </row>
    <row r="5102" spans="1:7" x14ac:dyDescent="0.2">
      <c r="A5102" s="1">
        <v>5078</v>
      </c>
      <c r="B5102" s="1">
        <v>0.49399944565820197</v>
      </c>
      <c r="C5102" s="1">
        <v>0.18685210479520631</v>
      </c>
      <c r="D5102" s="1">
        <v>0.64874993824395044</v>
      </c>
      <c r="F5102" s="1">
        <v>84.63910651775295</v>
      </c>
      <c r="G5102" s="1">
        <v>0.8536404272625947</v>
      </c>
    </row>
    <row r="5103" spans="1:7" x14ac:dyDescent="0.2">
      <c r="A5103" s="1">
        <v>5079</v>
      </c>
      <c r="B5103" s="1">
        <v>0.49399692126376088</v>
      </c>
      <c r="C5103" s="1">
        <v>0.38049118659475362</v>
      </c>
      <c r="D5103" s="1">
        <v>1.3210642399573687</v>
      </c>
      <c r="F5103" s="1">
        <v>84.655775962660428</v>
      </c>
      <c r="G5103" s="1">
        <v>0.85378215407918834</v>
      </c>
    </row>
    <row r="5104" spans="1:7" x14ac:dyDescent="0.2">
      <c r="A5104" s="1">
        <v>5080</v>
      </c>
      <c r="B5104" s="1">
        <v>0.49399660571445575</v>
      </c>
      <c r="C5104" s="1">
        <v>-0.42380479959516321</v>
      </c>
      <c r="D5104" s="1">
        <v>-1.4714489722564024</v>
      </c>
      <c r="F5104" s="1">
        <v>84.67244540756792</v>
      </c>
      <c r="G5104" s="1">
        <v>0.85409146551211723</v>
      </c>
    </row>
    <row r="5105" spans="1:7" x14ac:dyDescent="0.2">
      <c r="A5105" s="1">
        <v>5081</v>
      </c>
      <c r="B5105" s="1">
        <v>0.49399660571445575</v>
      </c>
      <c r="C5105" s="1">
        <v>-0.24830810443987689</v>
      </c>
      <c r="D5105" s="1">
        <v>-0.86212498166611651</v>
      </c>
      <c r="F5105" s="1">
        <v>84.689114852475399</v>
      </c>
      <c r="G5105" s="1">
        <v>0.85432092390225667</v>
      </c>
    </row>
    <row r="5106" spans="1:7" x14ac:dyDescent="0.2">
      <c r="A5106" s="1">
        <v>5082</v>
      </c>
      <c r="B5106" s="1">
        <v>0.49399534351723517</v>
      </c>
      <c r="C5106" s="1">
        <v>-0.29087312250411623</v>
      </c>
      <c r="D5106" s="1">
        <v>-1.0099105946288041</v>
      </c>
      <c r="F5106" s="1">
        <v>84.705784297382891</v>
      </c>
      <c r="G5106" s="1">
        <v>0.85438075025012905</v>
      </c>
    </row>
    <row r="5107" spans="1:7" x14ac:dyDescent="0.2">
      <c r="A5107" s="1">
        <v>5083</v>
      </c>
      <c r="B5107" s="1">
        <v>0.49399408132001466</v>
      </c>
      <c r="C5107" s="1">
        <v>0.25340433618761815</v>
      </c>
      <c r="D5107" s="1">
        <v>0.87981908275878362</v>
      </c>
      <c r="F5107" s="1">
        <v>84.722453742290369</v>
      </c>
      <c r="G5107" s="1">
        <v>0.85450822643118463</v>
      </c>
    </row>
    <row r="5108" spans="1:7" x14ac:dyDescent="0.2">
      <c r="A5108" s="1">
        <v>5084</v>
      </c>
      <c r="B5108" s="1">
        <v>0.49399218802418382</v>
      </c>
      <c r="C5108" s="1">
        <v>6.2092830346613781E-2</v>
      </c>
      <c r="D5108" s="1">
        <v>0.21558611767798097</v>
      </c>
      <c r="F5108" s="1">
        <v>84.739123187197848</v>
      </c>
      <c r="G5108" s="1">
        <v>0.85494031476034038</v>
      </c>
    </row>
    <row r="5109" spans="1:7" x14ac:dyDescent="0.2">
      <c r="A5109" s="1">
        <v>5085</v>
      </c>
      <c r="B5109" s="1">
        <v>0.49399092582696325</v>
      </c>
      <c r="C5109" s="1">
        <v>-0.48151262994106225</v>
      </c>
      <c r="D5109" s="1">
        <v>-1.6718103832992544</v>
      </c>
      <c r="F5109" s="1">
        <v>84.75579263210534</v>
      </c>
      <c r="G5109" s="1">
        <v>0.85511041473823968</v>
      </c>
    </row>
    <row r="5110" spans="1:7" x14ac:dyDescent="0.2">
      <c r="A5110" s="1">
        <v>5086</v>
      </c>
      <c r="B5110" s="1">
        <v>0.49398840143252215</v>
      </c>
      <c r="C5110" s="1">
        <v>-0.3587796595347435</v>
      </c>
      <c r="D5110" s="1">
        <v>-1.2456818841910193</v>
      </c>
      <c r="F5110" s="1">
        <v>84.772462077012818</v>
      </c>
      <c r="G5110" s="1">
        <v>0.85541772692241902</v>
      </c>
    </row>
    <row r="5111" spans="1:7" x14ac:dyDescent="0.2">
      <c r="A5111" s="1">
        <v>5087</v>
      </c>
      <c r="B5111" s="1">
        <v>0.49398808588321697</v>
      </c>
      <c r="C5111" s="1">
        <v>0.18198317838066402</v>
      </c>
      <c r="D5111" s="1">
        <v>0.6318450405752265</v>
      </c>
      <c r="F5111" s="1">
        <v>84.789131521920311</v>
      </c>
      <c r="G5111" s="1">
        <v>0.85556635767841038</v>
      </c>
    </row>
    <row r="5112" spans="1:7" x14ac:dyDescent="0.2">
      <c r="A5112" s="1">
        <v>5088</v>
      </c>
      <c r="B5112" s="1">
        <v>0.49398682368599645</v>
      </c>
      <c r="C5112" s="1">
        <v>-0.31804876847425456</v>
      </c>
      <c r="D5112" s="1">
        <v>-1.1042643545941508</v>
      </c>
      <c r="F5112" s="1">
        <v>84.805800966827789</v>
      </c>
      <c r="G5112" s="1">
        <v>0.85561562014285109</v>
      </c>
    </row>
    <row r="5113" spans="1:7" x14ac:dyDescent="0.2">
      <c r="A5113" s="1">
        <v>5089</v>
      </c>
      <c r="B5113" s="1">
        <v>0.49398619258738613</v>
      </c>
      <c r="C5113" s="1">
        <v>0.33836131457272539</v>
      </c>
      <c r="D5113" s="1">
        <v>1.1747894527267271</v>
      </c>
      <c r="F5113" s="1">
        <v>84.822470411735281</v>
      </c>
      <c r="G5113" s="1">
        <v>0.85595457578638223</v>
      </c>
    </row>
    <row r="5114" spans="1:7" x14ac:dyDescent="0.2">
      <c r="A5114" s="1">
        <v>5090</v>
      </c>
      <c r="B5114" s="1">
        <v>0.49398145934780907</v>
      </c>
      <c r="C5114" s="1">
        <v>0.21585592861415176</v>
      </c>
      <c r="D5114" s="1">
        <v>0.7494511261272887</v>
      </c>
      <c r="F5114" s="1">
        <v>84.83913985664276</v>
      </c>
      <c r="G5114" s="1">
        <v>0.85601785751349868</v>
      </c>
    </row>
    <row r="5115" spans="1:7" x14ac:dyDescent="0.2">
      <c r="A5115" s="1">
        <v>5091</v>
      </c>
      <c r="B5115" s="1">
        <v>0.49397798830545253</v>
      </c>
      <c r="C5115" s="1">
        <v>3.7461112844472899E-2</v>
      </c>
      <c r="D5115" s="1">
        <v>0.13006486959854113</v>
      </c>
      <c r="F5115" s="1">
        <v>84.855809301550252</v>
      </c>
      <c r="G5115" s="1">
        <v>0.85678077311297662</v>
      </c>
    </row>
    <row r="5116" spans="1:7" x14ac:dyDescent="0.2">
      <c r="A5116" s="1">
        <v>5092</v>
      </c>
      <c r="B5116" s="1">
        <v>0.4939776727561474</v>
      </c>
      <c r="C5116" s="1">
        <v>-8.5050069598445466E-2</v>
      </c>
      <c r="D5116" s="1">
        <v>-0.29529358237687203</v>
      </c>
      <c r="F5116" s="1">
        <v>84.87247874645773</v>
      </c>
      <c r="G5116" s="1">
        <v>0.85686390060212259</v>
      </c>
    </row>
    <row r="5117" spans="1:7" x14ac:dyDescent="0.2">
      <c r="A5117" s="1">
        <v>5093</v>
      </c>
      <c r="B5117" s="1">
        <v>0.49397735720684227</v>
      </c>
      <c r="C5117" s="1">
        <v>-5.889211098967656E-2</v>
      </c>
      <c r="D5117" s="1">
        <v>-0.20447322982785435</v>
      </c>
      <c r="F5117" s="1">
        <v>84.889148191365223</v>
      </c>
      <c r="G5117" s="1">
        <v>0.85692956752249494</v>
      </c>
    </row>
    <row r="5118" spans="1:7" x14ac:dyDescent="0.2">
      <c r="A5118" s="1">
        <v>5094</v>
      </c>
      <c r="B5118" s="1">
        <v>0.49397451726309599</v>
      </c>
      <c r="C5118" s="1">
        <v>-0.41203356747693515</v>
      </c>
      <c r="D5118" s="1">
        <v>-1.4305792902256567</v>
      </c>
      <c r="F5118" s="1">
        <v>84.905817636272701</v>
      </c>
      <c r="G5118" s="1">
        <v>0.85702206061807851</v>
      </c>
    </row>
    <row r="5119" spans="1:7" x14ac:dyDescent="0.2">
      <c r="A5119" s="1">
        <v>5095</v>
      </c>
      <c r="B5119" s="1">
        <v>0.49397388616448573</v>
      </c>
      <c r="C5119" s="1">
        <v>-0.44055370655846599</v>
      </c>
      <c r="D5119" s="1">
        <v>-1.529601126175169</v>
      </c>
      <c r="F5119" s="1">
        <v>84.922487081180179</v>
      </c>
      <c r="G5119" s="1">
        <v>0.85733098443448852</v>
      </c>
    </row>
    <row r="5120" spans="1:7" x14ac:dyDescent="0.2">
      <c r="A5120" s="1">
        <v>5096</v>
      </c>
      <c r="B5120" s="1">
        <v>0.49397325506587547</v>
      </c>
      <c r="C5120" s="1">
        <v>0.33025344229411607</v>
      </c>
      <c r="D5120" s="1">
        <v>1.1466389448916525</v>
      </c>
      <c r="F5120" s="1">
        <v>84.939156526087672</v>
      </c>
      <c r="G5120" s="1">
        <v>0.85752199397647266</v>
      </c>
    </row>
    <row r="5121" spans="1:7" x14ac:dyDescent="0.2">
      <c r="A5121" s="1">
        <v>5097</v>
      </c>
      <c r="B5121" s="1">
        <v>0.49397073067143432</v>
      </c>
      <c r="C5121" s="1">
        <v>-5.4528124833159664E-2</v>
      </c>
      <c r="D5121" s="1">
        <v>-0.18932148319572101</v>
      </c>
      <c r="F5121" s="1">
        <v>84.95582597099515</v>
      </c>
      <c r="G5121" s="1">
        <v>0.85753488599956473</v>
      </c>
    </row>
    <row r="5122" spans="1:7" x14ac:dyDescent="0.2">
      <c r="A5122" s="1">
        <v>5098</v>
      </c>
      <c r="B5122" s="1">
        <v>0.49397009957282406</v>
      </c>
      <c r="C5122" s="1">
        <v>-0.32176315281993367</v>
      </c>
      <c r="D5122" s="1">
        <v>-1.117160685719319</v>
      </c>
      <c r="F5122" s="1">
        <v>84.972495415902642</v>
      </c>
      <c r="G5122" s="1">
        <v>0.85790122379413902</v>
      </c>
    </row>
    <row r="5123" spans="1:7" x14ac:dyDescent="0.2">
      <c r="A5123" s="1">
        <v>5099</v>
      </c>
      <c r="B5123" s="1">
        <v>0.49397009957282406</v>
      </c>
      <c r="C5123" s="1">
        <v>0.12525897774307498</v>
      </c>
      <c r="D5123" s="1">
        <v>0.4348987888811035</v>
      </c>
      <c r="F5123" s="1">
        <v>84.989164860810121</v>
      </c>
      <c r="G5123" s="1">
        <v>0.85823407939232355</v>
      </c>
    </row>
    <row r="5124" spans="1:7" x14ac:dyDescent="0.2">
      <c r="A5124" s="1">
        <v>5100</v>
      </c>
      <c r="B5124" s="1">
        <v>0.4939694684742138</v>
      </c>
      <c r="C5124" s="1">
        <v>0.40953869701427031</v>
      </c>
      <c r="D5124" s="1">
        <v>1.4219171075847148</v>
      </c>
      <c r="F5124" s="1">
        <v>85.005834305717613</v>
      </c>
      <c r="G5124" s="1">
        <v>0.85832526627507832</v>
      </c>
    </row>
    <row r="5125" spans="1:7" x14ac:dyDescent="0.2">
      <c r="A5125" s="1">
        <v>5101</v>
      </c>
      <c r="B5125" s="1">
        <v>0.49396852182629836</v>
      </c>
      <c r="C5125" s="1">
        <v>0.17110396228907765</v>
      </c>
      <c r="D5125" s="1">
        <v>0.59407243546973487</v>
      </c>
      <c r="F5125" s="1">
        <v>85.022503750625091</v>
      </c>
      <c r="G5125" s="1">
        <v>0.85841476103612702</v>
      </c>
    </row>
    <row r="5126" spans="1:7" x14ac:dyDescent="0.2">
      <c r="A5126" s="1">
        <v>5102</v>
      </c>
      <c r="B5126" s="1">
        <v>0.49395810869922879</v>
      </c>
      <c r="C5126" s="1">
        <v>-0.11901043732923128</v>
      </c>
      <c r="D5126" s="1">
        <v>-0.41320387561245764</v>
      </c>
      <c r="F5126" s="1">
        <v>85.039173195532584</v>
      </c>
      <c r="G5126" s="1">
        <v>0.85852152790299896</v>
      </c>
    </row>
    <row r="5127" spans="1:7" x14ac:dyDescent="0.2">
      <c r="A5127" s="1">
        <v>5103</v>
      </c>
      <c r="B5127" s="1">
        <v>0.49395684650200822</v>
      </c>
      <c r="C5127" s="1">
        <v>0.37044896576289121</v>
      </c>
      <c r="D5127" s="1">
        <v>1.2861976798421197</v>
      </c>
      <c r="F5127" s="1">
        <v>85.055842640440062</v>
      </c>
      <c r="G5127" s="1">
        <v>0.85865480668559968</v>
      </c>
    </row>
    <row r="5128" spans="1:7" x14ac:dyDescent="0.2">
      <c r="A5128" s="1">
        <v>5104</v>
      </c>
      <c r="B5128" s="1">
        <v>0.49395085106521058</v>
      </c>
      <c r="C5128" s="1">
        <v>0.49698896578700563</v>
      </c>
      <c r="D5128" s="1">
        <v>1.7255441741778892</v>
      </c>
      <c r="F5128" s="1">
        <v>85.07251208534754</v>
      </c>
      <c r="G5128" s="1">
        <v>0.85865718034641125</v>
      </c>
    </row>
    <row r="5129" spans="1:7" x14ac:dyDescent="0.2">
      <c r="A5129" s="1">
        <v>5105</v>
      </c>
      <c r="B5129" s="1">
        <v>0.49395021996660032</v>
      </c>
      <c r="C5129" s="1">
        <v>-0.33842519378720543</v>
      </c>
      <c r="D5129" s="1">
        <v>-1.1750112411646707</v>
      </c>
      <c r="F5129" s="1">
        <v>85.089181530255033</v>
      </c>
      <c r="G5129" s="1">
        <v>0.85869989824783932</v>
      </c>
    </row>
    <row r="5130" spans="1:7" x14ac:dyDescent="0.2">
      <c r="A5130" s="1">
        <v>5106</v>
      </c>
      <c r="B5130" s="1">
        <v>0.49394611782563347</v>
      </c>
      <c r="C5130" s="1">
        <v>-1.2490961106281784E-4</v>
      </c>
      <c r="D5130" s="1">
        <v>-4.3368578883226953E-4</v>
      </c>
      <c r="F5130" s="1">
        <v>85.105850975162511</v>
      </c>
      <c r="G5130" s="1">
        <v>0.85892752712185261</v>
      </c>
    </row>
    <row r="5131" spans="1:7" x14ac:dyDescent="0.2">
      <c r="A5131" s="1">
        <v>5107</v>
      </c>
      <c r="B5131" s="1">
        <v>0.49394548672702321</v>
      </c>
      <c r="C5131" s="1">
        <v>0.43045383075606602</v>
      </c>
      <c r="D5131" s="1">
        <v>1.4945343881779707</v>
      </c>
      <c r="F5131" s="1">
        <v>85.122520420070003</v>
      </c>
      <c r="G5131" s="1">
        <v>0.85901857400443926</v>
      </c>
    </row>
    <row r="5132" spans="1:7" x14ac:dyDescent="0.2">
      <c r="A5132" s="1">
        <v>5108</v>
      </c>
      <c r="B5132" s="1">
        <v>0.49394359343119237</v>
      </c>
      <c r="C5132" s="1">
        <v>-0.47165348882746588</v>
      </c>
      <c r="D5132" s="1">
        <v>-1.63757947540772</v>
      </c>
      <c r="F5132" s="1">
        <v>85.139189864977482</v>
      </c>
      <c r="G5132" s="1">
        <v>0.85917630659729416</v>
      </c>
    </row>
    <row r="5133" spans="1:7" x14ac:dyDescent="0.2">
      <c r="A5133" s="1">
        <v>5109</v>
      </c>
      <c r="B5133" s="1">
        <v>0.49394138458605641</v>
      </c>
      <c r="C5133" s="1">
        <v>-0.43267819200260649</v>
      </c>
      <c r="D5133" s="1">
        <v>-1.5022573636451562</v>
      </c>
      <c r="F5133" s="1">
        <v>85.155859309884974</v>
      </c>
      <c r="G5133" s="1">
        <v>0.85940201180010634</v>
      </c>
    </row>
    <row r="5134" spans="1:7" x14ac:dyDescent="0.2">
      <c r="A5134" s="1">
        <v>5110</v>
      </c>
      <c r="B5134" s="1">
        <v>0.49393538914925877</v>
      </c>
      <c r="C5134" s="1">
        <v>0.19011355843371752</v>
      </c>
      <c r="D5134" s="1">
        <v>0.66007369533455795</v>
      </c>
      <c r="F5134" s="1">
        <v>85.172528754792452</v>
      </c>
      <c r="G5134" s="1">
        <v>0.85962682236622623</v>
      </c>
    </row>
    <row r="5135" spans="1:7" x14ac:dyDescent="0.2">
      <c r="A5135" s="1">
        <v>5111</v>
      </c>
      <c r="B5135" s="1">
        <v>0.49393507359995364</v>
      </c>
      <c r="C5135" s="1">
        <v>0.43047027695751711</v>
      </c>
      <c r="D5135" s="1">
        <v>1.4945914893392738</v>
      </c>
      <c r="F5135" s="1">
        <v>85.189198199699945</v>
      </c>
      <c r="G5135" s="1">
        <v>0.8596751811009079</v>
      </c>
    </row>
    <row r="5136" spans="1:7" x14ac:dyDescent="0.2">
      <c r="A5136" s="1">
        <v>5112</v>
      </c>
      <c r="B5136" s="1">
        <v>0.49393381140273307</v>
      </c>
      <c r="C5136" s="1">
        <v>-0.17672227184857991</v>
      </c>
      <c r="D5136" s="1">
        <v>-0.6135791891333201</v>
      </c>
      <c r="F5136" s="1">
        <v>85.205867644607423</v>
      </c>
      <c r="G5136" s="1">
        <v>0.85971391914498074</v>
      </c>
    </row>
    <row r="5137" spans="1:7" x14ac:dyDescent="0.2">
      <c r="A5137" s="1">
        <v>5113</v>
      </c>
      <c r="B5137" s="1">
        <v>0.49393254920551249</v>
      </c>
      <c r="C5137" s="1">
        <v>-8.5668129010303462E-2</v>
      </c>
      <c r="D5137" s="1">
        <v>-0.29743948277073401</v>
      </c>
      <c r="F5137" s="1">
        <v>85.222537089514901</v>
      </c>
      <c r="G5137" s="1">
        <v>0.85989986398925367</v>
      </c>
    </row>
    <row r="5138" spans="1:7" x14ac:dyDescent="0.2">
      <c r="A5138" s="1">
        <v>5114</v>
      </c>
      <c r="B5138" s="1">
        <v>0.49393223365620736</v>
      </c>
      <c r="C5138" s="1">
        <v>0.38331899990676893</v>
      </c>
      <c r="D5138" s="1">
        <v>1.3308823991563032</v>
      </c>
      <c r="F5138" s="1">
        <v>85.239206534422394</v>
      </c>
      <c r="G5138" s="1">
        <v>0.85997268437629626</v>
      </c>
    </row>
    <row r="5139" spans="1:7" x14ac:dyDescent="0.2">
      <c r="A5139" s="1">
        <v>5115</v>
      </c>
      <c r="B5139" s="1">
        <v>0.49393191810690223</v>
      </c>
      <c r="C5139" s="1">
        <v>-0.2592367939725943</v>
      </c>
      <c r="D5139" s="1">
        <v>-0.90006935840839886</v>
      </c>
      <c r="F5139" s="1">
        <v>85.255875979329872</v>
      </c>
      <c r="G5139" s="1">
        <v>0.86008495514311734</v>
      </c>
    </row>
    <row r="5140" spans="1:7" x14ac:dyDescent="0.2">
      <c r="A5140" s="1">
        <v>5116</v>
      </c>
      <c r="B5140" s="1">
        <v>0.49393034036037653</v>
      </c>
      <c r="C5140" s="1">
        <v>0.33407059572551323</v>
      </c>
      <c r="D5140" s="1">
        <v>1.1598920899691498</v>
      </c>
      <c r="F5140" s="1">
        <v>85.272545424237364</v>
      </c>
      <c r="G5140" s="1">
        <v>0.860091869701337</v>
      </c>
    </row>
    <row r="5141" spans="1:7" x14ac:dyDescent="0.2">
      <c r="A5141" s="1">
        <v>5117</v>
      </c>
      <c r="B5141" s="1">
        <v>0.49392907816315595</v>
      </c>
      <c r="C5141" s="1">
        <v>7.687976770653665E-2</v>
      </c>
      <c r="D5141" s="1">
        <v>0.26692631911473375</v>
      </c>
      <c r="F5141" s="1">
        <v>85.289214869144843</v>
      </c>
      <c r="G5141" s="1">
        <v>0.86015401900872912</v>
      </c>
    </row>
    <row r="5142" spans="1:7" x14ac:dyDescent="0.2">
      <c r="A5142" s="1">
        <v>5118</v>
      </c>
      <c r="B5142" s="1">
        <v>0.49392686931801999</v>
      </c>
      <c r="C5142" s="1">
        <v>0.22933022543087545</v>
      </c>
      <c r="D5142" s="1">
        <v>0.79623384359954275</v>
      </c>
      <c r="F5142" s="1">
        <v>85.305884314052335</v>
      </c>
      <c r="G5142" s="1">
        <v>0.86032520041863181</v>
      </c>
    </row>
    <row r="5143" spans="1:7" x14ac:dyDescent="0.2">
      <c r="A5143" s="1">
        <v>5119</v>
      </c>
      <c r="B5143" s="1">
        <v>0.49392655376871486</v>
      </c>
      <c r="C5143" s="1">
        <v>5.497278783523285E-2</v>
      </c>
      <c r="D5143" s="1">
        <v>0.19086535178339639</v>
      </c>
      <c r="F5143" s="1">
        <v>85.322553758959813</v>
      </c>
      <c r="G5143" s="1">
        <v>0.86033271756823881</v>
      </c>
    </row>
    <row r="5144" spans="1:7" x14ac:dyDescent="0.2">
      <c r="A5144" s="1">
        <v>5120</v>
      </c>
      <c r="B5144" s="1">
        <v>0.49392371382496864</v>
      </c>
      <c r="C5144" s="1">
        <v>0.17929817112461149</v>
      </c>
      <c r="D5144" s="1">
        <v>0.6225227035672608</v>
      </c>
      <c r="F5144" s="1">
        <v>85.339223203867306</v>
      </c>
      <c r="G5144" s="1">
        <v>0.86040023848539604</v>
      </c>
    </row>
    <row r="5145" spans="1:7" x14ac:dyDescent="0.2">
      <c r="A5145" s="1">
        <v>5121</v>
      </c>
      <c r="B5145" s="1">
        <v>0.49391992723330697</v>
      </c>
      <c r="C5145" s="1">
        <v>-0.23939078144088749</v>
      </c>
      <c r="D5145" s="1">
        <v>-0.83116406339743376</v>
      </c>
      <c r="F5145" s="1">
        <v>85.355892648774784</v>
      </c>
      <c r="G5145" s="1">
        <v>0.86049686028787231</v>
      </c>
    </row>
    <row r="5146" spans="1:7" x14ac:dyDescent="0.2">
      <c r="A5146" s="1">
        <v>5122</v>
      </c>
      <c r="B5146" s="1">
        <v>0.49391929613469665</v>
      </c>
      <c r="C5146" s="1">
        <v>0.27303130910277151</v>
      </c>
      <c r="D5146" s="1">
        <v>0.94796387288880146</v>
      </c>
      <c r="F5146" s="1">
        <v>85.372562093682262</v>
      </c>
      <c r="G5146" s="1">
        <v>0.86076447585981741</v>
      </c>
    </row>
    <row r="5147" spans="1:7" x14ac:dyDescent="0.2">
      <c r="A5147" s="1">
        <v>5123</v>
      </c>
      <c r="B5147" s="1">
        <v>0.49391866503608639</v>
      </c>
      <c r="C5147" s="1">
        <v>-0.24134474603586231</v>
      </c>
      <c r="D5147" s="1">
        <v>-0.83794822251466783</v>
      </c>
      <c r="F5147" s="1">
        <v>85.389231538589755</v>
      </c>
      <c r="G5147" s="1">
        <v>0.86082483439682178</v>
      </c>
    </row>
    <row r="5148" spans="1:7" x14ac:dyDescent="0.2">
      <c r="A5148" s="1">
        <v>5124</v>
      </c>
      <c r="B5148" s="1">
        <v>0.49391834948678126</v>
      </c>
      <c r="C5148" s="1">
        <v>3.5749085784035017E-2</v>
      </c>
      <c r="D5148" s="1">
        <v>0.12412071686369036</v>
      </c>
      <c r="F5148" s="1">
        <v>85.405900983497233</v>
      </c>
      <c r="G5148" s="1">
        <v>0.86082826734259099</v>
      </c>
    </row>
    <row r="5149" spans="1:7" x14ac:dyDescent="0.2">
      <c r="A5149" s="1">
        <v>5125</v>
      </c>
      <c r="B5149" s="1">
        <v>0.49391834948678126</v>
      </c>
      <c r="C5149" s="1">
        <v>0.29881389901304223</v>
      </c>
      <c r="D5149" s="1">
        <v>1.0374809464609176</v>
      </c>
      <c r="F5149" s="1">
        <v>85.422570428404725</v>
      </c>
      <c r="G5149" s="1">
        <v>0.86110811537283349</v>
      </c>
    </row>
    <row r="5150" spans="1:7" x14ac:dyDescent="0.2">
      <c r="A5150" s="1">
        <v>5126</v>
      </c>
      <c r="B5150" s="1">
        <v>0.49391424734581446</v>
      </c>
      <c r="C5150" s="1">
        <v>-8.7143684147564793E-3</v>
      </c>
      <c r="D5150" s="1">
        <v>-3.0256260570918316E-2</v>
      </c>
      <c r="F5150" s="1">
        <v>85.439239873312204</v>
      </c>
      <c r="G5150" s="1">
        <v>0.86142972404810225</v>
      </c>
    </row>
    <row r="5151" spans="1:7" x14ac:dyDescent="0.2">
      <c r="A5151" s="1">
        <v>5127</v>
      </c>
      <c r="B5151" s="1">
        <v>0.49391424734581446</v>
      </c>
      <c r="C5151" s="1">
        <v>0.4443707124155224</v>
      </c>
      <c r="D5151" s="1">
        <v>1.5428537588750051</v>
      </c>
      <c r="F5151" s="1">
        <v>85.455909318219696</v>
      </c>
      <c r="G5151" s="1">
        <v>0.86145971560277201</v>
      </c>
    </row>
    <row r="5152" spans="1:7" x14ac:dyDescent="0.2">
      <c r="A5152" s="1">
        <v>5128</v>
      </c>
      <c r="B5152" s="1">
        <v>0.49391140740206818</v>
      </c>
      <c r="C5152" s="1">
        <v>-0.44994048244468765</v>
      </c>
      <c r="D5152" s="1">
        <v>-1.5621919834372293</v>
      </c>
      <c r="F5152" s="1">
        <v>85.472578763127174</v>
      </c>
      <c r="G5152" s="1">
        <v>0.86172743368906657</v>
      </c>
    </row>
    <row r="5153" spans="1:7" x14ac:dyDescent="0.2">
      <c r="A5153" s="1">
        <v>5129</v>
      </c>
      <c r="B5153" s="1">
        <v>0.49390793635971164</v>
      </c>
      <c r="C5153" s="1">
        <v>0.20537220670241274</v>
      </c>
      <c r="D5153" s="1">
        <v>0.71305167560859195</v>
      </c>
      <c r="F5153" s="1">
        <v>85.489248208034667</v>
      </c>
      <c r="G5153" s="1">
        <v>0.86190732360062783</v>
      </c>
    </row>
    <row r="5154" spans="1:7" x14ac:dyDescent="0.2">
      <c r="A5154" s="1">
        <v>5130</v>
      </c>
      <c r="B5154" s="1">
        <v>0.49390730526110138</v>
      </c>
      <c r="C5154" s="1">
        <v>0.20622235598776983</v>
      </c>
      <c r="D5154" s="1">
        <v>0.71600339133573376</v>
      </c>
      <c r="F5154" s="1">
        <v>85.505917652942145</v>
      </c>
      <c r="G5154" s="1">
        <v>0.86218103667438217</v>
      </c>
    </row>
    <row r="5155" spans="1:7" x14ac:dyDescent="0.2">
      <c r="A5155" s="1">
        <v>5131</v>
      </c>
      <c r="B5155" s="1">
        <v>0.49390541196527055</v>
      </c>
      <c r="C5155" s="1">
        <v>-0.13616513386348766</v>
      </c>
      <c r="D5155" s="1">
        <v>-0.4727649296845553</v>
      </c>
      <c r="F5155" s="1">
        <v>85.522587097849623</v>
      </c>
      <c r="G5155" s="1">
        <v>0.86244801779344082</v>
      </c>
    </row>
    <row r="5156" spans="1:7" x14ac:dyDescent="0.2">
      <c r="A5156" s="1">
        <v>5132</v>
      </c>
      <c r="B5156" s="1">
        <v>0.49390414976804997</v>
      </c>
      <c r="C5156" s="1">
        <v>0.35498005916172115</v>
      </c>
      <c r="D5156" s="1">
        <v>1.2324896832786902</v>
      </c>
      <c r="F5156" s="1">
        <v>85.539256542757116</v>
      </c>
      <c r="G5156" s="1">
        <v>0.8628089118211808</v>
      </c>
    </row>
    <row r="5157" spans="1:7" x14ac:dyDescent="0.2">
      <c r="A5157" s="1">
        <v>5133</v>
      </c>
      <c r="B5157" s="1">
        <v>0.49390288757082945</v>
      </c>
      <c r="C5157" s="1">
        <v>-0.21187242035515674</v>
      </c>
      <c r="D5157" s="1">
        <v>-0.73562039759549225</v>
      </c>
      <c r="F5157" s="1">
        <v>85.555925987664594</v>
      </c>
      <c r="G5157" s="1">
        <v>0.86307793898907736</v>
      </c>
    </row>
    <row r="5158" spans="1:7" x14ac:dyDescent="0.2">
      <c r="A5158" s="1">
        <v>5134</v>
      </c>
      <c r="B5158" s="1">
        <v>0.49389878542986265</v>
      </c>
      <c r="C5158" s="1">
        <v>0.20463346956577699</v>
      </c>
      <c r="D5158" s="1">
        <v>0.71048678252217889</v>
      </c>
      <c r="F5158" s="1">
        <v>85.572595432572086</v>
      </c>
      <c r="G5158" s="1">
        <v>0.86393537503423556</v>
      </c>
    </row>
    <row r="5159" spans="1:7" x14ac:dyDescent="0.2">
      <c r="A5159" s="1">
        <v>5135</v>
      </c>
      <c r="B5159" s="1">
        <v>0.49389689213403182</v>
      </c>
      <c r="C5159" s="1">
        <v>-0.37224679970047897</v>
      </c>
      <c r="D5159" s="1">
        <v>-1.2924397537928589</v>
      </c>
      <c r="F5159" s="1">
        <v>85.589264877479565</v>
      </c>
      <c r="G5159" s="1">
        <v>0.86402519430223113</v>
      </c>
    </row>
    <row r="5160" spans="1:7" x14ac:dyDescent="0.2">
      <c r="A5160" s="1">
        <v>5136</v>
      </c>
      <c r="B5160" s="1">
        <v>0.49389689213403182</v>
      </c>
      <c r="C5160" s="1">
        <v>0.26113829008752704</v>
      </c>
      <c r="D5160" s="1">
        <v>0.90667134712287323</v>
      </c>
      <c r="F5160" s="1">
        <v>85.605934322387057</v>
      </c>
      <c r="G5160" s="1">
        <v>0.86413603998708111</v>
      </c>
    </row>
    <row r="5161" spans="1:7" x14ac:dyDescent="0.2">
      <c r="A5161" s="1">
        <v>5137</v>
      </c>
      <c r="B5161" s="1">
        <v>0.49389531438750611</v>
      </c>
      <c r="C5161" s="1">
        <v>-5.4529763723031976E-2</v>
      </c>
      <c r="D5161" s="1">
        <v>-0.18932717341636163</v>
      </c>
      <c r="F5161" s="1">
        <v>85.622603767294535</v>
      </c>
      <c r="G5161" s="1">
        <v>0.86424183033673807</v>
      </c>
    </row>
    <row r="5162" spans="1:7" x14ac:dyDescent="0.2">
      <c r="A5162" s="1">
        <v>5138</v>
      </c>
      <c r="B5162" s="1">
        <v>0.49389499883820098</v>
      </c>
      <c r="C5162" s="1">
        <v>-0.30991990080147969</v>
      </c>
      <c r="D5162" s="1">
        <v>-1.0760409508145363</v>
      </c>
      <c r="F5162" s="1">
        <v>85.639273212202028</v>
      </c>
      <c r="G5162" s="1">
        <v>0.86431814728626533</v>
      </c>
    </row>
    <row r="5163" spans="1:7" x14ac:dyDescent="0.2">
      <c r="A5163" s="1">
        <v>5139</v>
      </c>
      <c r="B5163" s="1">
        <v>0.49389152779584444</v>
      </c>
      <c r="C5163" s="1">
        <v>0.27257555227348729</v>
      </c>
      <c r="D5163" s="1">
        <v>0.94638148656686805</v>
      </c>
      <c r="F5163" s="1">
        <v>85.655942657109506</v>
      </c>
      <c r="G5163" s="1">
        <v>0.86437766643812108</v>
      </c>
    </row>
    <row r="5164" spans="1:7" x14ac:dyDescent="0.2">
      <c r="A5164" s="1">
        <v>5140</v>
      </c>
      <c r="B5164" s="1">
        <v>0.49388963450001361</v>
      </c>
      <c r="C5164" s="1">
        <v>-0.22488980891844773</v>
      </c>
      <c r="D5164" s="1">
        <v>-0.78081673100467941</v>
      </c>
      <c r="F5164" s="1">
        <v>85.672612102016984</v>
      </c>
      <c r="G5164" s="1">
        <v>0.86439680794025309</v>
      </c>
    </row>
    <row r="5165" spans="1:7" x14ac:dyDescent="0.2">
      <c r="A5165" s="1">
        <v>5141</v>
      </c>
      <c r="B5165" s="1">
        <v>0.49388931895070848</v>
      </c>
      <c r="C5165" s="1">
        <v>0.15419141097055361</v>
      </c>
      <c r="D5165" s="1">
        <v>0.53535210884849793</v>
      </c>
      <c r="F5165" s="1">
        <v>85.689281546924477</v>
      </c>
      <c r="G5165" s="1">
        <v>0.86458950709442817</v>
      </c>
    </row>
    <row r="5166" spans="1:7" x14ac:dyDescent="0.2">
      <c r="A5166" s="1">
        <v>5142</v>
      </c>
      <c r="B5166" s="1">
        <v>0.49388931895070848</v>
      </c>
      <c r="C5166" s="1">
        <v>-0.19366322659113838</v>
      </c>
      <c r="D5166" s="1">
        <v>-0.67239813235621881</v>
      </c>
      <c r="F5166" s="1">
        <v>85.705950991831955</v>
      </c>
      <c r="G5166" s="1">
        <v>0.86471586975392145</v>
      </c>
    </row>
    <row r="5167" spans="1:7" x14ac:dyDescent="0.2">
      <c r="A5167" s="1">
        <v>5143</v>
      </c>
      <c r="B5167" s="1">
        <v>0.49388363906321597</v>
      </c>
      <c r="C5167" s="1">
        <v>-0.17804031139704446</v>
      </c>
      <c r="D5167" s="1">
        <v>-0.61815541842764166</v>
      </c>
      <c r="F5167" s="1">
        <v>85.722620436739447</v>
      </c>
      <c r="G5167" s="1">
        <v>0.86475198227515893</v>
      </c>
    </row>
    <row r="5168" spans="1:7" x14ac:dyDescent="0.2">
      <c r="A5168" s="1">
        <v>5144</v>
      </c>
      <c r="B5168" s="1">
        <v>0.49388363906321597</v>
      </c>
      <c r="C5168" s="1">
        <v>-0.29567284496349888</v>
      </c>
      <c r="D5168" s="1">
        <v>-1.026575216376177</v>
      </c>
      <c r="F5168" s="1">
        <v>85.739289881646926</v>
      </c>
      <c r="G5168" s="1">
        <v>0.86507214426471624</v>
      </c>
    </row>
    <row r="5169" spans="1:7" x14ac:dyDescent="0.2">
      <c r="A5169" s="1">
        <v>5145</v>
      </c>
      <c r="B5169" s="1">
        <v>0.49388111466877482</v>
      </c>
      <c r="C5169" s="1">
        <v>-1.5759388936019691E-3</v>
      </c>
      <c r="D5169" s="1">
        <v>-5.4716550344513244E-3</v>
      </c>
      <c r="F5169" s="1">
        <v>85.755959326554418</v>
      </c>
      <c r="G5169" s="1">
        <v>0.86527956986165377</v>
      </c>
    </row>
    <row r="5170" spans="1:7" x14ac:dyDescent="0.2">
      <c r="A5170" s="1">
        <v>5146</v>
      </c>
      <c r="B5170" s="1">
        <v>0.49388079911946969</v>
      </c>
      <c r="C5170" s="1">
        <v>-0.45720576368332166</v>
      </c>
      <c r="D5170" s="1">
        <v>-1.587417017750087</v>
      </c>
      <c r="F5170" s="1">
        <v>85.772628771461896</v>
      </c>
      <c r="G5170" s="1">
        <v>0.86542194038668374</v>
      </c>
    </row>
    <row r="5171" spans="1:7" x14ac:dyDescent="0.2">
      <c r="A5171" s="1">
        <v>5147</v>
      </c>
      <c r="B5171" s="1">
        <v>0.4938798524715543</v>
      </c>
      <c r="C5171" s="1">
        <v>0.27039353208110872</v>
      </c>
      <c r="D5171" s="1">
        <v>0.93880551911065901</v>
      </c>
      <c r="F5171" s="1">
        <v>85.789298216369389</v>
      </c>
      <c r="G5171" s="1">
        <v>0.86589252006111883</v>
      </c>
    </row>
    <row r="5172" spans="1:7" x14ac:dyDescent="0.2">
      <c r="A5172" s="1">
        <v>5148</v>
      </c>
      <c r="B5172" s="1">
        <v>0.49387922137294399</v>
      </c>
      <c r="C5172" s="1">
        <v>-7.501205249321069E-2</v>
      </c>
      <c r="D5172" s="1">
        <v>-0.26044161758765949</v>
      </c>
      <c r="F5172" s="1">
        <v>85.805967661276867</v>
      </c>
      <c r="G5172" s="1">
        <v>0.86605553626613541</v>
      </c>
    </row>
    <row r="5173" spans="1:7" x14ac:dyDescent="0.2">
      <c r="A5173" s="1">
        <v>5149</v>
      </c>
      <c r="B5173" s="1">
        <v>0.49387764362641828</v>
      </c>
      <c r="C5173" s="1">
        <v>-0.24527645334878601</v>
      </c>
      <c r="D5173" s="1">
        <v>-0.85159909831961611</v>
      </c>
      <c r="F5173" s="1">
        <v>85.822637106184345</v>
      </c>
      <c r="G5173" s="1">
        <v>0.86612142761174615</v>
      </c>
    </row>
    <row r="5174" spans="1:7" x14ac:dyDescent="0.2">
      <c r="A5174" s="1">
        <v>5150</v>
      </c>
      <c r="B5174" s="1">
        <v>0.49387732807711315</v>
      </c>
      <c r="C5174" s="1">
        <v>-1.8419612310285327E-3</v>
      </c>
      <c r="D5174" s="1">
        <v>-6.3952837790466708E-3</v>
      </c>
      <c r="F5174" s="1">
        <v>85.839306551091838</v>
      </c>
      <c r="G5174" s="1">
        <v>0.86662435674288518</v>
      </c>
    </row>
    <row r="5175" spans="1:7" x14ac:dyDescent="0.2">
      <c r="A5175" s="1">
        <v>5151</v>
      </c>
      <c r="B5175" s="1">
        <v>0.49387701252780802</v>
      </c>
      <c r="C5175" s="1">
        <v>0.21923331878110563</v>
      </c>
      <c r="D5175" s="1">
        <v>0.76117741449122511</v>
      </c>
      <c r="F5175" s="1">
        <v>85.855975995999316</v>
      </c>
      <c r="G5175" s="1">
        <v>0.86684355070542274</v>
      </c>
    </row>
    <row r="5176" spans="1:7" x14ac:dyDescent="0.2">
      <c r="A5176" s="1">
        <v>5152</v>
      </c>
      <c r="B5176" s="1">
        <v>0.49387669697850289</v>
      </c>
      <c r="C5176" s="1">
        <v>-0.19166581516124448</v>
      </c>
      <c r="D5176" s="1">
        <v>-0.66546312596059021</v>
      </c>
      <c r="F5176" s="1">
        <v>85.872645440906808</v>
      </c>
      <c r="G5176" s="1">
        <v>0.86739083357419278</v>
      </c>
    </row>
    <row r="5177" spans="1:7" x14ac:dyDescent="0.2">
      <c r="A5177" s="1">
        <v>5153</v>
      </c>
      <c r="B5177" s="1">
        <v>0.49387448813336693</v>
      </c>
      <c r="C5177" s="1">
        <v>0.20543930461445542</v>
      </c>
      <c r="D5177" s="1">
        <v>0.71328463935466113</v>
      </c>
      <c r="F5177" s="1">
        <v>85.889314885814287</v>
      </c>
      <c r="G5177" s="1">
        <v>0.86749564520582989</v>
      </c>
    </row>
    <row r="5178" spans="1:7" x14ac:dyDescent="0.2">
      <c r="A5178" s="1">
        <v>5154</v>
      </c>
      <c r="B5178" s="1">
        <v>0.49387448813336693</v>
      </c>
      <c r="C5178" s="1">
        <v>-7.6243255470773319E-2</v>
      </c>
      <c r="D5178" s="1">
        <v>-0.26471635057252452</v>
      </c>
      <c r="F5178" s="1">
        <v>85.905984330721779</v>
      </c>
      <c r="G5178" s="1">
        <v>0.86760640805218014</v>
      </c>
    </row>
    <row r="5179" spans="1:7" x14ac:dyDescent="0.2">
      <c r="A5179" s="1">
        <v>5155</v>
      </c>
      <c r="B5179" s="1">
        <v>0.49386723049934872</v>
      </c>
      <c r="C5179" s="1">
        <v>-0.38650398389743074</v>
      </c>
      <c r="D5179" s="1">
        <v>-1.3419406538626899</v>
      </c>
      <c r="F5179" s="1">
        <v>85.922653775629257</v>
      </c>
      <c r="G5179" s="1">
        <v>0.86761965573055599</v>
      </c>
    </row>
    <row r="5180" spans="1:7" x14ac:dyDescent="0.2">
      <c r="A5180" s="1">
        <v>5156</v>
      </c>
      <c r="B5180" s="1">
        <v>0.49386407500629731</v>
      </c>
      <c r="C5180" s="1">
        <v>-0.36905013215008603</v>
      </c>
      <c r="D5180" s="1">
        <v>-1.2813409338027024</v>
      </c>
      <c r="F5180" s="1">
        <v>85.93932322053675</v>
      </c>
      <c r="G5180" s="1">
        <v>0.86778154764404292</v>
      </c>
    </row>
    <row r="5181" spans="1:7" x14ac:dyDescent="0.2">
      <c r="A5181" s="1">
        <v>5157</v>
      </c>
      <c r="B5181" s="1">
        <v>0.49386186616116134</v>
      </c>
      <c r="C5181" s="1">
        <v>0.50319284431271172</v>
      </c>
      <c r="D5181" s="1">
        <v>1.7470840215070698</v>
      </c>
      <c r="F5181" s="1">
        <v>85.955992665444228</v>
      </c>
      <c r="G5181" s="1">
        <v>0.86834335227406867</v>
      </c>
    </row>
    <row r="5182" spans="1:7" x14ac:dyDescent="0.2">
      <c r="A5182" s="1">
        <v>5158</v>
      </c>
      <c r="B5182" s="1">
        <v>0.49385902621741512</v>
      </c>
      <c r="C5182" s="1">
        <v>0.47111952844827171</v>
      </c>
      <c r="D5182" s="1">
        <v>1.635725566598897</v>
      </c>
      <c r="F5182" s="1">
        <v>85.97266211035172</v>
      </c>
      <c r="G5182" s="1">
        <v>0.86858018142743643</v>
      </c>
    </row>
    <row r="5183" spans="1:7" x14ac:dyDescent="0.2">
      <c r="A5183" s="1">
        <v>5159</v>
      </c>
      <c r="B5183" s="1">
        <v>0.49385744847088942</v>
      </c>
      <c r="C5183" s="1">
        <v>0.36653535463136167</v>
      </c>
      <c r="D5183" s="1">
        <v>1.2726096339238071</v>
      </c>
      <c r="F5183" s="1">
        <v>85.989331555259199</v>
      </c>
      <c r="G5183" s="1">
        <v>0.86894967480081475</v>
      </c>
    </row>
    <row r="5184" spans="1:7" x14ac:dyDescent="0.2">
      <c r="A5184" s="1">
        <v>5160</v>
      </c>
      <c r="B5184" s="1">
        <v>0.49385681737227916</v>
      </c>
      <c r="C5184" s="1">
        <v>0.43493931861976853</v>
      </c>
      <c r="D5184" s="1">
        <v>1.5101079883670634</v>
      </c>
      <c r="F5184" s="1">
        <v>86.006001000166677</v>
      </c>
      <c r="G5184" s="1">
        <v>0.86910078263310708</v>
      </c>
    </row>
    <row r="5185" spans="1:7" x14ac:dyDescent="0.2">
      <c r="A5185" s="1">
        <v>5161</v>
      </c>
      <c r="B5185" s="1">
        <v>0.49385492407644832</v>
      </c>
      <c r="C5185" s="1">
        <v>-0.43342153063134953</v>
      </c>
      <c r="D5185" s="1">
        <v>-1.5048382330981385</v>
      </c>
      <c r="F5185" s="1">
        <v>86.022670445074169</v>
      </c>
      <c r="G5185" s="1">
        <v>0.86928501386515733</v>
      </c>
    </row>
    <row r="5186" spans="1:7" x14ac:dyDescent="0.2">
      <c r="A5186" s="1">
        <v>5162</v>
      </c>
      <c r="B5186" s="1">
        <v>0.49385334632992262</v>
      </c>
      <c r="C5186" s="1">
        <v>-0.38418759354492205</v>
      </c>
      <c r="D5186" s="1">
        <v>-1.3338981536201266</v>
      </c>
      <c r="F5186" s="1">
        <v>86.039339889981648</v>
      </c>
      <c r="G5186" s="1">
        <v>0.86930204290058821</v>
      </c>
    </row>
    <row r="5187" spans="1:7" x14ac:dyDescent="0.2">
      <c r="A5187" s="1">
        <v>5163</v>
      </c>
      <c r="B5187" s="1">
        <v>0.49385239968200717</v>
      </c>
      <c r="C5187" s="1">
        <v>0.30703907265178537</v>
      </c>
      <c r="D5187" s="1">
        <v>1.066038724260792</v>
      </c>
      <c r="F5187" s="1">
        <v>86.05600933488914</v>
      </c>
      <c r="G5187" s="1">
        <v>0.86931346680025967</v>
      </c>
    </row>
    <row r="5188" spans="1:7" x14ac:dyDescent="0.2">
      <c r="A5188" s="1">
        <v>5164</v>
      </c>
      <c r="B5188" s="1">
        <v>0.49385208413270204</v>
      </c>
      <c r="C5188" s="1">
        <v>0.2786387439995322</v>
      </c>
      <c r="D5188" s="1">
        <v>0.96743286975649845</v>
      </c>
      <c r="F5188" s="1">
        <v>86.072678779796618</v>
      </c>
      <c r="G5188" s="1">
        <v>0.86955739216829164</v>
      </c>
    </row>
    <row r="5189" spans="1:7" x14ac:dyDescent="0.2">
      <c r="A5189" s="1">
        <v>5165</v>
      </c>
      <c r="B5189" s="1">
        <v>0.49384545759729415</v>
      </c>
      <c r="C5189" s="1">
        <v>6.8898824203692532E-3</v>
      </c>
      <c r="D5189" s="1">
        <v>2.392165076021828E-2</v>
      </c>
      <c r="F5189" s="1">
        <v>86.089348224704111</v>
      </c>
      <c r="G5189" s="1">
        <v>0.86966039740104317</v>
      </c>
    </row>
    <row r="5190" spans="1:7" x14ac:dyDescent="0.2">
      <c r="A5190" s="1">
        <v>5166</v>
      </c>
      <c r="B5190" s="1">
        <v>0.49384387985076844</v>
      </c>
      <c r="C5190" s="1">
        <v>-2.1047988982282495E-2</v>
      </c>
      <c r="D5190" s="1">
        <v>-7.3078553583226388E-2</v>
      </c>
      <c r="F5190" s="1">
        <v>86.106017669611589</v>
      </c>
      <c r="G5190" s="1">
        <v>0.8698134219196787</v>
      </c>
    </row>
    <row r="5191" spans="1:7" x14ac:dyDescent="0.2">
      <c r="A5191" s="1">
        <v>5167</v>
      </c>
      <c r="B5191" s="1">
        <v>0.49384198655493761</v>
      </c>
      <c r="C5191" s="1">
        <v>-0.49344271545120166</v>
      </c>
      <c r="D5191" s="1">
        <v>-1.7132316038224633</v>
      </c>
      <c r="F5191" s="1">
        <v>86.122687114519081</v>
      </c>
      <c r="G5191" s="1">
        <v>0.86981446489423031</v>
      </c>
    </row>
    <row r="5192" spans="1:7" x14ac:dyDescent="0.2">
      <c r="A5192" s="1">
        <v>5168</v>
      </c>
      <c r="B5192" s="1">
        <v>0.49384103990702216</v>
      </c>
      <c r="C5192" s="1">
        <v>0.16847257380134267</v>
      </c>
      <c r="D5192" s="1">
        <v>0.5849362626619149</v>
      </c>
      <c r="F5192" s="1">
        <v>86.13935655942656</v>
      </c>
      <c r="G5192" s="1">
        <v>0.87013406533288418</v>
      </c>
    </row>
    <row r="5193" spans="1:7" x14ac:dyDescent="0.2">
      <c r="A5193" s="1">
        <v>5169</v>
      </c>
      <c r="B5193" s="1">
        <v>0.49383378227300395</v>
      </c>
      <c r="C5193" s="1">
        <v>0.19019775961046109</v>
      </c>
      <c r="D5193" s="1">
        <v>0.66036604156353051</v>
      </c>
      <c r="F5193" s="1">
        <v>86.156026004334038</v>
      </c>
      <c r="G5193" s="1">
        <v>0.87014571521539097</v>
      </c>
    </row>
    <row r="5194" spans="1:7" x14ac:dyDescent="0.2">
      <c r="A5194" s="1">
        <v>5170</v>
      </c>
      <c r="B5194" s="1">
        <v>0.49382968013203715</v>
      </c>
      <c r="C5194" s="1">
        <v>-0.13505042925320793</v>
      </c>
      <c r="D5194" s="1">
        <v>-0.46889467867575968</v>
      </c>
      <c r="F5194" s="1">
        <v>86.17269544924153</v>
      </c>
      <c r="G5194" s="1">
        <v>0.87033777144935365</v>
      </c>
    </row>
    <row r="5195" spans="1:7" x14ac:dyDescent="0.2">
      <c r="A5195" s="1">
        <v>5171</v>
      </c>
      <c r="B5195" s="1">
        <v>0.49382778683620632</v>
      </c>
      <c r="C5195" s="1">
        <v>5.6020610994478304E-2</v>
      </c>
      <c r="D5195" s="1">
        <v>0.19450339059808416</v>
      </c>
      <c r="F5195" s="1">
        <v>86.189364894149008</v>
      </c>
      <c r="G5195" s="1">
        <v>0.87038045502352457</v>
      </c>
    </row>
    <row r="5196" spans="1:7" x14ac:dyDescent="0.2">
      <c r="A5196" s="1">
        <v>5172</v>
      </c>
      <c r="B5196" s="1">
        <v>0.49382747128690119</v>
      </c>
      <c r="C5196" s="1">
        <v>-0.36633048387020695</v>
      </c>
      <c r="D5196" s="1">
        <v>-1.2718983232656116</v>
      </c>
      <c r="F5196" s="1">
        <v>86.206034339056501</v>
      </c>
      <c r="G5196" s="1">
        <v>0.87055836700911016</v>
      </c>
    </row>
    <row r="5197" spans="1:7" x14ac:dyDescent="0.2">
      <c r="A5197" s="1">
        <v>5173</v>
      </c>
      <c r="B5197" s="1">
        <v>0.49382620908968061</v>
      </c>
      <c r="C5197" s="1">
        <v>0.19863426740212492</v>
      </c>
      <c r="D5197" s="1">
        <v>0.68965757089810897</v>
      </c>
      <c r="F5197" s="1">
        <v>86.222703783963979</v>
      </c>
      <c r="G5197" s="1">
        <v>0.87060040854521348</v>
      </c>
    </row>
    <row r="5198" spans="1:7" x14ac:dyDescent="0.2">
      <c r="A5198" s="1">
        <v>5174</v>
      </c>
      <c r="B5198" s="1">
        <v>0.49382589354037548</v>
      </c>
      <c r="C5198" s="1">
        <v>0.40031794316695052</v>
      </c>
      <c r="D5198" s="1">
        <v>1.3899026783356159</v>
      </c>
      <c r="F5198" s="1">
        <v>86.239373228871472</v>
      </c>
      <c r="G5198" s="1">
        <v>0.87103608968421009</v>
      </c>
    </row>
    <row r="5199" spans="1:7" x14ac:dyDescent="0.2">
      <c r="A5199" s="1">
        <v>5175</v>
      </c>
      <c r="B5199" s="1">
        <v>0.493822422498019</v>
      </c>
      <c r="C5199" s="1">
        <v>0.21000398369549922</v>
      </c>
      <c r="D5199" s="1">
        <v>0.72913319120895415</v>
      </c>
      <c r="F5199" s="1">
        <v>86.25604267377895</v>
      </c>
      <c r="G5199" s="1">
        <v>0.87135102105095297</v>
      </c>
    </row>
    <row r="5200" spans="1:7" x14ac:dyDescent="0.2">
      <c r="A5200" s="1">
        <v>5176</v>
      </c>
      <c r="B5200" s="1">
        <v>0.49382021365288298</v>
      </c>
      <c r="C5200" s="1">
        <v>-0.18168188186200007</v>
      </c>
      <c r="D5200" s="1">
        <v>-0.63079893998090564</v>
      </c>
      <c r="F5200" s="1">
        <v>86.272712118686442</v>
      </c>
      <c r="G5200" s="1">
        <v>0.87156430237228877</v>
      </c>
    </row>
    <row r="5201" spans="1:7" x14ac:dyDescent="0.2">
      <c r="A5201" s="1">
        <v>5177</v>
      </c>
      <c r="B5201" s="1">
        <v>0.49381958255427272</v>
      </c>
      <c r="C5201" s="1">
        <v>7.7406455759050363E-2</v>
      </c>
      <c r="D5201" s="1">
        <v>0.26875497842749124</v>
      </c>
      <c r="F5201" s="1">
        <v>86.289381563593921</v>
      </c>
      <c r="G5201" s="1">
        <v>0.87169573445121007</v>
      </c>
    </row>
    <row r="5202" spans="1:7" x14ac:dyDescent="0.2">
      <c r="A5202" s="1">
        <v>5178</v>
      </c>
      <c r="B5202" s="1">
        <v>0.49381832035705214</v>
      </c>
      <c r="C5202" s="1">
        <v>0.2222516490133632</v>
      </c>
      <c r="D5202" s="1">
        <v>0.77165704785646383</v>
      </c>
      <c r="F5202" s="1">
        <v>86.306051008501399</v>
      </c>
      <c r="G5202" s="1">
        <v>0.87171426927575013</v>
      </c>
    </row>
    <row r="5203" spans="1:7" x14ac:dyDescent="0.2">
      <c r="A5203" s="1">
        <v>5179</v>
      </c>
      <c r="B5203" s="1">
        <v>0.49381705815983162</v>
      </c>
      <c r="C5203" s="1">
        <v>0.30095646406182669</v>
      </c>
      <c r="D5203" s="1">
        <v>1.044919925778844</v>
      </c>
      <c r="F5203" s="1">
        <v>86.322720453408891</v>
      </c>
      <c r="G5203" s="1">
        <v>0.87179029364014737</v>
      </c>
    </row>
    <row r="5204" spans="1:7" x14ac:dyDescent="0.2">
      <c r="A5204" s="1">
        <v>5180</v>
      </c>
      <c r="B5204" s="1">
        <v>0.49381548041330592</v>
      </c>
      <c r="C5204" s="1">
        <v>0.3775392978090335</v>
      </c>
      <c r="D5204" s="1">
        <v>1.3108152910919659</v>
      </c>
      <c r="F5204" s="1">
        <v>86.339389898316369</v>
      </c>
      <c r="G5204" s="1">
        <v>0.87192914106087882</v>
      </c>
    </row>
    <row r="5205" spans="1:7" x14ac:dyDescent="0.2">
      <c r="A5205" s="1">
        <v>5181</v>
      </c>
      <c r="B5205" s="1">
        <v>0.49381043162442367</v>
      </c>
      <c r="C5205" s="1">
        <v>5.6392278810521945E-2</v>
      </c>
      <c r="D5205" s="1">
        <v>0.19579382012238547</v>
      </c>
      <c r="F5205" s="1">
        <v>86.356059343223862</v>
      </c>
      <c r="G5205" s="1">
        <v>0.8719646744239683</v>
      </c>
    </row>
    <row r="5206" spans="1:7" x14ac:dyDescent="0.2">
      <c r="A5206" s="1">
        <v>5182</v>
      </c>
      <c r="B5206" s="1">
        <v>0.49380948497650828</v>
      </c>
      <c r="C5206" s="1">
        <v>0.39711413119596101</v>
      </c>
      <c r="D5206" s="1">
        <v>1.3787790529389272</v>
      </c>
      <c r="F5206" s="1">
        <v>86.37272878813134</v>
      </c>
      <c r="G5206" s="1">
        <v>0.87239944075184395</v>
      </c>
    </row>
    <row r="5207" spans="1:7" x14ac:dyDescent="0.2">
      <c r="A5207" s="1">
        <v>5183</v>
      </c>
      <c r="B5207" s="1">
        <v>0.49380885387789797</v>
      </c>
      <c r="C5207" s="1">
        <v>0.36381260718149666</v>
      </c>
      <c r="D5207" s="1">
        <v>1.2631562630779727</v>
      </c>
      <c r="F5207" s="1">
        <v>86.389398233038833</v>
      </c>
      <c r="G5207" s="1">
        <v>0.87260884892233248</v>
      </c>
    </row>
    <row r="5208" spans="1:7" x14ac:dyDescent="0.2">
      <c r="A5208" s="1">
        <v>5184</v>
      </c>
      <c r="B5208" s="1">
        <v>0.49380696058206713</v>
      </c>
      <c r="C5208" s="1">
        <v>0.4064916690986054</v>
      </c>
      <c r="D5208" s="1">
        <v>1.4113378359501685</v>
      </c>
      <c r="F5208" s="1">
        <v>86.406067677946311</v>
      </c>
      <c r="G5208" s="1">
        <v>0.87283673236983705</v>
      </c>
    </row>
    <row r="5209" spans="1:7" x14ac:dyDescent="0.2">
      <c r="A5209" s="1">
        <v>5185</v>
      </c>
      <c r="B5209" s="1">
        <v>0.49380475173693117</v>
      </c>
      <c r="C5209" s="1">
        <v>0.31983928189362876</v>
      </c>
      <c r="D5209" s="1">
        <v>1.1104810117279686</v>
      </c>
      <c r="F5209" s="1">
        <v>86.422737122853803</v>
      </c>
      <c r="G5209" s="1">
        <v>0.8729138047754369</v>
      </c>
    </row>
    <row r="5210" spans="1:7" x14ac:dyDescent="0.2">
      <c r="A5210" s="1">
        <v>5186</v>
      </c>
      <c r="B5210" s="1">
        <v>0.49380317399040546</v>
      </c>
      <c r="C5210" s="1">
        <v>0.13291432690468491</v>
      </c>
      <c r="D5210" s="1">
        <v>0.46147813783343988</v>
      </c>
      <c r="F5210" s="1">
        <v>86.439406567761282</v>
      </c>
      <c r="G5210" s="1">
        <v>0.87293218018621288</v>
      </c>
    </row>
    <row r="5211" spans="1:7" x14ac:dyDescent="0.2">
      <c r="A5211" s="1">
        <v>5187</v>
      </c>
      <c r="B5211" s="1">
        <v>0.4938009651452695</v>
      </c>
      <c r="C5211" s="1">
        <v>0.35334776655882982</v>
      </c>
      <c r="D5211" s="1">
        <v>1.2268223683373765</v>
      </c>
      <c r="F5211" s="1">
        <v>86.45607601266876</v>
      </c>
      <c r="G5211" s="1">
        <v>0.87341204870866451</v>
      </c>
    </row>
    <row r="5212" spans="1:7" x14ac:dyDescent="0.2">
      <c r="A5212" s="1">
        <v>5188</v>
      </c>
      <c r="B5212" s="1">
        <v>0.49379654745499757</v>
      </c>
      <c r="C5212" s="1">
        <v>0.1671006481404852</v>
      </c>
      <c r="D5212" s="1">
        <v>0.58017294094963301</v>
      </c>
      <c r="F5212" s="1">
        <v>86.472745457576252</v>
      </c>
      <c r="G5212" s="1">
        <v>0.87364209363600898</v>
      </c>
    </row>
    <row r="5213" spans="1:7" x14ac:dyDescent="0.2">
      <c r="A5213" s="1">
        <v>5189</v>
      </c>
      <c r="B5213" s="1">
        <v>0.49379528525777699</v>
      </c>
      <c r="C5213" s="1">
        <v>-0.33010379725575717</v>
      </c>
      <c r="D5213" s="1">
        <v>-1.1461193777746523</v>
      </c>
      <c r="F5213" s="1">
        <v>86.48941490248373</v>
      </c>
      <c r="G5213" s="1">
        <v>0.87386807574027225</v>
      </c>
    </row>
    <row r="5214" spans="1:7" x14ac:dyDescent="0.2">
      <c r="A5214" s="1">
        <v>5190</v>
      </c>
      <c r="B5214" s="1">
        <v>0.49379402306055648</v>
      </c>
      <c r="C5214" s="1">
        <v>-0.19876236257497421</v>
      </c>
      <c r="D5214" s="1">
        <v>-0.69010231694775293</v>
      </c>
      <c r="F5214" s="1">
        <v>86.506084347391223</v>
      </c>
      <c r="G5214" s="1">
        <v>0.87387356263923743</v>
      </c>
    </row>
    <row r="5215" spans="1:7" x14ac:dyDescent="0.2">
      <c r="A5215" s="1">
        <v>5191</v>
      </c>
      <c r="B5215" s="1">
        <v>0.49378581877862282</v>
      </c>
      <c r="C5215" s="1">
        <v>-0.40630818249449407</v>
      </c>
      <c r="D5215" s="1">
        <v>-1.4107007710200397</v>
      </c>
      <c r="F5215" s="1">
        <v>86.522753792298701</v>
      </c>
      <c r="G5215" s="1">
        <v>0.87398661392842991</v>
      </c>
    </row>
    <row r="5216" spans="1:7" x14ac:dyDescent="0.2">
      <c r="A5216" s="1">
        <v>5192</v>
      </c>
      <c r="B5216" s="1">
        <v>0.49378581877862282</v>
      </c>
      <c r="C5216" s="1">
        <v>-7.066451329190826E-2</v>
      </c>
      <c r="D5216" s="1">
        <v>-0.24534697473389347</v>
      </c>
      <c r="F5216" s="1">
        <v>86.539423237206194</v>
      </c>
      <c r="G5216" s="1">
        <v>0.87412482803603775</v>
      </c>
    </row>
    <row r="5217" spans="1:7" x14ac:dyDescent="0.2">
      <c r="A5217" s="1">
        <v>5193</v>
      </c>
      <c r="B5217" s="1">
        <v>0.49378234773626628</v>
      </c>
      <c r="C5217" s="1">
        <v>-0.15769489090147104</v>
      </c>
      <c r="D5217" s="1">
        <v>-0.54751618048854034</v>
      </c>
      <c r="F5217" s="1">
        <v>86.556092682113672</v>
      </c>
      <c r="G5217" s="1">
        <v>0.87414132249296672</v>
      </c>
    </row>
    <row r="5218" spans="1:7" x14ac:dyDescent="0.2">
      <c r="A5218" s="1">
        <v>5194</v>
      </c>
      <c r="B5218" s="1">
        <v>0.49377982334182519</v>
      </c>
      <c r="C5218" s="1">
        <v>-0.33249604000261462</v>
      </c>
      <c r="D5218" s="1">
        <v>-1.1544252372991639</v>
      </c>
      <c r="F5218" s="1">
        <v>86.572762127021164</v>
      </c>
      <c r="G5218" s="1">
        <v>0.87414535610992927</v>
      </c>
    </row>
    <row r="5219" spans="1:7" x14ac:dyDescent="0.2">
      <c r="A5219" s="1">
        <v>5195</v>
      </c>
      <c r="B5219" s="1">
        <v>0.49377919224321493</v>
      </c>
      <c r="C5219" s="1">
        <v>0.47247744440710154</v>
      </c>
      <c r="D5219" s="1">
        <v>1.6404402466684465</v>
      </c>
      <c r="F5219" s="1">
        <v>86.589431571928642</v>
      </c>
      <c r="G5219" s="1">
        <v>0.87415823022279215</v>
      </c>
    </row>
    <row r="5220" spans="1:7" x14ac:dyDescent="0.2">
      <c r="A5220" s="1">
        <v>5196</v>
      </c>
      <c r="B5220" s="1">
        <v>0.49376846356684018</v>
      </c>
      <c r="C5220" s="1">
        <v>-9.1165192026390229E-2</v>
      </c>
      <c r="D5220" s="1">
        <v>-0.31652526880519177</v>
      </c>
      <c r="F5220" s="1">
        <v>86.606101016836121</v>
      </c>
      <c r="G5220" s="1">
        <v>0.87425186927369058</v>
      </c>
    </row>
    <row r="5221" spans="1:7" x14ac:dyDescent="0.2">
      <c r="A5221" s="1">
        <v>5197</v>
      </c>
      <c r="B5221" s="1">
        <v>0.49376720136961966</v>
      </c>
      <c r="C5221" s="1">
        <v>-0.19938880253570707</v>
      </c>
      <c r="D5221" s="1">
        <v>-0.69227731458176089</v>
      </c>
      <c r="F5221" s="1">
        <v>86.622770461743613</v>
      </c>
      <c r="G5221" s="1">
        <v>0.8743547664847825</v>
      </c>
    </row>
    <row r="5222" spans="1:7" x14ac:dyDescent="0.2">
      <c r="A5222" s="1">
        <v>5198</v>
      </c>
      <c r="B5222" s="1">
        <v>0.49376562362309395</v>
      </c>
      <c r="C5222" s="1">
        <v>-0.34293945016761118</v>
      </c>
      <c r="D5222" s="1">
        <v>-1.1906847255560582</v>
      </c>
      <c r="F5222" s="1">
        <v>86.639439906651091</v>
      </c>
      <c r="G5222" s="1">
        <v>0.87473492404487596</v>
      </c>
    </row>
    <row r="5223" spans="1:7" x14ac:dyDescent="0.2">
      <c r="A5223" s="1">
        <v>5199</v>
      </c>
      <c r="B5223" s="1">
        <v>0.49376025928490658</v>
      </c>
      <c r="C5223" s="1">
        <v>-0.42105122352165031</v>
      </c>
      <c r="D5223" s="1">
        <v>-1.4618885645232413</v>
      </c>
      <c r="F5223" s="1">
        <v>86.656109351558584</v>
      </c>
      <c r="G5223" s="1">
        <v>0.8750206671870211</v>
      </c>
    </row>
    <row r="5224" spans="1:7" x14ac:dyDescent="0.2">
      <c r="A5224" s="1">
        <v>5200</v>
      </c>
      <c r="B5224" s="1">
        <v>0.49375994373560145</v>
      </c>
      <c r="C5224" s="1">
        <v>0.27300706578160489</v>
      </c>
      <c r="D5224" s="1">
        <v>0.94787970015161493</v>
      </c>
      <c r="F5224" s="1">
        <v>86.672778796466062</v>
      </c>
      <c r="G5224" s="1">
        <v>0.87511223514280179</v>
      </c>
    </row>
    <row r="5225" spans="1:7" x14ac:dyDescent="0.2">
      <c r="A5225" s="1">
        <v>5201</v>
      </c>
      <c r="B5225" s="1">
        <v>0.49375931263699113</v>
      </c>
      <c r="C5225" s="1">
        <v>0.22338419858775804</v>
      </c>
      <c r="D5225" s="1">
        <v>0.77558925652626809</v>
      </c>
      <c r="F5225" s="1">
        <v>86.689448241373555</v>
      </c>
      <c r="G5225" s="1">
        <v>0.87518401392091361</v>
      </c>
    </row>
    <row r="5226" spans="1:7" x14ac:dyDescent="0.2">
      <c r="A5226" s="1">
        <v>5202</v>
      </c>
      <c r="B5226" s="1">
        <v>0.49375868153838087</v>
      </c>
      <c r="C5226" s="1">
        <v>0.24864051238082951</v>
      </c>
      <c r="D5226" s="1">
        <v>0.86327910102378269</v>
      </c>
      <c r="F5226" s="1">
        <v>86.706117686281033</v>
      </c>
      <c r="G5226" s="1">
        <v>0.87519609195832437</v>
      </c>
    </row>
    <row r="5227" spans="1:7" x14ac:dyDescent="0.2">
      <c r="A5227" s="1">
        <v>5203</v>
      </c>
      <c r="B5227" s="1">
        <v>0.49375678824255004</v>
      </c>
      <c r="C5227" s="1">
        <v>-0.109120970676225</v>
      </c>
      <c r="D5227" s="1">
        <v>-0.37886767754053724</v>
      </c>
      <c r="F5227" s="1">
        <v>86.722787131188525</v>
      </c>
      <c r="G5227" s="1">
        <v>0.87526077348450637</v>
      </c>
    </row>
    <row r="5228" spans="1:7" x14ac:dyDescent="0.2">
      <c r="A5228" s="1">
        <v>5204</v>
      </c>
      <c r="B5228" s="1">
        <v>0.49375521049602433</v>
      </c>
      <c r="C5228" s="1">
        <v>-2.1490519437660227E-2</v>
      </c>
      <c r="D5228" s="1">
        <v>-7.4615017975276074E-2</v>
      </c>
      <c r="F5228" s="1">
        <v>86.739456576096003</v>
      </c>
      <c r="G5228" s="1">
        <v>0.87527947619483548</v>
      </c>
    </row>
    <row r="5229" spans="1:7" x14ac:dyDescent="0.2">
      <c r="A5229" s="1">
        <v>5205</v>
      </c>
      <c r="B5229" s="1">
        <v>0.4937548949467192</v>
      </c>
      <c r="C5229" s="1">
        <v>0.14246292689744877</v>
      </c>
      <c r="D5229" s="1">
        <v>0.49463084790010575</v>
      </c>
      <c r="F5229" s="1">
        <v>86.756126021003482</v>
      </c>
      <c r="G5229" s="1">
        <v>0.8752974513730456</v>
      </c>
    </row>
    <row r="5230" spans="1:7" x14ac:dyDescent="0.2">
      <c r="A5230" s="1">
        <v>5206</v>
      </c>
      <c r="B5230" s="1">
        <v>0.4937507928057524</v>
      </c>
      <c r="C5230" s="1">
        <v>-4.8020088836052022E-2</v>
      </c>
      <c r="D5230" s="1">
        <v>-0.16672560205303608</v>
      </c>
      <c r="F5230" s="1">
        <v>86.772795465910974</v>
      </c>
      <c r="G5230" s="1">
        <v>0.87546159408470492</v>
      </c>
    </row>
    <row r="5231" spans="1:7" x14ac:dyDescent="0.2">
      <c r="A5231" s="1">
        <v>5207</v>
      </c>
      <c r="B5231" s="1">
        <v>0.49374353517173419</v>
      </c>
      <c r="C5231" s="1">
        <v>0.2387331170072492</v>
      </c>
      <c r="D5231" s="1">
        <v>0.82888065448868364</v>
      </c>
      <c r="F5231" s="1">
        <v>86.789464910818452</v>
      </c>
      <c r="G5231" s="1">
        <v>0.87546617396364268</v>
      </c>
    </row>
    <row r="5232" spans="1:7" x14ac:dyDescent="0.2">
      <c r="A5232" s="1">
        <v>5208</v>
      </c>
      <c r="B5232" s="1">
        <v>0.49374353517173419</v>
      </c>
      <c r="C5232" s="1">
        <v>-0.14930308477389898</v>
      </c>
      <c r="D5232" s="1">
        <v>-0.51837985519541874</v>
      </c>
      <c r="F5232" s="1">
        <v>86.806134355725945</v>
      </c>
      <c r="G5232" s="1">
        <v>0.87569623316858192</v>
      </c>
    </row>
    <row r="5233" spans="1:7" x14ac:dyDescent="0.2">
      <c r="A5233" s="1">
        <v>5209</v>
      </c>
      <c r="B5233" s="1">
        <v>0.49373943303076739</v>
      </c>
      <c r="C5233" s="1">
        <v>-0.42411455539830534</v>
      </c>
      <c r="D5233" s="1">
        <v>-1.4725244434606439</v>
      </c>
      <c r="F5233" s="1">
        <v>86.822803800633423</v>
      </c>
      <c r="G5233" s="1">
        <v>0.87583946832479009</v>
      </c>
    </row>
    <row r="5234" spans="1:7" x14ac:dyDescent="0.2">
      <c r="A5234" s="1">
        <v>5210</v>
      </c>
      <c r="B5234" s="1">
        <v>0.49373817083354682</v>
      </c>
      <c r="C5234" s="1">
        <v>-0.49212765046533663</v>
      </c>
      <c r="D5234" s="1">
        <v>-1.7086657022004195</v>
      </c>
      <c r="F5234" s="1">
        <v>86.839473245540916</v>
      </c>
      <c r="G5234" s="1">
        <v>0.87584422113700122</v>
      </c>
    </row>
    <row r="5235" spans="1:7" x14ac:dyDescent="0.2">
      <c r="A5235" s="1">
        <v>5211</v>
      </c>
      <c r="B5235" s="1">
        <v>0.49373533088980059</v>
      </c>
      <c r="C5235" s="1">
        <v>8.1197525569414175E-3</v>
      </c>
      <c r="D5235" s="1">
        <v>2.8191756125227473E-2</v>
      </c>
      <c r="F5235" s="1">
        <v>86.856142690448394</v>
      </c>
      <c r="G5235" s="1">
        <v>0.87589975882342985</v>
      </c>
    </row>
    <row r="5236" spans="1:7" x14ac:dyDescent="0.2">
      <c r="A5236" s="1">
        <v>5212</v>
      </c>
      <c r="B5236" s="1">
        <v>0.49373375314327489</v>
      </c>
      <c r="C5236" s="1">
        <v>-0.23853987076632871</v>
      </c>
      <c r="D5236" s="1">
        <v>-0.82820970412930472</v>
      </c>
      <c r="F5236" s="1">
        <v>86.872812135355886</v>
      </c>
      <c r="G5236" s="1">
        <v>0.87613878134435685</v>
      </c>
    </row>
    <row r="5237" spans="1:7" x14ac:dyDescent="0.2">
      <c r="A5237" s="1">
        <v>5213</v>
      </c>
      <c r="B5237" s="1">
        <v>0.49373343759396976</v>
      </c>
      <c r="C5237" s="1">
        <v>-0.1325751425476473</v>
      </c>
      <c r="D5237" s="1">
        <v>-0.46030049077978408</v>
      </c>
      <c r="F5237" s="1">
        <v>86.889481580263364</v>
      </c>
      <c r="G5237" s="1">
        <v>0.87620433177204804</v>
      </c>
    </row>
    <row r="5238" spans="1:7" x14ac:dyDescent="0.2">
      <c r="A5238" s="1">
        <v>5214</v>
      </c>
      <c r="B5238" s="1">
        <v>0.49373249094605431</v>
      </c>
      <c r="C5238" s="1">
        <v>0.38975815866007224</v>
      </c>
      <c r="D5238" s="1">
        <v>1.3532391387184668</v>
      </c>
      <c r="F5238" s="1">
        <v>86.906151025170857</v>
      </c>
      <c r="G5238" s="1">
        <v>0.87636638593109784</v>
      </c>
    </row>
    <row r="5239" spans="1:7" x14ac:dyDescent="0.2">
      <c r="A5239" s="1">
        <v>5215</v>
      </c>
      <c r="B5239" s="1">
        <v>0.49372838880508751</v>
      </c>
      <c r="C5239" s="1">
        <v>0.16097604835820645</v>
      </c>
      <c r="D5239" s="1">
        <v>0.55890834917595666</v>
      </c>
      <c r="F5239" s="1">
        <v>86.922820470078335</v>
      </c>
      <c r="G5239" s="1">
        <v>0.87655409244149063</v>
      </c>
    </row>
    <row r="5240" spans="1:7" x14ac:dyDescent="0.2">
      <c r="A5240" s="1">
        <v>5216</v>
      </c>
      <c r="B5240" s="1">
        <v>0.49372681105856181</v>
      </c>
      <c r="C5240" s="1">
        <v>0.32524430189768522</v>
      </c>
      <c r="D5240" s="1">
        <v>1.1292472247052436</v>
      </c>
      <c r="F5240" s="1">
        <v>86.939489914985813</v>
      </c>
      <c r="G5240" s="1">
        <v>0.87670349265642733</v>
      </c>
    </row>
    <row r="5241" spans="1:7" x14ac:dyDescent="0.2">
      <c r="A5241" s="1">
        <v>5217</v>
      </c>
      <c r="B5241" s="1">
        <v>0.4937252333120361</v>
      </c>
      <c r="C5241" s="1">
        <v>0.17748870066474398</v>
      </c>
      <c r="D5241" s="1">
        <v>0.61624022764663944</v>
      </c>
      <c r="F5241" s="1">
        <v>86.956159359893306</v>
      </c>
      <c r="G5241" s="1">
        <v>0.8768715437077782</v>
      </c>
    </row>
    <row r="5242" spans="1:7" x14ac:dyDescent="0.2">
      <c r="A5242" s="1">
        <v>5218</v>
      </c>
      <c r="B5242" s="1">
        <v>0.49372428666412072</v>
      </c>
      <c r="C5242" s="1">
        <v>0.43371247352257669</v>
      </c>
      <c r="D5242" s="1">
        <v>1.5058483859295611</v>
      </c>
      <c r="F5242" s="1">
        <v>86.972828804800784</v>
      </c>
      <c r="G5242" s="1">
        <v>0.87687213534231978</v>
      </c>
    </row>
    <row r="5243" spans="1:7" x14ac:dyDescent="0.2">
      <c r="A5243" s="1">
        <v>5219</v>
      </c>
      <c r="B5243" s="1">
        <v>0.49372113117106931</v>
      </c>
      <c r="C5243" s="1">
        <v>0.12664863987966823</v>
      </c>
      <c r="D5243" s="1">
        <v>0.43972369158307167</v>
      </c>
      <c r="F5243" s="1">
        <v>86.989498249708276</v>
      </c>
      <c r="G5243" s="1">
        <v>0.87726282376900844</v>
      </c>
    </row>
    <row r="5244" spans="1:7" x14ac:dyDescent="0.2">
      <c r="A5244" s="1">
        <v>5220</v>
      </c>
      <c r="B5244" s="1">
        <v>0.49372018452315392</v>
      </c>
      <c r="C5244" s="1">
        <v>-0.33005999985299994</v>
      </c>
      <c r="D5244" s="1">
        <v>-1.1459673133257924</v>
      </c>
      <c r="F5244" s="1">
        <v>87.006167694615755</v>
      </c>
      <c r="G5244" s="1">
        <v>0.87727073481143958</v>
      </c>
    </row>
    <row r="5245" spans="1:7" x14ac:dyDescent="0.2">
      <c r="A5245" s="1">
        <v>5221</v>
      </c>
      <c r="B5245" s="1">
        <v>0.49371860677662821</v>
      </c>
      <c r="C5245" s="1">
        <v>-0.48884309660711228</v>
      </c>
      <c r="D5245" s="1">
        <v>-1.6972617412173874</v>
      </c>
      <c r="F5245" s="1">
        <v>87.022837139523247</v>
      </c>
      <c r="G5245" s="1">
        <v>0.87731662658074638</v>
      </c>
    </row>
    <row r="5246" spans="1:7" x14ac:dyDescent="0.2">
      <c r="A5246" s="1">
        <v>5222</v>
      </c>
      <c r="B5246" s="1">
        <v>0.49371766012871282</v>
      </c>
      <c r="C5246" s="1">
        <v>0.2939796859302834</v>
      </c>
      <c r="D5246" s="1">
        <v>1.0206965733743247</v>
      </c>
      <c r="F5246" s="1">
        <v>87.039506584430725</v>
      </c>
      <c r="G5246" s="1">
        <v>0.87737229390910987</v>
      </c>
    </row>
    <row r="5247" spans="1:7" x14ac:dyDescent="0.2">
      <c r="A5247" s="1">
        <v>5223</v>
      </c>
      <c r="B5247" s="1">
        <v>0.49371608238218712</v>
      </c>
      <c r="C5247" s="1">
        <v>-0.10870725509001611</v>
      </c>
      <c r="D5247" s="1">
        <v>-0.37743125828640173</v>
      </c>
      <c r="F5247" s="1">
        <v>87.056176029338218</v>
      </c>
      <c r="G5247" s="1">
        <v>0.87737679051168316</v>
      </c>
    </row>
    <row r="5248" spans="1:7" x14ac:dyDescent="0.2">
      <c r="A5248" s="1">
        <v>5224</v>
      </c>
      <c r="B5248" s="1">
        <v>0.49371608238218712</v>
      </c>
      <c r="C5248" s="1">
        <v>3.4628222273270115E-2</v>
      </c>
      <c r="D5248" s="1">
        <v>0.12022908217118525</v>
      </c>
      <c r="F5248" s="1">
        <v>87.072845474245696</v>
      </c>
      <c r="G5248" s="1">
        <v>0.87751641215478426</v>
      </c>
    </row>
    <row r="5249" spans="1:7" x14ac:dyDescent="0.2">
      <c r="A5249" s="1">
        <v>5225</v>
      </c>
      <c r="B5249" s="1">
        <v>0.49371134914261</v>
      </c>
      <c r="C5249" s="1">
        <v>-2.4676715318823761E-3</v>
      </c>
      <c r="D5249" s="1">
        <v>-8.5677480361790233E-3</v>
      </c>
      <c r="F5249" s="1">
        <v>87.089514919153174</v>
      </c>
      <c r="G5249" s="1">
        <v>0.87767710725933512</v>
      </c>
    </row>
    <row r="5250" spans="1:7" x14ac:dyDescent="0.2">
      <c r="A5250" s="1">
        <v>5226</v>
      </c>
      <c r="B5250" s="1">
        <v>0.4937097713960843</v>
      </c>
      <c r="C5250" s="1">
        <v>0.30684079957093335</v>
      </c>
      <c r="D5250" s="1">
        <v>1.0653503207284949</v>
      </c>
      <c r="F5250" s="1">
        <v>87.106184364060667</v>
      </c>
      <c r="G5250" s="1">
        <v>0.8777242447076401</v>
      </c>
    </row>
    <row r="5251" spans="1:7" x14ac:dyDescent="0.2">
      <c r="A5251" s="1">
        <v>5227</v>
      </c>
      <c r="B5251" s="1">
        <v>0.4937097713960843</v>
      </c>
      <c r="C5251" s="1">
        <v>0.34861292578147751</v>
      </c>
      <c r="D5251" s="1">
        <v>1.2103830155922257</v>
      </c>
      <c r="F5251" s="1">
        <v>87.122853808968145</v>
      </c>
      <c r="G5251" s="1">
        <v>0.87780078009664764</v>
      </c>
    </row>
    <row r="5252" spans="1:7" x14ac:dyDescent="0.2">
      <c r="A5252" s="1">
        <v>5228</v>
      </c>
      <c r="B5252" s="1">
        <v>0.49370882474816891</v>
      </c>
      <c r="C5252" s="1">
        <v>0.28046649179221228</v>
      </c>
      <c r="D5252" s="1">
        <v>0.97377880452092791</v>
      </c>
      <c r="F5252" s="1">
        <v>87.139523253875637</v>
      </c>
      <c r="G5252" s="1">
        <v>0.87842828710853815</v>
      </c>
    </row>
    <row r="5253" spans="1:7" x14ac:dyDescent="0.2">
      <c r="A5253" s="1">
        <v>5229</v>
      </c>
      <c r="B5253" s="1">
        <v>0.49370882474816891</v>
      </c>
      <c r="C5253" s="1">
        <v>-5.3042289758036931E-2</v>
      </c>
      <c r="D5253" s="1">
        <v>-0.18416266834435469</v>
      </c>
      <c r="F5253" s="1">
        <v>87.156192698783116</v>
      </c>
      <c r="G5253" s="1">
        <v>0.87850455205560674</v>
      </c>
    </row>
    <row r="5254" spans="1:7" x14ac:dyDescent="0.2">
      <c r="A5254" s="1">
        <v>5230</v>
      </c>
      <c r="B5254" s="1">
        <v>0.49370819364955865</v>
      </c>
      <c r="C5254" s="1">
        <v>-0.25704843964536994</v>
      </c>
      <c r="D5254" s="1">
        <v>-0.89247139885531435</v>
      </c>
      <c r="F5254" s="1">
        <v>87.172862143690608</v>
      </c>
      <c r="G5254" s="1">
        <v>0.87876625528456698</v>
      </c>
    </row>
    <row r="5255" spans="1:7" x14ac:dyDescent="0.2">
      <c r="A5255" s="1">
        <v>5231</v>
      </c>
      <c r="B5255" s="1">
        <v>0.49370661590303294</v>
      </c>
      <c r="C5255" s="1">
        <v>-0.19669521027027764</v>
      </c>
      <c r="D5255" s="1">
        <v>-0.6829251704474093</v>
      </c>
      <c r="F5255" s="1">
        <v>87.189531588598086</v>
      </c>
      <c r="G5255" s="1">
        <v>0.87894555063768531</v>
      </c>
    </row>
    <row r="5256" spans="1:7" x14ac:dyDescent="0.2">
      <c r="A5256" s="1">
        <v>5232</v>
      </c>
      <c r="B5256" s="1">
        <v>0.49370409150859179</v>
      </c>
      <c r="C5256" s="1">
        <v>0.20620921924943397</v>
      </c>
      <c r="D5256" s="1">
        <v>0.71595778062027804</v>
      </c>
      <c r="F5256" s="1">
        <v>87.206201033505579</v>
      </c>
      <c r="G5256" s="1">
        <v>0.87915519875094827</v>
      </c>
    </row>
    <row r="5257" spans="1:7" x14ac:dyDescent="0.2">
      <c r="A5257" s="1">
        <v>5233</v>
      </c>
      <c r="B5257" s="1">
        <v>0.49370282931137127</v>
      </c>
      <c r="C5257" s="1">
        <v>-0.15793938021301229</v>
      </c>
      <c r="D5257" s="1">
        <v>-0.54836504663290375</v>
      </c>
      <c r="F5257" s="1">
        <v>87.222870478413057</v>
      </c>
      <c r="G5257" s="1">
        <v>0.87938257751235693</v>
      </c>
    </row>
    <row r="5258" spans="1:7" x14ac:dyDescent="0.2">
      <c r="A5258" s="1">
        <v>5234</v>
      </c>
      <c r="B5258" s="1">
        <v>0.49370030491693012</v>
      </c>
      <c r="C5258" s="1">
        <v>0.34588028273558263</v>
      </c>
      <c r="D5258" s="1">
        <v>1.2008952872671417</v>
      </c>
      <c r="F5258" s="1">
        <v>87.239539923320535</v>
      </c>
      <c r="G5258" s="1">
        <v>0.87984462255130513</v>
      </c>
    </row>
    <row r="5259" spans="1:7" x14ac:dyDescent="0.2">
      <c r="A5259" s="1">
        <v>5235</v>
      </c>
      <c r="B5259" s="1">
        <v>0.4936974649731839</v>
      </c>
      <c r="C5259" s="1">
        <v>0.12040034775442243</v>
      </c>
      <c r="D5259" s="1">
        <v>0.41802964037168078</v>
      </c>
      <c r="F5259" s="1">
        <v>87.256209368228028</v>
      </c>
      <c r="G5259" s="1">
        <v>0.88009880629131543</v>
      </c>
    </row>
    <row r="5260" spans="1:7" x14ac:dyDescent="0.2">
      <c r="A5260" s="1">
        <v>5236</v>
      </c>
      <c r="B5260" s="1">
        <v>0.49369367838152223</v>
      </c>
      <c r="C5260" s="1">
        <v>-0.23511314906988678</v>
      </c>
      <c r="D5260" s="1">
        <v>-0.81631213684536941</v>
      </c>
      <c r="F5260" s="1">
        <v>87.272878813135506</v>
      </c>
      <c r="G5260" s="1">
        <v>0.88009882281436036</v>
      </c>
    </row>
    <row r="5261" spans="1:7" x14ac:dyDescent="0.2">
      <c r="A5261" s="1">
        <v>5237</v>
      </c>
      <c r="B5261" s="1">
        <v>0.49369052288847082</v>
      </c>
      <c r="C5261" s="1">
        <v>0.30730522688145545</v>
      </c>
      <c r="D5261" s="1">
        <v>1.0669628109348548</v>
      </c>
      <c r="F5261" s="1">
        <v>87.289548258042998</v>
      </c>
      <c r="G5261" s="1">
        <v>0.88065183722270624</v>
      </c>
    </row>
    <row r="5262" spans="1:7" x14ac:dyDescent="0.2">
      <c r="A5262" s="1">
        <v>5238</v>
      </c>
      <c r="B5262" s="1">
        <v>0.49368989178986056</v>
      </c>
      <c r="C5262" s="1">
        <v>0.3427777245031739</v>
      </c>
      <c r="D5262" s="1">
        <v>1.190123214542141</v>
      </c>
      <c r="F5262" s="1">
        <v>87.306217702950477</v>
      </c>
      <c r="G5262" s="1">
        <v>0.88076262185353293</v>
      </c>
    </row>
    <row r="5263" spans="1:7" x14ac:dyDescent="0.2">
      <c r="A5263" s="1">
        <v>5239</v>
      </c>
      <c r="B5263" s="1">
        <v>0.49368957624055543</v>
      </c>
      <c r="C5263" s="1">
        <v>0.349656509801332</v>
      </c>
      <c r="D5263" s="1">
        <v>1.2140063361278708</v>
      </c>
      <c r="F5263" s="1">
        <v>87.322887147857969</v>
      </c>
      <c r="G5263" s="1">
        <v>0.88109812253453568</v>
      </c>
    </row>
    <row r="5264" spans="1:7" x14ac:dyDescent="0.2">
      <c r="A5264" s="1">
        <v>5240</v>
      </c>
      <c r="B5264" s="1">
        <v>0.49368957624055543</v>
      </c>
      <c r="C5264" s="1">
        <v>-8.4564907834432823E-2</v>
      </c>
      <c r="D5264" s="1">
        <v>-0.2936091022112004</v>
      </c>
      <c r="F5264" s="1">
        <v>87.339556592765447</v>
      </c>
      <c r="G5264" s="1">
        <v>0.8811334189170843</v>
      </c>
    </row>
    <row r="5265" spans="1:7" x14ac:dyDescent="0.2">
      <c r="A5265" s="1">
        <v>5241</v>
      </c>
      <c r="B5265" s="1">
        <v>0.49368768294472459</v>
      </c>
      <c r="C5265" s="1">
        <v>-0.31157582449375004</v>
      </c>
      <c r="D5265" s="1">
        <v>-1.0817903128261366</v>
      </c>
      <c r="F5265" s="1">
        <v>87.35622603767294</v>
      </c>
      <c r="G5265" s="1">
        <v>0.88121487058255332</v>
      </c>
    </row>
    <row r="5266" spans="1:7" x14ac:dyDescent="0.2">
      <c r="A5266" s="1">
        <v>5242</v>
      </c>
      <c r="B5266" s="1">
        <v>0.49368736739541946</v>
      </c>
      <c r="C5266" s="1">
        <v>-0.32427910445391689</v>
      </c>
      <c r="D5266" s="1">
        <v>-1.1258960621228138</v>
      </c>
      <c r="F5266" s="1">
        <v>87.372895482580418</v>
      </c>
      <c r="G5266" s="1">
        <v>0.88153654943619375</v>
      </c>
    </row>
    <row r="5267" spans="1:7" x14ac:dyDescent="0.2">
      <c r="A5267" s="1">
        <v>5243</v>
      </c>
      <c r="B5267" s="1">
        <v>0.49368326525445261</v>
      </c>
      <c r="C5267" s="1">
        <v>0.36624541301754676</v>
      </c>
      <c r="D5267" s="1">
        <v>1.2716029575245076</v>
      </c>
      <c r="F5267" s="1">
        <v>87.389564927487896</v>
      </c>
      <c r="G5267" s="1">
        <v>0.88158234641346511</v>
      </c>
    </row>
    <row r="5268" spans="1:7" x14ac:dyDescent="0.2">
      <c r="A5268" s="1">
        <v>5244</v>
      </c>
      <c r="B5268" s="1">
        <v>0.49368231860653722</v>
      </c>
      <c r="C5268" s="1">
        <v>0.23601275880957906</v>
      </c>
      <c r="D5268" s="1">
        <v>0.81943557911918641</v>
      </c>
      <c r="F5268" s="1">
        <v>87.406234372395389</v>
      </c>
      <c r="G5268" s="1">
        <v>0.88180172922761924</v>
      </c>
    </row>
    <row r="5269" spans="1:7" x14ac:dyDescent="0.2">
      <c r="A5269" s="1">
        <v>5245</v>
      </c>
      <c r="B5269" s="1">
        <v>0.49368200305723209</v>
      </c>
      <c r="C5269" s="1">
        <v>-0.34871070017520933</v>
      </c>
      <c r="D5269" s="1">
        <v>-1.2107224879892047</v>
      </c>
      <c r="F5269" s="1">
        <v>87.422903817302867</v>
      </c>
      <c r="G5269" s="1">
        <v>0.88204653071160155</v>
      </c>
    </row>
    <row r="5270" spans="1:7" x14ac:dyDescent="0.2">
      <c r="A5270" s="1">
        <v>5246</v>
      </c>
      <c r="B5270" s="1">
        <v>0.49367884756418068</v>
      </c>
      <c r="C5270" s="1">
        <v>0.45820284373878994</v>
      </c>
      <c r="D5270" s="1">
        <v>1.590878876663147</v>
      </c>
      <c r="F5270" s="1">
        <v>87.439573262210359</v>
      </c>
      <c r="G5270" s="1">
        <v>0.88233125214799235</v>
      </c>
    </row>
    <row r="5271" spans="1:7" x14ac:dyDescent="0.2">
      <c r="A5271" s="1">
        <v>5247</v>
      </c>
      <c r="B5271" s="1">
        <v>0.49367695426834984</v>
      </c>
      <c r="C5271" s="1">
        <v>0.48969345350563181</v>
      </c>
      <c r="D5271" s="1">
        <v>1.7002141777767961</v>
      </c>
      <c r="F5271" s="1">
        <v>87.456242707117838</v>
      </c>
      <c r="G5271" s="1">
        <v>0.88282017343686547</v>
      </c>
    </row>
    <row r="5272" spans="1:7" x14ac:dyDescent="0.2">
      <c r="A5272" s="1">
        <v>5248</v>
      </c>
      <c r="B5272" s="1">
        <v>0.49367537652182414</v>
      </c>
      <c r="C5272" s="1">
        <v>-0.40445626942469726</v>
      </c>
      <c r="D5272" s="1">
        <v>-1.4042709344871269</v>
      </c>
      <c r="F5272" s="1">
        <v>87.47291215202533</v>
      </c>
      <c r="G5272" s="1">
        <v>0.88300791724923866</v>
      </c>
    </row>
    <row r="5273" spans="1:7" x14ac:dyDescent="0.2">
      <c r="A5273" s="1">
        <v>5249</v>
      </c>
      <c r="B5273" s="1">
        <v>0.49367442987390875</v>
      </c>
      <c r="C5273" s="1">
        <v>-0.35587463538724118</v>
      </c>
      <c r="D5273" s="1">
        <v>-1.2355956492066456</v>
      </c>
      <c r="F5273" s="1">
        <v>87.489581596932808</v>
      </c>
      <c r="G5273" s="1">
        <v>0.88365021843492242</v>
      </c>
    </row>
    <row r="5274" spans="1:7" x14ac:dyDescent="0.2">
      <c r="A5274" s="1">
        <v>5250</v>
      </c>
      <c r="B5274" s="1">
        <v>0.49367095883155221</v>
      </c>
      <c r="C5274" s="1">
        <v>0.29504851823427647</v>
      </c>
      <c r="D5274" s="1">
        <v>1.0244075558755312</v>
      </c>
      <c r="F5274" s="1">
        <v>87.506251041840301</v>
      </c>
      <c r="G5274" s="1">
        <v>0.8836745594913491</v>
      </c>
    </row>
    <row r="5275" spans="1:7" x14ac:dyDescent="0.2">
      <c r="A5275" s="1">
        <v>5251</v>
      </c>
      <c r="B5275" s="1">
        <v>0.49367001218363682</v>
      </c>
      <c r="C5275" s="1">
        <v>-0.40335757120921145</v>
      </c>
      <c r="D5275" s="1">
        <v>-1.4004562576322614</v>
      </c>
      <c r="F5275" s="1">
        <v>87.522920486747779</v>
      </c>
      <c r="G5275" s="1">
        <v>0.88430253396806491</v>
      </c>
    </row>
    <row r="5276" spans="1:7" x14ac:dyDescent="0.2">
      <c r="A5276" s="1">
        <v>5252</v>
      </c>
      <c r="B5276" s="1">
        <v>0.4936678033385008</v>
      </c>
      <c r="C5276" s="1">
        <v>-0.43610607464397022</v>
      </c>
      <c r="D5276" s="1">
        <v>-1.5141589617263209</v>
      </c>
      <c r="F5276" s="1">
        <v>87.539589931655257</v>
      </c>
      <c r="G5276" s="1">
        <v>0.88509516975232294</v>
      </c>
    </row>
    <row r="5277" spans="1:7" x14ac:dyDescent="0.2">
      <c r="A5277" s="1">
        <v>5253</v>
      </c>
      <c r="B5277" s="1">
        <v>0.49366748778919567</v>
      </c>
      <c r="C5277" s="1">
        <v>0.33120502052172529</v>
      </c>
      <c r="D5277" s="1">
        <v>1.1499428215970948</v>
      </c>
      <c r="F5277" s="1">
        <v>87.55625937656275</v>
      </c>
      <c r="G5277" s="1">
        <v>0.88520426549381614</v>
      </c>
    </row>
    <row r="5278" spans="1:7" x14ac:dyDescent="0.2">
      <c r="A5278" s="1">
        <v>5254</v>
      </c>
      <c r="B5278" s="1">
        <v>0.49366338564822887</v>
      </c>
      <c r="C5278" s="1">
        <v>0.38496433980968958</v>
      </c>
      <c r="D5278" s="1">
        <v>1.3365950142835452</v>
      </c>
      <c r="F5278" s="1">
        <v>87.572928821470228</v>
      </c>
      <c r="G5278" s="1">
        <v>0.8854067357939106</v>
      </c>
    </row>
    <row r="5279" spans="1:7" x14ac:dyDescent="0.2">
      <c r="A5279" s="1">
        <v>5255</v>
      </c>
      <c r="B5279" s="1">
        <v>0.49366180790170316</v>
      </c>
      <c r="C5279" s="1">
        <v>-0.37867941946594713</v>
      </c>
      <c r="D5279" s="1">
        <v>-1.3147737900091925</v>
      </c>
      <c r="F5279" s="1">
        <v>87.58959826637772</v>
      </c>
      <c r="G5279" s="1">
        <v>0.88549974428967404</v>
      </c>
    </row>
    <row r="5280" spans="1:7" x14ac:dyDescent="0.2">
      <c r="A5280" s="1">
        <v>5256</v>
      </c>
      <c r="B5280" s="1">
        <v>0.4936611768030929</v>
      </c>
      <c r="C5280" s="1">
        <v>0.30095079112332118</v>
      </c>
      <c r="D5280" s="1">
        <v>1.0449002293536465</v>
      </c>
      <c r="F5280" s="1">
        <v>87.606267711285199</v>
      </c>
      <c r="G5280" s="1">
        <v>0.88562864170291988</v>
      </c>
    </row>
    <row r="5281" spans="1:7" x14ac:dyDescent="0.2">
      <c r="A5281" s="1">
        <v>5257</v>
      </c>
      <c r="B5281" s="1">
        <v>0.49366054570448265</v>
      </c>
      <c r="C5281" s="1">
        <v>-0.18608129896004827</v>
      </c>
      <c r="D5281" s="1">
        <v>-0.64607370273402709</v>
      </c>
      <c r="F5281" s="1">
        <v>87.622937156192691</v>
      </c>
      <c r="G5281" s="1">
        <v>0.88597673368678931</v>
      </c>
    </row>
    <row r="5282" spans="1:7" x14ac:dyDescent="0.2">
      <c r="A5282" s="1">
        <v>5258</v>
      </c>
      <c r="B5282" s="1">
        <v>0.49366054570448265</v>
      </c>
      <c r="C5282" s="1">
        <v>0.37474893201158382</v>
      </c>
      <c r="D5282" s="1">
        <v>1.3011271495494472</v>
      </c>
      <c r="F5282" s="1">
        <v>87.639606601100169</v>
      </c>
      <c r="G5282" s="1">
        <v>0.88610146692306135</v>
      </c>
    </row>
    <row r="5283" spans="1:7" x14ac:dyDescent="0.2">
      <c r="A5283" s="1">
        <v>5259</v>
      </c>
      <c r="B5283" s="1">
        <v>0.49365833685934662</v>
      </c>
      <c r="C5283" s="1">
        <v>-0.46745158785538848</v>
      </c>
      <c r="D5283" s="1">
        <v>-1.6229904880418558</v>
      </c>
      <c r="F5283" s="1">
        <v>87.656276046007662</v>
      </c>
      <c r="G5283" s="1">
        <v>0.8864486537312003</v>
      </c>
    </row>
    <row r="5284" spans="1:7" x14ac:dyDescent="0.2">
      <c r="A5284" s="1">
        <v>5260</v>
      </c>
      <c r="B5284" s="1">
        <v>0.49365612801421066</v>
      </c>
      <c r="C5284" s="1">
        <v>-0.47559115843003108</v>
      </c>
      <c r="D5284" s="1">
        <v>-1.6512510522641279</v>
      </c>
      <c r="F5284" s="1">
        <v>87.67294549091514</v>
      </c>
      <c r="G5284" s="1">
        <v>0.88657323734645765</v>
      </c>
    </row>
    <row r="5285" spans="1:7" x14ac:dyDescent="0.2">
      <c r="A5285" s="1">
        <v>5261</v>
      </c>
      <c r="B5285" s="1">
        <v>0.49365581246490553</v>
      </c>
      <c r="C5285" s="1">
        <v>-0.38420066292338395</v>
      </c>
      <c r="D5285" s="1">
        <v>-1.3339435304623053</v>
      </c>
      <c r="F5285" s="1">
        <v>87.689614935822618</v>
      </c>
      <c r="G5285" s="1">
        <v>0.88667201963250131</v>
      </c>
    </row>
    <row r="5286" spans="1:7" x14ac:dyDescent="0.2">
      <c r="A5286" s="1">
        <v>5262</v>
      </c>
      <c r="B5286" s="1">
        <v>0.4936554969156004</v>
      </c>
      <c r="C5286" s="1">
        <v>4.7921434731930113E-2</v>
      </c>
      <c r="D5286" s="1">
        <v>0.16638307530426466</v>
      </c>
      <c r="F5286" s="1">
        <v>87.706284380730111</v>
      </c>
      <c r="G5286" s="1">
        <v>0.88669449468213013</v>
      </c>
    </row>
    <row r="5287" spans="1:7" x14ac:dyDescent="0.2">
      <c r="A5287" s="1">
        <v>5263</v>
      </c>
      <c r="B5287" s="1">
        <v>0.49365265697185412</v>
      </c>
      <c r="C5287" s="1">
        <v>0.32063094183841345</v>
      </c>
      <c r="D5287" s="1">
        <v>1.1132296526429435</v>
      </c>
      <c r="F5287" s="1">
        <v>87.722953825637589</v>
      </c>
      <c r="G5287" s="1">
        <v>0.8867109854197609</v>
      </c>
    </row>
    <row r="5288" spans="1:7" x14ac:dyDescent="0.2">
      <c r="A5288" s="1">
        <v>5264</v>
      </c>
      <c r="B5288" s="1">
        <v>0.49365013257741303</v>
      </c>
      <c r="C5288" s="1">
        <v>0.17161053541053034</v>
      </c>
      <c r="D5288" s="1">
        <v>0.59583125580316743</v>
      </c>
      <c r="F5288" s="1">
        <v>87.739623270545081</v>
      </c>
      <c r="G5288" s="1">
        <v>0.88716041403917678</v>
      </c>
    </row>
    <row r="5289" spans="1:7" x14ac:dyDescent="0.2">
      <c r="A5289" s="1">
        <v>5265</v>
      </c>
      <c r="B5289" s="1">
        <v>0.49364950147880277</v>
      </c>
      <c r="C5289" s="1">
        <v>-0.16046725021232716</v>
      </c>
      <c r="D5289" s="1">
        <v>-0.55714180356449783</v>
      </c>
      <c r="F5289" s="1">
        <v>87.75629271545256</v>
      </c>
      <c r="G5289" s="1">
        <v>0.88718189817896842</v>
      </c>
    </row>
    <row r="5290" spans="1:7" x14ac:dyDescent="0.2">
      <c r="A5290" s="1">
        <v>5266</v>
      </c>
      <c r="B5290" s="1">
        <v>0.49364855483088732</v>
      </c>
      <c r="C5290" s="1">
        <v>0.19827637893556005</v>
      </c>
      <c r="D5290" s="1">
        <v>0.68841498323319261</v>
      </c>
      <c r="F5290" s="1">
        <v>87.772962160360052</v>
      </c>
      <c r="G5290" s="1">
        <v>0.8876160755471727</v>
      </c>
    </row>
    <row r="5291" spans="1:7" x14ac:dyDescent="0.2">
      <c r="A5291" s="1">
        <v>5267</v>
      </c>
      <c r="B5291" s="1">
        <v>0.49364823928158219</v>
      </c>
      <c r="C5291" s="1">
        <v>-0.16813238332943714</v>
      </c>
      <c r="D5291" s="1">
        <v>-0.58375512238050464</v>
      </c>
      <c r="F5291" s="1">
        <v>87.78963160526753</v>
      </c>
      <c r="G5291" s="1">
        <v>0.88787326582559067</v>
      </c>
    </row>
    <row r="5292" spans="1:7" x14ac:dyDescent="0.2">
      <c r="A5292" s="1">
        <v>5268</v>
      </c>
      <c r="B5292" s="1">
        <v>0.49364823928158219</v>
      </c>
      <c r="C5292" s="1">
        <v>0.36652629009159821</v>
      </c>
      <c r="D5292" s="1">
        <v>1.272578161869381</v>
      </c>
      <c r="F5292" s="1">
        <v>87.806301050175023</v>
      </c>
      <c r="G5292" s="1">
        <v>0.8879292400048836</v>
      </c>
    </row>
    <row r="5293" spans="1:7" x14ac:dyDescent="0.2">
      <c r="A5293" s="1">
        <v>5269</v>
      </c>
      <c r="B5293" s="1">
        <v>0.49364539933783597</v>
      </c>
      <c r="C5293" s="1">
        <v>2.7601902635340847E-2</v>
      </c>
      <c r="D5293" s="1">
        <v>9.5833721807517494E-2</v>
      </c>
      <c r="F5293" s="1">
        <v>87.822970495082501</v>
      </c>
      <c r="G5293" s="1">
        <v>0.88809873789324001</v>
      </c>
    </row>
    <row r="5294" spans="1:7" x14ac:dyDescent="0.2">
      <c r="A5294" s="1">
        <v>5270</v>
      </c>
      <c r="B5294" s="1">
        <v>0.49364413714061539</v>
      </c>
      <c r="C5294" s="1">
        <v>-0.31587542877790564</v>
      </c>
      <c r="D5294" s="1">
        <v>-1.0967185257936949</v>
      </c>
      <c r="F5294" s="1">
        <v>87.839639939989979</v>
      </c>
      <c r="G5294" s="1">
        <v>0.88843419422606229</v>
      </c>
    </row>
    <row r="5295" spans="1:7" x14ac:dyDescent="0.2">
      <c r="A5295" s="1">
        <v>5271</v>
      </c>
      <c r="B5295" s="1">
        <v>0.4936416127461743</v>
      </c>
      <c r="C5295" s="1">
        <v>4.2713508327608174E-2</v>
      </c>
      <c r="D5295" s="1">
        <v>0.14830117070444249</v>
      </c>
      <c r="F5295" s="1">
        <v>87.856309384897472</v>
      </c>
      <c r="G5295" s="1">
        <v>0.88893450689475006</v>
      </c>
    </row>
    <row r="5296" spans="1:7" x14ac:dyDescent="0.2">
      <c r="A5296" s="1">
        <v>5272</v>
      </c>
      <c r="B5296" s="1">
        <v>0.4936416127461743</v>
      </c>
      <c r="C5296" s="1">
        <v>-0.44034837499388263</v>
      </c>
      <c r="D5296" s="1">
        <v>-1.5288882156088739</v>
      </c>
      <c r="F5296" s="1">
        <v>87.87297882980495</v>
      </c>
      <c r="G5296" s="1">
        <v>0.8889989413360303</v>
      </c>
    </row>
    <row r="5297" spans="1:7" x14ac:dyDescent="0.2">
      <c r="A5297" s="1">
        <v>5273</v>
      </c>
      <c r="B5297" s="1">
        <v>0.49363940390103828</v>
      </c>
      <c r="C5297" s="1">
        <v>0.27936505299830067</v>
      </c>
      <c r="D5297" s="1">
        <v>0.96995461238612257</v>
      </c>
      <c r="F5297" s="1">
        <v>87.889648274712442</v>
      </c>
      <c r="G5297" s="1">
        <v>0.88935353367071723</v>
      </c>
    </row>
    <row r="5298" spans="1:7" x14ac:dyDescent="0.2">
      <c r="A5298" s="1">
        <v>5274</v>
      </c>
      <c r="B5298" s="1">
        <v>0.49363624840798692</v>
      </c>
      <c r="C5298" s="1">
        <v>0.30506594788185992</v>
      </c>
      <c r="D5298" s="1">
        <v>1.0591880410745378</v>
      </c>
      <c r="F5298" s="1">
        <v>87.906317719619921</v>
      </c>
      <c r="G5298" s="1">
        <v>0.8893861579741541</v>
      </c>
    </row>
    <row r="5299" spans="1:7" x14ac:dyDescent="0.2">
      <c r="A5299" s="1">
        <v>5275</v>
      </c>
      <c r="B5299" s="1">
        <v>0.49363561730937661</v>
      </c>
      <c r="C5299" s="1">
        <v>-0.43639331168441647</v>
      </c>
      <c r="D5299" s="1">
        <v>-1.5151562478551293</v>
      </c>
      <c r="F5299" s="1">
        <v>87.922987164527413</v>
      </c>
      <c r="G5299" s="1">
        <v>0.88954914796452744</v>
      </c>
    </row>
    <row r="5300" spans="1:7" x14ac:dyDescent="0.2">
      <c r="A5300" s="1">
        <v>5276</v>
      </c>
      <c r="B5300" s="1">
        <v>0.49363530176007148</v>
      </c>
      <c r="C5300" s="1">
        <v>-0.34942514357116999</v>
      </c>
      <c r="D5300" s="1">
        <v>-1.2132030332820514</v>
      </c>
      <c r="F5300" s="1">
        <v>87.939656609434891</v>
      </c>
      <c r="G5300" s="1">
        <v>0.88962662152241323</v>
      </c>
    </row>
    <row r="5301" spans="1:7" x14ac:dyDescent="0.2">
      <c r="A5301" s="1">
        <v>5277</v>
      </c>
      <c r="B5301" s="1">
        <v>0.49363530176007148</v>
      </c>
      <c r="C5301" s="1">
        <v>-5.9486142752892712E-2</v>
      </c>
      <c r="D5301" s="1">
        <v>-0.20653570629887832</v>
      </c>
      <c r="F5301" s="1">
        <v>87.956326054342384</v>
      </c>
      <c r="G5301" s="1">
        <v>0.89006385707975111</v>
      </c>
    </row>
    <row r="5302" spans="1:7" x14ac:dyDescent="0.2">
      <c r="A5302" s="1">
        <v>5278</v>
      </c>
      <c r="B5302" s="1">
        <v>0.49363025297118929</v>
      </c>
      <c r="C5302" s="1">
        <v>0.20172370152482083</v>
      </c>
      <c r="D5302" s="1">
        <v>0.70038407675419467</v>
      </c>
      <c r="F5302" s="1">
        <v>87.972995499249862</v>
      </c>
      <c r="G5302" s="1">
        <v>0.89037730896927469</v>
      </c>
    </row>
    <row r="5303" spans="1:7" x14ac:dyDescent="0.2">
      <c r="A5303" s="1">
        <v>5279</v>
      </c>
      <c r="B5303" s="1">
        <v>0.4936299374218841</v>
      </c>
      <c r="C5303" s="1">
        <v>-7.6984458623144736E-2</v>
      </c>
      <c r="D5303" s="1">
        <v>-0.26728980565805438</v>
      </c>
      <c r="F5303" s="1">
        <v>87.989664944157354</v>
      </c>
      <c r="G5303" s="1">
        <v>0.89039807765894996</v>
      </c>
    </row>
    <row r="5304" spans="1:7" x14ac:dyDescent="0.2">
      <c r="A5304" s="1">
        <v>5280</v>
      </c>
      <c r="B5304" s="1">
        <v>0.49362709747813788</v>
      </c>
      <c r="C5304" s="1">
        <v>0.20288807217114507</v>
      </c>
      <c r="D5304" s="1">
        <v>0.7044267680887335</v>
      </c>
      <c r="F5304" s="1">
        <v>88.006334389064833</v>
      </c>
      <c r="G5304" s="1">
        <v>0.89067498108067711</v>
      </c>
    </row>
    <row r="5305" spans="1:7" x14ac:dyDescent="0.2">
      <c r="A5305" s="1">
        <v>5281</v>
      </c>
      <c r="B5305" s="1">
        <v>0.49362709747813788</v>
      </c>
      <c r="C5305" s="1">
        <v>-0.44336796111562321</v>
      </c>
      <c r="D5305" s="1">
        <v>-1.5393722094185693</v>
      </c>
      <c r="F5305" s="1">
        <v>88.023003833972311</v>
      </c>
      <c r="G5305" s="1">
        <v>0.89081383781318968</v>
      </c>
    </row>
    <row r="5306" spans="1:7" x14ac:dyDescent="0.2">
      <c r="A5306" s="1">
        <v>5282</v>
      </c>
      <c r="B5306" s="1">
        <v>0.49362709747813788</v>
      </c>
      <c r="C5306" s="1">
        <v>-0.23278181684513172</v>
      </c>
      <c r="D5306" s="1">
        <v>-0.80821775846791599</v>
      </c>
      <c r="F5306" s="1">
        <v>88.039673278879803</v>
      </c>
      <c r="G5306" s="1">
        <v>0.8916068236909892</v>
      </c>
    </row>
    <row r="5307" spans="1:7" x14ac:dyDescent="0.2">
      <c r="A5307" s="1">
        <v>5283</v>
      </c>
      <c r="B5307" s="1">
        <v>0.4936258352809173</v>
      </c>
      <c r="C5307" s="1">
        <v>-0.17338685860068159</v>
      </c>
      <c r="D5307" s="1">
        <v>-0.60199864450438101</v>
      </c>
      <c r="F5307" s="1">
        <v>88.056342723787282</v>
      </c>
      <c r="G5307" s="1">
        <v>0.8917419646672603</v>
      </c>
    </row>
    <row r="5308" spans="1:7" x14ac:dyDescent="0.2">
      <c r="A5308" s="1">
        <v>5284</v>
      </c>
      <c r="B5308" s="1">
        <v>0.49362141759064537</v>
      </c>
      <c r="C5308" s="1">
        <v>0.14472697584296523</v>
      </c>
      <c r="D5308" s="1">
        <v>0.50249161893715089</v>
      </c>
      <c r="F5308" s="1">
        <v>88.073012168694774</v>
      </c>
      <c r="G5308" s="1">
        <v>0.89174920307580563</v>
      </c>
    </row>
    <row r="5309" spans="1:7" x14ac:dyDescent="0.2">
      <c r="A5309" s="1">
        <v>5285</v>
      </c>
      <c r="B5309" s="1">
        <v>0.4936201553934248</v>
      </c>
      <c r="C5309" s="1">
        <v>0.16914012276175744</v>
      </c>
      <c r="D5309" s="1">
        <v>0.58725399061750061</v>
      </c>
      <c r="F5309" s="1">
        <v>88.089681613602252</v>
      </c>
      <c r="G5309" s="1">
        <v>0.89185058581102095</v>
      </c>
    </row>
    <row r="5310" spans="1:7" x14ac:dyDescent="0.2">
      <c r="A5310" s="1">
        <v>5286</v>
      </c>
      <c r="B5310" s="1">
        <v>0.49361542215384774</v>
      </c>
      <c r="C5310" s="1">
        <v>0.16855293846603253</v>
      </c>
      <c r="D5310" s="1">
        <v>0.58521528853273219</v>
      </c>
      <c r="F5310" s="1">
        <v>88.106351058509745</v>
      </c>
      <c r="G5310" s="1">
        <v>0.89186535577096371</v>
      </c>
    </row>
    <row r="5311" spans="1:7" x14ac:dyDescent="0.2">
      <c r="A5311" s="1">
        <v>5287</v>
      </c>
      <c r="B5311" s="1">
        <v>0.49361510660454261</v>
      </c>
      <c r="C5311" s="1">
        <v>6.450041507177634E-2</v>
      </c>
      <c r="D5311" s="1">
        <v>0.22394524450439904</v>
      </c>
      <c r="F5311" s="1">
        <v>88.123020503417223</v>
      </c>
      <c r="G5311" s="1">
        <v>0.89193393345672956</v>
      </c>
    </row>
    <row r="5312" spans="1:7" x14ac:dyDescent="0.2">
      <c r="A5312" s="1">
        <v>5288</v>
      </c>
      <c r="B5312" s="1">
        <v>0.49361384440732203</v>
      </c>
      <c r="C5312" s="1">
        <v>0.2266355944131101</v>
      </c>
      <c r="D5312" s="1">
        <v>0.78687809292024746</v>
      </c>
      <c r="F5312" s="1">
        <v>88.139689948324715</v>
      </c>
      <c r="G5312" s="1">
        <v>0.89194781016208624</v>
      </c>
    </row>
    <row r="5313" spans="1:7" x14ac:dyDescent="0.2">
      <c r="A5313" s="1">
        <v>5289</v>
      </c>
      <c r="B5313" s="1">
        <v>0.49361289775940664</v>
      </c>
      <c r="C5313" s="1">
        <v>0.26259345560514957</v>
      </c>
      <c r="D5313" s="1">
        <v>0.91172367736409277</v>
      </c>
      <c r="F5313" s="1">
        <v>88.156359393232194</v>
      </c>
      <c r="G5313" s="1">
        <v>0.89230168763658102</v>
      </c>
    </row>
    <row r="5314" spans="1:7" x14ac:dyDescent="0.2">
      <c r="A5314" s="1">
        <v>5290</v>
      </c>
      <c r="B5314" s="1">
        <v>0.49361163556218607</v>
      </c>
      <c r="C5314" s="1">
        <v>5.4491977276984349E-2</v>
      </c>
      <c r="D5314" s="1">
        <v>0.18919597899087351</v>
      </c>
      <c r="F5314" s="1">
        <v>88.173028838139672</v>
      </c>
      <c r="G5314" s="1">
        <v>0.89246987667442434</v>
      </c>
    </row>
    <row r="5315" spans="1:7" x14ac:dyDescent="0.2">
      <c r="A5315" s="1">
        <v>5291</v>
      </c>
      <c r="B5315" s="1">
        <v>0.49361068891427062</v>
      </c>
      <c r="C5315" s="1">
        <v>-0.44699691306101608</v>
      </c>
      <c r="D5315" s="1">
        <v>-1.5519719195103781</v>
      </c>
      <c r="F5315" s="1">
        <v>88.189698283047164</v>
      </c>
      <c r="G5315" s="1">
        <v>0.89249193802100979</v>
      </c>
    </row>
    <row r="5316" spans="1:7" x14ac:dyDescent="0.2">
      <c r="A5316" s="1">
        <v>5292</v>
      </c>
      <c r="B5316" s="1">
        <v>0.49360911116774497</v>
      </c>
      <c r="C5316" s="1">
        <v>-0.25208765776117759</v>
      </c>
      <c r="D5316" s="1">
        <v>-0.87524757927598007</v>
      </c>
      <c r="F5316" s="1">
        <v>88.206367727954643</v>
      </c>
      <c r="G5316" s="1">
        <v>0.89282901176915852</v>
      </c>
    </row>
    <row r="5317" spans="1:7" x14ac:dyDescent="0.2">
      <c r="A5317" s="1">
        <v>5293</v>
      </c>
      <c r="B5317" s="1">
        <v>0.49360721787191414</v>
      </c>
      <c r="C5317" s="1">
        <v>0.47383026409528622</v>
      </c>
      <c r="D5317" s="1">
        <v>1.6451372325018516</v>
      </c>
      <c r="F5317" s="1">
        <v>88.223037172862135</v>
      </c>
      <c r="G5317" s="1">
        <v>0.89299302916767398</v>
      </c>
    </row>
    <row r="5318" spans="1:7" x14ac:dyDescent="0.2">
      <c r="A5318" s="1">
        <v>5294</v>
      </c>
      <c r="B5318" s="1">
        <v>0.49360627122399869</v>
      </c>
      <c r="C5318" s="1">
        <v>-0.22929022808642563</v>
      </c>
      <c r="D5318" s="1">
        <v>-0.79609497294154197</v>
      </c>
      <c r="F5318" s="1">
        <v>88.239706617769613</v>
      </c>
      <c r="G5318" s="1">
        <v>0.89300208604634712</v>
      </c>
    </row>
    <row r="5319" spans="1:7" x14ac:dyDescent="0.2">
      <c r="A5319" s="1">
        <v>5295</v>
      </c>
      <c r="B5319" s="1">
        <v>0.49360595567469356</v>
      </c>
      <c r="C5319" s="1">
        <v>0.40987864002402541</v>
      </c>
      <c r="D5319" s="1">
        <v>1.4230973886782932</v>
      </c>
      <c r="F5319" s="1">
        <v>88.256376062677106</v>
      </c>
      <c r="G5319" s="1">
        <v>0.89305875835744353</v>
      </c>
    </row>
    <row r="5320" spans="1:7" x14ac:dyDescent="0.2">
      <c r="A5320" s="1">
        <v>5296</v>
      </c>
      <c r="B5320" s="1">
        <v>0.49360564012538843</v>
      </c>
      <c r="C5320" s="1">
        <v>0.30253326448500661</v>
      </c>
      <c r="D5320" s="1">
        <v>1.0503945720413637</v>
      </c>
      <c r="F5320" s="1">
        <v>88.273045507584584</v>
      </c>
      <c r="G5320" s="1">
        <v>0.893066959182793</v>
      </c>
    </row>
    <row r="5321" spans="1:7" x14ac:dyDescent="0.2">
      <c r="A5321" s="1">
        <v>5297</v>
      </c>
      <c r="B5321" s="1">
        <v>0.49360406237886273</v>
      </c>
      <c r="C5321" s="1">
        <v>6.7738142496001574E-2</v>
      </c>
      <c r="D5321" s="1">
        <v>0.23518662425133327</v>
      </c>
      <c r="F5321" s="1">
        <v>88.289714952492076</v>
      </c>
      <c r="G5321" s="1">
        <v>0.89312188451498964</v>
      </c>
    </row>
    <row r="5322" spans="1:7" x14ac:dyDescent="0.2">
      <c r="A5322" s="1">
        <v>5298</v>
      </c>
      <c r="B5322" s="1">
        <v>0.49360311573094728</v>
      </c>
      <c r="C5322" s="1">
        <v>-7.7227845130031447E-2</v>
      </c>
      <c r="D5322" s="1">
        <v>-0.26813484286801903</v>
      </c>
      <c r="F5322" s="1">
        <v>88.306384397399555</v>
      </c>
      <c r="G5322" s="1">
        <v>0.89330420440470359</v>
      </c>
    </row>
    <row r="5323" spans="1:7" x14ac:dyDescent="0.2">
      <c r="A5323" s="1">
        <v>5299</v>
      </c>
      <c r="B5323" s="1">
        <v>0.49360027578720106</v>
      </c>
      <c r="C5323" s="1">
        <v>-4.4128302536465269E-3</v>
      </c>
      <c r="D5323" s="1">
        <v>-1.5321333188469741E-2</v>
      </c>
      <c r="F5323" s="1">
        <v>88.323053842307033</v>
      </c>
      <c r="G5323" s="1">
        <v>0.89338054645041232</v>
      </c>
    </row>
    <row r="5324" spans="1:7" x14ac:dyDescent="0.2">
      <c r="A5324" s="1">
        <v>5300</v>
      </c>
      <c r="B5324" s="1">
        <v>0.49359617364623426</v>
      </c>
      <c r="C5324" s="1">
        <v>0.45247758547794609</v>
      </c>
      <c r="D5324" s="1">
        <v>1.5710007974345293</v>
      </c>
      <c r="F5324" s="1">
        <v>88.339723287214525</v>
      </c>
      <c r="G5324" s="1">
        <v>0.89348154550655146</v>
      </c>
    </row>
    <row r="5325" spans="1:7" x14ac:dyDescent="0.2">
      <c r="A5325" s="1">
        <v>5301</v>
      </c>
      <c r="B5325" s="1">
        <v>0.49359207150526746</v>
      </c>
      <c r="C5325" s="1">
        <v>-0.32667775301274543</v>
      </c>
      <c r="D5325" s="1">
        <v>-1.1342241626069616</v>
      </c>
      <c r="F5325" s="1">
        <v>88.356392732122004</v>
      </c>
      <c r="G5325" s="1">
        <v>0.89355537437580057</v>
      </c>
    </row>
    <row r="5326" spans="1:7" x14ac:dyDescent="0.2">
      <c r="A5326" s="1">
        <v>5302</v>
      </c>
      <c r="B5326" s="1">
        <v>0.49358986266013144</v>
      </c>
      <c r="C5326" s="1">
        <v>-0.43349317894876022</v>
      </c>
      <c r="D5326" s="1">
        <v>-1.5050869958377737</v>
      </c>
      <c r="F5326" s="1">
        <v>88.373062177029496</v>
      </c>
      <c r="G5326" s="1">
        <v>0.8936859269933749</v>
      </c>
    </row>
    <row r="5327" spans="1:7" x14ac:dyDescent="0.2">
      <c r="A5327" s="1">
        <v>5303</v>
      </c>
      <c r="B5327" s="1">
        <v>0.49358923156152118</v>
      </c>
      <c r="C5327" s="1">
        <v>-0.22003489951185456</v>
      </c>
      <c r="D5327" s="1">
        <v>-0.76396050034482499</v>
      </c>
      <c r="F5327" s="1">
        <v>88.389731621936974</v>
      </c>
      <c r="G5327" s="1">
        <v>0.89380662884151008</v>
      </c>
    </row>
    <row r="5328" spans="1:7" x14ac:dyDescent="0.2">
      <c r="A5328" s="1">
        <v>5304</v>
      </c>
      <c r="B5328" s="1">
        <v>0.49358670716708009</v>
      </c>
      <c r="C5328" s="1">
        <v>-0.44267287730939198</v>
      </c>
      <c r="D5328" s="1">
        <v>-1.5369588805622467</v>
      </c>
      <c r="F5328" s="1">
        <v>88.406401066844467</v>
      </c>
      <c r="G5328" s="1">
        <v>0.89401105237918965</v>
      </c>
    </row>
    <row r="5329" spans="1:7" x14ac:dyDescent="0.2">
      <c r="A5329" s="1">
        <v>5305</v>
      </c>
      <c r="B5329" s="1">
        <v>0.49358544496985951</v>
      </c>
      <c r="C5329" s="1">
        <v>0.13937379717836168</v>
      </c>
      <c r="D5329" s="1">
        <v>0.4839053989324219</v>
      </c>
      <c r="F5329" s="1">
        <v>88.423070511751945</v>
      </c>
      <c r="G5329" s="1">
        <v>0.89410240399565444</v>
      </c>
    </row>
    <row r="5330" spans="1:7" x14ac:dyDescent="0.2">
      <c r="A5330" s="1">
        <v>5306</v>
      </c>
      <c r="B5330" s="1">
        <v>0.49358418277263894</v>
      </c>
      <c r="C5330" s="1">
        <v>-0.23731458542407213</v>
      </c>
      <c r="D5330" s="1">
        <v>-0.82395551715618287</v>
      </c>
      <c r="F5330" s="1">
        <v>88.439739956659437</v>
      </c>
      <c r="G5330" s="1">
        <v>0.89421369401778117</v>
      </c>
    </row>
    <row r="5331" spans="1:7" x14ac:dyDescent="0.2">
      <c r="A5331" s="1">
        <v>5307</v>
      </c>
      <c r="B5331" s="1">
        <v>0.4935822894768081</v>
      </c>
      <c r="C5331" s="1">
        <v>-0.35128507859079955</v>
      </c>
      <c r="D5331" s="1">
        <v>-1.219660722000329</v>
      </c>
      <c r="F5331" s="1">
        <v>88.456409401566916</v>
      </c>
      <c r="G5331" s="1">
        <v>0.89460305928910477</v>
      </c>
    </row>
    <row r="5332" spans="1:7" x14ac:dyDescent="0.2">
      <c r="A5332" s="1">
        <v>5308</v>
      </c>
      <c r="B5332" s="1">
        <v>0.49358165837819784</v>
      </c>
      <c r="C5332" s="1">
        <v>-8.3954956606800135E-2</v>
      </c>
      <c r="D5332" s="1">
        <v>-0.2914913534082515</v>
      </c>
      <c r="F5332" s="1">
        <v>88.473078846474394</v>
      </c>
      <c r="G5332" s="1">
        <v>0.89469201982816038</v>
      </c>
    </row>
    <row r="5333" spans="1:7" x14ac:dyDescent="0.2">
      <c r="A5333" s="1">
        <v>5309</v>
      </c>
      <c r="B5333" s="1">
        <v>0.49357850288514649</v>
      </c>
      <c r="C5333" s="1">
        <v>-0.44242225776872757</v>
      </c>
      <c r="D5333" s="1">
        <v>-1.5360887302810553</v>
      </c>
      <c r="F5333" s="1">
        <v>88.489748291381886</v>
      </c>
      <c r="G5333" s="1">
        <v>0.89472794989164561</v>
      </c>
    </row>
    <row r="5334" spans="1:7" x14ac:dyDescent="0.2">
      <c r="A5334" s="1">
        <v>5310</v>
      </c>
      <c r="B5334" s="1">
        <v>0.49357503184278995</v>
      </c>
      <c r="C5334" s="1">
        <v>-0.11057779511373911</v>
      </c>
      <c r="D5334" s="1">
        <v>-0.38392576754656321</v>
      </c>
      <c r="F5334" s="1">
        <v>88.506417736289364</v>
      </c>
      <c r="G5334" s="1">
        <v>0.89474737261319215</v>
      </c>
    </row>
    <row r="5335" spans="1:7" x14ac:dyDescent="0.2">
      <c r="A5335" s="1">
        <v>5311</v>
      </c>
      <c r="B5335" s="1">
        <v>0.49357124525112828</v>
      </c>
      <c r="C5335" s="1">
        <v>-0.15753609156764459</v>
      </c>
      <c r="D5335" s="1">
        <v>-0.54696482968558313</v>
      </c>
      <c r="F5335" s="1">
        <v>88.523087181196857</v>
      </c>
      <c r="G5335" s="1">
        <v>0.89487744902074018</v>
      </c>
    </row>
    <row r="5336" spans="1:7" x14ac:dyDescent="0.2">
      <c r="A5336" s="1">
        <v>5312</v>
      </c>
      <c r="B5336" s="1">
        <v>0.49357124525112828</v>
      </c>
      <c r="C5336" s="1">
        <v>-0.34144098144223278</v>
      </c>
      <c r="D5336" s="1">
        <v>-1.1854820467095171</v>
      </c>
      <c r="F5336" s="1">
        <v>88.539756626104335</v>
      </c>
      <c r="G5336" s="1">
        <v>0.89502293022764845</v>
      </c>
    </row>
    <row r="5337" spans="1:7" x14ac:dyDescent="0.2">
      <c r="A5337" s="1">
        <v>5313</v>
      </c>
      <c r="B5337" s="1">
        <v>0.49357061415251796</v>
      </c>
      <c r="C5337" s="1">
        <v>-0.28238503331403181</v>
      </c>
      <c r="D5337" s="1">
        <v>-0.98043997483615153</v>
      </c>
      <c r="F5337" s="1">
        <v>88.556426071011828</v>
      </c>
      <c r="G5337" s="1">
        <v>0.89507040145070516</v>
      </c>
    </row>
    <row r="5338" spans="1:7" x14ac:dyDescent="0.2">
      <c r="A5338" s="1">
        <v>5314</v>
      </c>
      <c r="B5338" s="1">
        <v>0.49357029860321283</v>
      </c>
      <c r="C5338" s="1">
        <v>-0.38653662036226449</v>
      </c>
      <c r="D5338" s="1">
        <v>-1.3420539675691028</v>
      </c>
      <c r="F5338" s="1">
        <v>88.573095515919306</v>
      </c>
      <c r="G5338" s="1">
        <v>0.89517044846777594</v>
      </c>
    </row>
    <row r="5339" spans="1:7" x14ac:dyDescent="0.2">
      <c r="A5339" s="1">
        <v>5315</v>
      </c>
      <c r="B5339" s="1">
        <v>0.49357029860321283</v>
      </c>
      <c r="C5339" s="1">
        <v>0.20556914838480972</v>
      </c>
      <c r="D5339" s="1">
        <v>0.71373545652951198</v>
      </c>
      <c r="F5339" s="1">
        <v>88.589764960826798</v>
      </c>
      <c r="G5339" s="1">
        <v>0.89525852221861935</v>
      </c>
    </row>
    <row r="5340" spans="1:7" x14ac:dyDescent="0.2">
      <c r="A5340" s="1">
        <v>5316</v>
      </c>
      <c r="B5340" s="1">
        <v>0.49356493426502546</v>
      </c>
      <c r="C5340" s="1">
        <v>-0.26457915509228325</v>
      </c>
      <c r="D5340" s="1">
        <v>-0.9186180199301609</v>
      </c>
      <c r="F5340" s="1">
        <v>88.606434405734277</v>
      </c>
      <c r="G5340" s="1">
        <v>0.89546938194735015</v>
      </c>
    </row>
    <row r="5341" spans="1:7" x14ac:dyDescent="0.2">
      <c r="A5341" s="1">
        <v>5317</v>
      </c>
      <c r="B5341" s="1">
        <v>0.49356493426502546</v>
      </c>
      <c r="C5341" s="1">
        <v>0.40400588926585024</v>
      </c>
      <c r="D5341" s="1">
        <v>1.402707215948561</v>
      </c>
      <c r="F5341" s="1">
        <v>88.623103850641755</v>
      </c>
      <c r="G5341" s="1">
        <v>0.89575575413611208</v>
      </c>
    </row>
    <row r="5342" spans="1:7" x14ac:dyDescent="0.2">
      <c r="A5342" s="1">
        <v>5318</v>
      </c>
      <c r="B5342" s="1">
        <v>0.4935643031664152</v>
      </c>
      <c r="C5342" s="1">
        <v>0.42877039104423109</v>
      </c>
      <c r="D5342" s="1">
        <v>1.488689490630323</v>
      </c>
      <c r="F5342" s="1">
        <v>88.639773295549247</v>
      </c>
      <c r="G5342" s="1">
        <v>0.8959645143947732</v>
      </c>
    </row>
    <row r="5343" spans="1:7" x14ac:dyDescent="0.2">
      <c r="A5343" s="1">
        <v>5319</v>
      </c>
      <c r="B5343" s="1">
        <v>0.49355862327892269</v>
      </c>
      <c r="C5343" s="1">
        <v>0.3134124805469965</v>
      </c>
      <c r="D5343" s="1">
        <v>1.0881671770440962</v>
      </c>
      <c r="F5343" s="1">
        <v>88.656442740456725</v>
      </c>
      <c r="G5343" s="1">
        <v>0.89638423633908204</v>
      </c>
    </row>
    <row r="5344" spans="1:7" x14ac:dyDescent="0.2">
      <c r="A5344" s="1">
        <v>5320</v>
      </c>
      <c r="B5344" s="1">
        <v>0.49355830772961756</v>
      </c>
      <c r="C5344" s="1">
        <v>-0.35039498742539227</v>
      </c>
      <c r="D5344" s="1">
        <v>-1.216570328187413</v>
      </c>
      <c r="F5344" s="1">
        <v>88.673112185364218</v>
      </c>
      <c r="G5344" s="1">
        <v>0.89658917624796941</v>
      </c>
    </row>
    <row r="5345" spans="1:7" x14ac:dyDescent="0.2">
      <c r="A5345" s="1">
        <v>5321</v>
      </c>
      <c r="B5345" s="1">
        <v>0.49355704553239699</v>
      </c>
      <c r="C5345" s="1">
        <v>0.38586453461967607</v>
      </c>
      <c r="D5345" s="1">
        <v>1.33972048791964</v>
      </c>
      <c r="F5345" s="1">
        <v>88.689781630271696</v>
      </c>
      <c r="G5345" s="1">
        <v>0.89665510670148407</v>
      </c>
    </row>
    <row r="5346" spans="1:7" x14ac:dyDescent="0.2">
      <c r="A5346" s="1">
        <v>5322</v>
      </c>
      <c r="B5346" s="1">
        <v>0.49355672998309186</v>
      </c>
      <c r="C5346" s="1">
        <v>-0.49285179437248361</v>
      </c>
      <c r="D5346" s="1">
        <v>-1.711179927638534</v>
      </c>
      <c r="F5346" s="1">
        <v>88.706451075179189</v>
      </c>
      <c r="G5346" s="1">
        <v>0.89668777902442287</v>
      </c>
    </row>
    <row r="5347" spans="1:7" x14ac:dyDescent="0.2">
      <c r="A5347" s="1">
        <v>5323</v>
      </c>
      <c r="B5347" s="1">
        <v>0.49355672998309186</v>
      </c>
      <c r="C5347" s="1">
        <v>1.9886102529876881E-2</v>
      </c>
      <c r="D5347" s="1">
        <v>6.9044487362400167E-2</v>
      </c>
      <c r="F5347" s="1">
        <v>88.723120520086667</v>
      </c>
      <c r="G5347" s="1">
        <v>0.8969129804669721</v>
      </c>
    </row>
    <row r="5348" spans="1:7" x14ac:dyDescent="0.2">
      <c r="A5348" s="1">
        <v>5324</v>
      </c>
      <c r="B5348" s="1">
        <v>0.49355546778587128</v>
      </c>
      <c r="C5348" s="1">
        <v>0.32381592845252133</v>
      </c>
      <c r="D5348" s="1">
        <v>1.1242879164579267</v>
      </c>
      <c r="F5348" s="1">
        <v>88.739789964994159</v>
      </c>
      <c r="G5348" s="1">
        <v>0.89693300287468647</v>
      </c>
    </row>
    <row r="5349" spans="1:7" x14ac:dyDescent="0.2">
      <c r="A5349" s="1">
        <v>5325</v>
      </c>
      <c r="B5349" s="1">
        <v>0.49355420558865076</v>
      </c>
      <c r="C5349" s="1">
        <v>-5.3491237906227951E-2</v>
      </c>
      <c r="D5349" s="1">
        <v>-0.18572141494628822</v>
      </c>
      <c r="F5349" s="1">
        <v>88.756459409901638</v>
      </c>
      <c r="G5349" s="1">
        <v>0.89712251659437947</v>
      </c>
    </row>
    <row r="5350" spans="1:7" x14ac:dyDescent="0.2">
      <c r="A5350" s="1">
        <v>5326</v>
      </c>
      <c r="B5350" s="1">
        <v>0.49355389003934563</v>
      </c>
      <c r="C5350" s="1">
        <v>-0.11806546295772452</v>
      </c>
      <c r="D5350" s="1">
        <v>-0.40992292747527159</v>
      </c>
      <c r="F5350" s="1">
        <v>88.773128854809116</v>
      </c>
      <c r="G5350" s="1">
        <v>0.897212799467074</v>
      </c>
    </row>
    <row r="5351" spans="1:7" x14ac:dyDescent="0.2">
      <c r="A5351" s="1">
        <v>5327</v>
      </c>
      <c r="B5351" s="1">
        <v>0.49355357449004045</v>
      </c>
      <c r="C5351" s="1">
        <v>-3.5534037200942725E-3</v>
      </c>
      <c r="D5351" s="1">
        <v>-1.2337406883875385E-2</v>
      </c>
      <c r="F5351" s="1">
        <v>88.789798299716608</v>
      </c>
      <c r="G5351" s="1">
        <v>0.8972485283374998</v>
      </c>
    </row>
    <row r="5352" spans="1:7" x14ac:dyDescent="0.2">
      <c r="A5352" s="1">
        <v>5328</v>
      </c>
      <c r="B5352" s="1">
        <v>0.49355325894073532</v>
      </c>
      <c r="C5352" s="1">
        <v>-0.42264148329536488</v>
      </c>
      <c r="D5352" s="1">
        <v>-1.4674099416097874</v>
      </c>
      <c r="F5352" s="1">
        <v>88.806467744624086</v>
      </c>
      <c r="G5352" s="1">
        <v>0.89727229517577789</v>
      </c>
    </row>
    <row r="5353" spans="1:7" x14ac:dyDescent="0.2">
      <c r="A5353" s="1">
        <v>5329</v>
      </c>
      <c r="B5353" s="1">
        <v>0.49355325894073532</v>
      </c>
      <c r="C5353" s="1">
        <v>0.30740068615902716</v>
      </c>
      <c r="D5353" s="1">
        <v>1.0672942452555831</v>
      </c>
      <c r="F5353" s="1">
        <v>88.823137189531579</v>
      </c>
      <c r="G5353" s="1">
        <v>0.89727902544513605</v>
      </c>
    </row>
    <row r="5354" spans="1:7" x14ac:dyDescent="0.2">
      <c r="A5354" s="1">
        <v>5330</v>
      </c>
      <c r="B5354" s="1">
        <v>0.49354947234907365</v>
      </c>
      <c r="C5354" s="1">
        <v>0.45973960879541353</v>
      </c>
      <c r="D5354" s="1">
        <v>1.596214520255028</v>
      </c>
      <c r="F5354" s="1">
        <v>88.839806634439057</v>
      </c>
      <c r="G5354" s="1">
        <v>0.89731685807755512</v>
      </c>
    </row>
    <row r="5355" spans="1:7" x14ac:dyDescent="0.2">
      <c r="A5355" s="1">
        <v>5331</v>
      </c>
      <c r="B5355" s="1">
        <v>0.49354410801088627</v>
      </c>
      <c r="C5355" s="1">
        <v>-0.3353945863657089</v>
      </c>
      <c r="D5355" s="1">
        <v>-1.1644889814358204</v>
      </c>
      <c r="F5355" s="1">
        <v>88.85647607934655</v>
      </c>
      <c r="G5355" s="1">
        <v>0.89747419172318021</v>
      </c>
    </row>
    <row r="5356" spans="1:7" x14ac:dyDescent="0.2">
      <c r="A5356" s="1">
        <v>5332</v>
      </c>
      <c r="B5356" s="1">
        <v>0.49354410801088627</v>
      </c>
      <c r="C5356" s="1">
        <v>-0.46495501716184212</v>
      </c>
      <c r="D5356" s="1">
        <v>-1.6143224022044762</v>
      </c>
      <c r="F5356" s="1">
        <v>88.873145524254028</v>
      </c>
      <c r="G5356" s="1">
        <v>0.89760831341428615</v>
      </c>
    </row>
    <row r="5357" spans="1:7" x14ac:dyDescent="0.2">
      <c r="A5357" s="1">
        <v>5333</v>
      </c>
      <c r="B5357" s="1">
        <v>0.49354347691227601</v>
      </c>
      <c r="C5357" s="1">
        <v>0.15362155562644092</v>
      </c>
      <c r="D5357" s="1">
        <v>0.53337357283090114</v>
      </c>
      <c r="F5357" s="1">
        <v>88.88981496916152</v>
      </c>
      <c r="G5357" s="1">
        <v>0.89771541687635292</v>
      </c>
    </row>
    <row r="5358" spans="1:7" x14ac:dyDescent="0.2">
      <c r="A5358" s="1">
        <v>5334</v>
      </c>
      <c r="B5358" s="1">
        <v>0.49354316136297088</v>
      </c>
      <c r="C5358" s="1">
        <v>-3.7383018979594673E-2</v>
      </c>
      <c r="D5358" s="1">
        <v>-0.12979372793774738</v>
      </c>
      <c r="F5358" s="1">
        <v>88.906484414068998</v>
      </c>
      <c r="G5358" s="1">
        <v>0.89790311246752164</v>
      </c>
    </row>
    <row r="5359" spans="1:7" x14ac:dyDescent="0.2">
      <c r="A5359" s="1">
        <v>5335</v>
      </c>
      <c r="B5359" s="1">
        <v>0.49353905922200408</v>
      </c>
      <c r="C5359" s="1">
        <v>-0.3198600739279655</v>
      </c>
      <c r="D5359" s="1">
        <v>-1.1105532016078028</v>
      </c>
      <c r="F5359" s="1">
        <v>88.923153858976491</v>
      </c>
      <c r="G5359" s="1">
        <v>0.89812351324942541</v>
      </c>
    </row>
    <row r="5360" spans="1:7" x14ac:dyDescent="0.2">
      <c r="A5360" s="1">
        <v>5336</v>
      </c>
      <c r="B5360" s="1">
        <v>0.49353716592617325</v>
      </c>
      <c r="C5360" s="1">
        <v>-0.43837808377190379</v>
      </c>
      <c r="D5360" s="1">
        <v>-1.5220473704924524</v>
      </c>
      <c r="F5360" s="1">
        <v>88.939823303883969</v>
      </c>
      <c r="G5360" s="1">
        <v>0.89815213882048217</v>
      </c>
    </row>
    <row r="5361" spans="1:7" x14ac:dyDescent="0.2">
      <c r="A5361" s="1">
        <v>5337</v>
      </c>
      <c r="B5361" s="1">
        <v>0.4935346415317321</v>
      </c>
      <c r="C5361" s="1">
        <v>-0.38146043582338141</v>
      </c>
      <c r="D5361" s="1">
        <v>-1.3244294703244788</v>
      </c>
      <c r="F5361" s="1">
        <v>88.956492748791447</v>
      </c>
      <c r="G5361" s="1">
        <v>0.89840893778642616</v>
      </c>
    </row>
    <row r="5362" spans="1:7" x14ac:dyDescent="0.2">
      <c r="A5362" s="1">
        <v>5338</v>
      </c>
      <c r="B5362" s="1">
        <v>0.49353369488381671</v>
      </c>
      <c r="C5362" s="1">
        <v>-0.27966977529193937</v>
      </c>
      <c r="D5362" s="1">
        <v>-0.97101260726071248</v>
      </c>
      <c r="F5362" s="1">
        <v>88.97316219369894</v>
      </c>
      <c r="G5362" s="1">
        <v>0.89852686589438335</v>
      </c>
    </row>
    <row r="5363" spans="1:7" x14ac:dyDescent="0.2">
      <c r="A5363" s="1">
        <v>5339</v>
      </c>
      <c r="B5363" s="1">
        <v>0.49353369488381671</v>
      </c>
      <c r="C5363" s="1">
        <v>0.23837375452200504</v>
      </c>
      <c r="D5363" s="1">
        <v>0.8276329490354063</v>
      </c>
      <c r="F5363" s="1">
        <v>88.989831638606418</v>
      </c>
      <c r="G5363" s="1">
        <v>0.89864988047540462</v>
      </c>
    </row>
    <row r="5364" spans="1:7" x14ac:dyDescent="0.2">
      <c r="A5364" s="1">
        <v>5340</v>
      </c>
      <c r="B5364" s="1">
        <v>0.49353148603868074</v>
      </c>
      <c r="C5364" s="1">
        <v>-1.71233351890826E-3</v>
      </c>
      <c r="D5364" s="1">
        <v>-5.9452167577257048E-3</v>
      </c>
      <c r="F5364" s="1">
        <v>89.006501083513911</v>
      </c>
      <c r="G5364" s="1">
        <v>0.89868774946175067</v>
      </c>
    </row>
    <row r="5365" spans="1:7" x14ac:dyDescent="0.2">
      <c r="A5365" s="1">
        <v>5341</v>
      </c>
      <c r="B5365" s="1">
        <v>0.49352927719354478</v>
      </c>
      <c r="C5365" s="1">
        <v>-0.38330622624428068</v>
      </c>
      <c r="D5365" s="1">
        <v>-1.3308380490390836</v>
      </c>
      <c r="F5365" s="1">
        <v>89.023170528421389</v>
      </c>
      <c r="G5365" s="1">
        <v>0.898728838137269</v>
      </c>
    </row>
    <row r="5366" spans="1:7" x14ac:dyDescent="0.2">
      <c r="A5366" s="1">
        <v>5342</v>
      </c>
      <c r="B5366" s="1">
        <v>0.49352044181300087</v>
      </c>
      <c r="C5366" s="1">
        <v>7.4588242955214323E-2</v>
      </c>
      <c r="D5366" s="1">
        <v>0.25897015216368857</v>
      </c>
      <c r="F5366" s="1">
        <v>89.039839973328881</v>
      </c>
      <c r="G5366" s="1">
        <v>0.89878397710431457</v>
      </c>
    </row>
    <row r="5367" spans="1:7" x14ac:dyDescent="0.2">
      <c r="A5367" s="1">
        <v>5343</v>
      </c>
      <c r="B5367" s="1">
        <v>0.49352044181300087</v>
      </c>
      <c r="C5367" s="1">
        <v>0.44668020787238588</v>
      </c>
      <c r="D5367" s="1">
        <v>1.5508723200609067</v>
      </c>
      <c r="F5367" s="1">
        <v>89.056509418236359</v>
      </c>
      <c r="G5367" s="1">
        <v>0.89881073492167696</v>
      </c>
    </row>
    <row r="5368" spans="1:7" x14ac:dyDescent="0.2">
      <c r="A5368" s="1">
        <v>5344</v>
      </c>
      <c r="B5368" s="1">
        <v>0.49351981071439061</v>
      </c>
      <c r="C5368" s="1">
        <v>0.41724956121143558</v>
      </c>
      <c r="D5368" s="1">
        <v>1.4486892045712658</v>
      </c>
      <c r="F5368" s="1">
        <v>89.073178863143852</v>
      </c>
      <c r="G5368" s="1">
        <v>0.89885879978297711</v>
      </c>
    </row>
    <row r="5369" spans="1:7" x14ac:dyDescent="0.2">
      <c r="A5369" s="1">
        <v>5345</v>
      </c>
      <c r="B5369" s="1">
        <v>0.49351949516508548</v>
      </c>
      <c r="C5369" s="1">
        <v>-8.7118663190471735E-2</v>
      </c>
      <c r="D5369" s="1">
        <v>-0.30247573302243064</v>
      </c>
      <c r="F5369" s="1">
        <v>89.08984830805133</v>
      </c>
      <c r="G5369" s="1">
        <v>0.89896091251271071</v>
      </c>
    </row>
    <row r="5370" spans="1:7" x14ac:dyDescent="0.2">
      <c r="A5370" s="1">
        <v>5346</v>
      </c>
      <c r="B5370" s="1">
        <v>0.49351791741855977</v>
      </c>
      <c r="C5370" s="1">
        <v>0.31681444764252498</v>
      </c>
      <c r="D5370" s="1">
        <v>1.0999787964291228</v>
      </c>
      <c r="F5370" s="1">
        <v>89.106517752958808</v>
      </c>
      <c r="G5370" s="1">
        <v>0.89896879957195208</v>
      </c>
    </row>
    <row r="5371" spans="1:7" x14ac:dyDescent="0.2">
      <c r="A5371" s="1">
        <v>5347</v>
      </c>
      <c r="B5371" s="1">
        <v>0.49351728631994946</v>
      </c>
      <c r="C5371" s="1">
        <v>0.21159909649810332</v>
      </c>
      <c r="D5371" s="1">
        <v>0.73467141799701052</v>
      </c>
      <c r="F5371" s="1">
        <v>89.123187197866301</v>
      </c>
      <c r="G5371" s="1">
        <v>0.89908654706210822</v>
      </c>
    </row>
    <row r="5372" spans="1:7" x14ac:dyDescent="0.2">
      <c r="A5372" s="1">
        <v>5348</v>
      </c>
      <c r="B5372" s="1">
        <v>0.49351728631994946</v>
      </c>
      <c r="C5372" s="1">
        <v>-0.42560847320512657</v>
      </c>
      <c r="D5372" s="1">
        <v>-1.4777113215318278</v>
      </c>
      <c r="F5372" s="1">
        <v>89.139856642773779</v>
      </c>
      <c r="G5372" s="1">
        <v>0.89958535468363754</v>
      </c>
    </row>
    <row r="5373" spans="1:7" x14ac:dyDescent="0.2">
      <c r="A5373" s="1">
        <v>5349</v>
      </c>
      <c r="B5373" s="1">
        <v>0.4935141308268981</v>
      </c>
      <c r="C5373" s="1">
        <v>-0.18000638092650023</v>
      </c>
      <c r="D5373" s="1">
        <v>-0.62498160584049256</v>
      </c>
      <c r="F5373" s="1">
        <v>89.156526087681272</v>
      </c>
      <c r="G5373" s="1">
        <v>0.89975711014772208</v>
      </c>
    </row>
    <row r="5374" spans="1:7" x14ac:dyDescent="0.2">
      <c r="A5374" s="1">
        <v>5350</v>
      </c>
      <c r="B5374" s="1">
        <v>0.49351381527759297</v>
      </c>
      <c r="C5374" s="1">
        <v>-0.3477300166106172</v>
      </c>
      <c r="D5374" s="1">
        <v>-1.2073175576424831</v>
      </c>
      <c r="F5374" s="1">
        <v>89.17319553258875</v>
      </c>
      <c r="G5374" s="1">
        <v>0.89983054253114214</v>
      </c>
    </row>
    <row r="5375" spans="1:7" x14ac:dyDescent="0.2">
      <c r="A5375" s="1">
        <v>5351</v>
      </c>
      <c r="B5375" s="1">
        <v>0.49351381527759297</v>
      </c>
      <c r="C5375" s="1">
        <v>-5.9912340908333417E-2</v>
      </c>
      <c r="D5375" s="1">
        <v>-0.20801546499533449</v>
      </c>
      <c r="F5375" s="1">
        <v>89.189864977496242</v>
      </c>
      <c r="G5375" s="1">
        <v>0.89984960618140519</v>
      </c>
    </row>
    <row r="5376" spans="1:7" x14ac:dyDescent="0.2">
      <c r="A5376" s="1">
        <v>5352</v>
      </c>
      <c r="B5376" s="1">
        <v>0.49351223753106727</v>
      </c>
      <c r="C5376" s="1">
        <v>0.1407061922464567</v>
      </c>
      <c r="D5376" s="1">
        <v>0.48853147054713864</v>
      </c>
      <c r="F5376" s="1">
        <v>89.20653442240372</v>
      </c>
      <c r="G5376" s="1">
        <v>0.90005233263542495</v>
      </c>
    </row>
    <row r="5377" spans="1:7" x14ac:dyDescent="0.2">
      <c r="A5377" s="1">
        <v>5353</v>
      </c>
      <c r="B5377" s="1">
        <v>0.49351034423523643</v>
      </c>
      <c r="C5377" s="1">
        <v>-8.9658725571204467E-3</v>
      </c>
      <c r="D5377" s="1">
        <v>-3.1129482186513988E-2</v>
      </c>
      <c r="F5377" s="1">
        <v>89.223203867311213</v>
      </c>
      <c r="G5377" s="1">
        <v>0.90007649334699003</v>
      </c>
    </row>
    <row r="5378" spans="1:7" x14ac:dyDescent="0.2">
      <c r="A5378" s="1">
        <v>5354</v>
      </c>
      <c r="B5378" s="1">
        <v>0.49350781984079528</v>
      </c>
      <c r="C5378" s="1">
        <v>-0.45166084337779655</v>
      </c>
      <c r="D5378" s="1">
        <v>-1.5681650713525888</v>
      </c>
      <c r="F5378" s="1">
        <v>89.239873312218691</v>
      </c>
      <c r="G5378" s="1">
        <v>0.9003958439391001</v>
      </c>
    </row>
    <row r="5379" spans="1:7" x14ac:dyDescent="0.2">
      <c r="A5379" s="1">
        <v>5355</v>
      </c>
      <c r="B5379" s="1">
        <v>0.49350750429149015</v>
      </c>
      <c r="C5379" s="1">
        <v>-9.1124511667700303E-2</v>
      </c>
      <c r="D5379" s="1">
        <v>-0.31638402672383148</v>
      </c>
      <c r="F5379" s="1">
        <v>89.256542757126169</v>
      </c>
      <c r="G5379" s="1">
        <v>0.90054069706573581</v>
      </c>
    </row>
    <row r="5380" spans="1:7" x14ac:dyDescent="0.2">
      <c r="A5380" s="1">
        <v>5356</v>
      </c>
      <c r="B5380" s="1">
        <v>0.49350529544635419</v>
      </c>
      <c r="C5380" s="1">
        <v>0.46343392733098338</v>
      </c>
      <c r="D5380" s="1">
        <v>1.6090411829486659</v>
      </c>
      <c r="F5380" s="1">
        <v>89.273212202033662</v>
      </c>
      <c r="G5380" s="1">
        <v>0.90066645053224226</v>
      </c>
    </row>
    <row r="5381" spans="1:7" x14ac:dyDescent="0.2">
      <c r="A5381" s="1">
        <v>5357</v>
      </c>
      <c r="B5381" s="1">
        <v>0.49350308660121822</v>
      </c>
      <c r="C5381" s="1">
        <v>8.6556941543154742E-2</v>
      </c>
      <c r="D5381" s="1">
        <v>0.30052543717531349</v>
      </c>
      <c r="F5381" s="1">
        <v>89.28988164694114</v>
      </c>
      <c r="G5381" s="1">
        <v>0.90075618129665569</v>
      </c>
    </row>
    <row r="5382" spans="1:7" x14ac:dyDescent="0.2">
      <c r="A5382" s="1">
        <v>5358</v>
      </c>
      <c r="B5382" s="1">
        <v>0.49350277105191309</v>
      </c>
      <c r="C5382" s="1">
        <v>-3.1342354138043427E-2</v>
      </c>
      <c r="D5382" s="1">
        <v>-0.10882055802240741</v>
      </c>
      <c r="F5382" s="1">
        <v>89.306551091848632</v>
      </c>
      <c r="G5382" s="1">
        <v>0.90084418839553593</v>
      </c>
    </row>
    <row r="5383" spans="1:7" x14ac:dyDescent="0.2">
      <c r="A5383" s="1">
        <v>5359</v>
      </c>
      <c r="B5383" s="1">
        <v>0.49350150885469252</v>
      </c>
      <c r="C5383" s="1">
        <v>0.26104897202131444</v>
      </c>
      <c r="D5383" s="1">
        <v>0.90636123506926269</v>
      </c>
      <c r="F5383" s="1">
        <v>89.323220536756111</v>
      </c>
      <c r="G5383" s="1">
        <v>0.9008664765434462</v>
      </c>
    </row>
    <row r="5384" spans="1:7" x14ac:dyDescent="0.2">
      <c r="A5384" s="1">
        <v>5360</v>
      </c>
      <c r="B5384" s="1">
        <v>0.49349993110816681</v>
      </c>
      <c r="C5384" s="1">
        <v>0.39654819882663672</v>
      </c>
      <c r="D5384" s="1">
        <v>1.3768141374778369</v>
      </c>
      <c r="F5384" s="1">
        <v>89.339889981663603</v>
      </c>
      <c r="G5384" s="1">
        <v>0.90093044937221733</v>
      </c>
    </row>
    <row r="5385" spans="1:7" x14ac:dyDescent="0.2">
      <c r="A5385" s="1">
        <v>5361</v>
      </c>
      <c r="B5385" s="1">
        <v>0.49349961555886168</v>
      </c>
      <c r="C5385" s="1">
        <v>-0.43601166393104951</v>
      </c>
      <c r="D5385" s="1">
        <v>-1.5138311680188645</v>
      </c>
      <c r="F5385" s="1">
        <v>89.356559426571081</v>
      </c>
      <c r="G5385" s="1">
        <v>0.90093688574353448</v>
      </c>
    </row>
    <row r="5386" spans="1:7" x14ac:dyDescent="0.2">
      <c r="A5386" s="1">
        <v>5362</v>
      </c>
      <c r="B5386" s="1">
        <v>0.49349740671372572</v>
      </c>
      <c r="C5386" s="1">
        <v>0.21636662134314194</v>
      </c>
      <c r="D5386" s="1">
        <v>0.75122424972553303</v>
      </c>
      <c r="F5386" s="1">
        <v>89.373228871478574</v>
      </c>
      <c r="G5386" s="1">
        <v>0.90094476392047462</v>
      </c>
    </row>
    <row r="5387" spans="1:7" x14ac:dyDescent="0.2">
      <c r="A5387" s="1">
        <v>5363</v>
      </c>
      <c r="B5387" s="1">
        <v>0.49349740671372572</v>
      </c>
      <c r="C5387" s="1">
        <v>-0.29463812011660401</v>
      </c>
      <c r="D5387" s="1">
        <v>-1.0229826548620413</v>
      </c>
      <c r="F5387" s="1">
        <v>89.389898316386052</v>
      </c>
      <c r="G5387" s="1">
        <v>0.90099104835965071</v>
      </c>
    </row>
    <row r="5388" spans="1:7" x14ac:dyDescent="0.2">
      <c r="A5388" s="1">
        <v>5364</v>
      </c>
      <c r="B5388" s="1">
        <v>0.49349582896720001</v>
      </c>
      <c r="C5388" s="1">
        <v>0.44282136660694571</v>
      </c>
      <c r="D5388" s="1">
        <v>1.5374744349506944</v>
      </c>
      <c r="F5388" s="1">
        <v>89.40656776129353</v>
      </c>
      <c r="G5388" s="1">
        <v>0.90101420325713244</v>
      </c>
    </row>
    <row r="5389" spans="1:7" x14ac:dyDescent="0.2">
      <c r="A5389" s="1">
        <v>5365</v>
      </c>
      <c r="B5389" s="1">
        <v>0.49349362012206405</v>
      </c>
      <c r="C5389" s="1">
        <v>-0.45697291971771831</v>
      </c>
      <c r="D5389" s="1">
        <v>-1.58660858421132</v>
      </c>
      <c r="F5389" s="1">
        <v>89.423237206201023</v>
      </c>
      <c r="G5389" s="1">
        <v>0.90122353906570363</v>
      </c>
    </row>
    <row r="5390" spans="1:7" x14ac:dyDescent="0.2">
      <c r="A5390" s="1">
        <v>5366</v>
      </c>
      <c r="B5390" s="1">
        <v>0.49349362012206405</v>
      </c>
      <c r="C5390" s="1">
        <v>0.30180905950126585</v>
      </c>
      <c r="D5390" s="1">
        <v>1.0478801345455018</v>
      </c>
      <c r="F5390" s="1">
        <v>89.439906651108501</v>
      </c>
      <c r="G5390" s="1">
        <v>0.90143305068617063</v>
      </c>
    </row>
    <row r="5391" spans="1:7" x14ac:dyDescent="0.2">
      <c r="A5391" s="1">
        <v>5367</v>
      </c>
      <c r="B5391" s="1">
        <v>0.49349204237553834</v>
      </c>
      <c r="C5391" s="1">
        <v>7.9556313071821427E-2</v>
      </c>
      <c r="D5391" s="1">
        <v>0.27621927646374922</v>
      </c>
      <c r="F5391" s="1">
        <v>89.456576096015993</v>
      </c>
      <c r="G5391" s="1">
        <v>0.90158838501661664</v>
      </c>
    </row>
    <row r="5392" spans="1:7" x14ac:dyDescent="0.2">
      <c r="A5392" s="1">
        <v>5368</v>
      </c>
      <c r="B5392" s="1">
        <v>0.49349204237553834</v>
      </c>
      <c r="C5392" s="1">
        <v>-0.45121107266836158</v>
      </c>
      <c r="D5392" s="1">
        <v>-1.5666034688205237</v>
      </c>
      <c r="F5392" s="1">
        <v>89.473245540923472</v>
      </c>
      <c r="G5392" s="1">
        <v>0.90164659219774246</v>
      </c>
    </row>
    <row r="5393" spans="1:7" x14ac:dyDescent="0.2">
      <c r="A5393" s="1">
        <v>5369</v>
      </c>
      <c r="B5393" s="1">
        <v>0.49349172682623321</v>
      </c>
      <c r="C5393" s="1">
        <v>0.18698040170915187</v>
      </c>
      <c r="D5393" s="1">
        <v>0.6491953847380656</v>
      </c>
      <c r="F5393" s="1">
        <v>89.489914985830964</v>
      </c>
      <c r="G5393" s="1">
        <v>0.90175764030064098</v>
      </c>
    </row>
    <row r="5394" spans="1:7" x14ac:dyDescent="0.2">
      <c r="A5394" s="1">
        <v>5370</v>
      </c>
      <c r="B5394" s="1">
        <v>0.49349109572762295</v>
      </c>
      <c r="C5394" s="1">
        <v>-0.34781380455284061</v>
      </c>
      <c r="D5394" s="1">
        <v>-1.2076084691224613</v>
      </c>
      <c r="F5394" s="1">
        <v>89.506584430738442</v>
      </c>
      <c r="G5394" s="1">
        <v>0.90175964275042964</v>
      </c>
    </row>
    <row r="5395" spans="1:7" x14ac:dyDescent="0.2">
      <c r="A5395" s="1">
        <v>5371</v>
      </c>
      <c r="B5395" s="1">
        <v>0.49348825578387667</v>
      </c>
      <c r="C5395" s="1">
        <v>0.33115862981313071</v>
      </c>
      <c r="D5395" s="1">
        <v>1.1497817531982732</v>
      </c>
      <c r="F5395" s="1">
        <v>89.523253875645935</v>
      </c>
      <c r="G5395" s="1">
        <v>0.90198584818912431</v>
      </c>
    </row>
    <row r="5396" spans="1:7" x14ac:dyDescent="0.2">
      <c r="A5396" s="1">
        <v>5372</v>
      </c>
      <c r="B5396" s="1">
        <v>0.49348794023457154</v>
      </c>
      <c r="C5396" s="1">
        <v>0.34561302991619436</v>
      </c>
      <c r="D5396" s="1">
        <v>1.1999673862929263</v>
      </c>
      <c r="F5396" s="1">
        <v>89.539923320553413</v>
      </c>
      <c r="G5396" s="1">
        <v>0.90200803090555848</v>
      </c>
    </row>
    <row r="5397" spans="1:7" x14ac:dyDescent="0.2">
      <c r="A5397" s="1">
        <v>5373</v>
      </c>
      <c r="B5397" s="1">
        <v>0.49348730913596128</v>
      </c>
      <c r="C5397" s="1">
        <v>-6.3915685739789563E-2</v>
      </c>
      <c r="D5397" s="1">
        <v>-0.22191506604624564</v>
      </c>
      <c r="F5397" s="1">
        <v>89.556592765460891</v>
      </c>
      <c r="G5397" s="1">
        <v>0.90206503402428218</v>
      </c>
    </row>
    <row r="5398" spans="1:7" x14ac:dyDescent="0.2">
      <c r="A5398" s="1">
        <v>5374</v>
      </c>
      <c r="B5398" s="1">
        <v>0.49348541584013045</v>
      </c>
      <c r="C5398" s="1">
        <v>-2.9893325640179824E-2</v>
      </c>
      <c r="D5398" s="1">
        <v>-0.10378953549508262</v>
      </c>
      <c r="F5398" s="1">
        <v>89.573262210368384</v>
      </c>
      <c r="G5398" s="1">
        <v>0.90221438414301725</v>
      </c>
    </row>
    <row r="5399" spans="1:7" x14ac:dyDescent="0.2">
      <c r="A5399" s="1">
        <v>5375</v>
      </c>
      <c r="B5399" s="1">
        <v>0.49347437161445057</v>
      </c>
      <c r="C5399" s="1">
        <v>0.31314170433952287</v>
      </c>
      <c r="D5399" s="1">
        <v>1.0872270428771893</v>
      </c>
      <c r="F5399" s="1">
        <v>89.589931655275862</v>
      </c>
      <c r="G5399" s="1">
        <v>0.90244566099640555</v>
      </c>
    </row>
    <row r="5400" spans="1:7" x14ac:dyDescent="0.2">
      <c r="A5400" s="1">
        <v>5376</v>
      </c>
      <c r="B5400" s="1">
        <v>0.49347153167070429</v>
      </c>
      <c r="C5400" s="1">
        <v>-0.26367543573423985</v>
      </c>
      <c r="D5400" s="1">
        <v>-0.91548030907395672</v>
      </c>
      <c r="F5400" s="1">
        <v>89.606601100183354</v>
      </c>
      <c r="G5400" s="1">
        <v>0.90254984815122985</v>
      </c>
    </row>
    <row r="5401" spans="1:7" x14ac:dyDescent="0.2">
      <c r="A5401" s="1">
        <v>5377</v>
      </c>
      <c r="B5401" s="1">
        <v>0.49346995392417864</v>
      </c>
      <c r="C5401" s="1">
        <v>-0.19873864741472697</v>
      </c>
      <c r="D5401" s="1">
        <v>-0.69001997798366843</v>
      </c>
      <c r="F5401" s="1">
        <v>89.623270545090833</v>
      </c>
      <c r="G5401" s="1">
        <v>0.90276957881379161</v>
      </c>
    </row>
    <row r="5402" spans="1:7" x14ac:dyDescent="0.2">
      <c r="A5402" s="1">
        <v>5378</v>
      </c>
      <c r="B5402" s="1">
        <v>0.49346458958599126</v>
      </c>
      <c r="C5402" s="1">
        <v>0.36168506507236986</v>
      </c>
      <c r="D5402" s="1">
        <v>1.2557694433607414</v>
      </c>
      <c r="F5402" s="1">
        <v>89.639939989998325</v>
      </c>
      <c r="G5402" s="1">
        <v>0.90291969927684479</v>
      </c>
    </row>
    <row r="5403" spans="1:7" x14ac:dyDescent="0.2">
      <c r="A5403" s="1">
        <v>5379</v>
      </c>
      <c r="B5403" s="1">
        <v>0.49346269629016043</v>
      </c>
      <c r="C5403" s="1">
        <v>-0.11780646053325045</v>
      </c>
      <c r="D5403" s="1">
        <v>-0.40902367184704758</v>
      </c>
      <c r="F5403" s="1">
        <v>89.656609434905803</v>
      </c>
      <c r="G5403" s="1">
        <v>0.9029453332768802</v>
      </c>
    </row>
    <row r="5404" spans="1:7" x14ac:dyDescent="0.2">
      <c r="A5404" s="1">
        <v>5380</v>
      </c>
      <c r="B5404" s="1">
        <v>0.49346174964224498</v>
      </c>
      <c r="C5404" s="1">
        <v>-0.39855844350831671</v>
      </c>
      <c r="D5404" s="1">
        <v>-1.3837937008845456</v>
      </c>
      <c r="F5404" s="1">
        <v>89.673278879813296</v>
      </c>
      <c r="G5404" s="1">
        <v>0.90316925550985627</v>
      </c>
    </row>
    <row r="5405" spans="1:7" x14ac:dyDescent="0.2">
      <c r="A5405" s="1">
        <v>5381</v>
      </c>
      <c r="B5405" s="1">
        <v>0.49346111854363472</v>
      </c>
      <c r="C5405" s="1">
        <v>0.23439141308129285</v>
      </c>
      <c r="D5405" s="1">
        <v>0.8138062716931308</v>
      </c>
      <c r="F5405" s="1">
        <v>89.689948324720774</v>
      </c>
      <c r="G5405" s="1">
        <v>0.90322480417416906</v>
      </c>
    </row>
    <row r="5406" spans="1:7" x14ac:dyDescent="0.2">
      <c r="A5406" s="1">
        <v>5382</v>
      </c>
      <c r="B5406" s="1">
        <v>0.49345985634641415</v>
      </c>
      <c r="C5406" s="1">
        <v>0.15062797751776641</v>
      </c>
      <c r="D5406" s="1">
        <v>0.52297987876328766</v>
      </c>
      <c r="F5406" s="1">
        <v>89.706617769628252</v>
      </c>
      <c r="G5406" s="1">
        <v>0.90357871053176497</v>
      </c>
    </row>
    <row r="5407" spans="1:7" x14ac:dyDescent="0.2">
      <c r="A5407" s="1">
        <v>5383</v>
      </c>
      <c r="B5407" s="1">
        <v>0.49345890969849876</v>
      </c>
      <c r="C5407" s="1">
        <v>0.3128410081017568</v>
      </c>
      <c r="D5407" s="1">
        <v>1.0861830264563161</v>
      </c>
      <c r="F5407" s="1">
        <v>89.723287214535745</v>
      </c>
      <c r="G5407" s="1">
        <v>0.90364100354189247</v>
      </c>
    </row>
    <row r="5408" spans="1:7" x14ac:dyDescent="0.2">
      <c r="A5408" s="1">
        <v>5384</v>
      </c>
      <c r="B5408" s="1">
        <v>0.49345638530405761</v>
      </c>
      <c r="C5408" s="1">
        <v>5.8597000538119504E-2</v>
      </c>
      <c r="D5408" s="1">
        <v>0.2034486072396709</v>
      </c>
      <c r="F5408" s="1">
        <v>89.739956659443223</v>
      </c>
      <c r="G5408" s="1">
        <v>0.90383909475199986</v>
      </c>
    </row>
    <row r="5409" spans="1:7" x14ac:dyDescent="0.2">
      <c r="A5409" s="1">
        <v>5385</v>
      </c>
      <c r="B5409" s="1">
        <v>0.49345575420544735</v>
      </c>
      <c r="C5409" s="1">
        <v>-0.4605103878101256</v>
      </c>
      <c r="D5409" s="1">
        <v>-1.5988906626444448</v>
      </c>
      <c r="F5409" s="1">
        <v>89.756626104350715</v>
      </c>
      <c r="G5409" s="1">
        <v>0.90402736361011615</v>
      </c>
    </row>
    <row r="5410" spans="1:7" x14ac:dyDescent="0.2">
      <c r="A5410" s="1">
        <v>5386</v>
      </c>
      <c r="B5410" s="1">
        <v>0.49345575420544735</v>
      </c>
      <c r="C5410" s="1">
        <v>-0.30934573698827511</v>
      </c>
      <c r="D5410" s="1">
        <v>-1.0740474558053865</v>
      </c>
      <c r="F5410" s="1">
        <v>89.773295549258194</v>
      </c>
      <c r="G5410" s="1">
        <v>0.90407360674557924</v>
      </c>
    </row>
    <row r="5411" spans="1:7" x14ac:dyDescent="0.2">
      <c r="A5411" s="1">
        <v>5387</v>
      </c>
      <c r="B5411" s="1">
        <v>0.49345417645892165</v>
      </c>
      <c r="C5411" s="1">
        <v>-0.2026947211591883</v>
      </c>
      <c r="D5411" s="1">
        <v>-0.70375545396463601</v>
      </c>
      <c r="F5411" s="1">
        <v>89.789964994165686</v>
      </c>
      <c r="G5411" s="1">
        <v>0.9053395770759749</v>
      </c>
    </row>
    <row r="5412" spans="1:7" x14ac:dyDescent="0.2">
      <c r="A5412" s="1">
        <v>5388</v>
      </c>
      <c r="B5412" s="1">
        <v>0.49345322981100626</v>
      </c>
      <c r="C5412" s="1">
        <v>-0.12479912388479431</v>
      </c>
      <c r="D5412" s="1">
        <v>-0.43330217768698392</v>
      </c>
      <c r="F5412" s="1">
        <v>89.806634439073164</v>
      </c>
      <c r="G5412" s="1">
        <v>0.90540765680944002</v>
      </c>
    </row>
    <row r="5413" spans="1:7" x14ac:dyDescent="0.2">
      <c r="A5413" s="1">
        <v>5389</v>
      </c>
      <c r="B5413" s="1">
        <v>0.49345291426170113</v>
      </c>
      <c r="C5413" s="1">
        <v>-0.19533969970412435</v>
      </c>
      <c r="D5413" s="1">
        <v>-0.67821884189390014</v>
      </c>
      <c r="F5413" s="1">
        <v>89.823303883980657</v>
      </c>
      <c r="G5413" s="1">
        <v>0.90549873757870292</v>
      </c>
    </row>
    <row r="5414" spans="1:7" x14ac:dyDescent="0.2">
      <c r="A5414" s="1">
        <v>5390</v>
      </c>
      <c r="B5414" s="1">
        <v>0.49345228316309081</v>
      </c>
      <c r="C5414" s="1">
        <v>0.1569665810217597</v>
      </c>
      <c r="D5414" s="1">
        <v>0.54498749080638209</v>
      </c>
      <c r="F5414" s="1">
        <v>89.839973328888135</v>
      </c>
      <c r="G5414" s="1">
        <v>0.90549941627723662</v>
      </c>
    </row>
    <row r="5415" spans="1:7" x14ac:dyDescent="0.2">
      <c r="A5415" s="1">
        <v>5391</v>
      </c>
      <c r="B5415" s="1">
        <v>0.49345102096587029</v>
      </c>
      <c r="C5415" s="1">
        <v>-0.19264508504075101</v>
      </c>
      <c r="D5415" s="1">
        <v>-0.66886314799700408</v>
      </c>
      <c r="F5415" s="1">
        <v>89.856642773795613</v>
      </c>
      <c r="G5415" s="1">
        <v>0.90595273852650904</v>
      </c>
    </row>
    <row r="5416" spans="1:7" x14ac:dyDescent="0.2">
      <c r="A5416" s="1">
        <v>5392</v>
      </c>
      <c r="B5416" s="1">
        <v>0.49345070541656511</v>
      </c>
      <c r="C5416" s="1">
        <v>-0.47129326140703565</v>
      </c>
      <c r="D5416" s="1">
        <v>-1.6363287669021132</v>
      </c>
      <c r="F5416" s="1">
        <v>89.873312218703106</v>
      </c>
      <c r="G5416" s="1">
        <v>0.90630465770583402</v>
      </c>
    </row>
    <row r="5417" spans="1:7" x14ac:dyDescent="0.2">
      <c r="A5417" s="1">
        <v>5393</v>
      </c>
      <c r="B5417" s="1">
        <v>0.49344975876864972</v>
      </c>
      <c r="C5417" s="1">
        <v>-0.26472563343174582</v>
      </c>
      <c r="D5417" s="1">
        <v>-0.91912659227824645</v>
      </c>
      <c r="F5417" s="1">
        <v>89.889981663610584</v>
      </c>
      <c r="G5417" s="1">
        <v>0.90649289410635459</v>
      </c>
    </row>
    <row r="5418" spans="1:7" x14ac:dyDescent="0.2">
      <c r="A5418" s="1">
        <v>5394</v>
      </c>
      <c r="B5418" s="1">
        <v>0.49344849657142914</v>
      </c>
      <c r="C5418" s="1">
        <v>-0.29849650009810985</v>
      </c>
      <c r="D5418" s="1">
        <v>-1.0363789383958397</v>
      </c>
      <c r="F5418" s="1">
        <v>89.906651108518076</v>
      </c>
      <c r="G5418" s="1">
        <v>0.90673517174003571</v>
      </c>
    </row>
    <row r="5419" spans="1:7" x14ac:dyDescent="0.2">
      <c r="A5419" s="1">
        <v>5395</v>
      </c>
      <c r="B5419" s="1">
        <v>0.49344723437420862</v>
      </c>
      <c r="C5419" s="1">
        <v>-0.12751062794048934</v>
      </c>
      <c r="D5419" s="1">
        <v>-0.44271651150253483</v>
      </c>
      <c r="F5419" s="1">
        <v>89.923320553425555</v>
      </c>
      <c r="G5419" s="1">
        <v>0.90684103378789638</v>
      </c>
    </row>
    <row r="5420" spans="1:7" x14ac:dyDescent="0.2">
      <c r="A5420" s="1">
        <v>5396</v>
      </c>
      <c r="B5420" s="1">
        <v>0.49344344778254695</v>
      </c>
      <c r="C5420" s="1">
        <v>8.0761936607611218E-3</v>
      </c>
      <c r="D5420" s="1">
        <v>2.8040519770475603E-2</v>
      </c>
      <c r="F5420" s="1">
        <v>89.939989998333047</v>
      </c>
      <c r="G5420" s="1">
        <v>0.90692503927263068</v>
      </c>
    </row>
    <row r="5421" spans="1:7" x14ac:dyDescent="0.2">
      <c r="A5421" s="1">
        <v>5397</v>
      </c>
      <c r="B5421" s="1">
        <v>0.49344155448671612</v>
      </c>
      <c r="C5421" s="1">
        <v>0.46846706505777491</v>
      </c>
      <c r="D5421" s="1">
        <v>1.6265162217929332</v>
      </c>
      <c r="F5421" s="1">
        <v>89.956659443240525</v>
      </c>
      <c r="G5421" s="1">
        <v>0.90701191773274659</v>
      </c>
    </row>
    <row r="5422" spans="1:7" x14ac:dyDescent="0.2">
      <c r="A5422" s="1">
        <v>5398</v>
      </c>
      <c r="B5422" s="1">
        <v>0.49344123893741093</v>
      </c>
      <c r="C5422" s="1">
        <v>2.8975457370236379E-2</v>
      </c>
      <c r="D5422" s="1">
        <v>0.10060269965989341</v>
      </c>
      <c r="F5422" s="1">
        <v>89.973328888148018</v>
      </c>
      <c r="G5422" s="1">
        <v>0.90727300466190341</v>
      </c>
    </row>
    <row r="5423" spans="1:7" x14ac:dyDescent="0.2">
      <c r="A5423" s="1">
        <v>5399</v>
      </c>
      <c r="B5423" s="1">
        <v>0.4934409233881058</v>
      </c>
      <c r="C5423" s="1">
        <v>-0.45132992581218817</v>
      </c>
      <c r="D5423" s="1">
        <v>-1.5670161265735745</v>
      </c>
      <c r="F5423" s="1">
        <v>89.989998333055496</v>
      </c>
      <c r="G5423" s="1">
        <v>0.90732493581022133</v>
      </c>
    </row>
    <row r="5424" spans="1:7" x14ac:dyDescent="0.2">
      <c r="A5424" s="1">
        <v>5400</v>
      </c>
      <c r="B5424" s="1">
        <v>0.49343966119088528</v>
      </c>
      <c r="C5424" s="1">
        <v>-8.8151020358909704E-2</v>
      </c>
      <c r="D5424" s="1">
        <v>-0.30606007396418178</v>
      </c>
      <c r="F5424" s="1">
        <v>90.006667777962988</v>
      </c>
      <c r="G5424" s="1">
        <v>0.9073880625675721</v>
      </c>
    </row>
    <row r="5425" spans="1:7" x14ac:dyDescent="0.2">
      <c r="A5425" s="1">
        <v>5401</v>
      </c>
      <c r="B5425" s="1">
        <v>0.4934393456415801</v>
      </c>
      <c r="C5425" s="1">
        <v>0.42683167667392474</v>
      </c>
      <c r="D5425" s="1">
        <v>1.4819582802466484</v>
      </c>
      <c r="F5425" s="1">
        <v>90.023337222870467</v>
      </c>
      <c r="G5425" s="1">
        <v>0.90754861768914963</v>
      </c>
    </row>
    <row r="5426" spans="1:7" x14ac:dyDescent="0.2">
      <c r="A5426" s="1">
        <v>5402</v>
      </c>
      <c r="B5426" s="1">
        <v>0.49343903009227497</v>
      </c>
      <c r="C5426" s="1">
        <v>8.9026119616303689E-2</v>
      </c>
      <c r="D5426" s="1">
        <v>0.30909841591817749</v>
      </c>
      <c r="F5426" s="1">
        <v>90.040006667777945</v>
      </c>
      <c r="G5426" s="1">
        <v>0.90831873710962352</v>
      </c>
    </row>
    <row r="5427" spans="1:7" x14ac:dyDescent="0.2">
      <c r="A5427" s="1">
        <v>5403</v>
      </c>
      <c r="B5427" s="1">
        <v>0.493436821247139</v>
      </c>
      <c r="C5427" s="1">
        <v>0.34247233266184812</v>
      </c>
      <c r="D5427" s="1">
        <v>1.1890628950000226</v>
      </c>
      <c r="F5427" s="1">
        <v>90.056676112685437</v>
      </c>
      <c r="G5427" s="1">
        <v>0.908812123810536</v>
      </c>
    </row>
    <row r="5428" spans="1:7" x14ac:dyDescent="0.2">
      <c r="A5428" s="1">
        <v>5404</v>
      </c>
      <c r="B5428" s="1">
        <v>0.49343555904991843</v>
      </c>
      <c r="C5428" s="1">
        <v>0.11832866642799389</v>
      </c>
      <c r="D5428" s="1">
        <v>0.41083676912169026</v>
      </c>
      <c r="F5428" s="1">
        <v>90.073345557592916</v>
      </c>
      <c r="G5428" s="1">
        <v>0.90904832574397354</v>
      </c>
    </row>
    <row r="5429" spans="1:7" x14ac:dyDescent="0.2">
      <c r="A5429" s="1">
        <v>5405</v>
      </c>
      <c r="B5429" s="1">
        <v>0.49343429685269791</v>
      </c>
      <c r="C5429" s="1">
        <v>-0.37823474331883122</v>
      </c>
      <c r="D5429" s="1">
        <v>-1.3132298757819687</v>
      </c>
      <c r="F5429" s="1">
        <v>90.090015002500408</v>
      </c>
      <c r="G5429" s="1">
        <v>0.90924260925443867</v>
      </c>
    </row>
    <row r="5430" spans="1:7" x14ac:dyDescent="0.2">
      <c r="A5430" s="1">
        <v>5406</v>
      </c>
      <c r="B5430" s="1">
        <v>0.49343208800756194</v>
      </c>
      <c r="C5430" s="1">
        <v>6.4962579405862864E-2</v>
      </c>
      <c r="D5430" s="1">
        <v>0.2255498776634732</v>
      </c>
      <c r="F5430" s="1">
        <v>90.106684447407886</v>
      </c>
      <c r="G5430" s="1">
        <v>0.90924375689227388</v>
      </c>
    </row>
    <row r="5431" spans="1:7" x14ac:dyDescent="0.2">
      <c r="A5431" s="1">
        <v>5407</v>
      </c>
      <c r="B5431" s="1">
        <v>0.49343019471173111</v>
      </c>
      <c r="C5431" s="1">
        <v>0.44138677004996663</v>
      </c>
      <c r="D5431" s="1">
        <v>1.532493520078126</v>
      </c>
      <c r="F5431" s="1">
        <v>90.123353892315379</v>
      </c>
      <c r="G5431" s="1">
        <v>0.90939266944305142</v>
      </c>
    </row>
    <row r="5432" spans="1:7" x14ac:dyDescent="0.2">
      <c r="A5432" s="1">
        <v>5408</v>
      </c>
      <c r="B5432" s="1">
        <v>0.4934286169652054</v>
      </c>
      <c r="C5432" s="1">
        <v>0.14258516693429607</v>
      </c>
      <c r="D5432" s="1">
        <v>0.49505526493539975</v>
      </c>
      <c r="F5432" s="1">
        <v>90.140023337222857</v>
      </c>
      <c r="G5432" s="1">
        <v>0.90940627596365287</v>
      </c>
    </row>
    <row r="5433" spans="1:7" x14ac:dyDescent="0.2">
      <c r="A5433" s="1">
        <v>5409</v>
      </c>
      <c r="B5433" s="1">
        <v>0.49342672366937457</v>
      </c>
      <c r="C5433" s="1">
        <v>-0.17289291045589517</v>
      </c>
      <c r="D5433" s="1">
        <v>-0.60028365805144746</v>
      </c>
      <c r="F5433" s="1">
        <v>90.156692782130349</v>
      </c>
      <c r="G5433" s="1">
        <v>0.9100327880766006</v>
      </c>
    </row>
    <row r="5434" spans="1:7" x14ac:dyDescent="0.2">
      <c r="A5434" s="1">
        <v>5410</v>
      </c>
      <c r="B5434" s="1">
        <v>0.49342609257076431</v>
      </c>
      <c r="C5434" s="1">
        <v>0.12311716106241499</v>
      </c>
      <c r="D5434" s="1">
        <v>0.42746240789502388</v>
      </c>
      <c r="F5434" s="1">
        <v>90.173362227037828</v>
      </c>
      <c r="G5434" s="1">
        <v>0.91004143077442834</v>
      </c>
    </row>
    <row r="5435" spans="1:7" x14ac:dyDescent="0.2">
      <c r="A5435" s="1">
        <v>5411</v>
      </c>
      <c r="B5435" s="1">
        <v>0.49342483037354373</v>
      </c>
      <c r="C5435" s="1">
        <v>1.2512453245583532E-2</v>
      </c>
      <c r="D5435" s="1">
        <v>4.3443199525365406E-2</v>
      </c>
      <c r="F5435" s="1">
        <v>90.190031671945306</v>
      </c>
      <c r="G5435" s="1">
        <v>0.9100779340258246</v>
      </c>
    </row>
    <row r="5436" spans="1:7" x14ac:dyDescent="0.2">
      <c r="A5436" s="1">
        <v>5412</v>
      </c>
      <c r="B5436" s="1">
        <v>0.49342230597910264</v>
      </c>
      <c r="C5436" s="1">
        <v>-0.34976787664619657</v>
      </c>
      <c r="D5436" s="1">
        <v>-1.214393001473747</v>
      </c>
      <c r="F5436" s="1">
        <v>90.206701116852798</v>
      </c>
      <c r="G5436" s="1">
        <v>0.91020718799664169</v>
      </c>
    </row>
    <row r="5437" spans="1:7" x14ac:dyDescent="0.2">
      <c r="A5437" s="1">
        <v>5413</v>
      </c>
      <c r="B5437" s="1">
        <v>0.49342167488049232</v>
      </c>
      <c r="C5437" s="1">
        <v>0.4008012488815777</v>
      </c>
      <c r="D5437" s="1">
        <v>1.3915807143034791</v>
      </c>
      <c r="F5437" s="1">
        <v>90.223370561760277</v>
      </c>
      <c r="G5437" s="1">
        <v>0.91032205369440855</v>
      </c>
    </row>
    <row r="5438" spans="1:7" x14ac:dyDescent="0.2">
      <c r="A5438" s="1">
        <v>5414</v>
      </c>
      <c r="B5438" s="1">
        <v>0.49342072823257693</v>
      </c>
      <c r="C5438" s="1">
        <v>0.31984639222363914</v>
      </c>
      <c r="D5438" s="1">
        <v>1.1105056987720894</v>
      </c>
      <c r="F5438" s="1">
        <v>90.240040006667769</v>
      </c>
      <c r="G5438" s="1">
        <v>0.91042336156532244</v>
      </c>
    </row>
    <row r="5439" spans="1:7" x14ac:dyDescent="0.2">
      <c r="A5439" s="1">
        <v>5415</v>
      </c>
      <c r="B5439" s="1">
        <v>0.49342009713396662</v>
      </c>
      <c r="C5439" s="1">
        <v>0.40750788843840702</v>
      </c>
      <c r="D5439" s="1">
        <v>1.4148661464000893</v>
      </c>
      <c r="F5439" s="1">
        <v>90.256709451575247</v>
      </c>
      <c r="G5439" s="1">
        <v>0.91047833177902848</v>
      </c>
    </row>
    <row r="5440" spans="1:7" x14ac:dyDescent="0.2">
      <c r="A5440" s="1">
        <v>5416</v>
      </c>
      <c r="B5440" s="1">
        <v>0.49341946603535636</v>
      </c>
      <c r="C5440" s="1">
        <v>0.33380992593029679</v>
      </c>
      <c r="D5440" s="1">
        <v>1.1589870452347912</v>
      </c>
      <c r="F5440" s="1">
        <v>90.27337889648274</v>
      </c>
      <c r="G5440" s="1">
        <v>0.9110874840776797</v>
      </c>
    </row>
    <row r="5441" spans="1:7" x14ac:dyDescent="0.2">
      <c r="A5441" s="1">
        <v>5417</v>
      </c>
      <c r="B5441" s="1">
        <v>0.49341788828883065</v>
      </c>
      <c r="C5441" s="1">
        <v>0.48875177412921272</v>
      </c>
      <c r="D5441" s="1">
        <v>1.6969446698525099</v>
      </c>
      <c r="F5441" s="1">
        <v>90.290048341390218</v>
      </c>
      <c r="G5441" s="1">
        <v>0.91111939298002742</v>
      </c>
    </row>
    <row r="5442" spans="1:7" x14ac:dyDescent="0.2">
      <c r="A5442" s="1">
        <v>5418</v>
      </c>
      <c r="B5442" s="1">
        <v>0.49341662609161013</v>
      </c>
      <c r="C5442" s="1">
        <v>-0.32516880290056621</v>
      </c>
      <c r="D5442" s="1">
        <v>-1.1289850924173996</v>
      </c>
      <c r="F5442" s="1">
        <v>90.30671778629771</v>
      </c>
      <c r="G5442" s="1">
        <v>0.91119785999450609</v>
      </c>
    </row>
    <row r="5443" spans="1:7" x14ac:dyDescent="0.2">
      <c r="A5443" s="1">
        <v>5419</v>
      </c>
      <c r="B5443" s="1">
        <v>0.49341599499299982</v>
      </c>
      <c r="C5443" s="1">
        <v>0.18875503270833438</v>
      </c>
      <c r="D5443" s="1">
        <v>0.65535689815739417</v>
      </c>
      <c r="F5443" s="1">
        <v>90.323387231205189</v>
      </c>
      <c r="G5443" s="1">
        <v>0.91134082493468538</v>
      </c>
    </row>
    <row r="5444" spans="1:7" x14ac:dyDescent="0.2">
      <c r="A5444" s="1">
        <v>5420</v>
      </c>
      <c r="B5444" s="1">
        <v>0.4934147327957793</v>
      </c>
      <c r="C5444" s="1">
        <v>-0.14269119422460763</v>
      </c>
      <c r="D5444" s="1">
        <v>-0.49542339136414504</v>
      </c>
      <c r="F5444" s="1">
        <v>90.340056676112667</v>
      </c>
      <c r="G5444" s="1">
        <v>0.91142309197366822</v>
      </c>
    </row>
    <row r="5445" spans="1:7" x14ac:dyDescent="0.2">
      <c r="A5445" s="1">
        <v>5421</v>
      </c>
      <c r="B5445" s="1">
        <v>0.49341410169716898</v>
      </c>
      <c r="C5445" s="1">
        <v>-0.20824459970294401</v>
      </c>
      <c r="D5445" s="1">
        <v>-0.72302461535015616</v>
      </c>
      <c r="F5445" s="1">
        <v>90.356726121020159</v>
      </c>
      <c r="G5445" s="1">
        <v>0.91142883078405257</v>
      </c>
    </row>
    <row r="5446" spans="1:7" x14ac:dyDescent="0.2">
      <c r="A5446" s="1">
        <v>5422</v>
      </c>
      <c r="B5446" s="1">
        <v>0.49341410169716898</v>
      </c>
      <c r="C5446" s="1">
        <v>0.10437349951547731</v>
      </c>
      <c r="D5446" s="1">
        <v>0.36238447214274061</v>
      </c>
      <c r="F5446" s="1">
        <v>90.373395565927638</v>
      </c>
      <c r="G5446" s="1">
        <v>0.9116013530688124</v>
      </c>
    </row>
    <row r="5447" spans="1:7" x14ac:dyDescent="0.2">
      <c r="A5447" s="1">
        <v>5423</v>
      </c>
      <c r="B5447" s="1">
        <v>0.49341252395064328</v>
      </c>
      <c r="C5447" s="1">
        <v>-0.23684838110205131</v>
      </c>
      <c r="D5447" s="1">
        <v>-0.82233685717131644</v>
      </c>
      <c r="F5447" s="1">
        <v>90.39006501083513</v>
      </c>
      <c r="G5447" s="1">
        <v>0.91166904338130028</v>
      </c>
    </row>
    <row r="5448" spans="1:7" x14ac:dyDescent="0.2">
      <c r="A5448" s="1">
        <v>5424</v>
      </c>
      <c r="B5448" s="1">
        <v>0.49341031510550731</v>
      </c>
      <c r="C5448" s="1">
        <v>5.2005318140377177E-2</v>
      </c>
      <c r="D5448" s="1">
        <v>0.1805623060489723</v>
      </c>
      <c r="F5448" s="1">
        <v>90.406734455742608</v>
      </c>
      <c r="G5448" s="1">
        <v>0.91175829259473695</v>
      </c>
    </row>
    <row r="5449" spans="1:7" x14ac:dyDescent="0.2">
      <c r="A5449" s="1">
        <v>5425</v>
      </c>
      <c r="B5449" s="1">
        <v>0.49340936845759192</v>
      </c>
      <c r="C5449" s="1">
        <v>0.40766893827583323</v>
      </c>
      <c r="D5449" s="1">
        <v>1.4154253109446844</v>
      </c>
      <c r="F5449" s="1">
        <v>90.423403900650101</v>
      </c>
      <c r="G5449" s="1">
        <v>0.91178514567656155</v>
      </c>
    </row>
    <row r="5450" spans="1:7" x14ac:dyDescent="0.2">
      <c r="A5450" s="1">
        <v>5426</v>
      </c>
      <c r="B5450" s="1">
        <v>0.49340905290828679</v>
      </c>
      <c r="C5450" s="1">
        <v>-0.3289526816914134</v>
      </c>
      <c r="D5450" s="1">
        <v>-1.1421227080443426</v>
      </c>
      <c r="F5450" s="1">
        <v>90.440073345557579</v>
      </c>
      <c r="G5450" s="1">
        <v>0.91185260240044785</v>
      </c>
    </row>
    <row r="5451" spans="1:7" x14ac:dyDescent="0.2">
      <c r="A5451" s="1">
        <v>5427</v>
      </c>
      <c r="B5451" s="1">
        <v>0.49340779071106622</v>
      </c>
      <c r="C5451" s="1">
        <v>0.41687014518605903</v>
      </c>
      <c r="D5451" s="1">
        <v>1.4473718732877805</v>
      </c>
      <c r="F5451" s="1">
        <v>90.456742790465071</v>
      </c>
      <c r="G5451" s="1">
        <v>0.91187077498278479</v>
      </c>
    </row>
    <row r="5452" spans="1:7" x14ac:dyDescent="0.2">
      <c r="A5452" s="1">
        <v>5428</v>
      </c>
      <c r="B5452" s="1">
        <v>0.49340715961245596</v>
      </c>
      <c r="C5452" s="1">
        <v>-0.23656038480929764</v>
      </c>
      <c r="D5452" s="1">
        <v>-0.82133693492081139</v>
      </c>
      <c r="F5452" s="1">
        <v>90.47341223537255</v>
      </c>
      <c r="G5452" s="1">
        <v>0.91188848004208056</v>
      </c>
    </row>
    <row r="5453" spans="1:7" x14ac:dyDescent="0.2">
      <c r="A5453" s="1">
        <v>5429</v>
      </c>
      <c r="B5453" s="1">
        <v>0.49340684406315077</v>
      </c>
      <c r="C5453" s="1">
        <v>-0.40793246279739398</v>
      </c>
      <c r="D5453" s="1">
        <v>-1.4163402672802081</v>
      </c>
      <c r="F5453" s="1">
        <v>90.490081680280028</v>
      </c>
      <c r="G5453" s="1">
        <v>0.91226415844455278</v>
      </c>
    </row>
    <row r="5454" spans="1:7" x14ac:dyDescent="0.2">
      <c r="A5454" s="1">
        <v>5430</v>
      </c>
      <c r="B5454" s="1">
        <v>0.49340526631662512</v>
      </c>
      <c r="C5454" s="1">
        <v>-8.7082899822006898E-3</v>
      </c>
      <c r="D5454" s="1">
        <v>-3.0235156271614275E-2</v>
      </c>
      <c r="F5454" s="1">
        <v>90.50675112518752</v>
      </c>
      <c r="G5454" s="1">
        <v>0.91231830580015649</v>
      </c>
    </row>
    <row r="5455" spans="1:7" x14ac:dyDescent="0.2">
      <c r="A5455" s="1">
        <v>5431</v>
      </c>
      <c r="B5455" s="1">
        <v>0.49340400411940455</v>
      </c>
      <c r="C5455" s="1">
        <v>0.35159136060687168</v>
      </c>
      <c r="D5455" s="1">
        <v>1.2207241322264533</v>
      </c>
      <c r="F5455" s="1">
        <v>90.523420570094999</v>
      </c>
      <c r="G5455" s="1">
        <v>0.91236848005560012</v>
      </c>
    </row>
    <row r="5456" spans="1:7" x14ac:dyDescent="0.2">
      <c r="A5456" s="1">
        <v>5432</v>
      </c>
      <c r="B5456" s="1">
        <v>0.49340147972496345</v>
      </c>
      <c r="C5456" s="1">
        <v>0.41806762009833359</v>
      </c>
      <c r="D5456" s="1">
        <v>1.451529502532783</v>
      </c>
      <c r="F5456" s="1">
        <v>90.540090015002491</v>
      </c>
      <c r="G5456" s="1">
        <v>0.91239873096819513</v>
      </c>
    </row>
    <row r="5457" spans="1:7" x14ac:dyDescent="0.2">
      <c r="A5457" s="1">
        <v>5433</v>
      </c>
      <c r="B5457" s="1">
        <v>0.49340116417565827</v>
      </c>
      <c r="C5457" s="1">
        <v>-0.41204323127201292</v>
      </c>
      <c r="D5457" s="1">
        <v>-1.4306128428927074</v>
      </c>
      <c r="F5457" s="1">
        <v>90.556759459909969</v>
      </c>
      <c r="G5457" s="1">
        <v>0.9124715732437646</v>
      </c>
    </row>
    <row r="5458" spans="1:7" x14ac:dyDescent="0.2">
      <c r="A5458" s="1">
        <v>5434</v>
      </c>
      <c r="B5458" s="1">
        <v>0.4933989553305223</v>
      </c>
      <c r="C5458" s="1">
        <v>-0.18573988833256633</v>
      </c>
      <c r="D5458" s="1">
        <v>-0.64488832607617508</v>
      </c>
      <c r="F5458" s="1">
        <v>90.573428904817462</v>
      </c>
      <c r="G5458" s="1">
        <v>0.9124933661333543</v>
      </c>
    </row>
    <row r="5459" spans="1:7" x14ac:dyDescent="0.2">
      <c r="A5459" s="1">
        <v>5435</v>
      </c>
      <c r="B5459" s="1">
        <v>0.49338822665414761</v>
      </c>
      <c r="C5459" s="1">
        <v>-0.20844384826027684</v>
      </c>
      <c r="D5459" s="1">
        <v>-0.72371640573382101</v>
      </c>
      <c r="F5459" s="1">
        <v>90.59009834972494</v>
      </c>
      <c r="G5459" s="1">
        <v>0.91269702577779321</v>
      </c>
    </row>
    <row r="5460" spans="1:7" x14ac:dyDescent="0.2">
      <c r="A5460" s="1">
        <v>5436</v>
      </c>
      <c r="B5460" s="1">
        <v>0.49338728000623217</v>
      </c>
      <c r="C5460" s="1">
        <v>-0.32871006886956539</v>
      </c>
      <c r="D5460" s="1">
        <v>-1.1412803570664738</v>
      </c>
      <c r="F5460" s="1">
        <v>90.606767794632432</v>
      </c>
      <c r="G5460" s="1">
        <v>0.91270432503012533</v>
      </c>
    </row>
    <row r="5461" spans="1:7" x14ac:dyDescent="0.2">
      <c r="A5461" s="1">
        <v>5437</v>
      </c>
      <c r="B5461" s="1">
        <v>0.49338380896387563</v>
      </c>
      <c r="C5461" s="1">
        <v>-7.6665941950099958E-2</v>
      </c>
      <c r="D5461" s="1">
        <v>-0.26618391674021774</v>
      </c>
      <c r="F5461" s="1">
        <v>90.623437239539911</v>
      </c>
      <c r="G5461" s="1">
        <v>0.91285169871755978</v>
      </c>
    </row>
    <row r="5462" spans="1:7" x14ac:dyDescent="0.2">
      <c r="A5462" s="1">
        <v>5438</v>
      </c>
      <c r="B5462" s="1">
        <v>0.4933834934145705</v>
      </c>
      <c r="C5462" s="1">
        <v>0.47640462962082414</v>
      </c>
      <c r="D5462" s="1">
        <v>1.6540754217587539</v>
      </c>
      <c r="F5462" s="1">
        <v>90.640106684447389</v>
      </c>
      <c r="G5462" s="1">
        <v>0.91289371484564807</v>
      </c>
    </row>
    <row r="5463" spans="1:7" x14ac:dyDescent="0.2">
      <c r="A5463" s="1">
        <v>5439</v>
      </c>
      <c r="B5463" s="1">
        <v>0.49338065347082427</v>
      </c>
      <c r="C5463" s="1">
        <v>-0.15669102482296671</v>
      </c>
      <c r="D5463" s="1">
        <v>-0.54403076052418575</v>
      </c>
      <c r="F5463" s="1">
        <v>90.656776129354881</v>
      </c>
      <c r="G5463" s="1">
        <v>0.91333406203750522</v>
      </c>
    </row>
    <row r="5464" spans="1:7" x14ac:dyDescent="0.2">
      <c r="A5464" s="1">
        <v>5440</v>
      </c>
      <c r="B5464" s="1">
        <v>0.49337749797777286</v>
      </c>
      <c r="C5464" s="1">
        <v>-0.34735923374451172</v>
      </c>
      <c r="D5464" s="1">
        <v>-1.2060302006616692</v>
      </c>
      <c r="F5464" s="1">
        <v>90.67344557426236</v>
      </c>
      <c r="G5464" s="1">
        <v>0.91373238600060935</v>
      </c>
    </row>
    <row r="5465" spans="1:7" x14ac:dyDescent="0.2">
      <c r="A5465" s="1">
        <v>5441</v>
      </c>
      <c r="B5465" s="1">
        <v>0.49337402693541632</v>
      </c>
      <c r="C5465" s="1">
        <v>-0.41877214960396836</v>
      </c>
      <c r="D5465" s="1">
        <v>-1.4539756268286401</v>
      </c>
      <c r="F5465" s="1">
        <v>90.690115019169852</v>
      </c>
      <c r="G5465" s="1">
        <v>0.9138494579040044</v>
      </c>
    </row>
    <row r="5466" spans="1:7" x14ac:dyDescent="0.2">
      <c r="A5466" s="1">
        <v>5442</v>
      </c>
      <c r="B5466" s="1">
        <v>0.49337150254097523</v>
      </c>
      <c r="C5466" s="1">
        <v>-0.38502483996980702</v>
      </c>
      <c r="D5466" s="1">
        <v>-1.3368050706550427</v>
      </c>
      <c r="F5466" s="1">
        <v>90.70678446407733</v>
      </c>
      <c r="G5466" s="1">
        <v>0.91385861475548014</v>
      </c>
    </row>
    <row r="5467" spans="1:7" x14ac:dyDescent="0.2">
      <c r="A5467" s="1">
        <v>5443</v>
      </c>
      <c r="B5467" s="1">
        <v>0.49336866259722895</v>
      </c>
      <c r="C5467" s="1">
        <v>-0.10186634754527762</v>
      </c>
      <c r="D5467" s="1">
        <v>-0.35367964814507713</v>
      </c>
      <c r="F5467" s="1">
        <v>90.723453908984823</v>
      </c>
      <c r="G5467" s="1">
        <v>0.91411872236456493</v>
      </c>
    </row>
    <row r="5468" spans="1:7" x14ac:dyDescent="0.2">
      <c r="A5468" s="1">
        <v>5444</v>
      </c>
      <c r="B5468" s="1">
        <v>0.49336771594931356</v>
      </c>
      <c r="C5468" s="1">
        <v>0.14823542841226828</v>
      </c>
      <c r="D5468" s="1">
        <v>0.51467295556250947</v>
      </c>
      <c r="F5468" s="1">
        <v>90.740123353892301</v>
      </c>
      <c r="G5468" s="1">
        <v>0.91413102710021921</v>
      </c>
    </row>
    <row r="5469" spans="1:7" x14ac:dyDescent="0.2">
      <c r="A5469" s="1">
        <v>5445</v>
      </c>
      <c r="B5469" s="1">
        <v>0.49336676930139811</v>
      </c>
      <c r="C5469" s="1">
        <v>-0.36257432186975302</v>
      </c>
      <c r="D5469" s="1">
        <v>-1.2588569402504213</v>
      </c>
      <c r="F5469" s="1">
        <v>90.756792798799793</v>
      </c>
      <c r="G5469" s="1">
        <v>0.91424128541282346</v>
      </c>
    </row>
    <row r="5470" spans="1:7" x14ac:dyDescent="0.2">
      <c r="A5470" s="1">
        <v>5446</v>
      </c>
      <c r="B5470" s="1">
        <v>0.49336613820278785</v>
      </c>
      <c r="C5470" s="1">
        <v>3.4916711687378754E-2</v>
      </c>
      <c r="D5470" s="1">
        <v>0.12123071653753151</v>
      </c>
      <c r="F5470" s="1">
        <v>90.773462243707272</v>
      </c>
      <c r="G5470" s="1">
        <v>0.91427567295794709</v>
      </c>
    </row>
    <row r="5471" spans="1:7" x14ac:dyDescent="0.2">
      <c r="A5471" s="1">
        <v>5447</v>
      </c>
      <c r="B5471" s="1">
        <v>0.49336550710417759</v>
      </c>
      <c r="C5471" s="1">
        <v>-0.28426607254727687</v>
      </c>
      <c r="D5471" s="1">
        <v>-0.98697093731976748</v>
      </c>
      <c r="F5471" s="1">
        <v>90.79013168861475</v>
      </c>
      <c r="G5471" s="1">
        <v>0.91434243647031421</v>
      </c>
    </row>
    <row r="5472" spans="1:7" x14ac:dyDescent="0.2">
      <c r="A5472" s="1">
        <v>5448</v>
      </c>
      <c r="B5472" s="1">
        <v>0.49336456045626215</v>
      </c>
      <c r="C5472" s="1">
        <v>0.13686504834397645</v>
      </c>
      <c r="D5472" s="1">
        <v>0.47519503062717411</v>
      </c>
      <c r="F5472" s="1">
        <v>90.806801133522242</v>
      </c>
      <c r="G5472" s="1">
        <v>0.91436853467677282</v>
      </c>
    </row>
    <row r="5473" spans="1:7" x14ac:dyDescent="0.2">
      <c r="A5473" s="1">
        <v>5449</v>
      </c>
      <c r="B5473" s="1">
        <v>0.49336329825904163</v>
      </c>
      <c r="C5473" s="1">
        <v>-0.46798189889354663</v>
      </c>
      <c r="D5473" s="1">
        <v>-1.6248317263497263</v>
      </c>
      <c r="F5473" s="1">
        <v>90.82347057842972</v>
      </c>
      <c r="G5473" s="1">
        <v>0.91439430840618274</v>
      </c>
    </row>
    <row r="5474" spans="1:7" x14ac:dyDescent="0.2">
      <c r="A5474" s="1">
        <v>5450</v>
      </c>
      <c r="B5474" s="1">
        <v>0.49335824947015938</v>
      </c>
      <c r="C5474" s="1">
        <v>0.32799874034357146</v>
      </c>
      <c r="D5474" s="1">
        <v>1.1388106265926561</v>
      </c>
      <c r="F5474" s="1">
        <v>90.840140023337213</v>
      </c>
      <c r="G5474" s="1">
        <v>0.91447926779747513</v>
      </c>
    </row>
    <row r="5475" spans="1:7" x14ac:dyDescent="0.2">
      <c r="A5475" s="1">
        <v>5451</v>
      </c>
      <c r="B5475" s="1">
        <v>0.49335730282224394</v>
      </c>
      <c r="C5475" s="1">
        <v>-0.47154094401495711</v>
      </c>
      <c r="D5475" s="1">
        <v>-1.6371887201617741</v>
      </c>
      <c r="F5475" s="1">
        <v>90.856809468244691</v>
      </c>
      <c r="G5475" s="1">
        <v>0.91448104992430423</v>
      </c>
    </row>
    <row r="5476" spans="1:7" x14ac:dyDescent="0.2">
      <c r="A5476" s="1">
        <v>5452</v>
      </c>
      <c r="B5476" s="1">
        <v>0.49335635617432855</v>
      </c>
      <c r="C5476" s="1">
        <v>0.25984973851386778</v>
      </c>
      <c r="D5476" s="1">
        <v>0.90219749998718368</v>
      </c>
      <c r="F5476" s="1">
        <v>90.873478913152184</v>
      </c>
      <c r="G5476" s="1">
        <v>0.91479784201528347</v>
      </c>
    </row>
    <row r="5477" spans="1:7" x14ac:dyDescent="0.2">
      <c r="A5477" s="1">
        <v>5453</v>
      </c>
      <c r="B5477" s="1">
        <v>0.49335477842780284</v>
      </c>
      <c r="C5477" s="1">
        <v>0.47920772248275056</v>
      </c>
      <c r="D5477" s="1">
        <v>1.6638077516303382</v>
      </c>
      <c r="F5477" s="1">
        <v>90.890148358059662</v>
      </c>
      <c r="G5477" s="1">
        <v>0.91488578412447441</v>
      </c>
    </row>
    <row r="5478" spans="1:7" x14ac:dyDescent="0.2">
      <c r="A5478" s="1">
        <v>5454</v>
      </c>
      <c r="B5478" s="1">
        <v>0.49335383177988745</v>
      </c>
      <c r="C5478" s="1">
        <v>0.19900227446622121</v>
      </c>
      <c r="D5478" s="1">
        <v>0.69093529030280854</v>
      </c>
      <c r="F5478" s="1">
        <v>90.906817802967154</v>
      </c>
      <c r="G5478" s="1">
        <v>0.91490370995160519</v>
      </c>
    </row>
    <row r="5479" spans="1:7" x14ac:dyDescent="0.2">
      <c r="A5479" s="1">
        <v>5455</v>
      </c>
      <c r="B5479" s="1">
        <v>0.4933497296389206</v>
      </c>
      <c r="C5479" s="1">
        <v>-0.36099838396592582</v>
      </c>
      <c r="D5479" s="1">
        <v>-1.2533852886524648</v>
      </c>
      <c r="F5479" s="1">
        <v>90.923487247874633</v>
      </c>
      <c r="G5479" s="1">
        <v>0.91496559478423534</v>
      </c>
    </row>
    <row r="5480" spans="1:7" x14ac:dyDescent="0.2">
      <c r="A5480" s="1">
        <v>5456</v>
      </c>
      <c r="B5480" s="1">
        <v>0.49334783634308976</v>
      </c>
      <c r="C5480" s="1">
        <v>0.11627062206860284</v>
      </c>
      <c r="D5480" s="1">
        <v>0.40369124537968254</v>
      </c>
      <c r="F5480" s="1">
        <v>90.940156692782125</v>
      </c>
      <c r="G5480" s="1">
        <v>0.91512199419272022</v>
      </c>
    </row>
    <row r="5481" spans="1:7" x14ac:dyDescent="0.2">
      <c r="A5481" s="1">
        <v>5457</v>
      </c>
      <c r="B5481" s="1">
        <v>0.49334783634308976</v>
      </c>
      <c r="C5481" s="1">
        <v>-9.6841549373877567E-2</v>
      </c>
      <c r="D5481" s="1">
        <v>-0.33623356421170669</v>
      </c>
      <c r="F5481" s="1">
        <v>90.956826137689603</v>
      </c>
      <c r="G5481" s="1">
        <v>0.91522990128784121</v>
      </c>
    </row>
    <row r="5482" spans="1:7" x14ac:dyDescent="0.2">
      <c r="A5482" s="1">
        <v>5458</v>
      </c>
      <c r="B5482" s="1">
        <v>0.49334657414586924</v>
      </c>
      <c r="C5482" s="1">
        <v>-0.42852421612208746</v>
      </c>
      <c r="D5482" s="1">
        <v>-1.4878347720510865</v>
      </c>
      <c r="F5482" s="1">
        <v>90.973495582597081</v>
      </c>
      <c r="G5482" s="1">
        <v>0.91559427642797575</v>
      </c>
    </row>
    <row r="5483" spans="1:7" x14ac:dyDescent="0.2">
      <c r="A5483" s="1">
        <v>5459</v>
      </c>
      <c r="B5483" s="1">
        <v>0.4933456274979538</v>
      </c>
      <c r="C5483" s="1">
        <v>0.18882818688183606</v>
      </c>
      <c r="D5483" s="1">
        <v>0.65561088922478683</v>
      </c>
      <c r="F5483" s="1">
        <v>90.990165027504574</v>
      </c>
      <c r="G5483" s="1">
        <v>0.91572299059317541</v>
      </c>
    </row>
    <row r="5484" spans="1:7" x14ac:dyDescent="0.2">
      <c r="A5484" s="1">
        <v>5460</v>
      </c>
      <c r="B5484" s="1">
        <v>0.49334468085003841</v>
      </c>
      <c r="C5484" s="1">
        <v>-0.46437646490981271</v>
      </c>
      <c r="D5484" s="1">
        <v>-1.6123136705491046</v>
      </c>
      <c r="F5484" s="1">
        <v>91.006834472412052</v>
      </c>
      <c r="G5484" s="1">
        <v>0.91573741323206326</v>
      </c>
    </row>
    <row r="5485" spans="1:7" x14ac:dyDescent="0.2">
      <c r="A5485" s="1">
        <v>5461</v>
      </c>
      <c r="B5485" s="1">
        <v>0.49334089425837674</v>
      </c>
      <c r="C5485" s="1">
        <v>0.2902602612918192</v>
      </c>
      <c r="D5485" s="1">
        <v>1.0077827423679715</v>
      </c>
      <c r="F5485" s="1">
        <v>91.023503917319545</v>
      </c>
      <c r="G5485" s="1">
        <v>0.91576802278601244</v>
      </c>
    </row>
    <row r="5486" spans="1:7" x14ac:dyDescent="0.2">
      <c r="A5486" s="1">
        <v>5462</v>
      </c>
      <c r="B5486" s="1">
        <v>0.49333836986393559</v>
      </c>
      <c r="C5486" s="1">
        <v>-0.42411186228246484</v>
      </c>
      <c r="D5486" s="1">
        <v>-1.4725150929706554</v>
      </c>
      <c r="F5486" s="1">
        <v>91.040173362227023</v>
      </c>
      <c r="G5486" s="1">
        <v>0.91622782089787236</v>
      </c>
    </row>
    <row r="5487" spans="1:7" x14ac:dyDescent="0.2">
      <c r="A5487" s="1">
        <v>5463</v>
      </c>
      <c r="B5487" s="1">
        <v>0.49333679211740994</v>
      </c>
      <c r="C5487" s="1">
        <v>-3.3733031422116422E-2</v>
      </c>
      <c r="D5487" s="1">
        <v>-0.1171209822649036</v>
      </c>
      <c r="F5487" s="1">
        <v>91.056842807134515</v>
      </c>
      <c r="G5487" s="1">
        <v>0.91644171511126093</v>
      </c>
    </row>
    <row r="5488" spans="1:7" x14ac:dyDescent="0.2">
      <c r="A5488" s="1">
        <v>5464</v>
      </c>
      <c r="B5488" s="1">
        <v>0.49333584546949449</v>
      </c>
      <c r="C5488" s="1">
        <v>-0.11654633842906159</v>
      </c>
      <c r="D5488" s="1">
        <v>-0.40464853174269416</v>
      </c>
      <c r="F5488" s="1">
        <v>91.073512252041994</v>
      </c>
      <c r="G5488" s="1">
        <v>0.91645746765672254</v>
      </c>
    </row>
    <row r="5489" spans="1:7" x14ac:dyDescent="0.2">
      <c r="A5489" s="1">
        <v>5465</v>
      </c>
      <c r="B5489" s="1">
        <v>0.4933348988215791</v>
      </c>
      <c r="C5489" s="1">
        <v>0.40254719291451646</v>
      </c>
      <c r="D5489" s="1">
        <v>1.3976426266634596</v>
      </c>
      <c r="F5489" s="1">
        <v>91.090181696949486</v>
      </c>
      <c r="G5489" s="1">
        <v>0.91673810084852714</v>
      </c>
    </row>
    <row r="5490" spans="1:7" x14ac:dyDescent="0.2">
      <c r="A5490" s="1">
        <v>5466</v>
      </c>
      <c r="B5490" s="1">
        <v>0.49333363662435853</v>
      </c>
      <c r="C5490" s="1">
        <v>-0.40648024519700249</v>
      </c>
      <c r="D5490" s="1">
        <v>-1.4112981721986282</v>
      </c>
      <c r="F5490" s="1">
        <v>91.106851141856964</v>
      </c>
      <c r="G5490" s="1">
        <v>0.91715531925466975</v>
      </c>
    </row>
    <row r="5491" spans="1:7" x14ac:dyDescent="0.2">
      <c r="A5491" s="1">
        <v>5467</v>
      </c>
      <c r="B5491" s="1">
        <v>0.49332890338478147</v>
      </c>
      <c r="C5491" s="1">
        <v>9.1315601418692827E-2</v>
      </c>
      <c r="D5491" s="1">
        <v>0.31704748975675434</v>
      </c>
      <c r="F5491" s="1">
        <v>91.123520586764442</v>
      </c>
      <c r="G5491" s="1">
        <v>0.917268807377144</v>
      </c>
    </row>
    <row r="5492" spans="1:7" x14ac:dyDescent="0.2">
      <c r="A5492" s="1">
        <v>5468</v>
      </c>
      <c r="B5492" s="1">
        <v>0.49332795673686602</v>
      </c>
      <c r="C5492" s="1">
        <v>0.45828492807073462</v>
      </c>
      <c r="D5492" s="1">
        <v>1.5911638732134308</v>
      </c>
      <c r="F5492" s="1">
        <v>91.140190031671935</v>
      </c>
      <c r="G5492" s="1">
        <v>0.91772837397738005</v>
      </c>
    </row>
    <row r="5493" spans="1:7" x14ac:dyDescent="0.2">
      <c r="A5493" s="1">
        <v>5469</v>
      </c>
      <c r="B5493" s="1">
        <v>0.49332637899034032</v>
      </c>
      <c r="C5493" s="1">
        <v>-0.24780343685050793</v>
      </c>
      <c r="D5493" s="1">
        <v>-0.86037277733426987</v>
      </c>
      <c r="F5493" s="1">
        <v>91.156859476579413</v>
      </c>
      <c r="G5493" s="1">
        <v>0.91783563124453427</v>
      </c>
    </row>
    <row r="5494" spans="1:7" x14ac:dyDescent="0.2">
      <c r="A5494" s="1">
        <v>5470</v>
      </c>
      <c r="B5494" s="1">
        <v>0.49332574789173006</v>
      </c>
      <c r="C5494" s="1">
        <v>-0.33591250685077617</v>
      </c>
      <c r="D5494" s="1">
        <v>-1.166287199781131</v>
      </c>
      <c r="F5494" s="1">
        <v>91.173528921486906</v>
      </c>
      <c r="G5494" s="1">
        <v>0.91802687068840816</v>
      </c>
    </row>
    <row r="5495" spans="1:7" x14ac:dyDescent="0.2">
      <c r="A5495" s="1">
        <v>5471</v>
      </c>
      <c r="B5495" s="1">
        <v>0.4933251167931198</v>
      </c>
      <c r="C5495" s="1">
        <v>-0.26677464029694636</v>
      </c>
      <c r="D5495" s="1">
        <v>-0.92624073786797478</v>
      </c>
      <c r="F5495" s="1">
        <v>91.190198366394384</v>
      </c>
      <c r="G5495" s="1">
        <v>0.91823208394932665</v>
      </c>
    </row>
    <row r="5496" spans="1:7" x14ac:dyDescent="0.2">
      <c r="A5496" s="1">
        <v>5472</v>
      </c>
      <c r="B5496" s="1">
        <v>0.4933251167931198</v>
      </c>
      <c r="C5496" s="1">
        <v>-0.1963711695951082</v>
      </c>
      <c r="D5496" s="1">
        <v>-0.68180010221103537</v>
      </c>
      <c r="F5496" s="1">
        <v>91.206867811301876</v>
      </c>
      <c r="G5496" s="1">
        <v>0.91828487530986302</v>
      </c>
    </row>
    <row r="5497" spans="1:7" x14ac:dyDescent="0.2">
      <c r="A5497" s="1">
        <v>5473</v>
      </c>
      <c r="B5497" s="1">
        <v>0.4933235390465941</v>
      </c>
      <c r="C5497" s="1">
        <v>0.29235408996279133</v>
      </c>
      <c r="D5497" s="1">
        <v>1.0150525091307028</v>
      </c>
      <c r="F5497" s="1">
        <v>91.223537256209354</v>
      </c>
      <c r="G5497" s="1">
        <v>0.91866769583104779</v>
      </c>
    </row>
    <row r="5498" spans="1:7" x14ac:dyDescent="0.2">
      <c r="A5498" s="1">
        <v>5474</v>
      </c>
      <c r="B5498" s="1">
        <v>0.49332322349728897</v>
      </c>
      <c r="C5498" s="1">
        <v>-0.33474418961942487</v>
      </c>
      <c r="D5498" s="1">
        <v>-1.1622308059154092</v>
      </c>
      <c r="F5498" s="1">
        <v>91.240206701116847</v>
      </c>
      <c r="G5498" s="1">
        <v>0.91889140761737953</v>
      </c>
    </row>
    <row r="5499" spans="1:7" x14ac:dyDescent="0.2">
      <c r="A5499" s="1">
        <v>5475</v>
      </c>
      <c r="B5499" s="1">
        <v>0.49332196130006839</v>
      </c>
      <c r="C5499" s="1">
        <v>0.4210533740966656</v>
      </c>
      <c r="D5499" s="1">
        <v>1.4618960313131386</v>
      </c>
      <c r="F5499" s="1">
        <v>91.256876146024325</v>
      </c>
      <c r="G5499" s="1">
        <v>0.91894163908531512</v>
      </c>
    </row>
    <row r="5500" spans="1:7" x14ac:dyDescent="0.2">
      <c r="A5500" s="1">
        <v>5476</v>
      </c>
      <c r="B5500" s="1">
        <v>0.49332038355354269</v>
      </c>
      <c r="C5500" s="1">
        <v>0.48032639933187971</v>
      </c>
      <c r="D5500" s="1">
        <v>1.66769179424031</v>
      </c>
      <c r="F5500" s="1">
        <v>91.273545590931803</v>
      </c>
      <c r="G5500" s="1">
        <v>0.91937195373965008</v>
      </c>
    </row>
    <row r="5501" spans="1:7" x14ac:dyDescent="0.2">
      <c r="A5501" s="1">
        <v>5477</v>
      </c>
      <c r="B5501" s="1">
        <v>0.49331754360979646</v>
      </c>
      <c r="C5501" s="1">
        <v>3.6151187597597667E-2</v>
      </c>
      <c r="D5501" s="1">
        <v>0.12551681313460186</v>
      </c>
      <c r="F5501" s="1">
        <v>91.290215035839296</v>
      </c>
      <c r="G5501" s="1">
        <v>0.91967645104012274</v>
      </c>
    </row>
    <row r="5502" spans="1:7" x14ac:dyDescent="0.2">
      <c r="A5502" s="1">
        <v>5478</v>
      </c>
      <c r="B5502" s="1">
        <v>0.49331722806049128</v>
      </c>
      <c r="C5502" s="1">
        <v>-1.028910658893667E-2</v>
      </c>
      <c r="D5502" s="1">
        <v>-3.5723746711197532E-2</v>
      </c>
      <c r="F5502" s="1">
        <v>91.306884480746774</v>
      </c>
      <c r="G5502" s="1">
        <v>0.91970727909787642</v>
      </c>
    </row>
    <row r="5503" spans="1:7" x14ac:dyDescent="0.2">
      <c r="A5503" s="1">
        <v>5479</v>
      </c>
      <c r="B5503" s="1">
        <v>0.49331691251118615</v>
      </c>
      <c r="C5503" s="1">
        <v>0.21492255277699468</v>
      </c>
      <c r="D5503" s="1">
        <v>0.74621044806600745</v>
      </c>
      <c r="F5503" s="1">
        <v>91.323553925654267</v>
      </c>
      <c r="G5503" s="1">
        <v>0.92014295255887057</v>
      </c>
    </row>
    <row r="5504" spans="1:7" x14ac:dyDescent="0.2">
      <c r="A5504" s="1">
        <v>5480</v>
      </c>
      <c r="B5504" s="1">
        <v>0.49331596586327076</v>
      </c>
      <c r="C5504" s="1">
        <v>-3.6293968743545624E-2</v>
      </c>
      <c r="D5504" s="1">
        <v>-0.12601254883807525</v>
      </c>
      <c r="F5504" s="1">
        <v>91.340223370561745</v>
      </c>
      <c r="G5504" s="1">
        <v>0.92018048628679205</v>
      </c>
    </row>
    <row r="5505" spans="1:7" x14ac:dyDescent="0.2">
      <c r="A5505" s="1">
        <v>5481</v>
      </c>
      <c r="B5505" s="1">
        <v>0.49331565031396563</v>
      </c>
      <c r="C5505" s="1">
        <v>-3.3519378013159962E-2</v>
      </c>
      <c r="D5505" s="1">
        <v>-0.11637917828031361</v>
      </c>
      <c r="F5505" s="1">
        <v>91.356892815469237</v>
      </c>
      <c r="G5505" s="1">
        <v>0.92028258230448157</v>
      </c>
    </row>
    <row r="5506" spans="1:7" x14ac:dyDescent="0.2">
      <c r="A5506" s="1">
        <v>5482</v>
      </c>
      <c r="B5506" s="1">
        <v>0.49331565031396563</v>
      </c>
      <c r="C5506" s="1">
        <v>0.23156208080029528</v>
      </c>
      <c r="D5506" s="1">
        <v>0.80398283863852016</v>
      </c>
      <c r="F5506" s="1">
        <v>91.373562260376715</v>
      </c>
      <c r="G5506" s="1">
        <v>0.92030679150206884</v>
      </c>
    </row>
    <row r="5507" spans="1:7" x14ac:dyDescent="0.2">
      <c r="A5507" s="1">
        <v>5483</v>
      </c>
      <c r="B5507" s="1">
        <v>0.49331312591952448</v>
      </c>
      <c r="C5507" s="1">
        <v>-0.35122049871948213</v>
      </c>
      <c r="D5507" s="1">
        <v>-1.219436500883982</v>
      </c>
      <c r="F5507" s="1">
        <v>91.390231705284208</v>
      </c>
      <c r="G5507" s="1">
        <v>0.9205703903845246</v>
      </c>
    </row>
    <row r="5508" spans="1:7" x14ac:dyDescent="0.2">
      <c r="A5508" s="1">
        <v>5484</v>
      </c>
      <c r="B5508" s="1">
        <v>0.49331249482091422</v>
      </c>
      <c r="C5508" s="1">
        <v>-0.39469989625070245</v>
      </c>
      <c r="D5508" s="1">
        <v>-1.3703968365686086</v>
      </c>
      <c r="F5508" s="1">
        <v>91.406901150191686</v>
      </c>
      <c r="G5508" s="1">
        <v>0.92064755481039384</v>
      </c>
    </row>
    <row r="5509" spans="1:7" x14ac:dyDescent="0.2">
      <c r="A5509" s="1">
        <v>5485</v>
      </c>
      <c r="B5509" s="1">
        <v>0.49331028597577825</v>
      </c>
      <c r="C5509" s="1">
        <v>-0.45008917432458323</v>
      </c>
      <c r="D5509" s="1">
        <v>-1.5627082411909505</v>
      </c>
      <c r="F5509" s="1">
        <v>91.423570595099164</v>
      </c>
      <c r="G5509" s="1">
        <v>0.92072445028755678</v>
      </c>
    </row>
    <row r="5510" spans="1:7" x14ac:dyDescent="0.2">
      <c r="A5510" s="1">
        <v>5486</v>
      </c>
      <c r="B5510" s="1">
        <v>0.49330965487716794</v>
      </c>
      <c r="C5510" s="1">
        <v>-0.13328785690441325</v>
      </c>
      <c r="D5510" s="1">
        <v>-0.46277503285381777</v>
      </c>
      <c r="F5510" s="1">
        <v>91.440240040006657</v>
      </c>
      <c r="G5510" s="1">
        <v>0.92078822134156912</v>
      </c>
    </row>
    <row r="5511" spans="1:7" x14ac:dyDescent="0.2">
      <c r="A5511" s="1">
        <v>5487</v>
      </c>
      <c r="B5511" s="1">
        <v>0.49330839267994742</v>
      </c>
      <c r="C5511" s="1">
        <v>0.32342965553910175</v>
      </c>
      <c r="D5511" s="1">
        <v>1.1229467780800588</v>
      </c>
      <c r="F5511" s="1">
        <v>91.456909484914135</v>
      </c>
      <c r="G5511" s="1">
        <v>0.92090642336331352</v>
      </c>
    </row>
    <row r="5512" spans="1:7" x14ac:dyDescent="0.2">
      <c r="A5512" s="1">
        <v>5488</v>
      </c>
      <c r="B5512" s="1">
        <v>0.49330839267994742</v>
      </c>
      <c r="C5512" s="1">
        <v>-0.29768143732837449</v>
      </c>
      <c r="D5512" s="1">
        <v>-1.033549042943978</v>
      </c>
      <c r="F5512" s="1">
        <v>91.473578929821628</v>
      </c>
      <c r="G5512" s="1">
        <v>0.92179730926307801</v>
      </c>
    </row>
    <row r="5513" spans="1:7" x14ac:dyDescent="0.2">
      <c r="A5513" s="1">
        <v>5489</v>
      </c>
      <c r="B5513" s="1">
        <v>0.49330397498967543</v>
      </c>
      <c r="C5513" s="1">
        <v>-0.43802640198859139</v>
      </c>
      <c r="D5513" s="1">
        <v>-1.5208263324128679</v>
      </c>
      <c r="F5513" s="1">
        <v>91.490248374729106</v>
      </c>
      <c r="G5513" s="1">
        <v>0.92215556047051017</v>
      </c>
    </row>
    <row r="5514" spans="1:7" x14ac:dyDescent="0.2">
      <c r="A5514" s="1">
        <v>5490</v>
      </c>
      <c r="B5514" s="1">
        <v>0.49330302834176004</v>
      </c>
      <c r="C5514" s="1">
        <v>-0.13561575405179233</v>
      </c>
      <c r="D5514" s="1">
        <v>-0.47085748465309335</v>
      </c>
      <c r="F5514" s="1">
        <v>91.506917819636598</v>
      </c>
      <c r="G5514" s="1">
        <v>0.92237850165832291</v>
      </c>
    </row>
    <row r="5515" spans="1:7" x14ac:dyDescent="0.2">
      <c r="A5515" s="1">
        <v>5491</v>
      </c>
      <c r="B5515" s="1">
        <v>0.49330081949662408</v>
      </c>
      <c r="C5515" s="1">
        <v>0.38267384660384784</v>
      </c>
      <c r="D5515" s="1">
        <v>1.3286424288552641</v>
      </c>
      <c r="F5515" s="1">
        <v>91.523587264544076</v>
      </c>
      <c r="G5515" s="1">
        <v>0.92246721603339188</v>
      </c>
    </row>
    <row r="5516" spans="1:7" x14ac:dyDescent="0.2">
      <c r="A5516" s="1">
        <v>5492</v>
      </c>
      <c r="B5516" s="1">
        <v>0.49329924175009837</v>
      </c>
      <c r="C5516" s="1">
        <v>-0.38625757301426028</v>
      </c>
      <c r="D5516" s="1">
        <v>-1.3410851160274877</v>
      </c>
      <c r="F5516" s="1">
        <v>91.540256709451569</v>
      </c>
      <c r="G5516" s="1">
        <v>0.92249061771861041</v>
      </c>
    </row>
    <row r="5517" spans="1:7" x14ac:dyDescent="0.2">
      <c r="A5517" s="1">
        <v>5493</v>
      </c>
      <c r="B5517" s="1">
        <v>0.49329924175009837</v>
      </c>
      <c r="C5517" s="1">
        <v>-0.17225520634773733</v>
      </c>
      <c r="D5517" s="1">
        <v>-0.59806955133191786</v>
      </c>
      <c r="F5517" s="1">
        <v>91.556926154359047</v>
      </c>
      <c r="G5517" s="1">
        <v>0.92288090480428819</v>
      </c>
    </row>
    <row r="5518" spans="1:7" x14ac:dyDescent="0.2">
      <c r="A5518" s="1">
        <v>5494</v>
      </c>
      <c r="B5518" s="1">
        <v>0.49329829510218293</v>
      </c>
      <c r="C5518" s="1">
        <v>-0.33136370035080154</v>
      </c>
      <c r="D5518" s="1">
        <v>-1.1504937574799239</v>
      </c>
      <c r="F5518" s="1">
        <v>91.573595599266525</v>
      </c>
      <c r="G5518" s="1">
        <v>0.92295569486230533</v>
      </c>
    </row>
    <row r="5519" spans="1:7" x14ac:dyDescent="0.2">
      <c r="A5519" s="1">
        <v>5495</v>
      </c>
      <c r="B5519" s="1">
        <v>0.49329829510218293</v>
      </c>
      <c r="C5519" s="1">
        <v>9.0475962299717438E-2</v>
      </c>
      <c r="D5519" s="1">
        <v>0.3141322652952504</v>
      </c>
      <c r="F5519" s="1">
        <v>91.590265044174018</v>
      </c>
      <c r="G5519" s="1">
        <v>0.92313490798159392</v>
      </c>
    </row>
    <row r="5520" spans="1:7" x14ac:dyDescent="0.2">
      <c r="A5520" s="1">
        <v>5496</v>
      </c>
      <c r="B5520" s="1">
        <v>0.49329608625704696</v>
      </c>
      <c r="C5520" s="1">
        <v>0.43114216944610534</v>
      </c>
      <c r="D5520" s="1">
        <v>1.496924298011437</v>
      </c>
      <c r="F5520" s="1">
        <v>91.606934489081496</v>
      </c>
      <c r="G5520" s="1">
        <v>0.92329353243570111</v>
      </c>
    </row>
    <row r="5521" spans="1:7" x14ac:dyDescent="0.2">
      <c r="A5521" s="1">
        <v>5497</v>
      </c>
      <c r="B5521" s="1">
        <v>0.49329324631330074</v>
      </c>
      <c r="C5521" s="1">
        <v>-0.18752736490821509</v>
      </c>
      <c r="D5521" s="1">
        <v>-0.65109443929783573</v>
      </c>
      <c r="F5521" s="1">
        <v>91.623603933988989</v>
      </c>
      <c r="G5521" s="1">
        <v>0.92348747363748573</v>
      </c>
    </row>
    <row r="5522" spans="1:7" x14ac:dyDescent="0.2">
      <c r="A5522" s="1">
        <v>5498</v>
      </c>
      <c r="B5522" s="1">
        <v>0.4932913530174699</v>
      </c>
      <c r="C5522" s="1">
        <v>-0.49135638706178869</v>
      </c>
      <c r="D5522" s="1">
        <v>-1.7059878780144413</v>
      </c>
      <c r="F5522" s="1">
        <v>91.640273378896467</v>
      </c>
      <c r="G5522" s="1">
        <v>0.92353932715342746</v>
      </c>
    </row>
    <row r="5523" spans="1:7" x14ac:dyDescent="0.2">
      <c r="A5523" s="1">
        <v>5499</v>
      </c>
      <c r="B5523" s="1">
        <v>0.49329103746816477</v>
      </c>
      <c r="C5523" s="1">
        <v>1.6980108877701572E-2</v>
      </c>
      <c r="D5523" s="1">
        <v>5.8954886260757074E-2</v>
      </c>
      <c r="F5523" s="1">
        <v>91.656942823803959</v>
      </c>
      <c r="G5523" s="1">
        <v>0.92390241962467679</v>
      </c>
    </row>
    <row r="5524" spans="1:7" x14ac:dyDescent="0.2">
      <c r="A5524" s="1">
        <v>5500</v>
      </c>
      <c r="B5524" s="1">
        <v>0.49329009082024933</v>
      </c>
      <c r="C5524" s="1">
        <v>0.22246558633743563</v>
      </c>
      <c r="D5524" s="1">
        <v>0.77239983759347108</v>
      </c>
      <c r="F5524" s="1">
        <v>91.673612268711437</v>
      </c>
      <c r="G5524" s="1">
        <v>0.92418831851878314</v>
      </c>
    </row>
    <row r="5525" spans="1:7" x14ac:dyDescent="0.2">
      <c r="A5525" s="1">
        <v>5501</v>
      </c>
      <c r="B5525" s="1">
        <v>0.49328945972163907</v>
      </c>
      <c r="C5525" s="1">
        <v>-0.27421466249935622</v>
      </c>
      <c r="D5525" s="1">
        <v>-0.95207247227437708</v>
      </c>
      <c r="F5525" s="1">
        <v>91.69028171361893</v>
      </c>
      <c r="G5525" s="1">
        <v>0.92437521175202175</v>
      </c>
    </row>
    <row r="5526" spans="1:7" x14ac:dyDescent="0.2">
      <c r="A5526" s="1">
        <v>5502</v>
      </c>
      <c r="B5526" s="1">
        <v>0.49328945972163907</v>
      </c>
      <c r="C5526" s="1">
        <v>-0.11560524834006569</v>
      </c>
      <c r="D5526" s="1">
        <v>-0.40138106982254484</v>
      </c>
      <c r="F5526" s="1">
        <v>91.706951158526408</v>
      </c>
      <c r="G5526" s="1">
        <v>0.92443897041345391</v>
      </c>
    </row>
    <row r="5527" spans="1:7" x14ac:dyDescent="0.2">
      <c r="A5527" s="1">
        <v>5503</v>
      </c>
      <c r="B5527" s="1">
        <v>0.49328756642580823</v>
      </c>
      <c r="C5527" s="1">
        <v>-0.14754442255427219</v>
      </c>
      <c r="D5527" s="1">
        <v>-0.51227378533002799</v>
      </c>
      <c r="F5527" s="1">
        <v>91.723620603433886</v>
      </c>
      <c r="G5527" s="1">
        <v>0.92461411775189506</v>
      </c>
    </row>
    <row r="5528" spans="1:7" x14ac:dyDescent="0.2">
      <c r="A5528" s="1">
        <v>5504</v>
      </c>
      <c r="B5528" s="1">
        <v>0.49328504203136714</v>
      </c>
      <c r="C5528" s="1">
        <v>-0.44600413211558754</v>
      </c>
      <c r="D5528" s="1">
        <v>-1.5485249870942706</v>
      </c>
      <c r="F5528" s="1">
        <v>91.740290048341379</v>
      </c>
      <c r="G5528" s="1">
        <v>0.92478075359837786</v>
      </c>
    </row>
    <row r="5529" spans="1:7" x14ac:dyDescent="0.2">
      <c r="A5529" s="1">
        <v>5505</v>
      </c>
      <c r="B5529" s="1">
        <v>0.49328472648206195</v>
      </c>
      <c r="C5529" s="1">
        <v>-0.28153150479549177</v>
      </c>
      <c r="D5529" s="1">
        <v>-0.97747652642169991</v>
      </c>
      <c r="F5529" s="1">
        <v>91.756959493248857</v>
      </c>
      <c r="G5529" s="1">
        <v>0.92482177022420009</v>
      </c>
    </row>
    <row r="5530" spans="1:7" x14ac:dyDescent="0.2">
      <c r="A5530" s="1">
        <v>5506</v>
      </c>
      <c r="B5530" s="1">
        <v>0.49328441093275682</v>
      </c>
      <c r="C5530" s="1">
        <v>0.11290750056230808</v>
      </c>
      <c r="D5530" s="1">
        <v>0.39201449776205766</v>
      </c>
      <c r="F5530" s="1">
        <v>91.773628938156349</v>
      </c>
      <c r="G5530" s="1">
        <v>0.92488315097054796</v>
      </c>
    </row>
    <row r="5531" spans="1:7" x14ac:dyDescent="0.2">
      <c r="A5531" s="1">
        <v>5507</v>
      </c>
      <c r="B5531" s="1">
        <v>0.4932831487355363</v>
      </c>
      <c r="C5531" s="1">
        <v>-0.37830936901213369</v>
      </c>
      <c r="D5531" s="1">
        <v>-1.313488975961624</v>
      </c>
      <c r="F5531" s="1">
        <v>91.790298383063828</v>
      </c>
      <c r="G5531" s="1">
        <v>0.92490564091895588</v>
      </c>
    </row>
    <row r="5532" spans="1:7" x14ac:dyDescent="0.2">
      <c r="A5532" s="1">
        <v>5508</v>
      </c>
      <c r="B5532" s="1">
        <v>0.49328283318623112</v>
      </c>
      <c r="C5532" s="1">
        <v>0.20272093352352161</v>
      </c>
      <c r="D5532" s="1">
        <v>0.70384646321369482</v>
      </c>
      <c r="F5532" s="1">
        <v>91.80696782797132</v>
      </c>
      <c r="G5532" s="1">
        <v>0.92502749145263807</v>
      </c>
    </row>
    <row r="5533" spans="1:7" x14ac:dyDescent="0.2">
      <c r="A5533" s="1">
        <v>5509</v>
      </c>
      <c r="B5533" s="1">
        <v>0.49327967769317976</v>
      </c>
      <c r="C5533" s="1">
        <v>-0.13981994022415473</v>
      </c>
      <c r="D5533" s="1">
        <v>-0.48545440622738084</v>
      </c>
      <c r="F5533" s="1">
        <v>91.823637272878798</v>
      </c>
      <c r="G5533" s="1">
        <v>0.92507732496803241</v>
      </c>
    </row>
    <row r="5534" spans="1:7" x14ac:dyDescent="0.2">
      <c r="A5534" s="1">
        <v>5510</v>
      </c>
      <c r="B5534" s="1">
        <v>0.4932774688480438</v>
      </c>
      <c r="C5534" s="1">
        <v>-3.1469745010961336E-3</v>
      </c>
      <c r="D5534" s="1">
        <v>-1.092628587448366E-2</v>
      </c>
      <c r="F5534" s="1">
        <v>91.840306717786291</v>
      </c>
      <c r="G5534" s="1">
        <v>0.92526368824315708</v>
      </c>
    </row>
    <row r="5535" spans="1:7" x14ac:dyDescent="0.2">
      <c r="A5535" s="1">
        <v>5511</v>
      </c>
      <c r="B5535" s="1">
        <v>0.4932774688480438</v>
      </c>
      <c r="C5535" s="1">
        <v>0.28616727901381023</v>
      </c>
      <c r="D5535" s="1">
        <v>0.99357192037588216</v>
      </c>
      <c r="F5535" s="1">
        <v>91.856976162693769</v>
      </c>
      <c r="G5535" s="1">
        <v>0.92539882233067083</v>
      </c>
    </row>
    <row r="5536" spans="1:7" x14ac:dyDescent="0.2">
      <c r="A5536" s="1">
        <v>5512</v>
      </c>
      <c r="B5536" s="1">
        <v>0.49327652220012835</v>
      </c>
      <c r="C5536" s="1">
        <v>5.2703359480629763E-3</v>
      </c>
      <c r="D5536" s="1">
        <v>1.8298590345440121E-2</v>
      </c>
      <c r="F5536" s="1">
        <v>91.873645607601247</v>
      </c>
      <c r="G5536" s="1">
        <v>0.92545581890880879</v>
      </c>
    </row>
    <row r="5537" spans="1:7" x14ac:dyDescent="0.2">
      <c r="A5537" s="1">
        <v>5513</v>
      </c>
      <c r="B5537" s="1">
        <v>0.49327557555221296</v>
      </c>
      <c r="C5537" s="1">
        <v>4.7722488281753017E-2</v>
      </c>
      <c r="D5537" s="1">
        <v>0.16569233383572352</v>
      </c>
      <c r="F5537" s="1">
        <v>91.89031505250874</v>
      </c>
      <c r="G5537" s="1">
        <v>0.92555091513494747</v>
      </c>
    </row>
    <row r="5538" spans="1:7" x14ac:dyDescent="0.2">
      <c r="A5538" s="1">
        <v>5514</v>
      </c>
      <c r="B5538" s="1">
        <v>0.49327462890429752</v>
      </c>
      <c r="C5538" s="1">
        <v>-0.4315940507981445</v>
      </c>
      <c r="D5538" s="1">
        <v>-1.4984932286881896</v>
      </c>
      <c r="F5538" s="1">
        <v>91.906984497416218</v>
      </c>
      <c r="G5538" s="1">
        <v>0.92568647034733431</v>
      </c>
    </row>
    <row r="5539" spans="1:7" x14ac:dyDescent="0.2">
      <c r="A5539" s="1">
        <v>5515</v>
      </c>
      <c r="B5539" s="1">
        <v>0.49327336670707694</v>
      </c>
      <c r="C5539" s="1">
        <v>-0.44138350397685838</v>
      </c>
      <c r="D5539" s="1">
        <v>-1.5324821802822506</v>
      </c>
      <c r="F5539" s="1">
        <v>91.92365394232371</v>
      </c>
      <c r="G5539" s="1">
        <v>0.92600994845970486</v>
      </c>
    </row>
    <row r="5540" spans="1:7" x14ac:dyDescent="0.2">
      <c r="A5540" s="1">
        <v>5516</v>
      </c>
      <c r="B5540" s="1">
        <v>0.49327273560846668</v>
      </c>
      <c r="C5540" s="1">
        <v>-0.41495431807859456</v>
      </c>
      <c r="D5540" s="1">
        <v>-1.4407201274109231</v>
      </c>
      <c r="F5540" s="1">
        <v>91.940323387231189</v>
      </c>
      <c r="G5540" s="1">
        <v>0.92608131238467473</v>
      </c>
    </row>
    <row r="5541" spans="1:7" x14ac:dyDescent="0.2">
      <c r="A5541" s="1">
        <v>5517</v>
      </c>
      <c r="B5541" s="1">
        <v>0.49327242005916155</v>
      </c>
      <c r="C5541" s="1">
        <v>0.20535074125527014</v>
      </c>
      <c r="D5541" s="1">
        <v>0.71297714764154874</v>
      </c>
      <c r="F5541" s="1">
        <v>91.956992832138681</v>
      </c>
      <c r="G5541" s="1">
        <v>0.92613759461472545</v>
      </c>
    </row>
    <row r="5542" spans="1:7" x14ac:dyDescent="0.2">
      <c r="A5542" s="1">
        <v>5518</v>
      </c>
      <c r="B5542" s="1">
        <v>0.49326642462236392</v>
      </c>
      <c r="C5542" s="1">
        <v>0.1484922360903268</v>
      </c>
      <c r="D5542" s="1">
        <v>0.51556459103786922</v>
      </c>
      <c r="F5542" s="1">
        <v>91.973662277046159</v>
      </c>
      <c r="G5542" s="1">
        <v>0.92615933735113076</v>
      </c>
    </row>
    <row r="5543" spans="1:7" x14ac:dyDescent="0.2">
      <c r="A5543" s="1">
        <v>5519</v>
      </c>
      <c r="B5543" s="1">
        <v>0.49326516242514334</v>
      </c>
      <c r="C5543" s="1">
        <v>-0.44896908057951562</v>
      </c>
      <c r="D5543" s="1">
        <v>-1.5588192791225997</v>
      </c>
      <c r="F5543" s="1">
        <v>91.990331721953652</v>
      </c>
      <c r="G5543" s="1">
        <v>0.92650148720284209</v>
      </c>
    </row>
    <row r="5544" spans="1:7" x14ac:dyDescent="0.2">
      <c r="A5544" s="1">
        <v>5520</v>
      </c>
      <c r="B5544" s="1">
        <v>0.49326232248139712</v>
      </c>
      <c r="C5544" s="1">
        <v>-3.5592744718677904E-2</v>
      </c>
      <c r="D5544" s="1">
        <v>-0.1235779011613648</v>
      </c>
      <c r="F5544" s="1">
        <v>92.00700116686113</v>
      </c>
      <c r="G5544" s="1">
        <v>0.92662693906096949</v>
      </c>
    </row>
    <row r="5545" spans="1:7" x14ac:dyDescent="0.2">
      <c r="A5545" s="1">
        <v>5521</v>
      </c>
      <c r="B5545" s="1">
        <v>0.49326042918556628</v>
      </c>
      <c r="C5545" s="1">
        <v>0.14214602572751883</v>
      </c>
      <c r="D5545" s="1">
        <v>0.49353056800415912</v>
      </c>
      <c r="F5545" s="1">
        <v>92.023670611768623</v>
      </c>
      <c r="G5545" s="1">
        <v>0.92678530149541194</v>
      </c>
    </row>
    <row r="5546" spans="1:7" x14ac:dyDescent="0.2">
      <c r="A5546" s="1">
        <v>5522</v>
      </c>
      <c r="B5546" s="1">
        <v>0.49325979808695597</v>
      </c>
      <c r="C5546" s="1">
        <v>2.4132713009473727E-2</v>
      </c>
      <c r="D5546" s="1">
        <v>8.3788706002078259E-2</v>
      </c>
      <c r="F5546" s="1">
        <v>92.040340056676101</v>
      </c>
      <c r="G5546" s="1">
        <v>0.92715789007057103</v>
      </c>
    </row>
    <row r="5547" spans="1:7" x14ac:dyDescent="0.2">
      <c r="A5547" s="1">
        <v>5523</v>
      </c>
      <c r="B5547" s="1">
        <v>0.49325632704459943</v>
      </c>
      <c r="C5547" s="1">
        <v>-0.32010345506637039</v>
      </c>
      <c r="D5547" s="1">
        <v>-1.1113982201784149</v>
      </c>
      <c r="F5547" s="1">
        <v>92.057009501583579</v>
      </c>
      <c r="G5547" s="1">
        <v>0.92729314672912067</v>
      </c>
    </row>
    <row r="5548" spans="1:7" x14ac:dyDescent="0.2">
      <c r="A5548" s="1">
        <v>5524</v>
      </c>
      <c r="B5548" s="1">
        <v>0.49325064715710693</v>
      </c>
      <c r="C5548" s="1">
        <v>-0.41642872951133719</v>
      </c>
      <c r="D5548" s="1">
        <v>-1.4458392794107697</v>
      </c>
      <c r="F5548" s="1">
        <v>92.073678946491071</v>
      </c>
      <c r="G5548" s="1">
        <v>0.92733279636741928</v>
      </c>
    </row>
    <row r="5549" spans="1:7" x14ac:dyDescent="0.2">
      <c r="A5549" s="1">
        <v>5525</v>
      </c>
      <c r="B5549" s="1">
        <v>0.49325064715710693</v>
      </c>
      <c r="C5549" s="1">
        <v>0.1765795902574871</v>
      </c>
      <c r="D5549" s="1">
        <v>0.61308379908400024</v>
      </c>
      <c r="F5549" s="1">
        <v>92.09034839139855</v>
      </c>
      <c r="G5549" s="1">
        <v>0.92740193678301608</v>
      </c>
    </row>
    <row r="5550" spans="1:7" x14ac:dyDescent="0.2">
      <c r="A5550" s="1">
        <v>5526</v>
      </c>
      <c r="B5550" s="1">
        <v>0.49324843831197096</v>
      </c>
      <c r="C5550" s="1">
        <v>-0.27490258604898277</v>
      </c>
      <c r="D5550" s="1">
        <v>-0.95446094074159571</v>
      </c>
      <c r="F5550" s="1">
        <v>92.107017836306042</v>
      </c>
      <c r="G5550" s="1">
        <v>0.92743962418366399</v>
      </c>
    </row>
    <row r="5551" spans="1:7" x14ac:dyDescent="0.2">
      <c r="A5551" s="1">
        <v>5527</v>
      </c>
      <c r="B5551" s="1">
        <v>0.49324843831197096</v>
      </c>
      <c r="C5551" s="1">
        <v>-0.3456745938836201</v>
      </c>
      <c r="D5551" s="1">
        <v>-1.2001811362001553</v>
      </c>
      <c r="F5551" s="1">
        <v>92.12368728121352</v>
      </c>
      <c r="G5551" s="1">
        <v>0.92748785214112583</v>
      </c>
    </row>
    <row r="5552" spans="1:7" x14ac:dyDescent="0.2">
      <c r="A5552" s="1">
        <v>5528</v>
      </c>
      <c r="B5552" s="1">
        <v>0.49324843831197096</v>
      </c>
      <c r="C5552" s="1">
        <v>-0.11994747229814484</v>
      </c>
      <c r="D5552" s="1">
        <v>-0.4164572581680428</v>
      </c>
      <c r="F5552" s="1">
        <v>92.140356726121013</v>
      </c>
      <c r="G5552" s="1">
        <v>0.92784620531981221</v>
      </c>
    </row>
    <row r="5553" spans="1:7" x14ac:dyDescent="0.2">
      <c r="A5553" s="1">
        <v>5529</v>
      </c>
      <c r="B5553" s="1">
        <v>0.49324812276266583</v>
      </c>
      <c r="C5553" s="1">
        <v>-0.2104828755204553</v>
      </c>
      <c r="D5553" s="1">
        <v>-0.73079590216533485</v>
      </c>
      <c r="F5553" s="1">
        <v>92.157026171028491</v>
      </c>
      <c r="G5553" s="1">
        <v>0.92791785603836485</v>
      </c>
    </row>
    <row r="5554" spans="1:7" x14ac:dyDescent="0.2">
      <c r="A5554" s="1">
        <v>5530</v>
      </c>
      <c r="B5554" s="1">
        <v>0.49324181177656307</v>
      </c>
      <c r="C5554" s="1">
        <v>-0.39506711385023446</v>
      </c>
      <c r="D5554" s="1">
        <v>-1.3716718149547475</v>
      </c>
      <c r="F5554" s="1">
        <v>92.173695615935983</v>
      </c>
      <c r="G5554" s="1">
        <v>0.9279922700622355</v>
      </c>
    </row>
    <row r="5555" spans="1:7" x14ac:dyDescent="0.2">
      <c r="A5555" s="1">
        <v>5531</v>
      </c>
      <c r="B5555" s="1">
        <v>0.49324054957934249</v>
      </c>
      <c r="C5555" s="1">
        <v>0.10796102844226407</v>
      </c>
      <c r="D5555" s="1">
        <v>0.37484036164022416</v>
      </c>
      <c r="F5555" s="1">
        <v>92.190365060843462</v>
      </c>
      <c r="G5555" s="1">
        <v>0.92800810920494403</v>
      </c>
    </row>
    <row r="5556" spans="1:7" x14ac:dyDescent="0.2">
      <c r="A5556" s="1">
        <v>5532</v>
      </c>
      <c r="B5556" s="1">
        <v>0.49323928738212192</v>
      </c>
      <c r="C5556" s="1">
        <v>0.43168152991214775</v>
      </c>
      <c r="D5556" s="1">
        <v>1.4987969559053351</v>
      </c>
      <c r="F5556" s="1">
        <v>92.20703450575094</v>
      </c>
      <c r="G5556" s="1">
        <v>0.92810008263811927</v>
      </c>
    </row>
    <row r="5557" spans="1:7" x14ac:dyDescent="0.2">
      <c r="A5557" s="1">
        <v>5533</v>
      </c>
      <c r="B5557" s="1">
        <v>0.49323770963559627</v>
      </c>
      <c r="C5557" s="1">
        <v>0.26708067717328682</v>
      </c>
      <c r="D5557" s="1">
        <v>0.92730329696969771</v>
      </c>
      <c r="F5557" s="1">
        <v>92.223703950658432</v>
      </c>
      <c r="G5557" s="1">
        <v>0.92821676899227823</v>
      </c>
    </row>
    <row r="5558" spans="1:7" x14ac:dyDescent="0.2">
      <c r="A5558" s="1">
        <v>5534</v>
      </c>
      <c r="B5558" s="1">
        <v>0.49323518524115512</v>
      </c>
      <c r="C5558" s="1">
        <v>0.40078725950869704</v>
      </c>
      <c r="D5558" s="1">
        <v>1.3915321432434831</v>
      </c>
      <c r="F5558" s="1">
        <v>92.240373395565911</v>
      </c>
      <c r="G5558" s="1">
        <v>0.92861917674677286</v>
      </c>
    </row>
    <row r="5559" spans="1:7" x14ac:dyDescent="0.2">
      <c r="A5559" s="1">
        <v>5535</v>
      </c>
      <c r="B5559" s="1">
        <v>0.49323171419879863</v>
      </c>
      <c r="C5559" s="1">
        <v>-0.15996646500754175</v>
      </c>
      <c r="D5559" s="1">
        <v>-0.55540307886008999</v>
      </c>
      <c r="F5559" s="1">
        <v>92.257042840473403</v>
      </c>
      <c r="G5559" s="1">
        <v>0.92890282599255769</v>
      </c>
    </row>
    <row r="5560" spans="1:7" x14ac:dyDescent="0.2">
      <c r="A5560" s="1">
        <v>5536</v>
      </c>
      <c r="B5560" s="1">
        <v>0.49322824315644209</v>
      </c>
      <c r="C5560" s="1">
        <v>-0.30396684030715604</v>
      </c>
      <c r="D5560" s="1">
        <v>-1.0553719429257151</v>
      </c>
      <c r="F5560" s="1">
        <v>92.273712285380881</v>
      </c>
      <c r="G5560" s="1">
        <v>0.92894660050858235</v>
      </c>
    </row>
    <row r="5561" spans="1:7" x14ac:dyDescent="0.2">
      <c r="A5561" s="1">
        <v>5537</v>
      </c>
      <c r="B5561" s="1">
        <v>0.49322540321269581</v>
      </c>
      <c r="C5561" s="1">
        <v>0.40758907800887278</v>
      </c>
      <c r="D5561" s="1">
        <v>1.4151480363412459</v>
      </c>
      <c r="F5561" s="1">
        <v>92.290381730288374</v>
      </c>
      <c r="G5561" s="1">
        <v>0.92897252092669447</v>
      </c>
    </row>
    <row r="5562" spans="1:7" x14ac:dyDescent="0.2">
      <c r="A5562" s="1">
        <v>5538</v>
      </c>
      <c r="B5562" s="1">
        <v>0.49322445656478042</v>
      </c>
      <c r="C5562" s="1">
        <v>0.47236657435509322</v>
      </c>
      <c r="D5562" s="1">
        <v>1.6400553061858527</v>
      </c>
      <c r="F5562" s="1">
        <v>92.307051175195852</v>
      </c>
      <c r="G5562" s="1">
        <v>0.92902044999120115</v>
      </c>
    </row>
    <row r="5563" spans="1:7" x14ac:dyDescent="0.2">
      <c r="A5563" s="1">
        <v>5539</v>
      </c>
      <c r="B5563" s="1">
        <v>0.49322414101547529</v>
      </c>
      <c r="C5563" s="1">
        <v>0.47125004048488062</v>
      </c>
      <c r="D5563" s="1">
        <v>1.6361787039921467</v>
      </c>
      <c r="F5563" s="1">
        <v>92.323720620103344</v>
      </c>
      <c r="G5563" s="1">
        <v>0.92916065309287432</v>
      </c>
    </row>
    <row r="5564" spans="1:7" x14ac:dyDescent="0.2">
      <c r="A5564" s="1">
        <v>5540</v>
      </c>
      <c r="B5564" s="1">
        <v>0.49322003887450844</v>
      </c>
      <c r="C5564" s="1">
        <v>0.3247786384764722</v>
      </c>
      <c r="D5564" s="1">
        <v>1.1276304427263328</v>
      </c>
      <c r="F5564" s="1">
        <v>92.340390065010823</v>
      </c>
      <c r="G5564" s="1">
        <v>0.92922341517950435</v>
      </c>
    </row>
    <row r="5565" spans="1:7" x14ac:dyDescent="0.2">
      <c r="A5565" s="1">
        <v>5541</v>
      </c>
      <c r="B5565" s="1">
        <v>0.49321972332520331</v>
      </c>
      <c r="C5565" s="1">
        <v>0.46273401527976871</v>
      </c>
      <c r="D5565" s="1">
        <v>1.6066110904404796</v>
      </c>
      <c r="F5565" s="1">
        <v>92.357059509918301</v>
      </c>
      <c r="G5565" s="1">
        <v>0.92934048024330729</v>
      </c>
    </row>
    <row r="5566" spans="1:7" x14ac:dyDescent="0.2">
      <c r="A5566" s="1">
        <v>5542</v>
      </c>
      <c r="B5566" s="1">
        <v>0.49321877667728792</v>
      </c>
      <c r="C5566" s="1">
        <v>0.14147373065869223</v>
      </c>
      <c r="D5566" s="1">
        <v>0.49119636157463559</v>
      </c>
      <c r="F5566" s="1">
        <v>92.373728954825793</v>
      </c>
      <c r="G5566" s="1">
        <v>0.92949224228199179</v>
      </c>
    </row>
    <row r="5567" spans="1:7" x14ac:dyDescent="0.2">
      <c r="A5567" s="1">
        <v>5543</v>
      </c>
      <c r="B5567" s="1">
        <v>0.49321688338145708</v>
      </c>
      <c r="C5567" s="1">
        <v>-0.40840421486211265</v>
      </c>
      <c r="D5567" s="1">
        <v>-1.4179781890108094</v>
      </c>
      <c r="F5567" s="1">
        <v>92.390398399733272</v>
      </c>
      <c r="G5567" s="1">
        <v>0.92961392780839602</v>
      </c>
    </row>
    <row r="5568" spans="1:7" x14ac:dyDescent="0.2">
      <c r="A5568" s="1">
        <v>5544</v>
      </c>
      <c r="B5568" s="1">
        <v>0.49321562118423651</v>
      </c>
      <c r="C5568" s="1">
        <v>-0.31979996823257145</v>
      </c>
      <c r="D5568" s="1">
        <v>-1.1103445148166224</v>
      </c>
      <c r="F5568" s="1">
        <v>92.407067844640764</v>
      </c>
      <c r="G5568" s="1">
        <v>0.92976798889134549</v>
      </c>
    </row>
    <row r="5569" spans="1:7" x14ac:dyDescent="0.2">
      <c r="A5569" s="1">
        <v>5545</v>
      </c>
      <c r="B5569" s="1">
        <v>0.49321467453632112</v>
      </c>
      <c r="C5569" s="1">
        <v>0.14167822752798803</v>
      </c>
      <c r="D5569" s="1">
        <v>0.49190637408143684</v>
      </c>
      <c r="F5569" s="1">
        <v>92.423737289548242</v>
      </c>
      <c r="G5569" s="1">
        <v>0.93005071123072036</v>
      </c>
    </row>
    <row r="5570" spans="1:7" x14ac:dyDescent="0.2">
      <c r="A5570" s="1">
        <v>5546</v>
      </c>
      <c r="B5570" s="1">
        <v>0.49321435898701593</v>
      </c>
      <c r="C5570" s="1">
        <v>-2.3833883864832983E-2</v>
      </c>
      <c r="D5570" s="1">
        <v>-8.2751172122844441E-2</v>
      </c>
      <c r="F5570" s="1">
        <v>92.440406734455735</v>
      </c>
      <c r="G5570" s="1">
        <v>0.9300510977070211</v>
      </c>
    </row>
    <row r="5571" spans="1:7" x14ac:dyDescent="0.2">
      <c r="A5571" s="1">
        <v>5547</v>
      </c>
      <c r="B5571" s="1">
        <v>0.49321372788840567</v>
      </c>
      <c r="C5571" s="1">
        <v>-0.14589481513673508</v>
      </c>
      <c r="D5571" s="1">
        <v>-0.50654635340504695</v>
      </c>
      <c r="F5571" s="1">
        <v>92.457076179363213</v>
      </c>
      <c r="G5571" s="1">
        <v>0.93022520623051141</v>
      </c>
    </row>
    <row r="5572" spans="1:7" x14ac:dyDescent="0.2">
      <c r="A5572" s="1">
        <v>5548</v>
      </c>
      <c r="B5572" s="1">
        <v>0.49321088794465945</v>
      </c>
      <c r="C5572" s="1">
        <v>9.3741635550191604E-2</v>
      </c>
      <c r="D5572" s="1">
        <v>0.32547067286573012</v>
      </c>
      <c r="F5572" s="1">
        <v>92.473745624270705</v>
      </c>
      <c r="G5572" s="1">
        <v>0.93034339641673658</v>
      </c>
    </row>
    <row r="5573" spans="1:7" x14ac:dyDescent="0.2">
      <c r="A5573" s="1">
        <v>5549</v>
      </c>
      <c r="B5573" s="1">
        <v>0.49321025684604913</v>
      </c>
      <c r="C5573" s="1">
        <v>-0.24340503329847252</v>
      </c>
      <c r="D5573" s="1">
        <v>-0.8451015336098151</v>
      </c>
      <c r="F5573" s="1">
        <v>92.490415069178184</v>
      </c>
      <c r="G5573" s="1">
        <v>0.93038134571676645</v>
      </c>
    </row>
    <row r="5574" spans="1:7" x14ac:dyDescent="0.2">
      <c r="A5574" s="1">
        <v>5550</v>
      </c>
      <c r="B5574" s="1">
        <v>0.49320931019813374</v>
      </c>
      <c r="C5574" s="1">
        <v>-8.2932995011114063E-2</v>
      </c>
      <c r="D5574" s="1">
        <v>-0.28794310586340477</v>
      </c>
      <c r="F5574" s="1">
        <v>92.507084514085662</v>
      </c>
      <c r="G5574" s="1">
        <v>0.93046148664913697</v>
      </c>
    </row>
    <row r="5575" spans="1:7" x14ac:dyDescent="0.2">
      <c r="A5575" s="1">
        <v>5551</v>
      </c>
      <c r="B5575" s="1">
        <v>0.49320773245160804</v>
      </c>
      <c r="C5575" s="1">
        <v>-0.22257926274481604</v>
      </c>
      <c r="D5575" s="1">
        <v>-0.77279452173336161</v>
      </c>
      <c r="F5575" s="1">
        <v>92.523753958993154</v>
      </c>
      <c r="G5575" s="1">
        <v>0.93094199669249433</v>
      </c>
    </row>
    <row r="5576" spans="1:7" x14ac:dyDescent="0.2">
      <c r="A5576" s="1">
        <v>5552</v>
      </c>
      <c r="B5576" s="1">
        <v>0.49320615470508233</v>
      </c>
      <c r="C5576" s="1">
        <v>-0.42682388661560822</v>
      </c>
      <c r="D5576" s="1">
        <v>-1.4819312331879211</v>
      </c>
      <c r="F5576" s="1">
        <v>92.540423403900633</v>
      </c>
      <c r="G5576" s="1">
        <v>0.93094927065942246</v>
      </c>
    </row>
    <row r="5577" spans="1:7" x14ac:dyDescent="0.2">
      <c r="A5577" s="1">
        <v>5553</v>
      </c>
      <c r="B5577" s="1">
        <v>0.4932042614092515</v>
      </c>
      <c r="C5577" s="1">
        <v>0.46160444186622657</v>
      </c>
      <c r="D5577" s="1">
        <v>1.6026892149920833</v>
      </c>
      <c r="F5577" s="1">
        <v>92.557092848808125</v>
      </c>
      <c r="G5577" s="1">
        <v>0.93110857757102528</v>
      </c>
    </row>
    <row r="5578" spans="1:7" x14ac:dyDescent="0.2">
      <c r="A5578" s="1">
        <v>5554</v>
      </c>
      <c r="B5578" s="1">
        <v>0.4932017370148104</v>
      </c>
      <c r="C5578" s="1">
        <v>0.32059180050157787</v>
      </c>
      <c r="D5578" s="1">
        <v>1.1130937540407699</v>
      </c>
      <c r="F5578" s="1">
        <v>92.573762293715603</v>
      </c>
      <c r="G5578" s="1">
        <v>0.93128045095626388</v>
      </c>
    </row>
    <row r="5579" spans="1:7" x14ac:dyDescent="0.2">
      <c r="A5579" s="1">
        <v>5555</v>
      </c>
      <c r="B5579" s="1">
        <v>0.49320110591620009</v>
      </c>
      <c r="C5579" s="1">
        <v>-0.48388320045257788</v>
      </c>
      <c r="D5579" s="1">
        <v>-1.6800409968887253</v>
      </c>
      <c r="F5579" s="1">
        <v>92.590431738623096</v>
      </c>
      <c r="G5579" s="1">
        <v>0.93150241632241459</v>
      </c>
    </row>
    <row r="5580" spans="1:7" x14ac:dyDescent="0.2">
      <c r="A5580" s="1">
        <v>5556</v>
      </c>
      <c r="B5580" s="1">
        <v>0.4932001592682847</v>
      </c>
      <c r="C5580" s="1">
        <v>0.25437944115987815</v>
      </c>
      <c r="D5580" s="1">
        <v>0.88320464424993395</v>
      </c>
      <c r="F5580" s="1">
        <v>92.607101183530574</v>
      </c>
      <c r="G5580" s="1">
        <v>0.93151619901045379</v>
      </c>
    </row>
    <row r="5581" spans="1:7" x14ac:dyDescent="0.2">
      <c r="A5581" s="1">
        <v>5557</v>
      </c>
      <c r="B5581" s="1">
        <v>0.49319858152175899</v>
      </c>
      <c r="C5581" s="1">
        <v>0.24732697620877686</v>
      </c>
      <c r="D5581" s="1">
        <v>0.85871850743863509</v>
      </c>
      <c r="F5581" s="1">
        <v>92.623770628438066</v>
      </c>
      <c r="G5581" s="1">
        <v>0.93179110365630247</v>
      </c>
    </row>
    <row r="5582" spans="1:7" x14ac:dyDescent="0.2">
      <c r="A5582" s="1">
        <v>5558</v>
      </c>
      <c r="B5582" s="1">
        <v>0.49319637267662303</v>
      </c>
      <c r="C5582" s="1">
        <v>-0.16059707964597197</v>
      </c>
      <c r="D5582" s="1">
        <v>-0.55759257096233705</v>
      </c>
      <c r="F5582" s="1">
        <v>92.640440073345545</v>
      </c>
      <c r="G5582" s="1">
        <v>0.93189217218344633</v>
      </c>
    </row>
    <row r="5583" spans="1:7" x14ac:dyDescent="0.2">
      <c r="A5583" s="1">
        <v>5559</v>
      </c>
      <c r="B5583" s="1">
        <v>0.49319479493009732</v>
      </c>
      <c r="C5583" s="1">
        <v>-0.46249941493186697</v>
      </c>
      <c r="D5583" s="1">
        <v>-1.6057965587477268</v>
      </c>
      <c r="F5583" s="1">
        <v>92.657109518253023</v>
      </c>
      <c r="G5583" s="1">
        <v>0.93192762547384533</v>
      </c>
    </row>
    <row r="5584" spans="1:7" x14ac:dyDescent="0.2">
      <c r="A5584" s="1">
        <v>5560</v>
      </c>
      <c r="B5584" s="1">
        <v>0.49319416383148706</v>
      </c>
      <c r="C5584" s="1">
        <v>-0.31547978181181269</v>
      </c>
      <c r="D5584" s="1">
        <v>-1.0953448407335211</v>
      </c>
      <c r="F5584" s="1">
        <v>92.673778963160515</v>
      </c>
      <c r="G5584" s="1">
        <v>0.93201056499693369</v>
      </c>
    </row>
    <row r="5585" spans="1:7" x14ac:dyDescent="0.2">
      <c r="A5585" s="1">
        <v>5561</v>
      </c>
      <c r="B5585" s="1">
        <v>0.49319416383148706</v>
      </c>
      <c r="C5585" s="1">
        <v>-4.5344067050260395E-2</v>
      </c>
      <c r="D5585" s="1">
        <v>-0.15743446257042468</v>
      </c>
      <c r="F5585" s="1">
        <v>92.690448408067994</v>
      </c>
      <c r="G5585" s="1">
        <v>0.93237918170294054</v>
      </c>
    </row>
    <row r="5586" spans="1:7" x14ac:dyDescent="0.2">
      <c r="A5586" s="1">
        <v>5562</v>
      </c>
      <c r="B5586" s="1">
        <v>0.49318816839468943</v>
      </c>
      <c r="C5586" s="1">
        <v>-0.11495894907419885</v>
      </c>
      <c r="D5586" s="1">
        <v>-0.39913712074165131</v>
      </c>
      <c r="F5586" s="1">
        <v>92.707117852975486</v>
      </c>
      <c r="G5586" s="1">
        <v>0.93238555008755764</v>
      </c>
    </row>
    <row r="5587" spans="1:7" x14ac:dyDescent="0.2">
      <c r="A5587" s="1">
        <v>5563</v>
      </c>
      <c r="B5587" s="1">
        <v>0.49318816839468943</v>
      </c>
      <c r="C5587" s="1">
        <v>-0.11889840641778521</v>
      </c>
      <c r="D5587" s="1">
        <v>-0.41281490462943493</v>
      </c>
      <c r="F5587" s="1">
        <v>92.723787297882964</v>
      </c>
      <c r="G5587" s="1">
        <v>0.93248382975043942</v>
      </c>
    </row>
    <row r="5588" spans="1:7" x14ac:dyDescent="0.2">
      <c r="A5588" s="1">
        <v>5564</v>
      </c>
      <c r="B5588" s="1">
        <v>0.49318659064816373</v>
      </c>
      <c r="C5588" s="1">
        <v>0.14709621555250507</v>
      </c>
      <c r="D5588" s="1">
        <v>0.5107176119862189</v>
      </c>
      <c r="F5588" s="1">
        <v>92.740456742790457</v>
      </c>
      <c r="G5588" s="1">
        <v>0.93256940856273451</v>
      </c>
    </row>
    <row r="5589" spans="1:7" x14ac:dyDescent="0.2">
      <c r="A5589" s="1">
        <v>5565</v>
      </c>
      <c r="B5589" s="1">
        <v>0.49318438180302776</v>
      </c>
      <c r="C5589" s="1">
        <v>-0.47610937972831663</v>
      </c>
      <c r="D5589" s="1">
        <v>-1.6530503150320155</v>
      </c>
      <c r="F5589" s="1">
        <v>92.757126187697935</v>
      </c>
      <c r="G5589" s="1">
        <v>0.93291593502991232</v>
      </c>
    </row>
    <row r="5590" spans="1:7" x14ac:dyDescent="0.2">
      <c r="A5590" s="1">
        <v>5566</v>
      </c>
      <c r="B5590" s="1">
        <v>0.49318280405650206</v>
      </c>
      <c r="C5590" s="1">
        <v>0.10388125673297188</v>
      </c>
      <c r="D5590" s="1">
        <v>0.36067540670244796</v>
      </c>
      <c r="F5590" s="1">
        <v>92.773795632605427</v>
      </c>
      <c r="G5590" s="1">
        <v>0.93296103474119196</v>
      </c>
    </row>
    <row r="5591" spans="1:7" x14ac:dyDescent="0.2">
      <c r="A5591" s="1">
        <v>5567</v>
      </c>
      <c r="B5591" s="1">
        <v>0.4931821729578918</v>
      </c>
      <c r="C5591" s="1">
        <v>-0.16560648136090728</v>
      </c>
      <c r="D5591" s="1">
        <v>-0.57498519844579676</v>
      </c>
      <c r="F5591" s="1">
        <v>92.790465077512906</v>
      </c>
      <c r="G5591" s="1">
        <v>0.93321940733695041</v>
      </c>
    </row>
    <row r="5592" spans="1:7" x14ac:dyDescent="0.2">
      <c r="A5592" s="1">
        <v>5568</v>
      </c>
      <c r="B5592" s="1">
        <v>0.49317775526761981</v>
      </c>
      <c r="C5592" s="1">
        <v>-0.14022444264848916</v>
      </c>
      <c r="D5592" s="1">
        <v>-0.48685883741157387</v>
      </c>
      <c r="F5592" s="1">
        <v>92.807134522420384</v>
      </c>
      <c r="G5592" s="1">
        <v>0.93324029221791649</v>
      </c>
    </row>
    <row r="5593" spans="1:7" x14ac:dyDescent="0.2">
      <c r="A5593" s="1">
        <v>5569</v>
      </c>
      <c r="B5593" s="1">
        <v>0.49317743971831468</v>
      </c>
      <c r="C5593" s="1">
        <v>0.26440177146271643</v>
      </c>
      <c r="D5593" s="1">
        <v>0.91800214450904594</v>
      </c>
      <c r="F5593" s="1">
        <v>92.823803967327876</v>
      </c>
      <c r="G5593" s="1">
        <v>0.9332667569613089</v>
      </c>
    </row>
    <row r="5594" spans="1:7" x14ac:dyDescent="0.2">
      <c r="A5594" s="1">
        <v>5570</v>
      </c>
      <c r="B5594" s="1">
        <v>0.49317712416900955</v>
      </c>
      <c r="C5594" s="1">
        <v>9.5201064036220473E-2</v>
      </c>
      <c r="D5594" s="1">
        <v>0.33053780412026107</v>
      </c>
      <c r="F5594" s="1">
        <v>92.840473412235355</v>
      </c>
      <c r="G5594" s="1">
        <v>0.9333534316629849</v>
      </c>
    </row>
    <row r="5595" spans="1:7" x14ac:dyDescent="0.2">
      <c r="A5595" s="1">
        <v>5571</v>
      </c>
      <c r="B5595" s="1">
        <v>0.49317712416900955</v>
      </c>
      <c r="C5595" s="1">
        <v>0.17786946948125298</v>
      </c>
      <c r="D5595" s="1">
        <v>0.61756225581681268</v>
      </c>
      <c r="F5595" s="1">
        <v>92.857142857142847</v>
      </c>
      <c r="G5595" s="1">
        <v>0.9337337593136027</v>
      </c>
    </row>
    <row r="5596" spans="1:7" x14ac:dyDescent="0.2">
      <c r="A5596" s="1">
        <v>5572</v>
      </c>
      <c r="B5596" s="1">
        <v>0.49317586197178898</v>
      </c>
      <c r="C5596" s="1">
        <v>4.2399669319230893E-2</v>
      </c>
      <c r="D5596" s="1">
        <v>0.14721152262407186</v>
      </c>
      <c r="F5596" s="1">
        <v>92.873812302050325</v>
      </c>
      <c r="G5596" s="1">
        <v>0.93393762429055283</v>
      </c>
    </row>
    <row r="5597" spans="1:7" x14ac:dyDescent="0.2">
      <c r="A5597" s="1">
        <v>5573</v>
      </c>
      <c r="B5597" s="1">
        <v>0.49317333757734788</v>
      </c>
      <c r="C5597" s="1">
        <v>-0.21934452730153337</v>
      </c>
      <c r="D5597" s="1">
        <v>-0.76156353013513911</v>
      </c>
      <c r="F5597" s="1">
        <v>92.890481746957818</v>
      </c>
      <c r="G5597" s="1">
        <v>0.93430318168981519</v>
      </c>
    </row>
    <row r="5598" spans="1:7" x14ac:dyDescent="0.2">
      <c r="A5598" s="1">
        <v>5574</v>
      </c>
      <c r="B5598" s="1">
        <v>0.49317302202804275</v>
      </c>
      <c r="C5598" s="1">
        <v>-0.24660249804547346</v>
      </c>
      <c r="D5598" s="1">
        <v>-0.85620312146416444</v>
      </c>
      <c r="F5598" s="1">
        <v>92.907151191865296</v>
      </c>
      <c r="G5598" s="1">
        <v>0.93435394695261142</v>
      </c>
    </row>
    <row r="5599" spans="1:7" x14ac:dyDescent="0.2">
      <c r="A5599" s="1">
        <v>5575</v>
      </c>
      <c r="B5599" s="1">
        <v>0.49317239092943244</v>
      </c>
      <c r="C5599" s="1">
        <v>-0.18617916390587619</v>
      </c>
      <c r="D5599" s="1">
        <v>-0.64641348952760747</v>
      </c>
      <c r="F5599" s="1">
        <v>92.923820636772788</v>
      </c>
      <c r="G5599" s="1">
        <v>0.93438025901911648</v>
      </c>
    </row>
    <row r="5600" spans="1:7" x14ac:dyDescent="0.2">
      <c r="A5600" s="1">
        <v>5576</v>
      </c>
      <c r="B5600" s="1">
        <v>0.49317081318290679</v>
      </c>
      <c r="C5600" s="1">
        <v>-0.40269866532145782</v>
      </c>
      <c r="D5600" s="1">
        <v>-1.3981685383986073</v>
      </c>
      <c r="F5600" s="1">
        <v>92.940490081680267</v>
      </c>
      <c r="G5600" s="1">
        <v>0.93444655599139481</v>
      </c>
    </row>
    <row r="5601" spans="1:7" x14ac:dyDescent="0.2">
      <c r="A5601" s="1">
        <v>5577</v>
      </c>
      <c r="B5601" s="1">
        <v>0.49316955098568621</v>
      </c>
      <c r="C5601" s="1">
        <v>-0.14411057782700271</v>
      </c>
      <c r="D5601" s="1">
        <v>-0.50035148690477338</v>
      </c>
      <c r="F5601" s="1">
        <v>92.957159526587759</v>
      </c>
      <c r="G5601" s="1">
        <v>0.93453259478764061</v>
      </c>
    </row>
    <row r="5602" spans="1:7" x14ac:dyDescent="0.2">
      <c r="A5602" s="1">
        <v>5578</v>
      </c>
      <c r="B5602" s="1">
        <v>0.49316734214055025</v>
      </c>
      <c r="C5602" s="1">
        <v>0.38599565047832829</v>
      </c>
      <c r="D5602" s="1">
        <v>1.3401757217811834</v>
      </c>
      <c r="F5602" s="1">
        <v>92.973828971495237</v>
      </c>
      <c r="G5602" s="1">
        <v>0.93454304226858698</v>
      </c>
    </row>
    <row r="5603" spans="1:7" x14ac:dyDescent="0.2">
      <c r="A5603" s="1">
        <v>5579</v>
      </c>
      <c r="B5603" s="1">
        <v>0.49316576439402454</v>
      </c>
      <c r="C5603" s="1">
        <v>0.32225906596515247</v>
      </c>
      <c r="D5603" s="1">
        <v>1.1188824946477638</v>
      </c>
      <c r="F5603" s="1">
        <v>92.990498416402716</v>
      </c>
      <c r="G5603" s="1">
        <v>0.93499166088175734</v>
      </c>
    </row>
    <row r="5604" spans="1:7" x14ac:dyDescent="0.2">
      <c r="A5604" s="1">
        <v>5580</v>
      </c>
      <c r="B5604" s="1">
        <v>0.49316387109819371</v>
      </c>
      <c r="C5604" s="1">
        <v>-0.31830780542265946</v>
      </c>
      <c r="D5604" s="1">
        <v>-1.1051637300893575</v>
      </c>
      <c r="F5604" s="1">
        <v>93.007167861310208</v>
      </c>
      <c r="G5604" s="1">
        <v>0.93574390763958415</v>
      </c>
    </row>
    <row r="5605" spans="1:7" x14ac:dyDescent="0.2">
      <c r="A5605" s="1">
        <v>5581</v>
      </c>
      <c r="B5605" s="1">
        <v>0.49316323999958345</v>
      </c>
      <c r="C5605" s="1">
        <v>0.25327801514903725</v>
      </c>
      <c r="D5605" s="1">
        <v>0.87938049649791117</v>
      </c>
      <c r="F5605" s="1">
        <v>93.023837306217686</v>
      </c>
      <c r="G5605" s="1">
        <v>0.93635606651183423</v>
      </c>
    </row>
    <row r="5606" spans="1:7" x14ac:dyDescent="0.2">
      <c r="A5606" s="1">
        <v>5582</v>
      </c>
      <c r="B5606" s="1">
        <v>0.49316260890097313</v>
      </c>
      <c r="C5606" s="1">
        <v>-0.41568966160562743</v>
      </c>
      <c r="D5606" s="1">
        <v>-1.4432732378951401</v>
      </c>
      <c r="F5606" s="1">
        <v>93.040506751125179</v>
      </c>
      <c r="G5606" s="1">
        <v>0.93640174430768697</v>
      </c>
    </row>
    <row r="5607" spans="1:7" x14ac:dyDescent="0.2">
      <c r="A5607" s="1">
        <v>5583</v>
      </c>
      <c r="B5607" s="1">
        <v>0.49316134670375261</v>
      </c>
      <c r="C5607" s="1">
        <v>-9.2024280235436351E-2</v>
      </c>
      <c r="D5607" s="1">
        <v>-0.3195080204481322</v>
      </c>
      <c r="F5607" s="1">
        <v>93.057176196032657</v>
      </c>
      <c r="G5607" s="1">
        <v>0.93650493645049382</v>
      </c>
    </row>
    <row r="5608" spans="1:7" x14ac:dyDescent="0.2">
      <c r="A5608" s="1">
        <v>5584</v>
      </c>
      <c r="B5608" s="1">
        <v>0.49315882230931146</v>
      </c>
      <c r="C5608" s="1">
        <v>-4.9492197174822172E-2</v>
      </c>
      <c r="D5608" s="1">
        <v>-0.17183675771763121</v>
      </c>
      <c r="F5608" s="1">
        <v>93.073845640940149</v>
      </c>
      <c r="G5608" s="1">
        <v>0.93653699552053515</v>
      </c>
    </row>
    <row r="5609" spans="1:7" x14ac:dyDescent="0.2">
      <c r="A5609" s="1">
        <v>5585</v>
      </c>
      <c r="B5609" s="1">
        <v>0.4931581912107012</v>
      </c>
      <c r="C5609" s="1">
        <v>-0.41718166101290882</v>
      </c>
      <c r="D5609" s="1">
        <v>-1.4484534552889698</v>
      </c>
      <c r="F5609" s="1">
        <v>93.090515085847628</v>
      </c>
      <c r="G5609" s="1">
        <v>0.93675616923150928</v>
      </c>
    </row>
    <row r="5610" spans="1:7" x14ac:dyDescent="0.2">
      <c r="A5610" s="1">
        <v>5586</v>
      </c>
      <c r="B5610" s="1">
        <v>0.49315692901348063</v>
      </c>
      <c r="C5610" s="1">
        <v>-0.40941508880450861</v>
      </c>
      <c r="D5610" s="1">
        <v>-1.4214879402572329</v>
      </c>
      <c r="F5610" s="1">
        <v>93.10718453075512</v>
      </c>
      <c r="G5610" s="1">
        <v>0.93733478742232867</v>
      </c>
    </row>
    <row r="5611" spans="1:7" x14ac:dyDescent="0.2">
      <c r="A5611" s="1">
        <v>5587</v>
      </c>
      <c r="B5611" s="1">
        <v>0.4931525113232087</v>
      </c>
      <c r="C5611" s="1">
        <v>-0.16322632160721595</v>
      </c>
      <c r="D5611" s="1">
        <v>-0.56672129103672386</v>
      </c>
      <c r="F5611" s="1">
        <v>93.123853975662598</v>
      </c>
      <c r="G5611" s="1">
        <v>0.93736305442998291</v>
      </c>
    </row>
    <row r="5612" spans="1:7" x14ac:dyDescent="0.2">
      <c r="A5612" s="1">
        <v>5588</v>
      </c>
      <c r="B5612" s="1">
        <v>0.4931525113232087</v>
      </c>
      <c r="C5612" s="1">
        <v>1.6766423686243037E-4</v>
      </c>
      <c r="D5612" s="1">
        <v>5.8212971927416749E-4</v>
      </c>
      <c r="F5612" s="1">
        <v>93.140523420570076</v>
      </c>
      <c r="G5612" s="1">
        <v>0.93745015911617691</v>
      </c>
    </row>
    <row r="5613" spans="1:7" x14ac:dyDescent="0.2">
      <c r="A5613" s="1">
        <v>5589</v>
      </c>
      <c r="B5613" s="1">
        <v>0.49315093357668299</v>
      </c>
      <c r="C5613" s="1">
        <v>0.1002979413541138</v>
      </c>
      <c r="D5613" s="1">
        <v>0.34823414663052815</v>
      </c>
      <c r="F5613" s="1">
        <v>93.157192865477569</v>
      </c>
      <c r="G5613" s="1">
        <v>0.93751096272003853</v>
      </c>
    </row>
    <row r="5614" spans="1:7" x14ac:dyDescent="0.2">
      <c r="A5614" s="1">
        <v>5590</v>
      </c>
      <c r="B5614" s="1">
        <v>0.4931443070412751</v>
      </c>
      <c r="C5614" s="1">
        <v>-0.41821969632957057</v>
      </c>
      <c r="D5614" s="1">
        <v>-1.4520575107440445</v>
      </c>
      <c r="F5614" s="1">
        <v>93.173862310385047</v>
      </c>
      <c r="G5614" s="1">
        <v>0.93782026610263314</v>
      </c>
    </row>
    <row r="5615" spans="1:7" x14ac:dyDescent="0.2">
      <c r="A5615" s="1">
        <v>5591</v>
      </c>
      <c r="B5615" s="1">
        <v>0.49314367594266478</v>
      </c>
      <c r="C5615" s="1">
        <v>-0.20826550827546503</v>
      </c>
      <c r="D5615" s="1">
        <v>-0.72309720985021086</v>
      </c>
      <c r="F5615" s="1">
        <v>93.19053175529254</v>
      </c>
      <c r="G5615" s="1">
        <v>0.93797627363099212</v>
      </c>
    </row>
    <row r="5616" spans="1:7" x14ac:dyDescent="0.2">
      <c r="A5616" s="1">
        <v>5592</v>
      </c>
      <c r="B5616" s="1">
        <v>0.49314209819613908</v>
      </c>
      <c r="C5616" s="1">
        <v>-0.409507552307534</v>
      </c>
      <c r="D5616" s="1">
        <v>-1.4218089732578687</v>
      </c>
      <c r="F5616" s="1">
        <v>93.207201200200018</v>
      </c>
      <c r="G5616" s="1">
        <v>0.9385825580064644</v>
      </c>
    </row>
    <row r="5617" spans="1:7" x14ac:dyDescent="0.2">
      <c r="A5617" s="1">
        <v>5593</v>
      </c>
      <c r="B5617" s="1">
        <v>0.49314115154822369</v>
      </c>
      <c r="C5617" s="1">
        <v>0.37144225930342667</v>
      </c>
      <c r="D5617" s="1">
        <v>1.2896463919868759</v>
      </c>
      <c r="F5617" s="1">
        <v>93.22387064510751</v>
      </c>
      <c r="G5617" s="1">
        <v>0.93896314779797552</v>
      </c>
    </row>
    <row r="5618" spans="1:7" x14ac:dyDescent="0.2">
      <c r="A5618" s="1">
        <v>5594</v>
      </c>
      <c r="B5618" s="1">
        <v>0.49314115154822369</v>
      </c>
      <c r="C5618" s="1">
        <v>3.7062388830384818E-2</v>
      </c>
      <c r="D5618" s="1">
        <v>0.12868050103710837</v>
      </c>
      <c r="F5618" s="1">
        <v>93.240540090014989</v>
      </c>
      <c r="G5618" s="1">
        <v>0.93898438108103111</v>
      </c>
    </row>
    <row r="5619" spans="1:7" x14ac:dyDescent="0.2">
      <c r="A5619" s="1">
        <v>5595</v>
      </c>
      <c r="B5619" s="1">
        <v>0.49314083599891856</v>
      </c>
      <c r="C5619" s="1">
        <v>-0.37465012278817988</v>
      </c>
      <c r="D5619" s="1">
        <v>-1.3007840842270015</v>
      </c>
      <c r="F5619" s="1">
        <v>93.257209534922481</v>
      </c>
      <c r="G5619" s="1">
        <v>0.93906088339694893</v>
      </c>
    </row>
    <row r="5620" spans="1:7" x14ac:dyDescent="0.2">
      <c r="A5620" s="1">
        <v>5596</v>
      </c>
      <c r="B5620" s="1">
        <v>0.49313957380169798</v>
      </c>
      <c r="C5620" s="1">
        <v>0.30971119863023261</v>
      </c>
      <c r="D5620" s="1">
        <v>1.0753163375121799</v>
      </c>
      <c r="F5620" s="1">
        <v>93.273878979829959</v>
      </c>
      <c r="G5620" s="1">
        <v>0.93924467685690716</v>
      </c>
    </row>
    <row r="5621" spans="1:7" x14ac:dyDescent="0.2">
      <c r="A5621" s="1">
        <v>5597</v>
      </c>
      <c r="B5621" s="1">
        <v>0.49313799605517228</v>
      </c>
      <c r="C5621" s="1">
        <v>-0.47463650769360965</v>
      </c>
      <c r="D5621" s="1">
        <v>-1.6479365078174557</v>
      </c>
      <c r="F5621" s="1">
        <v>93.290548424737437</v>
      </c>
      <c r="G5621" s="1">
        <v>0.93934619898829352</v>
      </c>
    </row>
    <row r="5622" spans="1:7" x14ac:dyDescent="0.2">
      <c r="A5622" s="1">
        <v>5598</v>
      </c>
      <c r="B5622" s="1">
        <v>0.49313610275934144</v>
      </c>
      <c r="C5622" s="1">
        <v>0.14771743143758959</v>
      </c>
      <c r="D5622" s="1">
        <v>0.51287447164550104</v>
      </c>
      <c r="F5622" s="1">
        <v>93.30721786964493</v>
      </c>
      <c r="G5622" s="1">
        <v>0.93939629476509356</v>
      </c>
    </row>
    <row r="5623" spans="1:7" x14ac:dyDescent="0.2">
      <c r="A5623" s="1">
        <v>5599</v>
      </c>
      <c r="B5623" s="1">
        <v>0.49313578721003631</v>
      </c>
      <c r="C5623" s="1">
        <v>-0.20322639164875983</v>
      </c>
      <c r="D5623" s="1">
        <v>-0.70560141228366968</v>
      </c>
      <c r="F5623" s="1">
        <v>93.323887314552408</v>
      </c>
      <c r="G5623" s="1">
        <v>0.93943581425517775</v>
      </c>
    </row>
    <row r="5624" spans="1:7" x14ac:dyDescent="0.2">
      <c r="A5624" s="1">
        <v>5600</v>
      </c>
      <c r="B5624" s="1">
        <v>0.49313547166073118</v>
      </c>
      <c r="C5624" s="1">
        <v>-8.6195078863467611E-2</v>
      </c>
      <c r="D5624" s="1">
        <v>-0.29926905105455176</v>
      </c>
      <c r="F5624" s="1">
        <v>93.340556759459901</v>
      </c>
      <c r="G5624" s="1">
        <v>0.93951185199065912</v>
      </c>
    </row>
    <row r="5625" spans="1:7" x14ac:dyDescent="0.2">
      <c r="A5625" s="1">
        <v>5601</v>
      </c>
      <c r="B5625" s="1">
        <v>0.49313515611142605</v>
      </c>
      <c r="C5625" s="1">
        <v>0.48513102574971118</v>
      </c>
      <c r="D5625" s="1">
        <v>1.6843734425164678</v>
      </c>
      <c r="F5625" s="1">
        <v>93.357226204367379</v>
      </c>
      <c r="G5625" s="1">
        <v>0.93969781639318406</v>
      </c>
    </row>
    <row r="5626" spans="1:7" x14ac:dyDescent="0.2">
      <c r="A5626" s="1">
        <v>5602</v>
      </c>
      <c r="B5626" s="1">
        <v>0.49313389391420548</v>
      </c>
      <c r="C5626" s="1">
        <v>0.47496480242203731</v>
      </c>
      <c r="D5626" s="1">
        <v>1.6490763461137741</v>
      </c>
      <c r="F5626" s="1">
        <v>93.373895649274871</v>
      </c>
      <c r="G5626" s="1">
        <v>0.94067964970701634</v>
      </c>
    </row>
    <row r="5627" spans="1:7" x14ac:dyDescent="0.2">
      <c r="A5627" s="1">
        <v>5603</v>
      </c>
      <c r="B5627" s="1">
        <v>0.49313263171698496</v>
      </c>
      <c r="C5627" s="1">
        <v>0.45118662879102411</v>
      </c>
      <c r="D5627" s="1">
        <v>1.5665185997529234</v>
      </c>
      <c r="F5627" s="1">
        <v>93.39056509418235</v>
      </c>
      <c r="G5627" s="1">
        <v>0.94121314784329879</v>
      </c>
    </row>
    <row r="5628" spans="1:7" x14ac:dyDescent="0.2">
      <c r="A5628" s="1">
        <v>5604</v>
      </c>
      <c r="B5628" s="1">
        <v>0.49313136951976438</v>
      </c>
      <c r="C5628" s="1">
        <v>-3.8316599948566787E-2</v>
      </c>
      <c r="D5628" s="1">
        <v>-0.13303511821606512</v>
      </c>
      <c r="F5628" s="1">
        <v>93.407234539089842</v>
      </c>
      <c r="G5628" s="1">
        <v>0.94132214666893221</v>
      </c>
    </row>
    <row r="5629" spans="1:7" x14ac:dyDescent="0.2">
      <c r="A5629" s="1">
        <v>5605</v>
      </c>
      <c r="B5629" s="1">
        <v>0.49312821402671297</v>
      </c>
      <c r="C5629" s="1">
        <v>-0.48068685212080647</v>
      </c>
      <c r="D5629" s="1">
        <v>-1.6689432852246497</v>
      </c>
      <c r="F5629" s="1">
        <v>93.42390398399732</v>
      </c>
      <c r="G5629" s="1">
        <v>0.94166310326298708</v>
      </c>
    </row>
    <row r="5630" spans="1:7" x14ac:dyDescent="0.2">
      <c r="A5630" s="1">
        <v>5606</v>
      </c>
      <c r="B5630" s="1">
        <v>0.49312821402671297</v>
      </c>
      <c r="C5630" s="1">
        <v>0.42677005273075691</v>
      </c>
      <c r="D5630" s="1">
        <v>1.481744322103826</v>
      </c>
      <c r="F5630" s="1">
        <v>93.440573428904798</v>
      </c>
      <c r="G5630" s="1">
        <v>0.94193440467754808</v>
      </c>
    </row>
    <row r="5631" spans="1:7" x14ac:dyDescent="0.2">
      <c r="A5631" s="1">
        <v>5607</v>
      </c>
      <c r="B5631" s="1">
        <v>0.49312789847740784</v>
      </c>
      <c r="C5631" s="1">
        <v>3.4820587428710137E-2</v>
      </c>
      <c r="D5631" s="1">
        <v>0.12089697340446186</v>
      </c>
      <c r="F5631" s="1">
        <v>93.457242873812291</v>
      </c>
      <c r="G5631" s="1">
        <v>0.94201414779222803</v>
      </c>
    </row>
    <row r="5632" spans="1:7" x14ac:dyDescent="0.2">
      <c r="A5632" s="1">
        <v>5608</v>
      </c>
      <c r="B5632" s="1">
        <v>0.49312758292810271</v>
      </c>
      <c r="C5632" s="1">
        <v>-0.12105936336479889</v>
      </c>
      <c r="D5632" s="1">
        <v>-0.42031774056194687</v>
      </c>
      <c r="F5632" s="1">
        <v>93.473912318719769</v>
      </c>
      <c r="G5632" s="1">
        <v>0.94210252223684621</v>
      </c>
    </row>
    <row r="5633" spans="1:7" x14ac:dyDescent="0.2">
      <c r="A5633" s="1">
        <v>5609</v>
      </c>
      <c r="B5633" s="1">
        <v>0.49312695182949245</v>
      </c>
      <c r="C5633" s="1">
        <v>0.22669935233198929</v>
      </c>
      <c r="D5633" s="1">
        <v>0.78709946022023469</v>
      </c>
      <c r="F5633" s="1">
        <v>93.490581763627262</v>
      </c>
      <c r="G5633" s="1">
        <v>0.94232705820017415</v>
      </c>
    </row>
    <row r="5634" spans="1:7" x14ac:dyDescent="0.2">
      <c r="A5634" s="1">
        <v>5610</v>
      </c>
      <c r="B5634" s="1">
        <v>0.49312632073088214</v>
      </c>
      <c r="C5634" s="1">
        <v>0.31910903197482687</v>
      </c>
      <c r="D5634" s="1">
        <v>1.1079455862360019</v>
      </c>
      <c r="F5634" s="1">
        <v>93.50725120853474</v>
      </c>
      <c r="G5634" s="1">
        <v>0.94250468978731827</v>
      </c>
    </row>
    <row r="5635" spans="1:7" x14ac:dyDescent="0.2">
      <c r="A5635" s="1">
        <v>5611</v>
      </c>
      <c r="B5635" s="1">
        <v>0.49312600518157701</v>
      </c>
      <c r="C5635" s="1">
        <v>0.22450405318796396</v>
      </c>
      <c r="D5635" s="1">
        <v>0.77947738828438795</v>
      </c>
      <c r="F5635" s="1">
        <v>93.523920653442232</v>
      </c>
      <c r="G5635" s="1">
        <v>0.94260939033623425</v>
      </c>
    </row>
    <row r="5636" spans="1:7" x14ac:dyDescent="0.2">
      <c r="A5636" s="1">
        <v>5612</v>
      </c>
      <c r="B5636" s="1">
        <v>0.49312474298435643</v>
      </c>
      <c r="C5636" s="1">
        <v>-6.0099010259356656E-2</v>
      </c>
      <c r="D5636" s="1">
        <v>-0.20866358041303928</v>
      </c>
      <c r="F5636" s="1">
        <v>93.540590098349711</v>
      </c>
      <c r="G5636" s="1">
        <v>0.94263418331047555</v>
      </c>
    </row>
    <row r="5637" spans="1:7" x14ac:dyDescent="0.2">
      <c r="A5637" s="1">
        <v>5613</v>
      </c>
      <c r="B5637" s="1">
        <v>0.4931228496885256</v>
      </c>
      <c r="C5637" s="1">
        <v>0.28096995156743942</v>
      </c>
      <c r="D5637" s="1">
        <v>0.97552681532575614</v>
      </c>
      <c r="F5637" s="1">
        <v>93.557259543257203</v>
      </c>
      <c r="G5637" s="1">
        <v>0.9429188878869369</v>
      </c>
    </row>
    <row r="5638" spans="1:7" x14ac:dyDescent="0.2">
      <c r="A5638" s="1">
        <v>5614</v>
      </c>
      <c r="B5638" s="1">
        <v>0.49312064084338963</v>
      </c>
      <c r="C5638" s="1">
        <v>-0.31252694216168714</v>
      </c>
      <c r="D5638" s="1">
        <v>-1.0850925904698012</v>
      </c>
      <c r="F5638" s="1">
        <v>93.573928988164681</v>
      </c>
      <c r="G5638" s="1">
        <v>0.94297745219965734</v>
      </c>
    </row>
    <row r="5639" spans="1:7" x14ac:dyDescent="0.2">
      <c r="A5639" s="1">
        <v>5615</v>
      </c>
      <c r="B5639" s="1">
        <v>0.49311906309686393</v>
      </c>
      <c r="C5639" s="1">
        <v>-0.11108901325761023</v>
      </c>
      <c r="D5639" s="1">
        <v>-0.38570071538367257</v>
      </c>
      <c r="F5639" s="1">
        <v>93.590598433072159</v>
      </c>
      <c r="G5639" s="1">
        <v>0.94300889339653371</v>
      </c>
    </row>
    <row r="5640" spans="1:7" x14ac:dyDescent="0.2">
      <c r="A5640" s="1">
        <v>5616</v>
      </c>
      <c r="B5640" s="1">
        <v>0.49311906309686393</v>
      </c>
      <c r="C5640" s="1">
        <v>0.15579770636880652</v>
      </c>
      <c r="D5640" s="1">
        <v>0.54092916157455773</v>
      </c>
      <c r="F5640" s="1">
        <v>93.607267877979652</v>
      </c>
      <c r="G5640" s="1">
        <v>0.94307814826192826</v>
      </c>
    </row>
    <row r="5641" spans="1:7" x14ac:dyDescent="0.2">
      <c r="A5641" s="1">
        <v>5617</v>
      </c>
      <c r="B5641" s="1">
        <v>0.49311685425172797</v>
      </c>
      <c r="C5641" s="1">
        <v>-0.2514926322152386</v>
      </c>
      <c r="D5641" s="1">
        <v>-0.87318165239437184</v>
      </c>
      <c r="F5641" s="1">
        <v>93.62393732288713</v>
      </c>
      <c r="G5641" s="1">
        <v>0.94309955912849242</v>
      </c>
    </row>
    <row r="5642" spans="1:7" x14ac:dyDescent="0.2">
      <c r="A5642" s="1">
        <v>5618</v>
      </c>
      <c r="B5642" s="1">
        <v>0.49311622315311771</v>
      </c>
      <c r="C5642" s="1">
        <v>-0.17447462951057752</v>
      </c>
      <c r="D5642" s="1">
        <v>-0.60577538178754942</v>
      </c>
      <c r="F5642" s="1">
        <v>93.640606767794623</v>
      </c>
      <c r="G5642" s="1">
        <v>0.94311566710734807</v>
      </c>
    </row>
    <row r="5643" spans="1:7" x14ac:dyDescent="0.2">
      <c r="A5643" s="1">
        <v>5619</v>
      </c>
      <c r="B5643" s="1">
        <v>0.49311338320937143</v>
      </c>
      <c r="C5643" s="1">
        <v>0.44969960936907233</v>
      </c>
      <c r="D5643" s="1">
        <v>1.5613556728529769</v>
      </c>
      <c r="F5643" s="1">
        <v>93.657276212702101</v>
      </c>
      <c r="G5643" s="1">
        <v>0.94315645023267691</v>
      </c>
    </row>
    <row r="5644" spans="1:7" x14ac:dyDescent="0.2">
      <c r="A5644" s="1">
        <v>5620</v>
      </c>
      <c r="B5644" s="1">
        <v>0.49311117436423546</v>
      </c>
      <c r="C5644" s="1">
        <v>-0.35465767284630922</v>
      </c>
      <c r="D5644" s="1">
        <v>-1.2313703589743512</v>
      </c>
      <c r="F5644" s="1">
        <v>93.673945657609593</v>
      </c>
      <c r="G5644" s="1">
        <v>0.94345128406704359</v>
      </c>
    </row>
    <row r="5645" spans="1:7" x14ac:dyDescent="0.2">
      <c r="A5645" s="1">
        <v>5621</v>
      </c>
      <c r="B5645" s="1">
        <v>0.49310991216701494</v>
      </c>
      <c r="C5645" s="1">
        <v>0.42653603231505188</v>
      </c>
      <c r="D5645" s="1">
        <v>1.4809318039338921</v>
      </c>
      <c r="F5645" s="1">
        <v>93.690615102517071</v>
      </c>
      <c r="G5645" s="1">
        <v>0.9436370202538048</v>
      </c>
    </row>
    <row r="5646" spans="1:7" x14ac:dyDescent="0.2">
      <c r="A5646" s="1">
        <v>5622</v>
      </c>
      <c r="B5646" s="1">
        <v>0.49310991216701494</v>
      </c>
      <c r="C5646" s="1">
        <v>-1.765804805808624E-2</v>
      </c>
      <c r="D5646" s="1">
        <v>-6.1308689028404521E-2</v>
      </c>
      <c r="F5646" s="1">
        <v>93.707284547424564</v>
      </c>
      <c r="G5646" s="1">
        <v>0.94383240806115953</v>
      </c>
    </row>
    <row r="5647" spans="1:7" x14ac:dyDescent="0.2">
      <c r="A5647" s="1">
        <v>5623</v>
      </c>
      <c r="B5647" s="1">
        <v>0.4931089655190995</v>
      </c>
      <c r="C5647" s="1">
        <v>-0.23604889746671703</v>
      </c>
      <c r="D5647" s="1">
        <v>-0.81956105242660338</v>
      </c>
      <c r="F5647" s="1">
        <v>93.723953992332042</v>
      </c>
      <c r="G5647" s="1">
        <v>0.94397567887045686</v>
      </c>
    </row>
    <row r="5648" spans="1:7" x14ac:dyDescent="0.2">
      <c r="A5648" s="1">
        <v>5624</v>
      </c>
      <c r="B5648" s="1">
        <v>0.49310707222326866</v>
      </c>
      <c r="C5648" s="1">
        <v>-0.15636149097720509</v>
      </c>
      <c r="D5648" s="1">
        <v>-0.54288662001626131</v>
      </c>
      <c r="F5648" s="1">
        <v>93.74062343723952</v>
      </c>
      <c r="G5648" s="1">
        <v>0.94397840953500356</v>
      </c>
    </row>
    <row r="5649" spans="1:7" x14ac:dyDescent="0.2">
      <c r="A5649" s="1">
        <v>5625</v>
      </c>
      <c r="B5649" s="1">
        <v>0.4931064411246584</v>
      </c>
      <c r="C5649" s="1">
        <v>0.2662233322431824</v>
      </c>
      <c r="D5649" s="1">
        <v>0.92432659798592864</v>
      </c>
      <c r="F5649" s="1">
        <v>93.757292882147013</v>
      </c>
      <c r="G5649" s="1">
        <v>0.94400965885852317</v>
      </c>
    </row>
    <row r="5650" spans="1:7" x14ac:dyDescent="0.2">
      <c r="A5650" s="1">
        <v>5626</v>
      </c>
      <c r="B5650" s="1">
        <v>0.49310328563160699</v>
      </c>
      <c r="C5650" s="1">
        <v>5.3431360533545025E-2</v>
      </c>
      <c r="D5650" s="1">
        <v>0.1855135208908649</v>
      </c>
      <c r="F5650" s="1">
        <v>93.773962327054491</v>
      </c>
      <c r="G5650" s="1">
        <v>0.94406894578960843</v>
      </c>
    </row>
    <row r="5651" spans="1:7" x14ac:dyDescent="0.2">
      <c r="A5651" s="1">
        <v>5627</v>
      </c>
      <c r="B5651" s="1">
        <v>0.4931023389836916</v>
      </c>
      <c r="C5651" s="1">
        <v>-0.21220153458138724</v>
      </c>
      <c r="D5651" s="1">
        <v>-0.73676308118568379</v>
      </c>
      <c r="F5651" s="1">
        <v>93.790631771961984</v>
      </c>
      <c r="G5651" s="1">
        <v>0.94429607912330527</v>
      </c>
    </row>
    <row r="5652" spans="1:7" x14ac:dyDescent="0.2">
      <c r="A5652" s="1">
        <v>5628</v>
      </c>
      <c r="B5652" s="1">
        <v>0.49309886794133506</v>
      </c>
      <c r="C5652" s="1">
        <v>0.13502046308512095</v>
      </c>
      <c r="D5652" s="1">
        <v>0.46879063623151135</v>
      </c>
      <c r="F5652" s="1">
        <v>93.807301216869462</v>
      </c>
      <c r="G5652" s="1">
        <v>0.94442300026942727</v>
      </c>
    </row>
    <row r="5653" spans="1:7" x14ac:dyDescent="0.2">
      <c r="A5653" s="1">
        <v>5629</v>
      </c>
      <c r="B5653" s="1">
        <v>0.49309823684272475</v>
      </c>
      <c r="C5653" s="1">
        <v>-1.0644260958533158E-2</v>
      </c>
      <c r="D5653" s="1">
        <v>-3.6956841599774359E-2</v>
      </c>
      <c r="F5653" s="1">
        <v>93.823970661776954</v>
      </c>
      <c r="G5653" s="1">
        <v>0.94458440477371697</v>
      </c>
    </row>
    <row r="5654" spans="1:7" x14ac:dyDescent="0.2">
      <c r="A5654" s="1">
        <v>5630</v>
      </c>
      <c r="B5654" s="1">
        <v>0.49309823684272475</v>
      </c>
      <c r="C5654" s="1">
        <v>0.16820734554126143</v>
      </c>
      <c r="D5654" s="1">
        <v>0.58401539095144184</v>
      </c>
      <c r="F5654" s="1">
        <v>93.840640106684432</v>
      </c>
      <c r="G5654" s="1">
        <v>0.94461102451450296</v>
      </c>
    </row>
    <row r="5655" spans="1:7" x14ac:dyDescent="0.2">
      <c r="A5655" s="1">
        <v>5631</v>
      </c>
      <c r="B5655" s="1">
        <v>0.49309792129341962</v>
      </c>
      <c r="C5655" s="1">
        <v>0.12877359453398446</v>
      </c>
      <c r="D5655" s="1">
        <v>0.44710152766508837</v>
      </c>
      <c r="F5655" s="1">
        <v>93.857309551591925</v>
      </c>
      <c r="G5655" s="1">
        <v>0.94486354443718168</v>
      </c>
    </row>
    <row r="5656" spans="1:7" x14ac:dyDescent="0.2">
      <c r="A5656" s="1">
        <v>5632</v>
      </c>
      <c r="B5656" s="1">
        <v>0.49309192585662198</v>
      </c>
      <c r="C5656" s="1">
        <v>8.3142037467826446E-2</v>
      </c>
      <c r="D5656" s="1">
        <v>0.28866890063585954</v>
      </c>
      <c r="F5656" s="1">
        <v>93.873978996499403</v>
      </c>
      <c r="G5656" s="1">
        <v>0.94493715714378335</v>
      </c>
    </row>
    <row r="5657" spans="1:7" x14ac:dyDescent="0.2">
      <c r="A5657" s="1">
        <v>5633</v>
      </c>
      <c r="B5657" s="1">
        <v>0.49309097920870659</v>
      </c>
      <c r="C5657" s="1">
        <v>-0.40866438082168699</v>
      </c>
      <c r="D5657" s="1">
        <v>-1.4188814844293547</v>
      </c>
      <c r="F5657" s="1">
        <v>93.890648441406896</v>
      </c>
      <c r="G5657" s="1">
        <v>0.94500803050565885</v>
      </c>
    </row>
    <row r="5658" spans="1:7" x14ac:dyDescent="0.2">
      <c r="A5658" s="1">
        <v>5634</v>
      </c>
      <c r="B5658" s="1">
        <v>0.49308782371565518</v>
      </c>
      <c r="C5658" s="1">
        <v>0.47401468810729042</v>
      </c>
      <c r="D5658" s="1">
        <v>1.645777552109327</v>
      </c>
      <c r="F5658" s="1">
        <v>93.907317886314374</v>
      </c>
      <c r="G5658" s="1">
        <v>0.94572774296028628</v>
      </c>
    </row>
    <row r="5659" spans="1:7" x14ac:dyDescent="0.2">
      <c r="A5659" s="1">
        <v>5635</v>
      </c>
      <c r="B5659" s="1">
        <v>0.49308372157468838</v>
      </c>
      <c r="C5659" s="1">
        <v>-0.13635148901949889</v>
      </c>
      <c r="D5659" s="1">
        <v>-0.4734119542181362</v>
      </c>
      <c r="F5659" s="1">
        <v>93.923987331221852</v>
      </c>
      <c r="G5659" s="1">
        <v>0.94579482910364654</v>
      </c>
    </row>
    <row r="5660" spans="1:7" x14ac:dyDescent="0.2">
      <c r="A5660" s="1">
        <v>5636</v>
      </c>
      <c r="B5660" s="1">
        <v>0.49308151272955242</v>
      </c>
      <c r="C5660" s="1">
        <v>-0.47720096145134622</v>
      </c>
      <c r="D5660" s="1">
        <v>-1.656840283446767</v>
      </c>
      <c r="F5660" s="1">
        <v>93.940656776129345</v>
      </c>
      <c r="G5660" s="1">
        <v>0.94580736314370717</v>
      </c>
    </row>
    <row r="5661" spans="1:7" x14ac:dyDescent="0.2">
      <c r="A5661" s="1">
        <v>5637</v>
      </c>
      <c r="B5661" s="1">
        <v>0.49308056608163697</v>
      </c>
      <c r="C5661" s="1">
        <v>-0.25316803192347581</v>
      </c>
      <c r="D5661" s="1">
        <v>-0.87899863507403775</v>
      </c>
      <c r="F5661" s="1">
        <v>93.957326221036823</v>
      </c>
      <c r="G5661" s="1">
        <v>0.94585282945365745</v>
      </c>
    </row>
    <row r="5662" spans="1:7" x14ac:dyDescent="0.2">
      <c r="A5662" s="1">
        <v>5638</v>
      </c>
      <c r="B5662" s="1">
        <v>0.49307804168719588</v>
      </c>
      <c r="C5662" s="1">
        <v>0.15040774592456424</v>
      </c>
      <c r="D5662" s="1">
        <v>0.52221523534304959</v>
      </c>
      <c r="F5662" s="1">
        <v>93.973995665944315</v>
      </c>
      <c r="G5662" s="1">
        <v>0.94586072132592514</v>
      </c>
    </row>
    <row r="5663" spans="1:7" x14ac:dyDescent="0.2">
      <c r="A5663" s="1">
        <v>5639</v>
      </c>
      <c r="B5663" s="1">
        <v>0.49307772613789075</v>
      </c>
      <c r="C5663" s="1">
        <v>-3.443833396976187E-2</v>
      </c>
      <c r="D5663" s="1">
        <v>-0.11956979056026525</v>
      </c>
      <c r="F5663" s="1">
        <v>93.990665110851793</v>
      </c>
      <c r="G5663" s="1">
        <v>0.94615234180849928</v>
      </c>
    </row>
    <row r="5664" spans="1:7" x14ac:dyDescent="0.2">
      <c r="A5664" s="1">
        <v>5640</v>
      </c>
      <c r="B5664" s="1">
        <v>0.49307488619414447</v>
      </c>
      <c r="C5664" s="1">
        <v>-0.10094229823152506</v>
      </c>
      <c r="D5664" s="1">
        <v>-0.35047135174462513</v>
      </c>
      <c r="F5664" s="1">
        <v>94.007334555759286</v>
      </c>
      <c r="G5664" s="1">
        <v>0.94627327617616019</v>
      </c>
    </row>
    <row r="5665" spans="1:7" x14ac:dyDescent="0.2">
      <c r="A5665" s="1">
        <v>5641</v>
      </c>
      <c r="B5665" s="1">
        <v>0.49307425509553421</v>
      </c>
      <c r="C5665" s="1">
        <v>-0.14909547553219088</v>
      </c>
      <c r="D5665" s="1">
        <v>-0.51765903654108991</v>
      </c>
      <c r="F5665" s="1">
        <v>94.024004000666764</v>
      </c>
      <c r="G5665" s="1">
        <v>0.94647533210687695</v>
      </c>
    </row>
    <row r="5666" spans="1:7" x14ac:dyDescent="0.2">
      <c r="A5666" s="1">
        <v>5642</v>
      </c>
      <c r="B5666" s="1">
        <v>0.49307393954622908</v>
      </c>
      <c r="C5666" s="1">
        <v>0.2623899929498042</v>
      </c>
      <c r="D5666" s="1">
        <v>0.9110172556449746</v>
      </c>
      <c r="F5666" s="1">
        <v>94.040673445574257</v>
      </c>
      <c r="G5666" s="1">
        <v>0.94652484834503248</v>
      </c>
    </row>
    <row r="5667" spans="1:7" x14ac:dyDescent="0.2">
      <c r="A5667" s="1">
        <v>5643</v>
      </c>
      <c r="B5667" s="1">
        <v>0.49307330844761876</v>
      </c>
      <c r="C5667" s="1">
        <v>0.28716476868866203</v>
      </c>
      <c r="D5667" s="1">
        <v>0.99703520148619318</v>
      </c>
      <c r="F5667" s="1">
        <v>94.057342890481735</v>
      </c>
      <c r="G5667" s="1">
        <v>0.94665896398710847</v>
      </c>
    </row>
    <row r="5668" spans="1:7" x14ac:dyDescent="0.2">
      <c r="A5668" s="1">
        <v>5644</v>
      </c>
      <c r="B5668" s="1">
        <v>0.49307236179970337</v>
      </c>
      <c r="C5668" s="1">
        <v>-7.6127291723778079E-2</v>
      </c>
      <c r="D5668" s="1">
        <v>-0.26431372479646409</v>
      </c>
      <c r="F5668" s="1">
        <v>94.074012335389213</v>
      </c>
      <c r="G5668" s="1">
        <v>0.94681128334778752</v>
      </c>
    </row>
    <row r="5669" spans="1:7" x14ac:dyDescent="0.2">
      <c r="A5669" s="1">
        <v>5645</v>
      </c>
      <c r="B5669" s="1">
        <v>0.49306794410943144</v>
      </c>
      <c r="C5669" s="1">
        <v>3.4662074481306426E-4</v>
      </c>
      <c r="D5669" s="1">
        <v>1.2034661693429132E-3</v>
      </c>
      <c r="F5669" s="1">
        <v>94.090681780296705</v>
      </c>
      <c r="G5669" s="1">
        <v>0.94697457885380465</v>
      </c>
    </row>
    <row r="5670" spans="1:7" x14ac:dyDescent="0.2">
      <c r="A5670" s="1">
        <v>5646</v>
      </c>
      <c r="B5670" s="1">
        <v>0.49306668191221087</v>
      </c>
      <c r="C5670" s="1">
        <v>-0.25164559068843334</v>
      </c>
      <c r="D5670" s="1">
        <v>-0.87371272374702125</v>
      </c>
      <c r="F5670" s="1">
        <v>94.107351225204184</v>
      </c>
      <c r="G5670" s="1">
        <v>0.94701080071101307</v>
      </c>
    </row>
    <row r="5671" spans="1:7" x14ac:dyDescent="0.2">
      <c r="A5671" s="1">
        <v>5647</v>
      </c>
      <c r="B5671" s="1">
        <v>0.49306668191221087</v>
      </c>
      <c r="C5671" s="1">
        <v>0.35878028351191954</v>
      </c>
      <c r="D5671" s="1">
        <v>1.2456840506378724</v>
      </c>
      <c r="F5671" s="1">
        <v>94.124020670111676</v>
      </c>
      <c r="G5671" s="1">
        <v>0.94760139298290746</v>
      </c>
    </row>
    <row r="5672" spans="1:7" x14ac:dyDescent="0.2">
      <c r="A5672" s="1">
        <v>5648</v>
      </c>
      <c r="B5672" s="1">
        <v>0.49306668191221087</v>
      </c>
      <c r="C5672" s="1">
        <v>0.27580870045379374</v>
      </c>
      <c r="D5672" s="1">
        <v>0.95760696719287575</v>
      </c>
      <c r="F5672" s="1">
        <v>94.140690115019154</v>
      </c>
      <c r="G5672" s="1">
        <v>0.94761013232568081</v>
      </c>
    </row>
    <row r="5673" spans="1:7" x14ac:dyDescent="0.2">
      <c r="A5673" s="1">
        <v>5649</v>
      </c>
      <c r="B5673" s="1">
        <v>0.4930628953205492</v>
      </c>
      <c r="C5673" s="1">
        <v>0.39239810693312843</v>
      </c>
      <c r="D5673" s="1">
        <v>1.3624050310748284</v>
      </c>
      <c r="F5673" s="1">
        <v>94.157359559926647</v>
      </c>
      <c r="G5673" s="1">
        <v>0.94763434282774273</v>
      </c>
    </row>
    <row r="5674" spans="1:7" x14ac:dyDescent="0.2">
      <c r="A5674" s="1">
        <v>5650</v>
      </c>
      <c r="B5674" s="1">
        <v>0.49306194867263375</v>
      </c>
      <c r="C5674" s="1">
        <v>0.13851381659915873</v>
      </c>
      <c r="D5674" s="1">
        <v>0.48091954898301731</v>
      </c>
      <c r="F5674" s="1">
        <v>94.174029004834125</v>
      </c>
      <c r="G5674" s="1">
        <v>0.9477293488138262</v>
      </c>
    </row>
    <row r="5675" spans="1:7" x14ac:dyDescent="0.2">
      <c r="A5675" s="1">
        <v>5651</v>
      </c>
      <c r="B5675" s="1">
        <v>0.4930587931795824</v>
      </c>
      <c r="C5675" s="1">
        <v>0.2987433780764141</v>
      </c>
      <c r="D5675" s="1">
        <v>1.0372360979839226</v>
      </c>
      <c r="F5675" s="1">
        <v>94.190698449741618</v>
      </c>
      <c r="G5675" s="1">
        <v>0.94774019086558747</v>
      </c>
    </row>
    <row r="5676" spans="1:7" x14ac:dyDescent="0.2">
      <c r="A5676" s="1">
        <v>5652</v>
      </c>
      <c r="B5676" s="1">
        <v>0.49305847763027727</v>
      </c>
      <c r="C5676" s="1">
        <v>9.0827529648799643E-2</v>
      </c>
      <c r="D5676" s="1">
        <v>0.31535290605953636</v>
      </c>
      <c r="F5676" s="1">
        <v>94.207367894649096</v>
      </c>
      <c r="G5676" s="1">
        <v>0.9477433075599464</v>
      </c>
    </row>
    <row r="5677" spans="1:7" x14ac:dyDescent="0.2">
      <c r="A5677" s="1">
        <v>5653</v>
      </c>
      <c r="B5677" s="1">
        <v>0.49305816208097208</v>
      </c>
      <c r="C5677" s="1">
        <v>-1.0545491656637207E-3</v>
      </c>
      <c r="D5677" s="1">
        <v>-3.6613914884682628E-3</v>
      </c>
      <c r="F5677" s="1">
        <v>94.224037339556574</v>
      </c>
      <c r="G5677" s="1">
        <v>0.94799953513427904</v>
      </c>
    </row>
    <row r="5678" spans="1:7" x14ac:dyDescent="0.2">
      <c r="A5678" s="1">
        <v>5654</v>
      </c>
      <c r="B5678" s="1">
        <v>0.49305816208097208</v>
      </c>
      <c r="C5678" s="1">
        <v>-0.34659431083282666</v>
      </c>
      <c r="D5678" s="1">
        <v>-1.2033743906441103</v>
      </c>
      <c r="F5678" s="1">
        <v>94.240706784464066</v>
      </c>
      <c r="G5678" s="1">
        <v>0.94800935559028299</v>
      </c>
    </row>
    <row r="5679" spans="1:7" x14ac:dyDescent="0.2">
      <c r="A5679" s="1">
        <v>5655</v>
      </c>
      <c r="B5679" s="1">
        <v>0.49305816208097208</v>
      </c>
      <c r="C5679" s="1">
        <v>1.6757513354232922E-2</v>
      </c>
      <c r="D5679" s="1">
        <v>5.8182035281840128E-2</v>
      </c>
      <c r="F5679" s="1">
        <v>94.257376229371545</v>
      </c>
      <c r="G5679" s="1">
        <v>0.94802194166499532</v>
      </c>
    </row>
    <row r="5680" spans="1:7" x14ac:dyDescent="0.2">
      <c r="A5680" s="1">
        <v>5656</v>
      </c>
      <c r="B5680" s="1">
        <v>0.49305658433444643</v>
      </c>
      <c r="C5680" s="1">
        <v>-0.23565723095465596</v>
      </c>
      <c r="D5680" s="1">
        <v>-0.81820118749069404</v>
      </c>
      <c r="F5680" s="1">
        <v>94.274045674279037</v>
      </c>
      <c r="G5680" s="1">
        <v>0.94815453596965049</v>
      </c>
    </row>
    <row r="5681" spans="1:7" x14ac:dyDescent="0.2">
      <c r="A5681" s="1">
        <v>5657</v>
      </c>
      <c r="B5681" s="1">
        <v>0.49305658433444643</v>
      </c>
      <c r="C5681" s="1">
        <v>0.10751159130048549</v>
      </c>
      <c r="D5681" s="1">
        <v>0.37327991725404525</v>
      </c>
      <c r="F5681" s="1">
        <v>94.290715119186515</v>
      </c>
      <c r="G5681" s="1">
        <v>0.94815664749018935</v>
      </c>
    </row>
    <row r="5682" spans="1:7" x14ac:dyDescent="0.2">
      <c r="A5682" s="1">
        <v>5658</v>
      </c>
      <c r="B5682" s="1">
        <v>0.49305532213722586</v>
      </c>
      <c r="C5682" s="1">
        <v>0.24556677685423972</v>
      </c>
      <c r="D5682" s="1">
        <v>0.85260710064552137</v>
      </c>
      <c r="F5682" s="1">
        <v>94.307384564094008</v>
      </c>
      <c r="G5682" s="1">
        <v>0.94834086975053433</v>
      </c>
    </row>
    <row r="5683" spans="1:7" x14ac:dyDescent="0.2">
      <c r="A5683" s="1">
        <v>5659</v>
      </c>
      <c r="B5683" s="1">
        <v>0.49305500658792073</v>
      </c>
      <c r="C5683" s="1">
        <v>-0.10820791701007532</v>
      </c>
      <c r="D5683" s="1">
        <v>-0.37569755799504301</v>
      </c>
      <c r="F5683" s="1">
        <v>94.324054009001486</v>
      </c>
      <c r="G5683" s="1">
        <v>0.94849156981838179</v>
      </c>
    </row>
    <row r="5684" spans="1:7" x14ac:dyDescent="0.2">
      <c r="A5684" s="1">
        <v>5660</v>
      </c>
      <c r="B5684" s="1">
        <v>0.49305058889764874</v>
      </c>
      <c r="C5684" s="1">
        <v>-0.12955946087577042</v>
      </c>
      <c r="D5684" s="1">
        <v>-0.44983005320811303</v>
      </c>
      <c r="F5684" s="1">
        <v>94.340723453908979</v>
      </c>
      <c r="G5684" s="1">
        <v>0.94861879849179287</v>
      </c>
    </row>
    <row r="5685" spans="1:7" x14ac:dyDescent="0.2">
      <c r="A5685" s="1">
        <v>5661</v>
      </c>
      <c r="B5685" s="1">
        <v>0.49305058889764874</v>
      </c>
      <c r="C5685" s="1">
        <v>-0.32221323612151942</v>
      </c>
      <c r="D5685" s="1">
        <v>-1.1187233735703788</v>
      </c>
      <c r="F5685" s="1">
        <v>94.357392898816457</v>
      </c>
      <c r="G5685" s="1">
        <v>0.94878418720459345</v>
      </c>
    </row>
    <row r="5686" spans="1:7" x14ac:dyDescent="0.2">
      <c r="A5686" s="1">
        <v>5662</v>
      </c>
      <c r="B5686" s="1">
        <v>0.49304774895390252</v>
      </c>
      <c r="C5686" s="1">
        <v>0.11916344920774474</v>
      </c>
      <c r="D5686" s="1">
        <v>0.4137351323882108</v>
      </c>
      <c r="F5686" s="1">
        <v>94.374062343723935</v>
      </c>
      <c r="G5686" s="1">
        <v>0.9489756348073568</v>
      </c>
    </row>
    <row r="5687" spans="1:7" x14ac:dyDescent="0.2">
      <c r="A5687" s="1">
        <v>5663</v>
      </c>
      <c r="B5687" s="1">
        <v>0.49304617120737682</v>
      </c>
      <c r="C5687" s="1">
        <v>0.23908125878204556</v>
      </c>
      <c r="D5687" s="1">
        <v>0.83008940166949186</v>
      </c>
      <c r="F5687" s="1">
        <v>94.390731788631427</v>
      </c>
      <c r="G5687" s="1">
        <v>0.94900568138718644</v>
      </c>
    </row>
    <row r="5688" spans="1:7" x14ac:dyDescent="0.2">
      <c r="A5688" s="1">
        <v>5664</v>
      </c>
      <c r="B5688" s="1">
        <v>0.49304554010876656</v>
      </c>
      <c r="C5688" s="1">
        <v>-0.19483118324487081</v>
      </c>
      <c r="D5688" s="1">
        <v>-0.6764532742975472</v>
      </c>
      <c r="F5688" s="1">
        <v>94.407401233538906</v>
      </c>
      <c r="G5688" s="1">
        <v>0.94915648415020715</v>
      </c>
    </row>
    <row r="5689" spans="1:7" x14ac:dyDescent="0.2">
      <c r="A5689" s="1">
        <v>5665</v>
      </c>
      <c r="B5689" s="1">
        <v>0.49304490901015624</v>
      </c>
      <c r="C5689" s="1">
        <v>-0.135397496327823</v>
      </c>
      <c r="D5689" s="1">
        <v>-0.47009969450081457</v>
      </c>
      <c r="F5689" s="1">
        <v>94.424070678446398</v>
      </c>
      <c r="G5689" s="1">
        <v>0.9491929933330403</v>
      </c>
    </row>
    <row r="5690" spans="1:7" x14ac:dyDescent="0.2">
      <c r="A5690" s="1">
        <v>5666</v>
      </c>
      <c r="B5690" s="1">
        <v>0.49304459346085111</v>
      </c>
      <c r="C5690" s="1">
        <v>8.3769110857325024E-2</v>
      </c>
      <c r="D5690" s="1">
        <v>0.29084609753261109</v>
      </c>
      <c r="F5690" s="1">
        <v>94.440740123353876</v>
      </c>
      <c r="G5690" s="1">
        <v>0.94932891985268231</v>
      </c>
    </row>
    <row r="5691" spans="1:7" x14ac:dyDescent="0.2">
      <c r="A5691" s="1">
        <v>5667</v>
      </c>
      <c r="B5691" s="1">
        <v>0.49303859802405348</v>
      </c>
      <c r="C5691" s="1">
        <v>-0.47376559742904489</v>
      </c>
      <c r="D5691" s="1">
        <v>-1.6449127100337932</v>
      </c>
      <c r="F5691" s="1">
        <v>94.457409568261369</v>
      </c>
      <c r="G5691" s="1">
        <v>0.9495915242425973</v>
      </c>
    </row>
    <row r="5692" spans="1:7" x14ac:dyDescent="0.2">
      <c r="A5692" s="1">
        <v>5668</v>
      </c>
      <c r="B5692" s="1">
        <v>0.49303796692544322</v>
      </c>
      <c r="C5692" s="1">
        <v>0.42367124850552762</v>
      </c>
      <c r="D5692" s="1">
        <v>1.4709852832803083</v>
      </c>
      <c r="F5692" s="1">
        <v>94.474079013168847</v>
      </c>
      <c r="G5692" s="1">
        <v>0.94969757137320443</v>
      </c>
    </row>
    <row r="5693" spans="1:7" x14ac:dyDescent="0.2">
      <c r="A5693" s="1">
        <v>5669</v>
      </c>
      <c r="B5693" s="1">
        <v>0.49303670472822264</v>
      </c>
      <c r="C5693" s="1">
        <v>7.9095594665090918E-2</v>
      </c>
      <c r="D5693" s="1">
        <v>0.27461966356004736</v>
      </c>
      <c r="F5693" s="1">
        <v>94.490748458076339</v>
      </c>
      <c r="G5693" s="1">
        <v>0.9498897481547165</v>
      </c>
    </row>
    <row r="5694" spans="1:7" x14ac:dyDescent="0.2">
      <c r="A5694" s="1">
        <v>5670</v>
      </c>
      <c r="B5694" s="1">
        <v>0.49303638917891751</v>
      </c>
      <c r="C5694" s="1">
        <v>-0.15709333315968427</v>
      </c>
      <c r="D5694" s="1">
        <v>-0.54542757384286156</v>
      </c>
      <c r="F5694" s="1">
        <v>94.507417902983818</v>
      </c>
      <c r="G5694" s="1">
        <v>0.94996251910861662</v>
      </c>
    </row>
    <row r="5695" spans="1:7" x14ac:dyDescent="0.2">
      <c r="A5695" s="1">
        <v>5671</v>
      </c>
      <c r="B5695" s="1">
        <v>0.49303575808030725</v>
      </c>
      <c r="C5695" s="1">
        <v>0.46787263028677922</v>
      </c>
      <c r="D5695" s="1">
        <v>1.6244523460801272</v>
      </c>
      <c r="F5695" s="1">
        <v>94.524087347891296</v>
      </c>
      <c r="G5695" s="1">
        <v>0.95010648153980759</v>
      </c>
    </row>
    <row r="5696" spans="1:7" x14ac:dyDescent="0.2">
      <c r="A5696" s="1">
        <v>5672</v>
      </c>
      <c r="B5696" s="1">
        <v>0.49303544253100212</v>
      </c>
      <c r="C5696" s="1">
        <v>6.2691076375491261E-2</v>
      </c>
      <c r="D5696" s="1">
        <v>0.21766322606653424</v>
      </c>
      <c r="F5696" s="1">
        <v>94.540756792798788</v>
      </c>
      <c r="G5696" s="1">
        <v>0.95053068905257665</v>
      </c>
    </row>
    <row r="5697" spans="1:7" x14ac:dyDescent="0.2">
      <c r="A5697" s="1">
        <v>5673</v>
      </c>
      <c r="B5697" s="1">
        <v>0.49303386478447642</v>
      </c>
      <c r="C5697" s="1">
        <v>0.24646084872100116</v>
      </c>
      <c r="D5697" s="1">
        <v>0.85571131544140422</v>
      </c>
      <c r="F5697" s="1">
        <v>94.557426237706267</v>
      </c>
      <c r="G5697" s="1">
        <v>0.95055486887119611</v>
      </c>
    </row>
    <row r="5698" spans="1:7" x14ac:dyDescent="0.2">
      <c r="A5698" s="1">
        <v>5674</v>
      </c>
      <c r="B5698" s="1">
        <v>0.49303291813656097</v>
      </c>
      <c r="C5698" s="1">
        <v>0.33820675031879149</v>
      </c>
      <c r="D5698" s="1">
        <v>1.1742528061082464</v>
      </c>
      <c r="F5698" s="1">
        <v>94.574095682613759</v>
      </c>
      <c r="G5698" s="1">
        <v>0.95055806381159835</v>
      </c>
    </row>
    <row r="5699" spans="1:7" x14ac:dyDescent="0.2">
      <c r="A5699" s="1">
        <v>5675</v>
      </c>
      <c r="B5699" s="1">
        <v>0.49303197148864558</v>
      </c>
      <c r="C5699" s="1">
        <v>-0.33919110860886553</v>
      </c>
      <c r="D5699" s="1">
        <v>-1.1776704950906391</v>
      </c>
      <c r="F5699" s="1">
        <v>94.590765127521237</v>
      </c>
      <c r="G5699" s="1">
        <v>0.95079176475747784</v>
      </c>
    </row>
    <row r="5700" spans="1:7" x14ac:dyDescent="0.2">
      <c r="A5700" s="1">
        <v>5676</v>
      </c>
      <c r="B5700" s="1">
        <v>0.49303007819281475</v>
      </c>
      <c r="C5700" s="1">
        <v>-0.43114608455196968</v>
      </c>
      <c r="D5700" s="1">
        <v>-1.496937891247063</v>
      </c>
      <c r="F5700" s="1">
        <v>94.60743457242873</v>
      </c>
      <c r="G5700" s="1">
        <v>0.95081314136606621</v>
      </c>
    </row>
    <row r="5701" spans="1:7" x14ac:dyDescent="0.2">
      <c r="A5701" s="1">
        <v>5677</v>
      </c>
      <c r="B5701" s="1">
        <v>0.4930291315448993</v>
      </c>
      <c r="C5701" s="1">
        <v>-0.48622399559599622</v>
      </c>
      <c r="D5701" s="1">
        <v>-1.6881682304909307</v>
      </c>
      <c r="F5701" s="1">
        <v>94.624104017336208</v>
      </c>
      <c r="G5701" s="1">
        <v>0.95094419801950048</v>
      </c>
    </row>
    <row r="5702" spans="1:7" x14ac:dyDescent="0.2">
      <c r="A5702" s="1">
        <v>5678</v>
      </c>
      <c r="B5702" s="1">
        <v>0.49302723824906847</v>
      </c>
      <c r="C5702" s="1">
        <v>-0.13640678476295642</v>
      </c>
      <c r="D5702" s="1">
        <v>-0.47360394087085567</v>
      </c>
      <c r="F5702" s="1">
        <v>94.6407734622437</v>
      </c>
      <c r="G5702" s="1">
        <v>0.95103057158191595</v>
      </c>
    </row>
    <row r="5703" spans="1:7" x14ac:dyDescent="0.2">
      <c r="A5703" s="1">
        <v>5679</v>
      </c>
      <c r="B5703" s="1">
        <v>0.49302723824906847</v>
      </c>
      <c r="C5703" s="1">
        <v>0.27259734386147993</v>
      </c>
      <c r="D5703" s="1">
        <v>0.94645714689394844</v>
      </c>
      <c r="F5703" s="1">
        <v>94.657442907151179</v>
      </c>
      <c r="G5703" s="1">
        <v>0.95114549864451969</v>
      </c>
    </row>
    <row r="5704" spans="1:7" x14ac:dyDescent="0.2">
      <c r="A5704" s="1">
        <v>5680</v>
      </c>
      <c r="B5704" s="1">
        <v>0.49302534495323763</v>
      </c>
      <c r="C5704" s="1">
        <v>7.0988151353790607E-2</v>
      </c>
      <c r="D5704" s="1">
        <v>0.24647064509816197</v>
      </c>
      <c r="F5704" s="1">
        <v>94.674112352058657</v>
      </c>
      <c r="G5704" s="1">
        <v>0.95126286192391085</v>
      </c>
    </row>
    <row r="5705" spans="1:7" x14ac:dyDescent="0.2">
      <c r="A5705" s="1">
        <v>5681</v>
      </c>
      <c r="B5705" s="1">
        <v>0.49302471385462737</v>
      </c>
      <c r="C5705" s="1">
        <v>-0.40625714919753303</v>
      </c>
      <c r="D5705" s="1">
        <v>-1.4105235835685621</v>
      </c>
      <c r="F5705" s="1">
        <v>94.690781796966149</v>
      </c>
      <c r="G5705" s="1">
        <v>0.95140314642047463</v>
      </c>
    </row>
    <row r="5706" spans="1:7" x14ac:dyDescent="0.2">
      <c r="A5706" s="1">
        <v>5682</v>
      </c>
      <c r="B5706" s="1">
        <v>0.49302061171366057</v>
      </c>
      <c r="C5706" s="1">
        <v>0.40326150720696025</v>
      </c>
      <c r="D5706" s="1">
        <v>1.4001227237092895</v>
      </c>
      <c r="F5706" s="1">
        <v>94.707451241873628</v>
      </c>
      <c r="G5706" s="1">
        <v>0.951607653520817</v>
      </c>
    </row>
    <row r="5707" spans="1:7" x14ac:dyDescent="0.2">
      <c r="A5707" s="1">
        <v>5683</v>
      </c>
      <c r="B5707" s="1">
        <v>0.49301777176991429</v>
      </c>
      <c r="C5707" s="1">
        <v>0.20652423091090016</v>
      </c>
      <c r="D5707" s="1">
        <v>0.71705150014859864</v>
      </c>
      <c r="F5707" s="1">
        <v>94.72412068678112</v>
      </c>
      <c r="G5707" s="1">
        <v>0.95193841365829179</v>
      </c>
    </row>
    <row r="5708" spans="1:7" x14ac:dyDescent="0.2">
      <c r="A5708" s="1">
        <v>5684</v>
      </c>
      <c r="B5708" s="1">
        <v>0.49301745622060916</v>
      </c>
      <c r="C5708" s="1">
        <v>0.2871914974564474</v>
      </c>
      <c r="D5708" s="1">
        <v>0.99712800368646326</v>
      </c>
      <c r="F5708" s="1">
        <v>94.740790131688598</v>
      </c>
      <c r="G5708" s="1">
        <v>0.95196320411882829</v>
      </c>
    </row>
    <row r="5709" spans="1:7" x14ac:dyDescent="0.2">
      <c r="A5709" s="1">
        <v>5685</v>
      </c>
      <c r="B5709" s="1">
        <v>0.49301745622060916</v>
      </c>
      <c r="C5709" s="1">
        <v>-0.38716127382943871</v>
      </c>
      <c r="D5709" s="1">
        <v>-1.3442227625029211</v>
      </c>
      <c r="F5709" s="1">
        <v>94.757459576596091</v>
      </c>
      <c r="G5709" s="1">
        <v>0.95200817902208235</v>
      </c>
    </row>
    <row r="5710" spans="1:7" x14ac:dyDescent="0.2">
      <c r="A5710" s="1">
        <v>5686</v>
      </c>
      <c r="B5710" s="1">
        <v>0.49301493182616807</v>
      </c>
      <c r="C5710" s="1">
        <v>-0.42543766278562989</v>
      </c>
      <c r="D5710" s="1">
        <v>-1.4771182682760384</v>
      </c>
      <c r="F5710" s="1">
        <v>94.774129021503569</v>
      </c>
      <c r="G5710" s="1">
        <v>0.95207882002556887</v>
      </c>
    </row>
    <row r="5711" spans="1:7" x14ac:dyDescent="0.2">
      <c r="A5711" s="1">
        <v>5687</v>
      </c>
      <c r="B5711" s="1">
        <v>0.49301430072755775</v>
      </c>
      <c r="C5711" s="1">
        <v>0.45381205425326804</v>
      </c>
      <c r="D5711" s="1">
        <v>1.5756340689544164</v>
      </c>
      <c r="F5711" s="1">
        <v>94.790798466411061</v>
      </c>
      <c r="G5711" s="1">
        <v>0.95228248246068181</v>
      </c>
    </row>
    <row r="5712" spans="1:7" x14ac:dyDescent="0.2">
      <c r="A5712" s="1">
        <v>5688</v>
      </c>
      <c r="B5712" s="1">
        <v>0.49300956748798069</v>
      </c>
      <c r="C5712" s="1">
        <v>0.13591192893522569</v>
      </c>
      <c r="D5712" s="1">
        <v>0.47188580294550647</v>
      </c>
      <c r="F5712" s="1">
        <v>94.80746791131854</v>
      </c>
      <c r="G5712" s="1">
        <v>0.95250472237506278</v>
      </c>
    </row>
    <row r="5713" spans="1:7" x14ac:dyDescent="0.2">
      <c r="A5713" s="1">
        <v>5689</v>
      </c>
      <c r="B5713" s="1">
        <v>0.49300546534701389</v>
      </c>
      <c r="C5713" s="1">
        <v>-5.9667212141576054E-2</v>
      </c>
      <c r="D5713" s="1">
        <v>-0.20716437866441006</v>
      </c>
      <c r="F5713" s="1">
        <v>94.824137356226018</v>
      </c>
      <c r="G5713" s="1">
        <v>0.95305690985479952</v>
      </c>
    </row>
    <row r="5714" spans="1:7" x14ac:dyDescent="0.2">
      <c r="A5714" s="1">
        <v>5690</v>
      </c>
      <c r="B5714" s="1">
        <v>0.49300388760048819</v>
      </c>
      <c r="C5714" s="1">
        <v>0.13910056157063244</v>
      </c>
      <c r="D5714" s="1">
        <v>0.48295672573532478</v>
      </c>
      <c r="F5714" s="1">
        <v>94.84080680113351</v>
      </c>
      <c r="G5714" s="1">
        <v>0.95311666789591643</v>
      </c>
    </row>
    <row r="5715" spans="1:7" x14ac:dyDescent="0.2">
      <c r="A5715" s="1">
        <v>5691</v>
      </c>
      <c r="B5715" s="1">
        <v>0.49300325650187793</v>
      </c>
      <c r="C5715" s="1">
        <v>-0.28993589984102608</v>
      </c>
      <c r="D5715" s="1">
        <v>-1.00665656039961</v>
      </c>
      <c r="F5715" s="1">
        <v>94.857476246040989</v>
      </c>
      <c r="G5715" s="1">
        <v>0.9535068301711852</v>
      </c>
    </row>
    <row r="5716" spans="1:7" x14ac:dyDescent="0.2">
      <c r="A5716" s="1">
        <v>5692</v>
      </c>
      <c r="B5716" s="1">
        <v>0.49300010100882652</v>
      </c>
      <c r="C5716" s="1">
        <v>0.49340547657238243</v>
      </c>
      <c r="D5716" s="1">
        <v>1.7131023105487229</v>
      </c>
      <c r="F5716" s="1">
        <v>94.874145690948481</v>
      </c>
      <c r="G5716" s="1">
        <v>0.9536454488527899</v>
      </c>
    </row>
    <row r="5717" spans="1:7" x14ac:dyDescent="0.2">
      <c r="A5717" s="1">
        <v>5693</v>
      </c>
      <c r="B5717" s="1">
        <v>0.49300010100882652</v>
      </c>
      <c r="C5717" s="1">
        <v>-3.2940185348500517E-2</v>
      </c>
      <c r="D5717" s="1">
        <v>-0.11436822311424258</v>
      </c>
      <c r="F5717" s="1">
        <v>94.890815135855959</v>
      </c>
      <c r="G5717" s="1">
        <v>0.95401292846540564</v>
      </c>
    </row>
    <row r="5718" spans="1:7" x14ac:dyDescent="0.2">
      <c r="A5718" s="1">
        <v>5694</v>
      </c>
      <c r="B5718" s="1">
        <v>0.49299978545952139</v>
      </c>
      <c r="C5718" s="1">
        <v>0.37949927084973278</v>
      </c>
      <c r="D5718" s="1">
        <v>1.3176203115144391</v>
      </c>
      <c r="F5718" s="1">
        <v>94.907484580763452</v>
      </c>
      <c r="G5718" s="1">
        <v>0.95426222342338007</v>
      </c>
    </row>
    <row r="5719" spans="1:7" x14ac:dyDescent="0.2">
      <c r="A5719" s="1">
        <v>5695</v>
      </c>
      <c r="B5719" s="1">
        <v>0.49299883881160594</v>
      </c>
      <c r="C5719" s="1">
        <v>0.28610395941311978</v>
      </c>
      <c r="D5719" s="1">
        <v>0.99335207491531008</v>
      </c>
      <c r="F5719" s="1">
        <v>94.92415402567093</v>
      </c>
      <c r="G5719" s="1">
        <v>0.95439355490527</v>
      </c>
    </row>
    <row r="5720" spans="1:7" x14ac:dyDescent="0.2">
      <c r="A5720" s="1">
        <v>5696</v>
      </c>
      <c r="B5720" s="1">
        <v>0.49299726106508024</v>
      </c>
      <c r="C5720" s="1">
        <v>0.31827142142630804</v>
      </c>
      <c r="D5720" s="1">
        <v>1.1050374049649392</v>
      </c>
      <c r="F5720" s="1">
        <v>94.940823470578422</v>
      </c>
      <c r="G5720" s="1">
        <v>0.95443245015656009</v>
      </c>
    </row>
    <row r="5721" spans="1:7" x14ac:dyDescent="0.2">
      <c r="A5721" s="1">
        <v>5697</v>
      </c>
      <c r="B5721" s="1">
        <v>0.49299726106508024</v>
      </c>
      <c r="C5721" s="1">
        <v>0.49834685002397716</v>
      </c>
      <c r="D5721" s="1">
        <v>1.7302587441092434</v>
      </c>
      <c r="F5721" s="1">
        <v>94.957492915485901</v>
      </c>
      <c r="G5721" s="1">
        <v>0.95462190071655528</v>
      </c>
    </row>
    <row r="5722" spans="1:7" x14ac:dyDescent="0.2">
      <c r="A5722" s="1">
        <v>5698</v>
      </c>
      <c r="B5722" s="1">
        <v>0.49299662996646998</v>
      </c>
      <c r="C5722" s="1">
        <v>-0.20601844721652129</v>
      </c>
      <c r="D5722" s="1">
        <v>-0.71529542070355989</v>
      </c>
      <c r="F5722" s="1">
        <v>94.974162360393393</v>
      </c>
      <c r="G5722" s="1">
        <v>0.95475155175910109</v>
      </c>
    </row>
    <row r="5723" spans="1:7" x14ac:dyDescent="0.2">
      <c r="A5723" s="1">
        <v>5699</v>
      </c>
      <c r="B5723" s="1">
        <v>0.49299473667063914</v>
      </c>
      <c r="C5723" s="1">
        <v>0.22459219255760349</v>
      </c>
      <c r="D5723" s="1">
        <v>0.77978340790709</v>
      </c>
      <c r="F5723" s="1">
        <v>94.990831805300871</v>
      </c>
      <c r="G5723" s="1">
        <v>0.95482379506176629</v>
      </c>
    </row>
    <row r="5724" spans="1:7" x14ac:dyDescent="0.2">
      <c r="A5724" s="1">
        <v>5700</v>
      </c>
      <c r="B5724" s="1">
        <v>0.49299410557202888</v>
      </c>
      <c r="C5724" s="1">
        <v>-0.21374787985113158</v>
      </c>
      <c r="D5724" s="1">
        <v>-0.74213198724831542</v>
      </c>
      <c r="F5724" s="1">
        <v>95.00750125020835</v>
      </c>
      <c r="G5724" s="1">
        <v>0.95492764194762947</v>
      </c>
    </row>
    <row r="5725" spans="1:7" x14ac:dyDescent="0.2">
      <c r="A5725" s="1">
        <v>5701</v>
      </c>
      <c r="B5725" s="1">
        <v>0.49299189672689292</v>
      </c>
      <c r="C5725" s="1">
        <v>-0.38993852875384116</v>
      </c>
      <c r="D5725" s="1">
        <v>-1.3538653831341876</v>
      </c>
      <c r="F5725" s="1">
        <v>95.024170695115842</v>
      </c>
      <c r="G5725" s="1">
        <v>0.95497553636833765</v>
      </c>
    </row>
    <row r="5726" spans="1:7" x14ac:dyDescent="0.2">
      <c r="A5726" s="1">
        <v>5702</v>
      </c>
      <c r="B5726" s="1">
        <v>0.4929912656282826</v>
      </c>
      <c r="C5726" s="1">
        <v>0.47154207720382085</v>
      </c>
      <c r="D5726" s="1">
        <v>1.6371926545900546</v>
      </c>
      <c r="F5726" s="1">
        <v>95.04084014002332</v>
      </c>
      <c r="G5726" s="1">
        <v>0.95512241076979332</v>
      </c>
    </row>
    <row r="5727" spans="1:7" x14ac:dyDescent="0.2">
      <c r="A5727" s="1">
        <v>5703</v>
      </c>
      <c r="B5727" s="1">
        <v>0.49298874123384151</v>
      </c>
      <c r="C5727" s="1">
        <v>-7.3728024432497041E-2</v>
      </c>
      <c r="D5727" s="1">
        <v>-0.25598347607512756</v>
      </c>
      <c r="F5727" s="1">
        <v>95.057509584930813</v>
      </c>
      <c r="G5727" s="1">
        <v>0.95514219515307797</v>
      </c>
    </row>
    <row r="5728" spans="1:7" x14ac:dyDescent="0.2">
      <c r="A5728" s="1">
        <v>5704</v>
      </c>
      <c r="B5728" s="1">
        <v>0.49298590129009529</v>
      </c>
      <c r="C5728" s="1">
        <v>0.30458288355843582</v>
      </c>
      <c r="D5728" s="1">
        <v>1.0575108432161957</v>
      </c>
      <c r="F5728" s="1">
        <v>95.074179029838291</v>
      </c>
      <c r="G5728" s="1">
        <v>0.95546725120437503</v>
      </c>
    </row>
    <row r="5729" spans="1:7" x14ac:dyDescent="0.2">
      <c r="A5729" s="1">
        <v>5705</v>
      </c>
      <c r="B5729" s="1">
        <v>0.4929855857407901</v>
      </c>
      <c r="C5729" s="1">
        <v>-9.1341447099146822E-2</v>
      </c>
      <c r="D5729" s="1">
        <v>-0.31713722588050197</v>
      </c>
      <c r="F5729" s="1">
        <v>95.090848474745783</v>
      </c>
      <c r="G5729" s="1">
        <v>0.95546882352813545</v>
      </c>
    </row>
    <row r="5730" spans="1:7" x14ac:dyDescent="0.2">
      <c r="A5730" s="1">
        <v>5706</v>
      </c>
      <c r="B5730" s="1">
        <v>0.49298495464217984</v>
      </c>
      <c r="C5730" s="1">
        <v>5.2204944765222749E-2</v>
      </c>
      <c r="D5730" s="1">
        <v>0.18125540908188895</v>
      </c>
      <c r="F5730" s="1">
        <v>95.107517919653262</v>
      </c>
      <c r="G5730" s="1">
        <v>0.95552992275370496</v>
      </c>
    </row>
    <row r="5731" spans="1:7" x14ac:dyDescent="0.2">
      <c r="A5731" s="1">
        <v>5707</v>
      </c>
      <c r="B5731" s="1">
        <v>0.49298085250121304</v>
      </c>
      <c r="C5731" s="1">
        <v>-0.11403413220207137</v>
      </c>
      <c r="D5731" s="1">
        <v>-0.39592615938086145</v>
      </c>
      <c r="F5731" s="1">
        <v>95.124187364560754</v>
      </c>
      <c r="G5731" s="1">
        <v>0.9557212159093732</v>
      </c>
    </row>
    <row r="5732" spans="1:7" x14ac:dyDescent="0.2">
      <c r="A5732" s="1">
        <v>5708</v>
      </c>
      <c r="B5732" s="1">
        <v>0.49298022140260278</v>
      </c>
      <c r="C5732" s="1">
        <v>0.14751826690392411</v>
      </c>
      <c r="D5732" s="1">
        <v>0.51218297299175308</v>
      </c>
      <c r="F5732" s="1">
        <v>95.140856809468232</v>
      </c>
      <c r="G5732" s="1">
        <v>0.95588196752203292</v>
      </c>
    </row>
    <row r="5733" spans="1:7" x14ac:dyDescent="0.2">
      <c r="A5733" s="1">
        <v>5709</v>
      </c>
      <c r="B5733" s="1">
        <v>0.49297864365607708</v>
      </c>
      <c r="C5733" s="1">
        <v>-0.26591679595889911</v>
      </c>
      <c r="D5733" s="1">
        <v>-0.92326230494135053</v>
      </c>
      <c r="F5733" s="1">
        <v>95.157526254375711</v>
      </c>
      <c r="G5733" s="1">
        <v>0.95588697139042478</v>
      </c>
    </row>
    <row r="5734" spans="1:7" x14ac:dyDescent="0.2">
      <c r="A5734" s="1">
        <v>5710</v>
      </c>
      <c r="B5734" s="1">
        <v>0.4929758037123308</v>
      </c>
      <c r="C5734" s="1">
        <v>0.41899835954663806</v>
      </c>
      <c r="D5734" s="1">
        <v>1.4547610270600049</v>
      </c>
      <c r="F5734" s="1">
        <v>95.174195699283203</v>
      </c>
      <c r="G5734" s="1">
        <v>0.95625496311741509</v>
      </c>
    </row>
    <row r="5735" spans="1:7" x14ac:dyDescent="0.2">
      <c r="A5735" s="1">
        <v>5711</v>
      </c>
      <c r="B5735" s="1">
        <v>0.49296823052900746</v>
      </c>
      <c r="C5735" s="1">
        <v>-0.47334931419940013</v>
      </c>
      <c r="D5735" s="1">
        <v>-1.6434673759294758</v>
      </c>
      <c r="F5735" s="1">
        <v>95.190865144190681</v>
      </c>
      <c r="G5735" s="1">
        <v>0.95626069582283102</v>
      </c>
    </row>
    <row r="5736" spans="1:7" x14ac:dyDescent="0.2">
      <c r="A5736" s="1">
        <v>5712</v>
      </c>
      <c r="B5736" s="1">
        <v>0.4929675994303972</v>
      </c>
      <c r="C5736" s="1">
        <v>-0.12218882826415117</v>
      </c>
      <c r="D5736" s="1">
        <v>-0.42423923924940665</v>
      </c>
      <c r="F5736" s="1">
        <v>95.207534589098174</v>
      </c>
      <c r="G5736" s="1">
        <v>0.95643559491792041</v>
      </c>
    </row>
    <row r="5737" spans="1:7" x14ac:dyDescent="0.2">
      <c r="A5737" s="1">
        <v>5713</v>
      </c>
      <c r="B5737" s="1">
        <v>0.49296696833178694</v>
      </c>
      <c r="C5737" s="1">
        <v>0.28977695690926802</v>
      </c>
      <c r="D5737" s="1">
        <v>1.006104711025072</v>
      </c>
      <c r="F5737" s="1">
        <v>95.224204034005652</v>
      </c>
      <c r="G5737" s="1">
        <v>0.95654460800528318</v>
      </c>
    </row>
    <row r="5738" spans="1:7" x14ac:dyDescent="0.2">
      <c r="A5738" s="1">
        <v>5714</v>
      </c>
      <c r="B5738" s="1">
        <v>0.49296539058526123</v>
      </c>
      <c r="C5738" s="1">
        <v>0.29360137034744205</v>
      </c>
      <c r="D5738" s="1">
        <v>1.0193830628239668</v>
      </c>
      <c r="F5738" s="1">
        <v>95.240873478913144</v>
      </c>
      <c r="G5738" s="1">
        <v>0.9565961681622861</v>
      </c>
    </row>
    <row r="5739" spans="1:7" x14ac:dyDescent="0.2">
      <c r="A5739" s="1">
        <v>5715</v>
      </c>
      <c r="B5739" s="1">
        <v>0.49296539058526123</v>
      </c>
      <c r="C5739" s="1">
        <v>-3.6716016654017136E-2</v>
      </c>
      <c r="D5739" s="1">
        <v>-0.12747789789665009</v>
      </c>
      <c r="F5739" s="1">
        <v>95.257542923820623</v>
      </c>
      <c r="G5739" s="1">
        <v>0.95676514489645015</v>
      </c>
    </row>
    <row r="5740" spans="1:7" x14ac:dyDescent="0.2">
      <c r="A5740" s="1">
        <v>5716</v>
      </c>
      <c r="B5740" s="1">
        <v>0.49296444393734579</v>
      </c>
      <c r="C5740" s="1">
        <v>-0.2686524837091227</v>
      </c>
      <c r="D5740" s="1">
        <v>-0.9327606044705824</v>
      </c>
      <c r="F5740" s="1">
        <v>95.274212368728115</v>
      </c>
      <c r="G5740" s="1">
        <v>0.95676618446245265</v>
      </c>
    </row>
    <row r="5741" spans="1:7" x14ac:dyDescent="0.2">
      <c r="A5741" s="1">
        <v>5717</v>
      </c>
      <c r="B5741" s="1">
        <v>0.49296318174012527</v>
      </c>
      <c r="C5741" s="1">
        <v>-0.18148262984103231</v>
      </c>
      <c r="D5741" s="1">
        <v>-0.63010713757151082</v>
      </c>
      <c r="F5741" s="1">
        <v>95.290881813635593</v>
      </c>
      <c r="G5741" s="1">
        <v>0.95696256261168</v>
      </c>
    </row>
    <row r="5742" spans="1:7" x14ac:dyDescent="0.2">
      <c r="A5742" s="1">
        <v>5718</v>
      </c>
      <c r="B5742" s="1">
        <v>0.49296255064151495</v>
      </c>
      <c r="C5742" s="1">
        <v>0.49495436854337638</v>
      </c>
      <c r="D5742" s="1">
        <v>1.7184800587503297</v>
      </c>
      <c r="F5742" s="1">
        <v>95.307551258543072</v>
      </c>
      <c r="G5742" s="1">
        <v>0.95714093327817584</v>
      </c>
    </row>
    <row r="5743" spans="1:7" x14ac:dyDescent="0.2">
      <c r="A5743" s="1">
        <v>5719</v>
      </c>
      <c r="B5743" s="1">
        <v>0.49296191954290469</v>
      </c>
      <c r="C5743" s="1">
        <v>-0.12682849297628174</v>
      </c>
      <c r="D5743" s="1">
        <v>-0.4403481409862447</v>
      </c>
      <c r="F5743" s="1">
        <v>95.324220703450564</v>
      </c>
      <c r="G5743" s="1">
        <v>0.9572194073548298</v>
      </c>
    </row>
    <row r="5744" spans="1:7" x14ac:dyDescent="0.2">
      <c r="A5744" s="1">
        <v>5720</v>
      </c>
      <c r="B5744" s="1">
        <v>0.49296097289498925</v>
      </c>
      <c r="C5744" s="1">
        <v>9.2988711339736019E-2</v>
      </c>
      <c r="D5744" s="1">
        <v>0.32285652230226281</v>
      </c>
      <c r="F5744" s="1">
        <v>95.340890148358042</v>
      </c>
      <c r="G5744" s="1">
        <v>0.95738266370980996</v>
      </c>
    </row>
    <row r="5745" spans="1:7" x14ac:dyDescent="0.2">
      <c r="A5745" s="1">
        <v>5721</v>
      </c>
      <c r="B5745" s="1">
        <v>0.49296002624707386</v>
      </c>
      <c r="C5745" s="1">
        <v>-2.1506767790697101E-2</v>
      </c>
      <c r="D5745" s="1">
        <v>-7.4671432207488189E-2</v>
      </c>
      <c r="F5745" s="1">
        <v>95.357559593265535</v>
      </c>
      <c r="G5745" s="1">
        <v>0.95742918707854541</v>
      </c>
    </row>
    <row r="5746" spans="1:7" x14ac:dyDescent="0.2">
      <c r="A5746" s="1">
        <v>5722</v>
      </c>
      <c r="B5746" s="1">
        <v>0.49295718630332758</v>
      </c>
      <c r="C5746" s="1">
        <v>0.11734866552304429</v>
      </c>
      <c r="D5746" s="1">
        <v>0.40743420896716648</v>
      </c>
      <c r="F5746" s="1">
        <v>95.374229038173013</v>
      </c>
      <c r="G5746" s="1">
        <v>0.95773944031084834</v>
      </c>
    </row>
    <row r="5747" spans="1:7" x14ac:dyDescent="0.2">
      <c r="A5747" s="1">
        <v>5723</v>
      </c>
      <c r="B5747" s="1">
        <v>0.49295623965541219</v>
      </c>
      <c r="C5747" s="1">
        <v>0.12272060340163321</v>
      </c>
      <c r="D5747" s="1">
        <v>0.42608556090566663</v>
      </c>
      <c r="F5747" s="1">
        <v>95.390898483080505</v>
      </c>
      <c r="G5747" s="1">
        <v>0.95781471435883636</v>
      </c>
    </row>
    <row r="5748" spans="1:7" x14ac:dyDescent="0.2">
      <c r="A5748" s="1">
        <v>5724</v>
      </c>
      <c r="B5748" s="1">
        <v>0.49295434635958135</v>
      </c>
      <c r="C5748" s="1">
        <v>-0.18504227828278208</v>
      </c>
      <c r="D5748" s="1">
        <v>-0.64246622610993753</v>
      </c>
      <c r="F5748" s="1">
        <v>95.407567927987984</v>
      </c>
      <c r="G5748" s="1">
        <v>0.95785067479706065</v>
      </c>
    </row>
    <row r="5749" spans="1:7" x14ac:dyDescent="0.2">
      <c r="A5749" s="1">
        <v>5725</v>
      </c>
      <c r="B5749" s="1">
        <v>0.49295434635958135</v>
      </c>
      <c r="C5749" s="1">
        <v>0.46324573472811204</v>
      </c>
      <c r="D5749" s="1">
        <v>1.6083877788051881</v>
      </c>
      <c r="F5749" s="1">
        <v>95.424237372895476</v>
      </c>
      <c r="G5749" s="1">
        <v>0.95787656486534078</v>
      </c>
    </row>
    <row r="5750" spans="1:7" x14ac:dyDescent="0.2">
      <c r="A5750" s="1">
        <v>5726</v>
      </c>
      <c r="B5750" s="1">
        <v>0.49295213751444539</v>
      </c>
      <c r="C5750" s="1">
        <v>-9.3538394271004577E-2</v>
      </c>
      <c r="D5750" s="1">
        <v>-0.32476501976395894</v>
      </c>
      <c r="F5750" s="1">
        <v>95.440906817802954</v>
      </c>
      <c r="G5750" s="1">
        <v>0.95815805511354502</v>
      </c>
    </row>
    <row r="5751" spans="1:7" x14ac:dyDescent="0.2">
      <c r="A5751" s="1">
        <v>5727</v>
      </c>
      <c r="B5751" s="1">
        <v>0.49294929757069911</v>
      </c>
      <c r="C5751" s="1">
        <v>-0.16859031244040362</v>
      </c>
      <c r="D5751" s="1">
        <v>-0.58534505085781685</v>
      </c>
      <c r="F5751" s="1">
        <v>95.457576262710433</v>
      </c>
      <c r="G5751" s="1">
        <v>0.95823959974954365</v>
      </c>
    </row>
    <row r="5752" spans="1:7" x14ac:dyDescent="0.2">
      <c r="A5752" s="1">
        <v>5728</v>
      </c>
      <c r="B5752" s="1">
        <v>0.49294740427486827</v>
      </c>
      <c r="C5752" s="1">
        <v>0.11939016116473555</v>
      </c>
      <c r="D5752" s="1">
        <v>0.41452227561176808</v>
      </c>
      <c r="F5752" s="1">
        <v>95.474245707617925</v>
      </c>
      <c r="G5752" s="1">
        <v>0.95860490436443335</v>
      </c>
    </row>
    <row r="5753" spans="1:7" x14ac:dyDescent="0.2">
      <c r="A5753" s="1">
        <v>5729</v>
      </c>
      <c r="B5753" s="1">
        <v>0.49294677317625801</v>
      </c>
      <c r="C5753" s="1">
        <v>0.33212751282073028</v>
      </c>
      <c r="D5753" s="1">
        <v>1.1531457120470898</v>
      </c>
      <c r="F5753" s="1">
        <v>95.490915152525403</v>
      </c>
      <c r="G5753" s="1">
        <v>0.95863186191768934</v>
      </c>
    </row>
    <row r="5754" spans="1:7" x14ac:dyDescent="0.2">
      <c r="A5754" s="1">
        <v>5730</v>
      </c>
      <c r="B5754" s="1">
        <v>0.49294456433112205</v>
      </c>
      <c r="C5754" s="1">
        <v>0.26503228064615153</v>
      </c>
      <c r="D5754" s="1">
        <v>0.92019127047187133</v>
      </c>
      <c r="F5754" s="1">
        <v>95.507584597432896</v>
      </c>
      <c r="G5754" s="1">
        <v>0.95864618445851191</v>
      </c>
    </row>
    <row r="5755" spans="1:7" x14ac:dyDescent="0.2">
      <c r="A5755" s="1">
        <v>5731</v>
      </c>
      <c r="B5755" s="1">
        <v>0.49294298658459634</v>
      </c>
      <c r="C5755" s="1">
        <v>0.47277257147661012</v>
      </c>
      <c r="D5755" s="1">
        <v>1.6414649269541068</v>
      </c>
      <c r="F5755" s="1">
        <v>95.524254042340374</v>
      </c>
      <c r="G5755" s="1">
        <v>0.95885176377955716</v>
      </c>
    </row>
    <row r="5756" spans="1:7" x14ac:dyDescent="0.2">
      <c r="A5756" s="1">
        <v>5732</v>
      </c>
      <c r="B5756" s="1">
        <v>0.49294140883807064</v>
      </c>
      <c r="C5756" s="1">
        <v>0.26747507723523706</v>
      </c>
      <c r="D5756" s="1">
        <v>0.92867265278248923</v>
      </c>
      <c r="F5756" s="1">
        <v>95.540923487247866</v>
      </c>
      <c r="G5756" s="1">
        <v>0.95918395583462146</v>
      </c>
    </row>
    <row r="5757" spans="1:7" x14ac:dyDescent="0.2">
      <c r="A5757" s="1">
        <v>5733</v>
      </c>
      <c r="B5757" s="1">
        <v>0.49293856889432441</v>
      </c>
      <c r="C5757" s="1">
        <v>-0.33046277548144487</v>
      </c>
      <c r="D5757" s="1">
        <v>-1.1473657490799212</v>
      </c>
      <c r="F5757" s="1">
        <v>95.557592932155345</v>
      </c>
      <c r="G5757" s="1">
        <v>0.95923271656040177</v>
      </c>
    </row>
    <row r="5758" spans="1:7" x14ac:dyDescent="0.2">
      <c r="A5758" s="1">
        <v>5734</v>
      </c>
      <c r="B5758" s="1">
        <v>0.49293825334501928</v>
      </c>
      <c r="C5758" s="1">
        <v>0.14040861424710904</v>
      </c>
      <c r="D5758" s="1">
        <v>0.4874982806405484</v>
      </c>
      <c r="F5758" s="1">
        <v>95.574262377062837</v>
      </c>
      <c r="G5758" s="1">
        <v>0.95925527178780656</v>
      </c>
    </row>
    <row r="5759" spans="1:7" x14ac:dyDescent="0.2">
      <c r="A5759" s="1">
        <v>5735</v>
      </c>
      <c r="B5759" s="1">
        <v>0.49293572895057813</v>
      </c>
      <c r="C5759" s="1">
        <v>0.22995199679563172</v>
      </c>
      <c r="D5759" s="1">
        <v>0.79839263188255194</v>
      </c>
      <c r="F5759" s="1">
        <v>95.590931821970315</v>
      </c>
      <c r="G5759" s="1">
        <v>0.95929695002098847</v>
      </c>
    </row>
    <row r="5760" spans="1:7" x14ac:dyDescent="0.2">
      <c r="A5760" s="1">
        <v>5736</v>
      </c>
      <c r="B5760" s="1">
        <v>0.49293004906308563</v>
      </c>
      <c r="C5760" s="1">
        <v>2.8141392019009059E-2</v>
      </c>
      <c r="D5760" s="1">
        <v>9.7706827303019508E-2</v>
      </c>
      <c r="F5760" s="1">
        <v>95.607601266877793</v>
      </c>
      <c r="G5760" s="1">
        <v>0.95944997893154815</v>
      </c>
    </row>
    <row r="5761" spans="1:7" x14ac:dyDescent="0.2">
      <c r="A5761" s="1">
        <v>5737</v>
      </c>
      <c r="B5761" s="1">
        <v>0.49293004906308563</v>
      </c>
      <c r="C5761" s="1">
        <v>-2.6305878763758783E-3</v>
      </c>
      <c r="D5761" s="1">
        <v>-9.1333930876218768E-3</v>
      </c>
      <c r="F5761" s="1">
        <v>95.624270711785286</v>
      </c>
      <c r="G5761" s="1">
        <v>0.95968177253946108</v>
      </c>
    </row>
    <row r="5762" spans="1:7" x14ac:dyDescent="0.2">
      <c r="A5762" s="1">
        <v>5738</v>
      </c>
      <c r="B5762" s="1">
        <v>0.49292878686586511</v>
      </c>
      <c r="C5762" s="1">
        <v>-0.2290669545203407</v>
      </c>
      <c r="D5762" s="1">
        <v>-0.79531976780072833</v>
      </c>
      <c r="F5762" s="1">
        <v>95.640940156692764</v>
      </c>
      <c r="G5762" s="1">
        <v>0.95969112324242833</v>
      </c>
    </row>
    <row r="5763" spans="1:7" x14ac:dyDescent="0.2">
      <c r="A5763" s="1">
        <v>5739</v>
      </c>
      <c r="B5763" s="1">
        <v>0.4929256313728137</v>
      </c>
      <c r="C5763" s="1">
        <v>-4.694591922228869E-2</v>
      </c>
      <c r="D5763" s="1">
        <v>-0.16299608842857746</v>
      </c>
      <c r="F5763" s="1">
        <v>95.657609601600257</v>
      </c>
      <c r="G5763" s="1">
        <v>0.95990842600542714</v>
      </c>
    </row>
    <row r="5764" spans="1:7" x14ac:dyDescent="0.2">
      <c r="A5764" s="1">
        <v>5740</v>
      </c>
      <c r="B5764" s="1">
        <v>0.49292468472489825</v>
      </c>
      <c r="C5764" s="1">
        <v>-3.9638557262492768E-2</v>
      </c>
      <c r="D5764" s="1">
        <v>-0.1376249499801257</v>
      </c>
      <c r="F5764" s="1">
        <v>95.674279046507735</v>
      </c>
      <c r="G5764" s="1">
        <v>0.96017497570241772</v>
      </c>
    </row>
    <row r="5765" spans="1:7" x14ac:dyDescent="0.2">
      <c r="A5765" s="1">
        <v>5741</v>
      </c>
      <c r="B5765" s="1">
        <v>0.49292436917559312</v>
      </c>
      <c r="C5765" s="1">
        <v>-0.43782462140312917</v>
      </c>
      <c r="D5765" s="1">
        <v>-1.5201257508352566</v>
      </c>
      <c r="F5765" s="1">
        <v>95.690948491415227</v>
      </c>
      <c r="G5765" s="1">
        <v>0.96046311045330268</v>
      </c>
    </row>
    <row r="5766" spans="1:7" x14ac:dyDescent="0.2">
      <c r="A5766" s="1">
        <v>5742</v>
      </c>
      <c r="B5766" s="1">
        <v>0.49292405362628799</v>
      </c>
      <c r="C5766" s="1">
        <v>-0.44475925456958409</v>
      </c>
      <c r="D5766" s="1">
        <v>-1.5442027760494648</v>
      </c>
      <c r="F5766" s="1">
        <v>95.707617936322706</v>
      </c>
      <c r="G5766" s="1">
        <v>0.9604709152755746</v>
      </c>
    </row>
    <row r="5767" spans="1:7" x14ac:dyDescent="0.2">
      <c r="A5767" s="1">
        <v>5743</v>
      </c>
      <c r="B5767" s="1">
        <v>0.49292184478115203</v>
      </c>
      <c r="C5767" s="1">
        <v>-0.25656445460506289</v>
      </c>
      <c r="D5767" s="1">
        <v>-0.8907910042707613</v>
      </c>
      <c r="F5767" s="1">
        <v>95.724287381230198</v>
      </c>
      <c r="G5767" s="1">
        <v>0.96063521278888053</v>
      </c>
    </row>
    <row r="5768" spans="1:7" x14ac:dyDescent="0.2">
      <c r="A5768" s="1">
        <v>5744</v>
      </c>
      <c r="B5768" s="1">
        <v>0.4929215292318469</v>
      </c>
      <c r="C5768" s="1">
        <v>-0.48450760901640827</v>
      </c>
      <c r="D5768" s="1">
        <v>-1.6822089415188806</v>
      </c>
      <c r="F5768" s="1">
        <v>95.740956826137676</v>
      </c>
      <c r="G5768" s="1">
        <v>0.9606746286335065</v>
      </c>
    </row>
    <row r="5769" spans="1:7" x14ac:dyDescent="0.2">
      <c r="A5769" s="1">
        <v>5745</v>
      </c>
      <c r="B5769" s="1">
        <v>0.49292058258393145</v>
      </c>
      <c r="C5769" s="1">
        <v>5.8703197515750927E-2</v>
      </c>
      <c r="D5769" s="1">
        <v>0.20381732282227347</v>
      </c>
      <c r="F5769" s="1">
        <v>95.757626271045154</v>
      </c>
      <c r="G5769" s="1">
        <v>0.96088713676350679</v>
      </c>
    </row>
    <row r="5770" spans="1:7" x14ac:dyDescent="0.2">
      <c r="A5770" s="1">
        <v>5746</v>
      </c>
      <c r="B5770" s="1">
        <v>0.49291805818949036</v>
      </c>
      <c r="C5770" s="1">
        <v>0.37248459076529078</v>
      </c>
      <c r="D5770" s="1">
        <v>1.2932653636449969</v>
      </c>
      <c r="F5770" s="1">
        <v>95.774295715952647</v>
      </c>
      <c r="G5770" s="1">
        <v>0.96090440632505925</v>
      </c>
    </row>
    <row r="5771" spans="1:7" x14ac:dyDescent="0.2">
      <c r="A5771" s="1">
        <v>5747</v>
      </c>
      <c r="B5771" s="1">
        <v>0.49291711154157491</v>
      </c>
      <c r="C5771" s="1">
        <v>-0.12118039566586614</v>
      </c>
      <c r="D5771" s="1">
        <v>-0.42073796434229421</v>
      </c>
      <c r="F5771" s="1">
        <v>95.790965160860125</v>
      </c>
      <c r="G5771" s="1">
        <v>0.96106272478878618</v>
      </c>
    </row>
    <row r="5772" spans="1:7" x14ac:dyDescent="0.2">
      <c r="A5772" s="1">
        <v>5748</v>
      </c>
      <c r="B5772" s="1">
        <v>0.4929158493443544</v>
      </c>
      <c r="C5772" s="1">
        <v>-0.28080577919468375</v>
      </c>
      <c r="D5772" s="1">
        <v>-0.97495680934801598</v>
      </c>
      <c r="F5772" s="1">
        <v>95.807634605767618</v>
      </c>
      <c r="G5772" s="1">
        <v>0.96112563420262731</v>
      </c>
    </row>
    <row r="5773" spans="1:7" x14ac:dyDescent="0.2">
      <c r="A5773" s="1">
        <v>5749</v>
      </c>
      <c r="B5773" s="1">
        <v>0.49291521824574408</v>
      </c>
      <c r="C5773" s="1">
        <v>0.2899040675714189</v>
      </c>
      <c r="D5773" s="1">
        <v>1.0065460388565723</v>
      </c>
      <c r="F5773" s="1">
        <v>95.824304050675096</v>
      </c>
      <c r="G5773" s="1">
        <v>0.96120197129140961</v>
      </c>
    </row>
    <row r="5774" spans="1:7" x14ac:dyDescent="0.2">
      <c r="A5774" s="1">
        <v>5750</v>
      </c>
      <c r="B5774" s="1">
        <v>0.49291427159782869</v>
      </c>
      <c r="C5774" s="1">
        <v>0.39251680522547477</v>
      </c>
      <c r="D5774" s="1">
        <v>1.3628171511840117</v>
      </c>
      <c r="F5774" s="1">
        <v>95.840973495582588</v>
      </c>
      <c r="G5774" s="1">
        <v>0.96145748534978759</v>
      </c>
    </row>
    <row r="5775" spans="1:7" x14ac:dyDescent="0.2">
      <c r="A5775" s="1">
        <v>5751</v>
      </c>
      <c r="B5775" s="1">
        <v>0.49291269385130299</v>
      </c>
      <c r="C5775" s="1">
        <v>-0.13779816119099408</v>
      </c>
      <c r="D5775" s="1">
        <v>-0.47843479558749291</v>
      </c>
      <c r="F5775" s="1">
        <v>95.857642940490067</v>
      </c>
      <c r="G5775" s="1">
        <v>0.96149121277468796</v>
      </c>
    </row>
    <row r="5776" spans="1:7" x14ac:dyDescent="0.2">
      <c r="A5776" s="1">
        <v>5752</v>
      </c>
      <c r="B5776" s="1">
        <v>0.49290922280894645</v>
      </c>
      <c r="C5776" s="1">
        <v>-0.15861843037420442</v>
      </c>
      <c r="D5776" s="1">
        <v>-0.55072270672252799</v>
      </c>
      <c r="F5776" s="1">
        <v>95.874312385397559</v>
      </c>
      <c r="G5776" s="1">
        <v>0.9616662727357741</v>
      </c>
    </row>
    <row r="5777" spans="1:7" x14ac:dyDescent="0.2">
      <c r="A5777" s="1">
        <v>5753</v>
      </c>
      <c r="B5777" s="1">
        <v>0.49290859171033619</v>
      </c>
      <c r="C5777" s="1">
        <v>0.27699490235556901</v>
      </c>
      <c r="D5777" s="1">
        <v>0.96172545657978958</v>
      </c>
      <c r="F5777" s="1">
        <v>95.890981830305037</v>
      </c>
      <c r="G5777" s="1">
        <v>0.96167355289661871</v>
      </c>
    </row>
    <row r="5778" spans="1:7" x14ac:dyDescent="0.2">
      <c r="A5778" s="1">
        <v>5754</v>
      </c>
      <c r="B5778" s="1">
        <v>0.49290827616103106</v>
      </c>
      <c r="C5778" s="1">
        <v>9.0505866383280398E-2</v>
      </c>
      <c r="D5778" s="1">
        <v>0.31423609218222054</v>
      </c>
      <c r="F5778" s="1">
        <v>95.90765127521253</v>
      </c>
      <c r="G5778" s="1">
        <v>0.96192181554046696</v>
      </c>
    </row>
    <row r="5779" spans="1:7" x14ac:dyDescent="0.2">
      <c r="A5779" s="1">
        <v>5755</v>
      </c>
      <c r="B5779" s="1">
        <v>0.49290638286520022</v>
      </c>
      <c r="C5779" s="1">
        <v>0.20868509954123432</v>
      </c>
      <c r="D5779" s="1">
        <v>0.72455402944586844</v>
      </c>
      <c r="F5779" s="1">
        <v>95.924320720120008</v>
      </c>
      <c r="G5779" s="1">
        <v>0.96196773305647765</v>
      </c>
    </row>
    <row r="5780" spans="1:7" x14ac:dyDescent="0.2">
      <c r="A5780" s="1">
        <v>5756</v>
      </c>
      <c r="B5780" s="1">
        <v>0.49290480511867452</v>
      </c>
      <c r="C5780" s="1">
        <v>-0.37709507965252542</v>
      </c>
      <c r="D5780" s="1">
        <v>-1.3092729670067367</v>
      </c>
      <c r="F5780" s="1">
        <v>95.940990165027486</v>
      </c>
      <c r="G5780" s="1">
        <v>0.96205968856426882</v>
      </c>
    </row>
    <row r="5781" spans="1:7" x14ac:dyDescent="0.2">
      <c r="A5781" s="1">
        <v>5757</v>
      </c>
      <c r="B5781" s="1">
        <v>0.49290385847075907</v>
      </c>
      <c r="C5781" s="1">
        <v>0.41123585535779755</v>
      </c>
      <c r="D5781" s="1">
        <v>1.4278096361797781</v>
      </c>
      <c r="F5781" s="1">
        <v>95.957659609934979</v>
      </c>
      <c r="G5781" s="1">
        <v>0.96217282745303145</v>
      </c>
    </row>
    <row r="5782" spans="1:7" x14ac:dyDescent="0.2">
      <c r="A5782" s="1">
        <v>5758</v>
      </c>
      <c r="B5782" s="1">
        <v>0.49290291182284368</v>
      </c>
      <c r="C5782" s="1">
        <v>-7.62475509664301E-3</v>
      </c>
      <c r="D5782" s="1">
        <v>-2.6473126452035037E-2</v>
      </c>
      <c r="F5782" s="1">
        <v>95.974329054842457</v>
      </c>
      <c r="G5782" s="1">
        <v>0.96220450012863645</v>
      </c>
    </row>
    <row r="5783" spans="1:7" x14ac:dyDescent="0.2">
      <c r="A5783" s="1">
        <v>5759</v>
      </c>
      <c r="B5783" s="1">
        <v>0.49289944078048714</v>
      </c>
      <c r="C5783" s="1">
        <v>-0.18304610514478531</v>
      </c>
      <c r="D5783" s="1">
        <v>-0.63553551906000094</v>
      </c>
      <c r="F5783" s="1">
        <v>95.990998499749949</v>
      </c>
      <c r="G5783" s="1">
        <v>0.96233733214927442</v>
      </c>
    </row>
    <row r="5784" spans="1:7" x14ac:dyDescent="0.2">
      <c r="A5784" s="1">
        <v>5760</v>
      </c>
      <c r="B5784" s="1">
        <v>0.49289754748465631</v>
      </c>
      <c r="C5784" s="1">
        <v>0.36155402593770647</v>
      </c>
      <c r="D5784" s="1">
        <v>1.2553144758846533</v>
      </c>
      <c r="F5784" s="1">
        <v>96.007667944657427</v>
      </c>
      <c r="G5784" s="1">
        <v>0.96265576883293258</v>
      </c>
    </row>
    <row r="5785" spans="1:7" x14ac:dyDescent="0.2">
      <c r="A5785" s="1">
        <v>5761</v>
      </c>
      <c r="B5785" s="1">
        <v>0.49289565418882547</v>
      </c>
      <c r="C5785" s="1">
        <v>5.4874131808386684E-2</v>
      </c>
      <c r="D5785" s="1">
        <v>0.1905228183589322</v>
      </c>
      <c r="F5785" s="1">
        <v>96.02433738956492</v>
      </c>
      <c r="G5785" s="1">
        <v>0.96271554772142076</v>
      </c>
    </row>
    <row r="5786" spans="1:7" x14ac:dyDescent="0.2">
      <c r="A5786" s="1">
        <v>5762</v>
      </c>
      <c r="B5786" s="1">
        <v>0.49289502309021521</v>
      </c>
      <c r="C5786" s="1">
        <v>0.21983185535126909</v>
      </c>
      <c r="D5786" s="1">
        <v>0.76325553163823756</v>
      </c>
      <c r="F5786" s="1">
        <v>96.041006834472398</v>
      </c>
      <c r="G5786" s="1">
        <v>0.96284079810371004</v>
      </c>
    </row>
    <row r="5787" spans="1:7" x14ac:dyDescent="0.2">
      <c r="A5787" s="1">
        <v>5763</v>
      </c>
      <c r="B5787" s="1">
        <v>0.4928943919916049</v>
      </c>
      <c r="C5787" s="1">
        <v>-8.2348276961678346E-2</v>
      </c>
      <c r="D5787" s="1">
        <v>-0.28591296657823428</v>
      </c>
      <c r="F5787" s="1">
        <v>96.057676279379891</v>
      </c>
      <c r="G5787" s="1">
        <v>0.9628795811744455</v>
      </c>
    </row>
    <row r="5788" spans="1:7" x14ac:dyDescent="0.2">
      <c r="A5788" s="1">
        <v>5764</v>
      </c>
      <c r="B5788" s="1">
        <v>0.49289312979438438</v>
      </c>
      <c r="C5788" s="1">
        <v>-0.32894687968847103</v>
      </c>
      <c r="D5788" s="1">
        <v>-1.1421025635078137</v>
      </c>
      <c r="F5788" s="1">
        <v>96.074345724287369</v>
      </c>
      <c r="G5788" s="1">
        <v>0.9629545041280303</v>
      </c>
    </row>
    <row r="5789" spans="1:7" x14ac:dyDescent="0.2">
      <c r="A5789" s="1">
        <v>5765</v>
      </c>
      <c r="B5789" s="1">
        <v>0.49289281424507925</v>
      </c>
      <c r="C5789" s="1">
        <v>2.5123386251023172E-2</v>
      </c>
      <c r="D5789" s="1">
        <v>8.7228320476742852E-2</v>
      </c>
      <c r="F5789" s="1">
        <v>96.091015169194847</v>
      </c>
      <c r="G5789" s="1">
        <v>0.96319511969332727</v>
      </c>
    </row>
    <row r="5790" spans="1:7" x14ac:dyDescent="0.2">
      <c r="A5790" s="1">
        <v>5766</v>
      </c>
      <c r="B5790" s="1">
        <v>0.4928902898506381</v>
      </c>
      <c r="C5790" s="1">
        <v>-0.46766523384229708</v>
      </c>
      <c r="D5790" s="1">
        <v>-1.6237322662571181</v>
      </c>
      <c r="F5790" s="1">
        <v>96.10768461410234</v>
      </c>
      <c r="G5790" s="1">
        <v>0.96321565387775898</v>
      </c>
    </row>
    <row r="5791" spans="1:7" x14ac:dyDescent="0.2">
      <c r="A5791" s="1">
        <v>5767</v>
      </c>
      <c r="B5791" s="1">
        <v>0.49288965875202784</v>
      </c>
      <c r="C5791" s="1">
        <v>-0.25158606243877124</v>
      </c>
      <c r="D5791" s="1">
        <v>-0.87350604184566194</v>
      </c>
      <c r="F5791" s="1">
        <v>96.124354059009818</v>
      </c>
      <c r="G5791" s="1">
        <v>0.96335253442907398</v>
      </c>
    </row>
    <row r="5792" spans="1:7" x14ac:dyDescent="0.2">
      <c r="A5792" s="1">
        <v>5768</v>
      </c>
      <c r="B5792" s="1">
        <v>0.49288902765341758</v>
      </c>
      <c r="C5792" s="1">
        <v>-0.38573660761723938</v>
      </c>
      <c r="D5792" s="1">
        <v>-1.339276325757156</v>
      </c>
      <c r="F5792" s="1">
        <v>96.14102350391731</v>
      </c>
      <c r="G5792" s="1">
        <v>0.96347333137538738</v>
      </c>
    </row>
    <row r="5793" spans="1:7" x14ac:dyDescent="0.2">
      <c r="A5793" s="1">
        <v>5769</v>
      </c>
      <c r="B5793" s="1">
        <v>0.49288555661106104</v>
      </c>
      <c r="C5793" s="1">
        <v>0.37847601813712861</v>
      </c>
      <c r="D5793" s="1">
        <v>1.3140675812155886</v>
      </c>
      <c r="F5793" s="1">
        <v>96.157692948824788</v>
      </c>
      <c r="G5793" s="1">
        <v>0.96350743742294698</v>
      </c>
    </row>
    <row r="5794" spans="1:7" x14ac:dyDescent="0.2">
      <c r="A5794" s="1">
        <v>5770</v>
      </c>
      <c r="B5794" s="1">
        <v>0.4928836633152302</v>
      </c>
      <c r="C5794" s="1">
        <v>-0.10465514869870934</v>
      </c>
      <c r="D5794" s="1">
        <v>-0.36336235724833527</v>
      </c>
      <c r="F5794" s="1">
        <v>96.174362393732281</v>
      </c>
      <c r="G5794" s="1">
        <v>0.96355846969224779</v>
      </c>
    </row>
    <row r="5795" spans="1:7" x14ac:dyDescent="0.2">
      <c r="A5795" s="1">
        <v>5771</v>
      </c>
      <c r="B5795" s="1">
        <v>0.49288303221661994</v>
      </c>
      <c r="C5795" s="1">
        <v>-0.36231866708375265</v>
      </c>
      <c r="D5795" s="1">
        <v>-1.2579693076127729</v>
      </c>
      <c r="F5795" s="1">
        <v>96.191031838639759</v>
      </c>
      <c r="G5795" s="1">
        <v>0.96380389707070024</v>
      </c>
    </row>
    <row r="5796" spans="1:7" x14ac:dyDescent="0.2">
      <c r="A5796" s="1">
        <v>5772</v>
      </c>
      <c r="B5796" s="1">
        <v>0.49287514348399142</v>
      </c>
      <c r="C5796" s="1">
        <v>0.48734168663265987</v>
      </c>
      <c r="D5796" s="1">
        <v>1.6920488503630273</v>
      </c>
      <c r="F5796" s="1">
        <v>96.207701283547252</v>
      </c>
      <c r="G5796" s="1">
        <v>0.96389228288196405</v>
      </c>
    </row>
    <row r="5797" spans="1:7" x14ac:dyDescent="0.2">
      <c r="A5797" s="1">
        <v>5773</v>
      </c>
      <c r="B5797" s="1">
        <v>0.49287135689232975</v>
      </c>
      <c r="C5797" s="1">
        <v>-0.46560319094507929</v>
      </c>
      <c r="D5797" s="1">
        <v>-1.6165728596039652</v>
      </c>
      <c r="F5797" s="1">
        <v>96.22437072845473</v>
      </c>
      <c r="G5797" s="1">
        <v>0.96390086711504241</v>
      </c>
    </row>
    <row r="5798" spans="1:7" x14ac:dyDescent="0.2">
      <c r="A5798" s="1">
        <v>5774</v>
      </c>
      <c r="B5798" s="1">
        <v>0.49287009469510923</v>
      </c>
      <c r="C5798" s="1">
        <v>-0.34368667898844185</v>
      </c>
      <c r="D5798" s="1">
        <v>-1.1932791017441098</v>
      </c>
      <c r="F5798" s="1">
        <v>96.241040173362208</v>
      </c>
      <c r="G5798" s="1">
        <v>0.96406721315237964</v>
      </c>
    </row>
    <row r="5799" spans="1:7" x14ac:dyDescent="0.2">
      <c r="A5799" s="1">
        <v>5775</v>
      </c>
      <c r="B5799" s="1">
        <v>0.49286946359649891</v>
      </c>
      <c r="C5799" s="1">
        <v>0.15284915249414904</v>
      </c>
      <c r="D5799" s="1">
        <v>0.5306917915101983</v>
      </c>
      <c r="F5799" s="1">
        <v>96.257709618269701</v>
      </c>
      <c r="G5799" s="1">
        <v>0.96445944900251213</v>
      </c>
    </row>
    <row r="5800" spans="1:7" x14ac:dyDescent="0.2">
      <c r="A5800" s="1">
        <v>5776</v>
      </c>
      <c r="B5800" s="1">
        <v>0.49286851694858352</v>
      </c>
      <c r="C5800" s="1">
        <v>-0.32110436231987344</v>
      </c>
      <c r="D5800" s="1">
        <v>-1.1148733671113846</v>
      </c>
      <c r="F5800" s="1">
        <v>96.274379063177179</v>
      </c>
      <c r="G5800" s="1">
        <v>0.96498393839132857</v>
      </c>
    </row>
    <row r="5801" spans="1:7" x14ac:dyDescent="0.2">
      <c r="A5801" s="1">
        <v>5777</v>
      </c>
      <c r="B5801" s="1">
        <v>0.49286757030066808</v>
      </c>
      <c r="C5801" s="1">
        <v>-5.362814047763409E-2</v>
      </c>
      <c r="D5801" s="1">
        <v>-0.18619674025687286</v>
      </c>
      <c r="F5801" s="1">
        <v>96.291048508084671</v>
      </c>
      <c r="G5801" s="1">
        <v>0.96556058519695709</v>
      </c>
    </row>
    <row r="5802" spans="1:7" x14ac:dyDescent="0.2">
      <c r="A5802" s="1">
        <v>5778</v>
      </c>
      <c r="B5802" s="1">
        <v>0.49286567700483724</v>
      </c>
      <c r="C5802" s="1">
        <v>-0.22738782582337386</v>
      </c>
      <c r="D5802" s="1">
        <v>-0.78948983808356066</v>
      </c>
      <c r="F5802" s="1">
        <v>96.307717952992149</v>
      </c>
      <c r="G5802" s="1">
        <v>0.96567581509750344</v>
      </c>
    </row>
    <row r="5803" spans="1:7" x14ac:dyDescent="0.2">
      <c r="A5803" s="1">
        <v>5779</v>
      </c>
      <c r="B5803" s="1">
        <v>0.49286536145553211</v>
      </c>
      <c r="C5803" s="1">
        <v>0.398539025549353</v>
      </c>
      <c r="D5803" s="1">
        <v>1.3837262817902176</v>
      </c>
      <c r="F5803" s="1">
        <v>96.324387397899642</v>
      </c>
      <c r="G5803" s="1">
        <v>0.96579698969425287</v>
      </c>
    </row>
    <row r="5804" spans="1:7" x14ac:dyDescent="0.2">
      <c r="A5804" s="1">
        <v>5780</v>
      </c>
      <c r="B5804" s="1">
        <v>0.49286315261039615</v>
      </c>
      <c r="C5804" s="1">
        <v>0.27014301706679844</v>
      </c>
      <c r="D5804" s="1">
        <v>0.93793573174465039</v>
      </c>
      <c r="F5804" s="1">
        <v>96.34105684280712</v>
      </c>
      <c r="G5804" s="1">
        <v>0.96582952667960875</v>
      </c>
    </row>
    <row r="5805" spans="1:7" x14ac:dyDescent="0.2">
      <c r="A5805" s="1">
        <v>5781</v>
      </c>
      <c r="B5805" s="1">
        <v>0.49286220596248076</v>
      </c>
      <c r="C5805" s="1">
        <v>-0.18573999936120145</v>
      </c>
      <c r="D5805" s="1">
        <v>-0.6448887115672578</v>
      </c>
      <c r="F5805" s="1">
        <v>96.357726287714613</v>
      </c>
      <c r="G5805" s="1">
        <v>0.96603694026055342</v>
      </c>
    </row>
    <row r="5806" spans="1:7" x14ac:dyDescent="0.2">
      <c r="A5806" s="1">
        <v>5782</v>
      </c>
      <c r="B5806" s="1">
        <v>0.49286189041317557</v>
      </c>
      <c r="C5806" s="1">
        <v>-0.29892485893338921</v>
      </c>
      <c r="D5806" s="1">
        <v>-1.0378661989661091</v>
      </c>
      <c r="F5806" s="1">
        <v>96.374395732622091</v>
      </c>
      <c r="G5806" s="1">
        <v>0.96623225777870647</v>
      </c>
    </row>
    <row r="5807" spans="1:7" x14ac:dyDescent="0.2">
      <c r="A5807" s="1">
        <v>5783</v>
      </c>
      <c r="B5807" s="1">
        <v>0.49285968156803961</v>
      </c>
      <c r="C5807" s="1">
        <v>-0.38111464036954668</v>
      </c>
      <c r="D5807" s="1">
        <v>-1.3232288695628969</v>
      </c>
      <c r="F5807" s="1">
        <v>96.391065177529569</v>
      </c>
      <c r="G5807" s="1">
        <v>0.96638920351808899</v>
      </c>
    </row>
    <row r="5808" spans="1:7" x14ac:dyDescent="0.2">
      <c r="A5808" s="1">
        <v>5784</v>
      </c>
      <c r="B5808" s="1">
        <v>0.49285589497637794</v>
      </c>
      <c r="C5808" s="1">
        <v>-9.3659816202178114E-2</v>
      </c>
      <c r="D5808" s="1">
        <v>-0.32518659633884756</v>
      </c>
      <c r="F5808" s="1">
        <v>96.407734622437061</v>
      </c>
      <c r="G5808" s="1">
        <v>0.96653077692311906</v>
      </c>
    </row>
    <row r="5809" spans="1:7" x14ac:dyDescent="0.2">
      <c r="A5809" s="1">
        <v>5785</v>
      </c>
      <c r="B5809" s="1">
        <v>0.49285526387776768</v>
      </c>
      <c r="C5809" s="1">
        <v>-0.20614193478541254</v>
      </c>
      <c r="D5809" s="1">
        <v>-0.71572416916630743</v>
      </c>
      <c r="F5809" s="1">
        <v>96.42440406734454</v>
      </c>
      <c r="G5809" s="1">
        <v>0.96695651970520902</v>
      </c>
    </row>
    <row r="5810" spans="1:7" x14ac:dyDescent="0.2">
      <c r="A5810" s="1">
        <v>5786</v>
      </c>
      <c r="B5810" s="1">
        <v>0.49285305503263172</v>
      </c>
      <c r="C5810" s="1">
        <v>5.7602681657778543E-2</v>
      </c>
      <c r="D5810" s="1">
        <v>0.19999633511823564</v>
      </c>
      <c r="F5810" s="1">
        <v>96.441073512252032</v>
      </c>
      <c r="G5810" s="1">
        <v>0.96730356837706977</v>
      </c>
    </row>
    <row r="5811" spans="1:7" x14ac:dyDescent="0.2">
      <c r="A5811" s="1">
        <v>5787</v>
      </c>
      <c r="B5811" s="1">
        <v>0.49284989953958031</v>
      </c>
      <c r="C5811" s="1">
        <v>9.784666168936812E-2</v>
      </c>
      <c r="D5811" s="1">
        <v>0.33972331110707832</v>
      </c>
      <c r="F5811" s="1">
        <v>96.45774295715951</v>
      </c>
      <c r="G5811" s="1">
        <v>0.96735940013054478</v>
      </c>
    </row>
    <row r="5812" spans="1:7" x14ac:dyDescent="0.2">
      <c r="A5812" s="1">
        <v>5788</v>
      </c>
      <c r="B5812" s="1">
        <v>0.49284926844097005</v>
      </c>
      <c r="C5812" s="1">
        <v>0.22928285855372771</v>
      </c>
      <c r="D5812" s="1">
        <v>0.79606938594648025</v>
      </c>
      <c r="F5812" s="1">
        <v>96.474412402067003</v>
      </c>
      <c r="G5812" s="1">
        <v>0.96736015564161992</v>
      </c>
    </row>
    <row r="5813" spans="1:7" x14ac:dyDescent="0.2">
      <c r="A5813" s="1">
        <v>5789</v>
      </c>
      <c r="B5813" s="1">
        <v>0.49284926844097005</v>
      </c>
      <c r="C5813" s="1">
        <v>0.43402694262147051</v>
      </c>
      <c r="D5813" s="1">
        <v>1.5069402216822843</v>
      </c>
      <c r="F5813" s="1">
        <v>96.491081846974481</v>
      </c>
      <c r="G5813" s="1">
        <v>0.96744915155116562</v>
      </c>
    </row>
    <row r="5814" spans="1:7" x14ac:dyDescent="0.2">
      <c r="A5814" s="1">
        <v>5790</v>
      </c>
      <c r="B5814" s="1">
        <v>0.49284895289166492</v>
      </c>
      <c r="C5814" s="1">
        <v>-0.46355146992334945</v>
      </c>
      <c r="D5814" s="1">
        <v>-1.6094492904710411</v>
      </c>
      <c r="F5814" s="1">
        <v>96.507751291881974</v>
      </c>
      <c r="G5814" s="1">
        <v>0.96746333531796902</v>
      </c>
    </row>
    <row r="5815" spans="1:7" x14ac:dyDescent="0.2">
      <c r="A5815" s="1">
        <v>5791</v>
      </c>
      <c r="B5815" s="1">
        <v>0.4928467440465289</v>
      </c>
      <c r="C5815" s="1">
        <v>-0.3827938359612994</v>
      </c>
      <c r="D5815" s="1">
        <v>-1.3290590315385571</v>
      </c>
      <c r="F5815" s="1">
        <v>96.524420736789452</v>
      </c>
      <c r="G5815" s="1">
        <v>0.96748098644341773</v>
      </c>
    </row>
    <row r="5816" spans="1:7" x14ac:dyDescent="0.2">
      <c r="A5816" s="1">
        <v>5792</v>
      </c>
      <c r="B5816" s="1">
        <v>0.4928467440465289</v>
      </c>
      <c r="C5816" s="1">
        <v>0.35727051177738361</v>
      </c>
      <c r="D5816" s="1">
        <v>1.2404421277779927</v>
      </c>
      <c r="F5816" s="1">
        <v>96.54109018169693</v>
      </c>
      <c r="G5816" s="1">
        <v>0.9681527746635108</v>
      </c>
    </row>
    <row r="5817" spans="1:7" x14ac:dyDescent="0.2">
      <c r="A5817" s="1">
        <v>5793</v>
      </c>
      <c r="B5817" s="1">
        <v>0.49284642849722377</v>
      </c>
      <c r="C5817" s="1">
        <v>-0.44702921079665653</v>
      </c>
      <c r="D5817" s="1">
        <v>-1.5520840571500645</v>
      </c>
      <c r="F5817" s="1">
        <v>96.557759626604422</v>
      </c>
      <c r="G5817" s="1">
        <v>0.96821927014093356</v>
      </c>
    </row>
    <row r="5818" spans="1:7" x14ac:dyDescent="0.2">
      <c r="A5818" s="1">
        <v>5794</v>
      </c>
      <c r="B5818" s="1">
        <v>0.49284548184930838</v>
      </c>
      <c r="C5818" s="1">
        <v>1.6415188285616444E-2</v>
      </c>
      <c r="D5818" s="1">
        <v>5.6993483687156711E-2</v>
      </c>
      <c r="F5818" s="1">
        <v>96.574429071511901</v>
      </c>
      <c r="G5818" s="1">
        <v>0.96826759175557908</v>
      </c>
    </row>
    <row r="5819" spans="1:7" x14ac:dyDescent="0.2">
      <c r="A5819" s="1">
        <v>5795</v>
      </c>
      <c r="B5819" s="1">
        <v>0.49284516630000325</v>
      </c>
      <c r="C5819" s="1">
        <v>0.38240368355001092</v>
      </c>
      <c r="D5819" s="1">
        <v>1.3277044235559146</v>
      </c>
      <c r="F5819" s="1">
        <v>96.591098516419393</v>
      </c>
      <c r="G5819" s="1">
        <v>0.96832153156622081</v>
      </c>
    </row>
    <row r="5820" spans="1:7" x14ac:dyDescent="0.2">
      <c r="A5820" s="1">
        <v>5796</v>
      </c>
      <c r="B5820" s="1">
        <v>0.49284106415903645</v>
      </c>
      <c r="C5820" s="1">
        <v>0.21975557878703406</v>
      </c>
      <c r="D5820" s="1">
        <v>0.76299069963973709</v>
      </c>
      <c r="F5820" s="1">
        <v>96.607767961326871</v>
      </c>
      <c r="G5820" s="1">
        <v>0.96869572907726864</v>
      </c>
    </row>
    <row r="5821" spans="1:7" x14ac:dyDescent="0.2">
      <c r="A5821" s="1">
        <v>5797</v>
      </c>
      <c r="B5821" s="1">
        <v>0.49284043306042613</v>
      </c>
      <c r="C5821" s="1">
        <v>0.49914058840856435</v>
      </c>
      <c r="D5821" s="1">
        <v>1.7330146013608765</v>
      </c>
      <c r="F5821" s="1">
        <v>96.624437406234364</v>
      </c>
      <c r="G5821" s="1">
        <v>0.96872764484888052</v>
      </c>
    </row>
    <row r="5822" spans="1:7" x14ac:dyDescent="0.2">
      <c r="A5822" s="1">
        <v>5798</v>
      </c>
      <c r="B5822" s="1">
        <v>0.4928385397645953</v>
      </c>
      <c r="C5822" s="1">
        <v>0.21317342001768363</v>
      </c>
      <c r="D5822" s="1">
        <v>0.74013746445778306</v>
      </c>
      <c r="F5822" s="1">
        <v>96.641106851141842</v>
      </c>
      <c r="G5822" s="1">
        <v>0.96893481577140828</v>
      </c>
    </row>
    <row r="5823" spans="1:7" x14ac:dyDescent="0.2">
      <c r="A5823" s="1">
        <v>5799</v>
      </c>
      <c r="B5823" s="1">
        <v>0.49283759311667991</v>
      </c>
      <c r="C5823" s="1">
        <v>-2.0960772246041814E-2</v>
      </c>
      <c r="D5823" s="1">
        <v>-7.2775737340872601E-2</v>
      </c>
      <c r="F5823" s="1">
        <v>96.657776296049335</v>
      </c>
      <c r="G5823" s="1">
        <v>0.96900761373353783</v>
      </c>
    </row>
    <row r="5824" spans="1:7" x14ac:dyDescent="0.2">
      <c r="A5824" s="1">
        <v>5800</v>
      </c>
      <c r="B5824" s="1">
        <v>0.49283727756737478</v>
      </c>
      <c r="C5824" s="1">
        <v>0.2564949341951151</v>
      </c>
      <c r="D5824" s="1">
        <v>0.89054962961935047</v>
      </c>
      <c r="F5824" s="1">
        <v>96.674445740956813</v>
      </c>
      <c r="G5824" s="1">
        <v>0.96934458265080703</v>
      </c>
    </row>
    <row r="5825" spans="1:7" x14ac:dyDescent="0.2">
      <c r="A5825" s="1">
        <v>5801</v>
      </c>
      <c r="B5825" s="1">
        <v>0.49283254432779766</v>
      </c>
      <c r="C5825" s="1">
        <v>-0.11818246972611124</v>
      </c>
      <c r="D5825" s="1">
        <v>-0.41032917461842366</v>
      </c>
      <c r="F5825" s="1">
        <v>96.691115185864291</v>
      </c>
      <c r="G5825" s="1">
        <v>0.96956381887804688</v>
      </c>
    </row>
    <row r="5826" spans="1:7" x14ac:dyDescent="0.2">
      <c r="A5826" s="1">
        <v>5802</v>
      </c>
      <c r="B5826" s="1">
        <v>0.49283096658127196</v>
      </c>
      <c r="C5826" s="1">
        <v>0.10347916824569287</v>
      </c>
      <c r="D5826" s="1">
        <v>0.35927935670035266</v>
      </c>
      <c r="F5826" s="1">
        <v>96.707784630771783</v>
      </c>
      <c r="G5826" s="1">
        <v>0.96967090454336269</v>
      </c>
    </row>
    <row r="5827" spans="1:7" x14ac:dyDescent="0.2">
      <c r="A5827" s="1">
        <v>5803</v>
      </c>
      <c r="B5827" s="1">
        <v>0.49283096658127196</v>
      </c>
      <c r="C5827" s="1">
        <v>9.6889600191130687E-3</v>
      </c>
      <c r="D5827" s="1">
        <v>3.3640039650273013E-2</v>
      </c>
      <c r="F5827" s="1">
        <v>96.724454075679262</v>
      </c>
      <c r="G5827" s="1">
        <v>0.96995565061138533</v>
      </c>
    </row>
    <row r="5828" spans="1:7" x14ac:dyDescent="0.2">
      <c r="A5828" s="1">
        <v>5804</v>
      </c>
      <c r="B5828" s="1">
        <v>0.49283001993335657</v>
      </c>
      <c r="C5828" s="1">
        <v>-0.11844630049504529</v>
      </c>
      <c r="D5828" s="1">
        <v>-0.41124519424389383</v>
      </c>
      <c r="F5828" s="1">
        <v>96.741123520586754</v>
      </c>
      <c r="G5828" s="1">
        <v>0.97005347878805637</v>
      </c>
    </row>
    <row r="5829" spans="1:7" x14ac:dyDescent="0.2">
      <c r="A5829" s="1">
        <v>5805</v>
      </c>
      <c r="B5829" s="1">
        <v>0.49282970438405144</v>
      </c>
      <c r="C5829" s="1">
        <v>0.2775632624889291</v>
      </c>
      <c r="D5829" s="1">
        <v>0.96369880123021134</v>
      </c>
      <c r="F5829" s="1">
        <v>96.757792965494232</v>
      </c>
      <c r="G5829" s="1">
        <v>0.97007757946620976</v>
      </c>
    </row>
    <row r="5830" spans="1:7" x14ac:dyDescent="0.2">
      <c r="A5830" s="1">
        <v>5806</v>
      </c>
      <c r="B5830" s="1">
        <v>0.49282907328544112</v>
      </c>
      <c r="C5830" s="1">
        <v>-5.3897430316443007E-3</v>
      </c>
      <c r="D5830" s="1">
        <v>-1.8713171375630697E-2</v>
      </c>
      <c r="F5830" s="1">
        <v>96.774462410401725</v>
      </c>
      <c r="G5830" s="1">
        <v>0.97014213932050608</v>
      </c>
    </row>
    <row r="5831" spans="1:7" x14ac:dyDescent="0.2">
      <c r="A5831" s="1">
        <v>5807</v>
      </c>
      <c r="B5831" s="1">
        <v>0.49282907328544112</v>
      </c>
      <c r="C5831" s="1">
        <v>-7.4007055030404389E-2</v>
      </c>
      <c r="D5831" s="1">
        <v>-0.25695226946045746</v>
      </c>
      <c r="F5831" s="1">
        <v>96.791131855309203</v>
      </c>
      <c r="G5831" s="1">
        <v>0.97017890272045071</v>
      </c>
    </row>
    <row r="5832" spans="1:7" x14ac:dyDescent="0.2">
      <c r="A5832" s="1">
        <v>5808</v>
      </c>
      <c r="B5832" s="1">
        <v>0.49282812663752573</v>
      </c>
      <c r="C5832" s="1">
        <v>0.12324311010996269</v>
      </c>
      <c r="D5832" s="1">
        <v>0.42789970260416299</v>
      </c>
      <c r="F5832" s="1">
        <v>96.807801300216695</v>
      </c>
      <c r="G5832" s="1">
        <v>0.97050511679857843</v>
      </c>
    </row>
    <row r="5833" spans="1:7" x14ac:dyDescent="0.2">
      <c r="A5833" s="1">
        <v>5809</v>
      </c>
      <c r="B5833" s="1">
        <v>0.49282717998961029</v>
      </c>
      <c r="C5833" s="1">
        <v>-0.23108438004906012</v>
      </c>
      <c r="D5833" s="1">
        <v>-0.80232426308646765</v>
      </c>
      <c r="F5833" s="1">
        <v>96.824470745124174</v>
      </c>
      <c r="G5833" s="1">
        <v>0.97051227823978292</v>
      </c>
    </row>
    <row r="5834" spans="1:7" x14ac:dyDescent="0.2">
      <c r="A5834" s="1">
        <v>5810</v>
      </c>
      <c r="B5834" s="1">
        <v>0.49282528669377945</v>
      </c>
      <c r="C5834" s="1">
        <v>-0.37217156599849199</v>
      </c>
      <c r="D5834" s="1">
        <v>-1.2921785426089045</v>
      </c>
      <c r="F5834" s="1">
        <v>96.841140190031652</v>
      </c>
      <c r="G5834" s="1">
        <v>0.97051950824180067</v>
      </c>
    </row>
    <row r="5835" spans="1:7" x14ac:dyDescent="0.2">
      <c r="A5835" s="1">
        <v>5811</v>
      </c>
      <c r="B5835" s="1">
        <v>0.49282244675003323</v>
      </c>
      <c r="C5835" s="1">
        <v>-0.44726776390814976</v>
      </c>
      <c r="D5835" s="1">
        <v>-1.5529123128259572</v>
      </c>
      <c r="F5835" s="1">
        <v>96.857809634939144</v>
      </c>
      <c r="G5835" s="1">
        <v>0.97073137572675083</v>
      </c>
    </row>
    <row r="5836" spans="1:7" x14ac:dyDescent="0.2">
      <c r="A5836" s="1">
        <v>5812</v>
      </c>
      <c r="B5836" s="1">
        <v>0.49282118455281265</v>
      </c>
      <c r="C5836" s="1">
        <v>-0.3631090395753499</v>
      </c>
      <c r="D5836" s="1">
        <v>-1.2607134784942058</v>
      </c>
      <c r="F5836" s="1">
        <v>96.874479079846623</v>
      </c>
      <c r="G5836" s="1">
        <v>0.97081184268761977</v>
      </c>
    </row>
    <row r="5837" spans="1:7" x14ac:dyDescent="0.2">
      <c r="A5837" s="1">
        <v>5813</v>
      </c>
      <c r="B5837" s="1">
        <v>0.49282055345420239</v>
      </c>
      <c r="C5837" s="1">
        <v>-0.33345895339879572</v>
      </c>
      <c r="D5837" s="1">
        <v>-1.1577684696753336</v>
      </c>
      <c r="F5837" s="1">
        <v>96.891148524754115</v>
      </c>
      <c r="G5837" s="1">
        <v>0.97087078612923505</v>
      </c>
    </row>
    <row r="5838" spans="1:7" x14ac:dyDescent="0.2">
      <c r="A5838" s="1">
        <v>5814</v>
      </c>
      <c r="B5838" s="1">
        <v>0.49281676686254072</v>
      </c>
      <c r="C5838" s="1">
        <v>7.083478001507526E-2</v>
      </c>
      <c r="D5838" s="1">
        <v>0.24593814027768363</v>
      </c>
      <c r="F5838" s="1">
        <v>96.907817969661593</v>
      </c>
      <c r="G5838" s="1">
        <v>0.97093169398295154</v>
      </c>
    </row>
    <row r="5839" spans="1:7" x14ac:dyDescent="0.2">
      <c r="A5839" s="1">
        <v>5815</v>
      </c>
      <c r="B5839" s="1">
        <v>0.49281171807365848</v>
      </c>
      <c r="C5839" s="1">
        <v>-0.40206847859472855</v>
      </c>
      <c r="D5839" s="1">
        <v>-1.3959805320044816</v>
      </c>
      <c r="F5839" s="1">
        <v>96.924487414569086</v>
      </c>
      <c r="G5839" s="1">
        <v>0.97148989153542409</v>
      </c>
    </row>
    <row r="5840" spans="1:7" x14ac:dyDescent="0.2">
      <c r="A5840" s="1">
        <v>5816</v>
      </c>
      <c r="B5840" s="1">
        <v>0.49281077142574309</v>
      </c>
      <c r="C5840" s="1">
        <v>4.3380568545565434E-2</v>
      </c>
      <c r="D5840" s="1">
        <v>0.15061720174770568</v>
      </c>
      <c r="F5840" s="1">
        <v>96.941156859476564</v>
      </c>
      <c r="G5840" s="1">
        <v>0.97166714067948956</v>
      </c>
    </row>
    <row r="5841" spans="1:7" x14ac:dyDescent="0.2">
      <c r="A5841" s="1">
        <v>5817</v>
      </c>
      <c r="B5841" s="1">
        <v>0.49280856258060707</v>
      </c>
      <c r="C5841" s="1">
        <v>3.0974670338036858E-2</v>
      </c>
      <c r="D5841" s="1">
        <v>0.10754396098964183</v>
      </c>
      <c r="F5841" s="1">
        <v>96.957826304384056</v>
      </c>
      <c r="G5841" s="1">
        <v>0.97174642620501028</v>
      </c>
    </row>
    <row r="5842" spans="1:7" x14ac:dyDescent="0.2">
      <c r="A5842" s="1">
        <v>5818</v>
      </c>
      <c r="B5842" s="1">
        <v>0.49280730038338655</v>
      </c>
      <c r="C5842" s="1">
        <v>0.35232351019925939</v>
      </c>
      <c r="D5842" s="1">
        <v>1.2232661533793188</v>
      </c>
      <c r="F5842" s="1">
        <v>96.974495749291535</v>
      </c>
      <c r="G5842" s="1">
        <v>0.97191389050705623</v>
      </c>
    </row>
    <row r="5843" spans="1:7" x14ac:dyDescent="0.2">
      <c r="A5843" s="1">
        <v>5819</v>
      </c>
      <c r="B5843" s="1">
        <v>0.49280288269311456</v>
      </c>
      <c r="C5843" s="1">
        <v>-0.33991548138809102</v>
      </c>
      <c r="D5843" s="1">
        <v>-1.1801855151719125</v>
      </c>
      <c r="F5843" s="1">
        <v>96.991165194199027</v>
      </c>
      <c r="G5843" s="1">
        <v>0.97238421841232192</v>
      </c>
    </row>
    <row r="5844" spans="1:7" x14ac:dyDescent="0.2">
      <c r="A5844" s="1">
        <v>5820</v>
      </c>
      <c r="B5844" s="1">
        <v>0.49280098939728373</v>
      </c>
      <c r="C5844" s="1">
        <v>0.3388184400359035</v>
      </c>
      <c r="D5844" s="1">
        <v>1.1763765909413679</v>
      </c>
      <c r="F5844" s="1">
        <v>97.007834639106505</v>
      </c>
      <c r="G5844" s="1">
        <v>0.97251692151234492</v>
      </c>
    </row>
    <row r="5845" spans="1:7" x14ac:dyDescent="0.2">
      <c r="A5845" s="1">
        <v>5821</v>
      </c>
      <c r="B5845" s="1">
        <v>0.4928006738479786</v>
      </c>
      <c r="C5845" s="1">
        <v>7.1853834960375729E-2</v>
      </c>
      <c r="D5845" s="1">
        <v>0.2494762959412522</v>
      </c>
      <c r="F5845" s="1">
        <v>97.024504084013984</v>
      </c>
      <c r="G5845" s="1">
        <v>0.97296768522263521</v>
      </c>
    </row>
    <row r="5846" spans="1:7" x14ac:dyDescent="0.2">
      <c r="A5846" s="1">
        <v>5822</v>
      </c>
      <c r="B5846" s="1">
        <v>0.4928006738479786</v>
      </c>
      <c r="C5846" s="1">
        <v>-0.28311248161269126</v>
      </c>
      <c r="D5846" s="1">
        <v>-0.98296567311152405</v>
      </c>
      <c r="F5846" s="1">
        <v>97.041173528921476</v>
      </c>
      <c r="G5846" s="1">
        <v>0.97322563218851665</v>
      </c>
    </row>
    <row r="5847" spans="1:7" x14ac:dyDescent="0.2">
      <c r="A5847" s="1">
        <v>5823</v>
      </c>
      <c r="B5847" s="1">
        <v>0.49279625615770667</v>
      </c>
      <c r="C5847" s="1">
        <v>-0.22331264568219017</v>
      </c>
      <c r="D5847" s="1">
        <v>-0.77534082505626023</v>
      </c>
      <c r="F5847" s="1">
        <v>97.057842973828954</v>
      </c>
      <c r="G5847" s="1">
        <v>0.97340042217872114</v>
      </c>
    </row>
    <row r="5848" spans="1:7" x14ac:dyDescent="0.2">
      <c r="A5848" s="1">
        <v>5824</v>
      </c>
      <c r="B5848" s="1">
        <v>0.49279530950979128</v>
      </c>
      <c r="C5848" s="1">
        <v>0.25672428819183218</v>
      </c>
      <c r="D5848" s="1">
        <v>0.8913459459967833</v>
      </c>
      <c r="F5848" s="1">
        <v>97.074512418736447</v>
      </c>
      <c r="G5848" s="1">
        <v>0.97340513812879403</v>
      </c>
    </row>
    <row r="5849" spans="1:7" x14ac:dyDescent="0.2">
      <c r="A5849" s="1">
        <v>5825</v>
      </c>
      <c r="B5849" s="1">
        <v>0.49278805187577307</v>
      </c>
      <c r="C5849" s="1">
        <v>-0.45369293652173376</v>
      </c>
      <c r="D5849" s="1">
        <v>-1.575220492553651</v>
      </c>
      <c r="F5849" s="1">
        <v>97.091181863643925</v>
      </c>
      <c r="G5849" s="1">
        <v>0.97353674257991429</v>
      </c>
    </row>
    <row r="5850" spans="1:7" x14ac:dyDescent="0.2">
      <c r="A5850" s="1">
        <v>5826</v>
      </c>
      <c r="B5850" s="1">
        <v>0.49278773632646794</v>
      </c>
      <c r="C5850" s="1">
        <v>-0.31952176856563336</v>
      </c>
      <c r="D5850" s="1">
        <v>-1.1093786064210847</v>
      </c>
      <c r="F5850" s="1">
        <v>97.107851308551417</v>
      </c>
      <c r="G5850" s="1">
        <v>0.97354183592961463</v>
      </c>
    </row>
    <row r="5851" spans="1:7" x14ac:dyDescent="0.2">
      <c r="A5851" s="1">
        <v>5827</v>
      </c>
      <c r="B5851" s="1">
        <v>0.49278773632646794</v>
      </c>
      <c r="C5851" s="1">
        <v>0.36142314963592942</v>
      </c>
      <c r="D5851" s="1">
        <v>1.2548600737638502</v>
      </c>
      <c r="F5851" s="1">
        <v>97.124520753458896</v>
      </c>
      <c r="G5851" s="1">
        <v>0.97356913505512188</v>
      </c>
    </row>
    <row r="5852" spans="1:7" x14ac:dyDescent="0.2">
      <c r="A5852" s="1">
        <v>5828</v>
      </c>
      <c r="B5852" s="1">
        <v>0.49278678967855249</v>
      </c>
      <c r="C5852" s="1">
        <v>0.15260291177159746</v>
      </c>
      <c r="D5852" s="1">
        <v>0.52983684447214607</v>
      </c>
      <c r="F5852" s="1">
        <v>97.141190198366388</v>
      </c>
      <c r="G5852" s="1">
        <v>0.97381130822653184</v>
      </c>
    </row>
    <row r="5853" spans="1:7" x14ac:dyDescent="0.2">
      <c r="A5853" s="1">
        <v>5829</v>
      </c>
      <c r="B5853" s="1">
        <v>0.49278521193202679</v>
      </c>
      <c r="C5853" s="1">
        <v>0.42784992523927728</v>
      </c>
      <c r="D5853" s="1">
        <v>1.4854936361614961</v>
      </c>
      <c r="F5853" s="1">
        <v>97.157859643273866</v>
      </c>
      <c r="G5853" s="1">
        <v>0.97385616212129256</v>
      </c>
    </row>
    <row r="5854" spans="1:7" x14ac:dyDescent="0.2">
      <c r="A5854" s="1">
        <v>5830</v>
      </c>
      <c r="B5854" s="1">
        <v>0.4927826875375857</v>
      </c>
      <c r="C5854" s="1">
        <v>0.27006470549334938</v>
      </c>
      <c r="D5854" s="1">
        <v>0.93766383420036237</v>
      </c>
      <c r="F5854" s="1">
        <v>97.174529088181345</v>
      </c>
      <c r="G5854" s="1">
        <v>0.97406267589483142</v>
      </c>
    </row>
    <row r="5855" spans="1:7" x14ac:dyDescent="0.2">
      <c r="A5855" s="1">
        <v>5831</v>
      </c>
      <c r="B5855" s="1">
        <v>0.49277795429800858</v>
      </c>
      <c r="C5855" s="1">
        <v>5.1533792451267046E-2</v>
      </c>
      <c r="D5855" s="1">
        <v>0.1789251702937936</v>
      </c>
      <c r="F5855" s="1">
        <v>97.191198533088837</v>
      </c>
      <c r="G5855" s="1">
        <v>0.97419318564325474</v>
      </c>
    </row>
    <row r="5856" spans="1:7" x14ac:dyDescent="0.2">
      <c r="A5856" s="1">
        <v>5832</v>
      </c>
      <c r="B5856" s="1">
        <v>0.49277606100217775</v>
      </c>
      <c r="C5856" s="1">
        <v>-0.19511554777782303</v>
      </c>
      <c r="D5856" s="1">
        <v>-0.67744058708909272</v>
      </c>
      <c r="F5856" s="1">
        <v>97.207867977996315</v>
      </c>
      <c r="G5856" s="1">
        <v>0.97420044335165124</v>
      </c>
    </row>
    <row r="5857" spans="1:7" x14ac:dyDescent="0.2">
      <c r="A5857" s="1">
        <v>5833</v>
      </c>
      <c r="B5857" s="1">
        <v>0.49277574545287262</v>
      </c>
      <c r="C5857" s="1">
        <v>0.16339145010624367</v>
      </c>
      <c r="D5857" s="1">
        <v>0.5672946166819659</v>
      </c>
      <c r="F5857" s="1">
        <v>97.224537422903808</v>
      </c>
      <c r="G5857" s="1">
        <v>0.97423074420411915</v>
      </c>
    </row>
    <row r="5858" spans="1:7" x14ac:dyDescent="0.2">
      <c r="A5858" s="1">
        <v>5834</v>
      </c>
      <c r="B5858" s="1">
        <v>0.49277416770634691</v>
      </c>
      <c r="C5858" s="1">
        <v>-0.20753177987465637</v>
      </c>
      <c r="D5858" s="1">
        <v>-0.72054970707932064</v>
      </c>
      <c r="F5858" s="1">
        <v>97.241206867811286</v>
      </c>
      <c r="G5858" s="1">
        <v>0.97431197407073344</v>
      </c>
    </row>
    <row r="5859" spans="1:7" x14ac:dyDescent="0.2">
      <c r="A5859" s="1">
        <v>5835</v>
      </c>
      <c r="B5859" s="1">
        <v>0.49276880336815959</v>
      </c>
      <c r="C5859" s="1">
        <v>0.21292916680451962</v>
      </c>
      <c r="D5859" s="1">
        <v>0.73928941804626569</v>
      </c>
      <c r="F5859" s="1">
        <v>97.257876312718778</v>
      </c>
      <c r="G5859" s="1">
        <v>0.97446978653569649</v>
      </c>
    </row>
    <row r="5860" spans="1:7" x14ac:dyDescent="0.2">
      <c r="A5860" s="1">
        <v>5836</v>
      </c>
      <c r="B5860" s="1">
        <v>0.49276722562163389</v>
      </c>
      <c r="C5860" s="1">
        <v>0.46317239419346556</v>
      </c>
      <c r="D5860" s="1">
        <v>1.6081331406924688</v>
      </c>
      <c r="F5860" s="1">
        <v>97.274545757626257</v>
      </c>
      <c r="G5860" s="1">
        <v>0.97493434814562985</v>
      </c>
    </row>
    <row r="5861" spans="1:7" x14ac:dyDescent="0.2">
      <c r="A5861" s="1">
        <v>5837</v>
      </c>
      <c r="B5861" s="1">
        <v>0.4927628079313619</v>
      </c>
      <c r="C5861" s="1">
        <v>-6.3055604703440238E-2</v>
      </c>
      <c r="D5861" s="1">
        <v>-0.21892886730993508</v>
      </c>
      <c r="F5861" s="1">
        <v>97.291215202533749</v>
      </c>
      <c r="G5861" s="1">
        <v>0.97534289433749</v>
      </c>
    </row>
    <row r="5862" spans="1:7" x14ac:dyDescent="0.2">
      <c r="A5862" s="1">
        <v>5838</v>
      </c>
      <c r="B5862" s="1">
        <v>0.49276249238205677</v>
      </c>
      <c r="C5862" s="1">
        <v>0.22258171976053381</v>
      </c>
      <c r="D5862" s="1">
        <v>0.7728030524844437</v>
      </c>
      <c r="F5862" s="1">
        <v>97.307884647441227</v>
      </c>
      <c r="G5862" s="1">
        <v>0.97540152540329794</v>
      </c>
    </row>
    <row r="5863" spans="1:7" x14ac:dyDescent="0.2">
      <c r="A5863" s="1">
        <v>5839</v>
      </c>
      <c r="B5863" s="1">
        <v>0.49276123018483625</v>
      </c>
      <c r="C5863" s="1">
        <v>-0.34567389640492824</v>
      </c>
      <c r="D5863" s="1">
        <v>-1.2001787145562632</v>
      </c>
      <c r="F5863" s="1">
        <v>97.324554092348706</v>
      </c>
      <c r="G5863" s="1">
        <v>0.97548669721157777</v>
      </c>
    </row>
    <row r="5864" spans="1:7" x14ac:dyDescent="0.2">
      <c r="A5864" s="1">
        <v>5840</v>
      </c>
      <c r="B5864" s="1">
        <v>0.49275996798761568</v>
      </c>
      <c r="C5864" s="1">
        <v>0.32928685004053926</v>
      </c>
      <c r="D5864" s="1">
        <v>1.1432829395338198</v>
      </c>
      <c r="F5864" s="1">
        <v>97.341223537256198</v>
      </c>
      <c r="G5864" s="1">
        <v>0.9758230986448847</v>
      </c>
    </row>
    <row r="5865" spans="1:7" x14ac:dyDescent="0.2">
      <c r="A5865" s="1">
        <v>5841</v>
      </c>
      <c r="B5865" s="1">
        <v>0.49275933688900542</v>
      </c>
      <c r="C5865" s="1">
        <v>-0.41360426965247821</v>
      </c>
      <c r="D5865" s="1">
        <v>-1.4360327633909711</v>
      </c>
      <c r="F5865" s="1">
        <v>97.357892982163676</v>
      </c>
      <c r="G5865" s="1">
        <v>0.97584886168526574</v>
      </c>
    </row>
    <row r="5866" spans="1:7" x14ac:dyDescent="0.2">
      <c r="A5866" s="1">
        <v>5842</v>
      </c>
      <c r="B5866" s="1">
        <v>0.49275775914247971</v>
      </c>
      <c r="C5866" s="1">
        <v>7.0919623901556872E-2</v>
      </c>
      <c r="D5866" s="1">
        <v>0.24623271799290739</v>
      </c>
      <c r="F5866" s="1">
        <v>97.374562427071169</v>
      </c>
      <c r="G5866" s="1">
        <v>0.97612171950376148</v>
      </c>
    </row>
    <row r="5867" spans="1:7" x14ac:dyDescent="0.2">
      <c r="A5867" s="1">
        <v>5843</v>
      </c>
      <c r="B5867" s="1">
        <v>0.49275744359317458</v>
      </c>
      <c r="C5867" s="1">
        <v>-0.48524342590096864</v>
      </c>
      <c r="D5867" s="1">
        <v>-1.68476369549899</v>
      </c>
      <c r="F5867" s="1">
        <v>97.391231871978647</v>
      </c>
      <c r="G5867" s="1">
        <v>0.9762081152924339</v>
      </c>
    </row>
    <row r="5868" spans="1:7" x14ac:dyDescent="0.2">
      <c r="A5868" s="1">
        <v>5844</v>
      </c>
      <c r="B5868" s="1">
        <v>0.4927571280438694</v>
      </c>
      <c r="C5868" s="1">
        <v>0.32954411739584422</v>
      </c>
      <c r="D5868" s="1">
        <v>1.1441761710071778</v>
      </c>
      <c r="F5868" s="1">
        <v>97.407901316886139</v>
      </c>
      <c r="G5868" s="1">
        <v>0.97635460183045863</v>
      </c>
    </row>
    <row r="5869" spans="1:7" x14ac:dyDescent="0.2">
      <c r="A5869" s="1">
        <v>5845</v>
      </c>
      <c r="B5869" s="1">
        <v>0.49275681249456427</v>
      </c>
      <c r="C5869" s="1">
        <v>0.42963276731871636</v>
      </c>
      <c r="D5869" s="1">
        <v>1.4916836584264446</v>
      </c>
      <c r="F5869" s="1">
        <v>97.424570761793618</v>
      </c>
      <c r="G5869" s="1">
        <v>0.97648231301111765</v>
      </c>
    </row>
    <row r="5870" spans="1:7" x14ac:dyDescent="0.2">
      <c r="A5870" s="1">
        <v>5846</v>
      </c>
      <c r="B5870" s="1">
        <v>0.49275523474803856</v>
      </c>
      <c r="C5870" s="1">
        <v>0.11660669213960834</v>
      </c>
      <c r="D5870" s="1">
        <v>0.40485807964172854</v>
      </c>
      <c r="F5870" s="1">
        <v>97.44124020670111</v>
      </c>
      <c r="G5870" s="1">
        <v>0.97664064001186024</v>
      </c>
    </row>
    <row r="5871" spans="1:7" x14ac:dyDescent="0.2">
      <c r="A5871" s="1">
        <v>5847</v>
      </c>
      <c r="B5871" s="1">
        <v>0.49275334145220773</v>
      </c>
      <c r="C5871" s="1">
        <v>-0.41264780178818428</v>
      </c>
      <c r="D5871" s="1">
        <v>-1.4327119098818653</v>
      </c>
      <c r="F5871" s="1">
        <v>97.457909651608588</v>
      </c>
      <c r="G5871" s="1">
        <v>0.97681850805836334</v>
      </c>
    </row>
    <row r="5872" spans="1:7" x14ac:dyDescent="0.2">
      <c r="A5872" s="1">
        <v>5848</v>
      </c>
      <c r="B5872" s="1">
        <v>0.4927505015084615</v>
      </c>
      <c r="C5872" s="1">
        <v>0.11202714410459141</v>
      </c>
      <c r="D5872" s="1">
        <v>0.38895790282456782</v>
      </c>
      <c r="F5872" s="1">
        <v>97.474579096516067</v>
      </c>
      <c r="G5872" s="1">
        <v>0.97695347655921205</v>
      </c>
    </row>
    <row r="5873" spans="1:7" x14ac:dyDescent="0.2">
      <c r="A5873" s="1">
        <v>5849</v>
      </c>
      <c r="B5873" s="1">
        <v>0.4927505015084615</v>
      </c>
      <c r="C5873" s="1">
        <v>0.28116960590872792</v>
      </c>
      <c r="D5873" s="1">
        <v>0.97622001459007812</v>
      </c>
      <c r="F5873" s="1">
        <v>97.491248541423559</v>
      </c>
      <c r="G5873" s="1">
        <v>0.97708012365026931</v>
      </c>
    </row>
    <row r="5874" spans="1:7" x14ac:dyDescent="0.2">
      <c r="A5874" s="1">
        <v>5850</v>
      </c>
      <c r="B5874" s="1">
        <v>0.49274860821263067</v>
      </c>
      <c r="C5874" s="1">
        <v>9.4454604594878311E-2</v>
      </c>
      <c r="D5874" s="1">
        <v>0.32794609921544826</v>
      </c>
      <c r="F5874" s="1">
        <v>97.507917986331037</v>
      </c>
      <c r="G5874" s="1">
        <v>0.97727126043726764</v>
      </c>
    </row>
    <row r="5875" spans="1:7" x14ac:dyDescent="0.2">
      <c r="A5875" s="1">
        <v>5851</v>
      </c>
      <c r="B5875" s="1">
        <v>0.49274671491679983</v>
      </c>
      <c r="C5875" s="1">
        <v>-0.42574652478646097</v>
      </c>
      <c r="D5875" s="1">
        <v>-1.4781906362013806</v>
      </c>
      <c r="F5875" s="1">
        <v>97.52458743123853</v>
      </c>
      <c r="G5875" s="1">
        <v>0.97734903807098805</v>
      </c>
    </row>
    <row r="5876" spans="1:7" x14ac:dyDescent="0.2">
      <c r="A5876" s="1">
        <v>5852</v>
      </c>
      <c r="B5876" s="1">
        <v>0.49274576826888444</v>
      </c>
      <c r="C5876" s="1">
        <v>0.48168361084159778</v>
      </c>
      <c r="D5876" s="1">
        <v>1.6724040284646908</v>
      </c>
      <c r="F5876" s="1">
        <v>97.541256876146008</v>
      </c>
      <c r="G5876" s="1">
        <v>0.97769048073696385</v>
      </c>
    </row>
    <row r="5877" spans="1:7" x14ac:dyDescent="0.2">
      <c r="A5877" s="1">
        <v>5853</v>
      </c>
      <c r="B5877" s="1">
        <v>0.492744821620969</v>
      </c>
      <c r="C5877" s="1">
        <v>0.12385858717283671</v>
      </c>
      <c r="D5877" s="1">
        <v>0.43003663709022466</v>
      </c>
      <c r="F5877" s="1">
        <v>97.5579263210535</v>
      </c>
      <c r="G5877" s="1">
        <v>0.97801647626028243</v>
      </c>
    </row>
    <row r="5878" spans="1:7" x14ac:dyDescent="0.2">
      <c r="A5878" s="1">
        <v>5854</v>
      </c>
      <c r="B5878" s="1">
        <v>0.49274355942374842</v>
      </c>
      <c r="C5878" s="1">
        <v>-0.36134525085297459</v>
      </c>
      <c r="D5878" s="1">
        <v>-1.2545896094268998</v>
      </c>
      <c r="F5878" s="1">
        <v>97.574595765960979</v>
      </c>
      <c r="G5878" s="1">
        <v>0.97817873183225534</v>
      </c>
    </row>
    <row r="5879" spans="1:7" x14ac:dyDescent="0.2">
      <c r="A5879" s="1">
        <v>5855</v>
      </c>
      <c r="B5879" s="1">
        <v>0.49274135057861246</v>
      </c>
      <c r="C5879" s="1">
        <v>-0.25602137326159091</v>
      </c>
      <c r="D5879" s="1">
        <v>-0.88890542750177048</v>
      </c>
      <c r="F5879" s="1">
        <v>97.591265210868471</v>
      </c>
      <c r="G5879" s="1">
        <v>0.97835508203876542</v>
      </c>
    </row>
    <row r="5880" spans="1:7" x14ac:dyDescent="0.2">
      <c r="A5880" s="1">
        <v>5856</v>
      </c>
      <c r="B5880" s="1">
        <v>0.49274008838139194</v>
      </c>
      <c r="C5880" s="1">
        <v>-0.32646976566955377</v>
      </c>
      <c r="D5880" s="1">
        <v>-1.1335020311854342</v>
      </c>
      <c r="F5880" s="1">
        <v>97.607934655775949</v>
      </c>
      <c r="G5880" s="1">
        <v>0.97835846240521418</v>
      </c>
    </row>
    <row r="5881" spans="1:7" x14ac:dyDescent="0.2">
      <c r="A5881" s="1">
        <v>5857</v>
      </c>
      <c r="B5881" s="1">
        <v>0.49273977283208675</v>
      </c>
      <c r="C5881" s="1">
        <v>-0.34841749720070564</v>
      </c>
      <c r="D5881" s="1">
        <v>-1.2097044881555357</v>
      </c>
      <c r="F5881" s="1">
        <v>97.624604100683428</v>
      </c>
      <c r="G5881" s="1">
        <v>0.97836979222357123</v>
      </c>
    </row>
    <row r="5882" spans="1:7" x14ac:dyDescent="0.2">
      <c r="A5882" s="1">
        <v>5858</v>
      </c>
      <c r="B5882" s="1">
        <v>0.49273977283208675</v>
      </c>
      <c r="C5882" s="1">
        <v>-8.2871556735898244E-2</v>
      </c>
      <c r="D5882" s="1">
        <v>-0.28772979235914559</v>
      </c>
      <c r="F5882" s="1">
        <v>97.64127354559092</v>
      </c>
      <c r="G5882" s="1">
        <v>0.97842622972582816</v>
      </c>
    </row>
    <row r="5883" spans="1:7" x14ac:dyDescent="0.2">
      <c r="A5883" s="1">
        <v>5859</v>
      </c>
      <c r="B5883" s="1">
        <v>0.49273945728278162</v>
      </c>
      <c r="C5883" s="1">
        <v>-0.43548494112141584</v>
      </c>
      <c r="D5883" s="1">
        <v>-1.5120023880294924</v>
      </c>
      <c r="F5883" s="1">
        <v>97.657942990498398</v>
      </c>
      <c r="G5883" s="1">
        <v>0.97843928711943606</v>
      </c>
    </row>
    <row r="5884" spans="1:7" x14ac:dyDescent="0.2">
      <c r="A5884" s="1">
        <v>5860</v>
      </c>
      <c r="B5884" s="1">
        <v>0.49273598624042508</v>
      </c>
      <c r="C5884" s="1">
        <v>-2.6144107614003709E-2</v>
      </c>
      <c r="D5884" s="1">
        <v>-9.0772261937416693E-2</v>
      </c>
      <c r="F5884" s="1">
        <v>97.674612435405891</v>
      </c>
      <c r="G5884" s="1">
        <v>0.97849865458376761</v>
      </c>
    </row>
    <row r="5885" spans="1:7" x14ac:dyDescent="0.2">
      <c r="A5885" s="1">
        <v>5861</v>
      </c>
      <c r="B5885" s="1">
        <v>0.49273567069111995</v>
      </c>
      <c r="C5885" s="1">
        <v>-4.427981018082533E-2</v>
      </c>
      <c r="D5885" s="1">
        <v>-0.15373936596405555</v>
      </c>
      <c r="F5885" s="1">
        <v>97.691281880313369</v>
      </c>
      <c r="G5885" s="1">
        <v>0.97853689071024497</v>
      </c>
    </row>
    <row r="5886" spans="1:7" x14ac:dyDescent="0.2">
      <c r="A5886" s="1">
        <v>5862</v>
      </c>
      <c r="B5886" s="1">
        <v>0.49273283074737373</v>
      </c>
      <c r="C5886" s="1">
        <v>6.0243857547633284E-2</v>
      </c>
      <c r="D5886" s="1">
        <v>0.20916648975637933</v>
      </c>
      <c r="F5886" s="1">
        <v>97.707951325220861</v>
      </c>
      <c r="G5886" s="1">
        <v>0.97895122202968543</v>
      </c>
    </row>
    <row r="5887" spans="1:7" x14ac:dyDescent="0.2">
      <c r="A5887" s="1">
        <v>5863</v>
      </c>
      <c r="B5887" s="1">
        <v>0.4927325151980686</v>
      </c>
      <c r="C5887" s="1">
        <v>-0.42673108862805009</v>
      </c>
      <c r="D5887" s="1">
        <v>-1.481609038858007</v>
      </c>
      <c r="F5887" s="1">
        <v>97.72462077012834</v>
      </c>
      <c r="G5887" s="1">
        <v>0.97921931009632057</v>
      </c>
    </row>
    <row r="5888" spans="1:7" x14ac:dyDescent="0.2">
      <c r="A5888" s="1">
        <v>5864</v>
      </c>
      <c r="B5888" s="1">
        <v>0.49273156855015315</v>
      </c>
      <c r="C5888" s="1">
        <v>0.26277341065560883</v>
      </c>
      <c r="D5888" s="1">
        <v>0.9123484807507074</v>
      </c>
      <c r="F5888" s="1">
        <v>97.741290215035832</v>
      </c>
      <c r="G5888" s="1">
        <v>0.97927171049336637</v>
      </c>
    </row>
    <row r="5889" spans="1:7" x14ac:dyDescent="0.2">
      <c r="A5889" s="1">
        <v>5865</v>
      </c>
      <c r="B5889" s="1">
        <v>0.49272872860640693</v>
      </c>
      <c r="C5889" s="1">
        <v>-0.16431287129104721</v>
      </c>
      <c r="D5889" s="1">
        <v>-0.57049378822671859</v>
      </c>
      <c r="F5889" s="1">
        <v>97.75795965994331</v>
      </c>
      <c r="G5889" s="1">
        <v>0.97928575332352352</v>
      </c>
    </row>
    <row r="5890" spans="1:7" x14ac:dyDescent="0.2">
      <c r="A5890" s="1">
        <v>5866</v>
      </c>
      <c r="B5890" s="1">
        <v>0.49272809750779661</v>
      </c>
      <c r="C5890" s="1">
        <v>2.9916940661793234E-2</v>
      </c>
      <c r="D5890" s="1">
        <v>0.1038715267781357</v>
      </c>
      <c r="F5890" s="1">
        <v>97.774629104850789</v>
      </c>
      <c r="G5890" s="1">
        <v>0.97940009343136381</v>
      </c>
    </row>
    <row r="5891" spans="1:7" x14ac:dyDescent="0.2">
      <c r="A5891" s="1">
        <v>5867</v>
      </c>
      <c r="B5891" s="1">
        <v>0.49272809750779661</v>
      </c>
      <c r="C5891" s="1">
        <v>0.47705194658375677</v>
      </c>
      <c r="D5891" s="1">
        <v>1.6563229042807575</v>
      </c>
      <c r="F5891" s="1">
        <v>97.791298549758281</v>
      </c>
      <c r="G5891" s="1">
        <v>0.97943121908350517</v>
      </c>
    </row>
    <row r="5892" spans="1:7" x14ac:dyDescent="0.2">
      <c r="A5892" s="1">
        <v>5868</v>
      </c>
      <c r="B5892" s="1">
        <v>0.49272715085988122</v>
      </c>
      <c r="C5892" s="1">
        <v>-0.49091300054936854</v>
      </c>
      <c r="D5892" s="1">
        <v>-1.7044484413949499</v>
      </c>
      <c r="F5892" s="1">
        <v>97.807967994665759</v>
      </c>
      <c r="G5892" s="1">
        <v>0.97965402579558125</v>
      </c>
    </row>
    <row r="5893" spans="1:7" x14ac:dyDescent="0.2">
      <c r="A5893" s="1">
        <v>5869</v>
      </c>
      <c r="B5893" s="1">
        <v>0.49272715085988122</v>
      </c>
      <c r="C5893" s="1">
        <v>0.17223265635368962</v>
      </c>
      <c r="D5893" s="1">
        <v>0.59799125782132623</v>
      </c>
      <c r="F5893" s="1">
        <v>97.824637439573252</v>
      </c>
      <c r="G5893" s="1">
        <v>0.97969831554691722</v>
      </c>
    </row>
    <row r="5894" spans="1:7" x14ac:dyDescent="0.2">
      <c r="A5894" s="1">
        <v>5870</v>
      </c>
      <c r="B5894" s="1">
        <v>0.49272557311335552</v>
      </c>
      <c r="C5894" s="1">
        <v>-0.27619153977819566</v>
      </c>
      <c r="D5894" s="1">
        <v>-0.95893618416014148</v>
      </c>
      <c r="F5894" s="1">
        <v>97.84130688448073</v>
      </c>
      <c r="G5894" s="1">
        <v>0.97974917352714386</v>
      </c>
    </row>
    <row r="5895" spans="1:7" x14ac:dyDescent="0.2">
      <c r="A5895" s="1">
        <v>5871</v>
      </c>
      <c r="B5895" s="1">
        <v>0.49272147097238872</v>
      </c>
      <c r="C5895" s="1">
        <v>-0.39423320576169285</v>
      </c>
      <c r="D5895" s="1">
        <v>-1.368776488613439</v>
      </c>
      <c r="F5895" s="1">
        <v>97.857976329388222</v>
      </c>
      <c r="G5895" s="1">
        <v>0.97975586817598759</v>
      </c>
    </row>
    <row r="5896" spans="1:7" x14ac:dyDescent="0.2">
      <c r="A5896" s="1">
        <v>5872</v>
      </c>
      <c r="B5896" s="1">
        <v>0.49271768438072705</v>
      </c>
      <c r="C5896" s="1">
        <v>-0.25964297956693771</v>
      </c>
      <c r="D5896" s="1">
        <v>-0.90147963355373206</v>
      </c>
      <c r="F5896" s="1">
        <v>97.874645774295701</v>
      </c>
      <c r="G5896" s="1">
        <v>0.97976460555920131</v>
      </c>
    </row>
    <row r="5897" spans="1:7" x14ac:dyDescent="0.2">
      <c r="A5897" s="1">
        <v>5873</v>
      </c>
      <c r="B5897" s="1">
        <v>0.4927167377328116</v>
      </c>
      <c r="C5897" s="1">
        <v>0.35490798555601161</v>
      </c>
      <c r="D5897" s="1">
        <v>1.2322394439393778</v>
      </c>
      <c r="F5897" s="1">
        <v>97.891315219203193</v>
      </c>
      <c r="G5897" s="1">
        <v>0.97998243488055925</v>
      </c>
    </row>
    <row r="5898" spans="1:7" x14ac:dyDescent="0.2">
      <c r="A5898" s="1">
        <v>5874</v>
      </c>
      <c r="B5898" s="1">
        <v>0.49271358223976025</v>
      </c>
      <c r="C5898" s="1">
        <v>0.42570769395382102</v>
      </c>
      <c r="D5898" s="1">
        <v>1.4780558156688277</v>
      </c>
      <c r="F5898" s="1">
        <v>97.907984664110671</v>
      </c>
      <c r="G5898" s="1">
        <v>0.98004472513947793</v>
      </c>
    </row>
    <row r="5899" spans="1:7" x14ac:dyDescent="0.2">
      <c r="A5899" s="1">
        <v>5875</v>
      </c>
      <c r="B5899" s="1">
        <v>0.4927110578453191</v>
      </c>
      <c r="C5899" s="1">
        <v>0.37083233010500827</v>
      </c>
      <c r="D5899" s="1">
        <v>1.2875287196692919</v>
      </c>
      <c r="F5899" s="1">
        <v>97.924654109018164</v>
      </c>
      <c r="G5899" s="1">
        <v>0.98008459102995016</v>
      </c>
    </row>
    <row r="5900" spans="1:7" x14ac:dyDescent="0.2">
      <c r="A5900" s="1">
        <v>5876</v>
      </c>
      <c r="B5900" s="1">
        <v>0.49271042674670884</v>
      </c>
      <c r="C5900" s="1">
        <v>-0.45168909063347495</v>
      </c>
      <c r="D5900" s="1">
        <v>-1.5682631457381944</v>
      </c>
      <c r="F5900" s="1">
        <v>97.941323553925642</v>
      </c>
      <c r="G5900" s="1">
        <v>0.98011716622393807</v>
      </c>
    </row>
    <row r="5901" spans="1:7" x14ac:dyDescent="0.2">
      <c r="A5901" s="1">
        <v>5877</v>
      </c>
      <c r="B5901" s="1">
        <v>0.49271011119740371</v>
      </c>
      <c r="C5901" s="1">
        <v>0.14434695213728221</v>
      </c>
      <c r="D5901" s="1">
        <v>0.50117217778949397</v>
      </c>
      <c r="F5901" s="1">
        <v>97.95799299883312</v>
      </c>
      <c r="G5901" s="1">
        <v>0.98029129792360348</v>
      </c>
    </row>
    <row r="5902" spans="1:7" x14ac:dyDescent="0.2">
      <c r="A5902" s="1">
        <v>5878</v>
      </c>
      <c r="B5902" s="1">
        <v>0.49270600905643691</v>
      </c>
      <c r="C5902" s="1">
        <v>0.47799032975401912</v>
      </c>
      <c r="D5902" s="1">
        <v>1.6595809677873157</v>
      </c>
      <c r="F5902" s="1">
        <v>97.974662443740613</v>
      </c>
      <c r="G5902" s="1">
        <v>0.9803822654990163</v>
      </c>
    </row>
    <row r="5903" spans="1:7" x14ac:dyDescent="0.2">
      <c r="A5903" s="1">
        <v>5879</v>
      </c>
      <c r="B5903" s="1">
        <v>0.49270380021130089</v>
      </c>
      <c r="C5903" s="1">
        <v>0.2824333659243915</v>
      </c>
      <c r="D5903" s="1">
        <v>0.98060778551198191</v>
      </c>
      <c r="F5903" s="1">
        <v>97.991331888648091</v>
      </c>
      <c r="G5903" s="1">
        <v>0.98060999350184641</v>
      </c>
    </row>
    <row r="5904" spans="1:7" x14ac:dyDescent="0.2">
      <c r="A5904" s="1">
        <v>5880</v>
      </c>
      <c r="B5904" s="1">
        <v>0.49270222246477524</v>
      </c>
      <c r="C5904" s="1">
        <v>0.45685596639371129</v>
      </c>
      <c r="D5904" s="1">
        <v>1.5862025226268912</v>
      </c>
      <c r="F5904" s="1">
        <v>98.008001333555583</v>
      </c>
      <c r="G5904" s="1">
        <v>0.98083566785516763</v>
      </c>
    </row>
    <row r="5905" spans="1:7" x14ac:dyDescent="0.2">
      <c r="A5905" s="1">
        <v>5881</v>
      </c>
      <c r="B5905" s="1">
        <v>0.49270190691547006</v>
      </c>
      <c r="C5905" s="1">
        <v>-0.49239597564025245</v>
      </c>
      <c r="D5905" s="1">
        <v>-1.7095973263897575</v>
      </c>
      <c r="F5905" s="1">
        <v>98.024670778463062</v>
      </c>
      <c r="G5905" s="1">
        <v>0.98089818454266986</v>
      </c>
    </row>
    <row r="5906" spans="1:7" x14ac:dyDescent="0.2">
      <c r="A5906" s="1">
        <v>5882</v>
      </c>
      <c r="B5906" s="1">
        <v>0.49270032916894441</v>
      </c>
      <c r="C5906" s="1">
        <v>0.45381588061178074</v>
      </c>
      <c r="D5906" s="1">
        <v>1.575647354059508</v>
      </c>
      <c r="F5906" s="1">
        <v>98.041340223370554</v>
      </c>
      <c r="G5906" s="1">
        <v>0.98091253650410981</v>
      </c>
    </row>
    <row r="5907" spans="1:7" x14ac:dyDescent="0.2">
      <c r="A5907" s="1">
        <v>5883</v>
      </c>
      <c r="B5907" s="1">
        <v>0.49269938252102896</v>
      </c>
      <c r="C5907" s="1">
        <v>0.3406226001626782</v>
      </c>
      <c r="D5907" s="1">
        <v>1.1826406294016791</v>
      </c>
      <c r="F5907" s="1">
        <v>98.058009668278032</v>
      </c>
      <c r="G5907" s="1">
        <v>0.98102869644706991</v>
      </c>
    </row>
    <row r="5908" spans="1:7" x14ac:dyDescent="0.2">
      <c r="A5908" s="1">
        <v>5884</v>
      </c>
      <c r="B5908" s="1">
        <v>0.49269938252102896</v>
      </c>
      <c r="C5908" s="1">
        <v>-0.40827335484809402</v>
      </c>
      <c r="D5908" s="1">
        <v>-1.417523843441054</v>
      </c>
      <c r="F5908" s="1">
        <v>98.074679113185525</v>
      </c>
      <c r="G5908" s="1">
        <v>0.98126990554501603</v>
      </c>
    </row>
    <row r="5909" spans="1:7" x14ac:dyDescent="0.2">
      <c r="A5909" s="1">
        <v>5885</v>
      </c>
      <c r="B5909" s="1">
        <v>0.49269433373214677</v>
      </c>
      <c r="C5909" s="1">
        <v>-0.4198752117826674</v>
      </c>
      <c r="D5909" s="1">
        <v>-1.4578054553504787</v>
      </c>
      <c r="F5909" s="1">
        <v>98.091348558093003</v>
      </c>
      <c r="G5909" s="1">
        <v>0.98138235762972847</v>
      </c>
    </row>
    <row r="5910" spans="1:7" x14ac:dyDescent="0.2">
      <c r="A5910" s="1">
        <v>5886</v>
      </c>
      <c r="B5910" s="1">
        <v>0.49268612945021312</v>
      </c>
      <c r="C5910" s="1">
        <v>0.12647215270301265</v>
      </c>
      <c r="D5910" s="1">
        <v>0.43911092864373175</v>
      </c>
      <c r="F5910" s="1">
        <v>98.108018003000481</v>
      </c>
      <c r="G5910" s="1">
        <v>0.98140842810217166</v>
      </c>
    </row>
    <row r="5911" spans="1:7" x14ac:dyDescent="0.2">
      <c r="A5911" s="1">
        <v>5887</v>
      </c>
      <c r="B5911" s="1">
        <v>0.49268612945021312</v>
      </c>
      <c r="C5911" s="1">
        <v>0.14349017712477979</v>
      </c>
      <c r="D5911" s="1">
        <v>0.49819745755790174</v>
      </c>
      <c r="F5911" s="1">
        <v>98.124687447907974</v>
      </c>
      <c r="G5911" s="1">
        <v>0.98147605539167504</v>
      </c>
    </row>
    <row r="5912" spans="1:7" x14ac:dyDescent="0.2">
      <c r="A5912" s="1">
        <v>5888</v>
      </c>
      <c r="B5912" s="1">
        <v>0.49268581390090799</v>
      </c>
      <c r="C5912" s="1">
        <v>-0.26068214870044798</v>
      </c>
      <c r="D5912" s="1">
        <v>-0.90508762561744838</v>
      </c>
      <c r="F5912" s="1">
        <v>98.141356892815452</v>
      </c>
      <c r="G5912" s="1">
        <v>0.9816510249860213</v>
      </c>
    </row>
    <row r="5913" spans="1:7" x14ac:dyDescent="0.2">
      <c r="A5913" s="1">
        <v>5889</v>
      </c>
      <c r="B5913" s="1">
        <v>0.49268518280229773</v>
      </c>
      <c r="C5913" s="1">
        <v>-0.39379816573495136</v>
      </c>
      <c r="D5913" s="1">
        <v>-1.3672660309667803</v>
      </c>
      <c r="F5913" s="1">
        <v>98.158026337722944</v>
      </c>
      <c r="G5913" s="1">
        <v>0.9818575997798793</v>
      </c>
    </row>
    <row r="5914" spans="1:7" x14ac:dyDescent="0.2">
      <c r="A5914" s="1">
        <v>5890</v>
      </c>
      <c r="B5914" s="1">
        <v>0.49268265840785658</v>
      </c>
      <c r="C5914" s="1">
        <v>-5.2933467181409399E-2</v>
      </c>
      <c r="D5914" s="1">
        <v>-0.18378483669004156</v>
      </c>
      <c r="F5914" s="1">
        <v>98.174695782630423</v>
      </c>
      <c r="G5914" s="1">
        <v>0.98235283383910399</v>
      </c>
    </row>
    <row r="5915" spans="1:7" x14ac:dyDescent="0.2">
      <c r="A5915" s="1">
        <v>5891</v>
      </c>
      <c r="B5915" s="1">
        <v>0.49267918736550009</v>
      </c>
      <c r="C5915" s="1">
        <v>-0.1771936329292455</v>
      </c>
      <c r="D5915" s="1">
        <v>-0.61521575336848111</v>
      </c>
      <c r="F5915" s="1">
        <v>98.191365227537915</v>
      </c>
      <c r="G5915" s="1">
        <v>0.98251844954558765</v>
      </c>
    </row>
    <row r="5916" spans="1:7" x14ac:dyDescent="0.2">
      <c r="A5916" s="1">
        <v>5892</v>
      </c>
      <c r="B5916" s="1">
        <v>0.4926690897877356</v>
      </c>
      <c r="C5916" s="1">
        <v>0.1360239731689048</v>
      </c>
      <c r="D5916" s="1">
        <v>0.47227482018328165</v>
      </c>
      <c r="F5916" s="1">
        <v>98.208034672445393</v>
      </c>
      <c r="G5916" s="1">
        <v>0.98262248710130973</v>
      </c>
    </row>
    <row r="5917" spans="1:7" x14ac:dyDescent="0.2">
      <c r="A5917" s="1">
        <v>5893</v>
      </c>
      <c r="B5917" s="1">
        <v>0.49266530319607393</v>
      </c>
      <c r="C5917" s="1">
        <v>-0.15033630852402402</v>
      </c>
      <c r="D5917" s="1">
        <v>-0.52196720490614568</v>
      </c>
      <c r="F5917" s="1">
        <v>98.224704117352886</v>
      </c>
      <c r="G5917" s="1">
        <v>0.98313252300916798</v>
      </c>
    </row>
    <row r="5918" spans="1:7" x14ac:dyDescent="0.2">
      <c r="A5918" s="1">
        <v>5894</v>
      </c>
      <c r="B5918" s="1">
        <v>0.4926593077592763</v>
      </c>
      <c r="C5918" s="1">
        <v>0.44310973384401892</v>
      </c>
      <c r="D5918" s="1">
        <v>1.538475645118746</v>
      </c>
      <c r="F5918" s="1">
        <v>98.241373562260364</v>
      </c>
      <c r="G5918" s="1">
        <v>0.98320584557069013</v>
      </c>
    </row>
    <row r="5919" spans="1:7" x14ac:dyDescent="0.2">
      <c r="A5919" s="1">
        <v>5895</v>
      </c>
      <c r="B5919" s="1">
        <v>0.49265173457595296</v>
      </c>
      <c r="C5919" s="1">
        <v>-0.34366122109841107</v>
      </c>
      <c r="D5919" s="1">
        <v>-1.1931907120275296</v>
      </c>
      <c r="F5919" s="1">
        <v>98.258043007167842</v>
      </c>
      <c r="G5919" s="1">
        <v>0.98321165587810733</v>
      </c>
    </row>
    <row r="5920" spans="1:7" x14ac:dyDescent="0.2">
      <c r="A5920" s="1">
        <v>5896</v>
      </c>
      <c r="B5920" s="1">
        <v>0.49265047237873238</v>
      </c>
      <c r="C5920" s="1">
        <v>-0.17709484595149327</v>
      </c>
      <c r="D5920" s="1">
        <v>-0.61487276528287027</v>
      </c>
      <c r="F5920" s="1">
        <v>98.274712452075335</v>
      </c>
      <c r="G5920" s="1">
        <v>0.983313221928096</v>
      </c>
    </row>
    <row r="5921" spans="1:7" x14ac:dyDescent="0.2">
      <c r="A5921" s="1">
        <v>5897</v>
      </c>
      <c r="B5921" s="1">
        <v>0.49265015682942725</v>
      </c>
      <c r="C5921" s="1">
        <v>-0.18957287098541586</v>
      </c>
      <c r="D5921" s="1">
        <v>-0.65819643016230078</v>
      </c>
      <c r="F5921" s="1">
        <v>98.291381896982813</v>
      </c>
      <c r="G5921" s="1">
        <v>0.9834817230827575</v>
      </c>
    </row>
    <row r="5922" spans="1:7" x14ac:dyDescent="0.2">
      <c r="A5922" s="1">
        <v>5898</v>
      </c>
      <c r="B5922" s="1">
        <v>0.49264857908290161</v>
      </c>
      <c r="C5922" s="1">
        <v>-0.40165273498860266</v>
      </c>
      <c r="D5922" s="1">
        <v>-1.3945370714713765</v>
      </c>
      <c r="F5922" s="1">
        <v>98.308051341890305</v>
      </c>
      <c r="G5922" s="1">
        <v>0.98360333642289632</v>
      </c>
    </row>
    <row r="5923" spans="1:7" x14ac:dyDescent="0.2">
      <c r="A5923" s="1">
        <v>5899</v>
      </c>
      <c r="B5923" s="1">
        <v>0.49264857908290161</v>
      </c>
      <c r="C5923" s="1">
        <v>2.5600186978972372E-3</v>
      </c>
      <c r="D5923" s="1">
        <v>8.8883771150690249E-3</v>
      </c>
      <c r="F5923" s="1">
        <v>98.324720786797783</v>
      </c>
      <c r="G5923" s="1">
        <v>0.98376006101255398</v>
      </c>
    </row>
    <row r="5924" spans="1:7" x14ac:dyDescent="0.2">
      <c r="A5924" s="1">
        <v>5900</v>
      </c>
      <c r="B5924" s="1">
        <v>0.49264573913915533</v>
      </c>
      <c r="C5924" s="1">
        <v>-2.466431814659531E-2</v>
      </c>
      <c r="D5924" s="1">
        <v>-8.5634437417604931E-2</v>
      </c>
      <c r="F5924" s="1">
        <v>98.341390231705276</v>
      </c>
      <c r="G5924" s="1">
        <v>0.98377451310543162</v>
      </c>
    </row>
    <row r="5925" spans="1:7" x14ac:dyDescent="0.2">
      <c r="A5925" s="1">
        <v>5901</v>
      </c>
      <c r="B5925" s="1">
        <v>0.49264195254749366</v>
      </c>
      <c r="C5925" s="1">
        <v>-6.4237029252118272E-2</v>
      </c>
      <c r="D5925" s="1">
        <v>-0.22303076974145869</v>
      </c>
      <c r="F5925" s="1">
        <v>98.358059676612754</v>
      </c>
      <c r="G5925" s="1">
        <v>0.98386037566777751</v>
      </c>
    </row>
    <row r="5926" spans="1:7" x14ac:dyDescent="0.2">
      <c r="A5926" s="1">
        <v>5902</v>
      </c>
      <c r="B5926" s="1">
        <v>0.49264037480096795</v>
      </c>
      <c r="C5926" s="1">
        <v>0.39625355450890792</v>
      </c>
      <c r="D5926" s="1">
        <v>1.375791133304884</v>
      </c>
      <c r="F5926" s="1">
        <v>98.374729121520247</v>
      </c>
      <c r="G5926" s="1">
        <v>0.98412362670160747</v>
      </c>
    </row>
    <row r="5927" spans="1:7" x14ac:dyDescent="0.2">
      <c r="A5927" s="1">
        <v>5903</v>
      </c>
      <c r="B5927" s="1">
        <v>0.49263785040652686</v>
      </c>
      <c r="C5927" s="1">
        <v>4.7970981292271397E-2</v>
      </c>
      <c r="D5927" s="1">
        <v>0.16655510081073052</v>
      </c>
      <c r="F5927" s="1">
        <v>98.391398566427725</v>
      </c>
      <c r="G5927" s="1">
        <v>0.98429024109977292</v>
      </c>
    </row>
    <row r="5928" spans="1:7" x14ac:dyDescent="0.2">
      <c r="A5928" s="1">
        <v>5904</v>
      </c>
      <c r="B5928" s="1">
        <v>0.49263059277250865</v>
      </c>
      <c r="C5928" s="1">
        <v>0.33337089460023672</v>
      </c>
      <c r="D5928" s="1">
        <v>1.1574627297951776</v>
      </c>
      <c r="F5928" s="1">
        <v>98.408068011335203</v>
      </c>
      <c r="G5928" s="1">
        <v>0.98430770445432936</v>
      </c>
    </row>
    <row r="5929" spans="1:7" x14ac:dyDescent="0.2">
      <c r="A5929" s="1">
        <v>5905</v>
      </c>
      <c r="B5929" s="1">
        <v>0.49262806837806755</v>
      </c>
      <c r="C5929" s="1">
        <v>-0.30860192469594622</v>
      </c>
      <c r="D5929" s="1">
        <v>-1.0714649417938782</v>
      </c>
      <c r="F5929" s="1">
        <v>98.424737456242696</v>
      </c>
      <c r="G5929" s="1">
        <v>0.98443801018448784</v>
      </c>
    </row>
    <row r="5930" spans="1:7" x14ac:dyDescent="0.2">
      <c r="A5930" s="1">
        <v>5906</v>
      </c>
      <c r="B5930" s="1">
        <v>0.49262585953293159</v>
      </c>
      <c r="C5930" s="1">
        <v>0.46042578870481221</v>
      </c>
      <c r="D5930" s="1">
        <v>1.5985969348086908</v>
      </c>
      <c r="F5930" s="1">
        <v>98.441406901150174</v>
      </c>
      <c r="G5930" s="1">
        <v>0.98459660043788544</v>
      </c>
    </row>
    <row r="5931" spans="1:7" x14ac:dyDescent="0.2">
      <c r="A5931" s="1">
        <v>5907</v>
      </c>
      <c r="B5931" s="1">
        <v>0.49262396623710075</v>
      </c>
      <c r="C5931" s="1">
        <v>-0.20264958780058812</v>
      </c>
      <c r="D5931" s="1">
        <v>-0.70359875108116199</v>
      </c>
      <c r="F5931" s="1">
        <v>98.458076346057666</v>
      </c>
      <c r="G5931" s="1">
        <v>0.98476403356070052</v>
      </c>
    </row>
    <row r="5932" spans="1:7" x14ac:dyDescent="0.2">
      <c r="A5932" s="1">
        <v>5908</v>
      </c>
      <c r="B5932" s="1">
        <v>0.49262238849057505</v>
      </c>
      <c r="C5932" s="1">
        <v>-0.22243589201297109</v>
      </c>
      <c r="D5932" s="1">
        <v>-0.77229673898945117</v>
      </c>
      <c r="F5932" s="1">
        <v>98.474745790965144</v>
      </c>
      <c r="G5932" s="1">
        <v>0.9848558007698387</v>
      </c>
    </row>
    <row r="5933" spans="1:7" x14ac:dyDescent="0.2">
      <c r="A5933" s="1">
        <v>5909</v>
      </c>
      <c r="B5933" s="1">
        <v>0.49262175739196473</v>
      </c>
      <c r="C5933" s="1">
        <v>0.42870829121874082</v>
      </c>
      <c r="D5933" s="1">
        <v>1.4884738802255275</v>
      </c>
      <c r="F5933" s="1">
        <v>98.491415235872637</v>
      </c>
      <c r="G5933" s="1">
        <v>0.98509215354826407</v>
      </c>
    </row>
    <row r="5934" spans="1:7" x14ac:dyDescent="0.2">
      <c r="A5934" s="1">
        <v>5910</v>
      </c>
      <c r="B5934" s="1">
        <v>0.49262081074404934</v>
      </c>
      <c r="C5934" s="1">
        <v>0.11311358919686282</v>
      </c>
      <c r="D5934" s="1">
        <v>0.39273003687298552</v>
      </c>
      <c r="F5934" s="1">
        <v>98.508084680780115</v>
      </c>
      <c r="G5934" s="1">
        <v>0.9852508302657077</v>
      </c>
    </row>
    <row r="5935" spans="1:7" x14ac:dyDescent="0.2">
      <c r="A5935" s="1">
        <v>5911</v>
      </c>
      <c r="B5935" s="1">
        <v>0.49261513085655684</v>
      </c>
      <c r="C5935" s="1">
        <v>-0.44038022210017647</v>
      </c>
      <c r="D5935" s="1">
        <v>-1.5289987886648424</v>
      </c>
      <c r="F5935" s="1">
        <v>98.524754125687608</v>
      </c>
      <c r="G5935" s="1">
        <v>0.98537513044808345</v>
      </c>
    </row>
    <row r="5936" spans="1:7" x14ac:dyDescent="0.2">
      <c r="A5936" s="1">
        <v>5912</v>
      </c>
      <c r="B5936" s="1">
        <v>0.49261197536350543</v>
      </c>
      <c r="C5936" s="1">
        <v>0.2447138135243172</v>
      </c>
      <c r="D5936" s="1">
        <v>0.84964561456422683</v>
      </c>
      <c r="F5936" s="1">
        <v>98.541423570595086</v>
      </c>
      <c r="G5936" s="1">
        <v>0.98540149183747405</v>
      </c>
    </row>
    <row r="5937" spans="1:7" x14ac:dyDescent="0.2">
      <c r="A5937" s="1">
        <v>5913</v>
      </c>
      <c r="B5937" s="1">
        <v>0.4926034555322667</v>
      </c>
      <c r="C5937" s="1">
        <v>0.12298499307739452</v>
      </c>
      <c r="D5937" s="1">
        <v>0.42700352105393724</v>
      </c>
      <c r="F5937" s="1">
        <v>98.558093015502564</v>
      </c>
      <c r="G5937" s="1">
        <v>0.9854877845166391</v>
      </c>
    </row>
    <row r="5938" spans="1:7" x14ac:dyDescent="0.2">
      <c r="A5938" s="1">
        <v>5914</v>
      </c>
      <c r="B5938" s="1">
        <v>0.49260124668713073</v>
      </c>
      <c r="C5938" s="1">
        <v>0.45766424425969815</v>
      </c>
      <c r="D5938" s="1">
        <v>1.5890088609136215</v>
      </c>
      <c r="F5938" s="1">
        <v>98.574762460410057</v>
      </c>
      <c r="G5938" s="1">
        <v>0.98554509967406767</v>
      </c>
    </row>
    <row r="5939" spans="1:7" x14ac:dyDescent="0.2">
      <c r="A5939" s="1">
        <v>5915</v>
      </c>
      <c r="B5939" s="1">
        <v>0.49260030003921529</v>
      </c>
      <c r="C5939" s="1">
        <v>-4.8472040644528147E-2</v>
      </c>
      <c r="D5939" s="1">
        <v>-0.16829477735432308</v>
      </c>
      <c r="F5939" s="1">
        <v>98.591431905317535</v>
      </c>
      <c r="G5939" s="1">
        <v>0.98563466236480002</v>
      </c>
    </row>
    <row r="5940" spans="1:7" x14ac:dyDescent="0.2">
      <c r="A5940" s="1">
        <v>5916</v>
      </c>
      <c r="B5940" s="1">
        <v>0.4925993533912999</v>
      </c>
      <c r="C5940" s="1">
        <v>-0.16113509177232754</v>
      </c>
      <c r="D5940" s="1">
        <v>-0.55946054742495288</v>
      </c>
      <c r="F5940" s="1">
        <v>98.608101350225027</v>
      </c>
      <c r="G5940" s="1">
        <v>0.98566580971710871</v>
      </c>
    </row>
    <row r="5941" spans="1:7" x14ac:dyDescent="0.2">
      <c r="A5941" s="1">
        <v>5917</v>
      </c>
      <c r="B5941" s="1">
        <v>0.49259020246145085</v>
      </c>
      <c r="C5941" s="1">
        <v>-0.47652439140707731</v>
      </c>
      <c r="D5941" s="1">
        <v>-1.6544912343155398</v>
      </c>
      <c r="F5941" s="1">
        <v>98.624770795132505</v>
      </c>
      <c r="G5941" s="1">
        <v>0.98596573489096317</v>
      </c>
    </row>
    <row r="5942" spans="1:7" x14ac:dyDescent="0.2">
      <c r="A5942" s="1">
        <v>5918</v>
      </c>
      <c r="B5942" s="1">
        <v>0.49258546922187374</v>
      </c>
      <c r="C5942" s="1">
        <v>-0.15460660731058662</v>
      </c>
      <c r="D5942" s="1">
        <v>-0.53679366927539685</v>
      </c>
      <c r="F5942" s="1">
        <v>98.641440240039998</v>
      </c>
      <c r="G5942" s="1">
        <v>0.98620200161369309</v>
      </c>
    </row>
    <row r="5943" spans="1:7" x14ac:dyDescent="0.2">
      <c r="A5943" s="1">
        <v>5919</v>
      </c>
      <c r="B5943" s="1">
        <v>0.49258042043299155</v>
      </c>
      <c r="C5943" s="1">
        <v>-8.6709048851113524E-3</v>
      </c>
      <c r="D5943" s="1">
        <v>-3.0105355328485836E-2</v>
      </c>
      <c r="F5943" s="1">
        <v>98.658109684947476</v>
      </c>
      <c r="G5943" s="1">
        <v>0.98633795607789609</v>
      </c>
    </row>
    <row r="5944" spans="1:7" x14ac:dyDescent="0.2">
      <c r="A5944" s="1">
        <v>5920</v>
      </c>
      <c r="B5944" s="1">
        <v>0.49257758048924527</v>
      </c>
      <c r="C5944" s="1">
        <v>0.29494944737406581</v>
      </c>
      <c r="D5944" s="1">
        <v>1.0240635821508901</v>
      </c>
      <c r="F5944" s="1">
        <v>98.674779129854969</v>
      </c>
      <c r="G5944" s="1">
        <v>0.98641048554548127</v>
      </c>
    </row>
    <row r="5945" spans="1:7" x14ac:dyDescent="0.2">
      <c r="A5945" s="1">
        <v>5921</v>
      </c>
      <c r="B5945" s="1">
        <v>0.49257758048924527</v>
      </c>
      <c r="C5945" s="1">
        <v>0.4952488744343404</v>
      </c>
      <c r="D5945" s="1">
        <v>1.7195025823059771</v>
      </c>
      <c r="F5945" s="1">
        <v>98.691448574762447</v>
      </c>
      <c r="G5945" s="1">
        <v>0.98683531023310112</v>
      </c>
    </row>
    <row r="5946" spans="1:7" x14ac:dyDescent="0.2">
      <c r="A5946" s="1">
        <v>5922</v>
      </c>
      <c r="B5946" s="1">
        <v>0.49257253170036308</v>
      </c>
      <c r="C5946" s="1">
        <v>2.7020113677124979E-2</v>
      </c>
      <c r="D5946" s="1">
        <v>9.3813752318133187E-2</v>
      </c>
      <c r="F5946" s="1">
        <v>98.708118019669925</v>
      </c>
      <c r="G5946" s="1">
        <v>0.98715483400434645</v>
      </c>
    </row>
    <row r="5947" spans="1:7" x14ac:dyDescent="0.2">
      <c r="A5947" s="1">
        <v>5923</v>
      </c>
      <c r="B5947" s="1">
        <v>0.49256432741842943</v>
      </c>
      <c r="C5947" s="1">
        <v>0.45562449816827616</v>
      </c>
      <c r="D5947" s="1">
        <v>1.5819268687022214</v>
      </c>
      <c r="F5947" s="1">
        <v>98.724787464577417</v>
      </c>
      <c r="G5947" s="1">
        <v>0.98744620779733405</v>
      </c>
    </row>
    <row r="5948" spans="1:7" x14ac:dyDescent="0.2">
      <c r="A5948" s="1">
        <v>5924</v>
      </c>
      <c r="B5948" s="1">
        <v>0.49255454538997012</v>
      </c>
      <c r="C5948" s="1">
        <v>-0.10075812766999681</v>
      </c>
      <c r="D5948" s="1">
        <v>-0.34983191211642956</v>
      </c>
      <c r="F5948" s="1">
        <v>98.741456909484896</v>
      </c>
      <c r="G5948" s="1">
        <v>0.98780930998039862</v>
      </c>
    </row>
    <row r="5949" spans="1:7" x14ac:dyDescent="0.2">
      <c r="A5949" s="1">
        <v>5925</v>
      </c>
      <c r="B5949" s="1">
        <v>0.49254476336151082</v>
      </c>
      <c r="C5949" s="1">
        <v>-5.0718055096990733E-2</v>
      </c>
      <c r="D5949" s="1">
        <v>-0.17609293268646203</v>
      </c>
      <c r="F5949" s="1">
        <v>98.758126354392388</v>
      </c>
      <c r="G5949" s="1">
        <v>0.98808008517418844</v>
      </c>
    </row>
    <row r="5950" spans="1:7" x14ac:dyDescent="0.2">
      <c r="A5950" s="1">
        <v>5926</v>
      </c>
      <c r="B5950" s="1">
        <v>0.49253782127679774</v>
      </c>
      <c r="C5950" s="1">
        <v>-3.3719735767388459E-2</v>
      </c>
      <c r="D5950" s="1">
        <v>-0.11707481979221895</v>
      </c>
      <c r="F5950" s="1">
        <v>98.774795799299866</v>
      </c>
      <c r="G5950" s="1">
        <v>0.98839884399454514</v>
      </c>
    </row>
    <row r="5951" spans="1:7" x14ac:dyDescent="0.2">
      <c r="A5951" s="1">
        <v>5927</v>
      </c>
      <c r="B5951" s="1">
        <v>0.4925318258400001</v>
      </c>
      <c r="C5951" s="1">
        <v>-0.38213777063288468</v>
      </c>
      <c r="D5951" s="1">
        <v>-1.3267811747182685</v>
      </c>
      <c r="F5951" s="1">
        <v>98.791465244207359</v>
      </c>
      <c r="G5951" s="1">
        <v>0.98880268598004506</v>
      </c>
    </row>
    <row r="5952" spans="1:7" x14ac:dyDescent="0.2">
      <c r="A5952" s="1">
        <v>5928</v>
      </c>
      <c r="B5952" s="1">
        <v>0.49252740814972817</v>
      </c>
      <c r="C5952" s="1">
        <v>-0.2430076031590197</v>
      </c>
      <c r="D5952" s="1">
        <v>-0.84372165737717175</v>
      </c>
      <c r="F5952" s="1">
        <v>98.808134689114837</v>
      </c>
      <c r="G5952" s="1">
        <v>0.98887711949844292</v>
      </c>
    </row>
    <row r="5953" spans="1:7" x14ac:dyDescent="0.2">
      <c r="A5953" s="1">
        <v>5929</v>
      </c>
      <c r="B5953" s="1">
        <v>0.49252740814972817</v>
      </c>
      <c r="C5953" s="1">
        <v>-0.49012020815636437</v>
      </c>
      <c r="D5953" s="1">
        <v>-1.7016958686232091</v>
      </c>
      <c r="F5953" s="1">
        <v>98.82480413402233</v>
      </c>
      <c r="G5953" s="1">
        <v>0.98901064121698712</v>
      </c>
    </row>
    <row r="5954" spans="1:7" x14ac:dyDescent="0.2">
      <c r="A5954" s="1">
        <v>5930</v>
      </c>
      <c r="B5954" s="1">
        <v>0.49252519930459221</v>
      </c>
      <c r="C5954" s="1">
        <v>0.32096223121828588</v>
      </c>
      <c r="D5954" s="1">
        <v>1.1143798883599489</v>
      </c>
      <c r="F5954" s="1">
        <v>98.841473578929808</v>
      </c>
      <c r="G5954" s="1">
        <v>0.9892857587028363</v>
      </c>
    </row>
    <row r="5955" spans="1:7" x14ac:dyDescent="0.2">
      <c r="A5955" s="1">
        <v>5931</v>
      </c>
      <c r="B5955" s="1">
        <v>0.4925236215580665</v>
      </c>
      <c r="C5955" s="1">
        <v>-0.37722101858873902</v>
      </c>
      <c r="D5955" s="1">
        <v>-1.3097102266093545</v>
      </c>
      <c r="F5955" s="1">
        <v>98.858143023837286</v>
      </c>
      <c r="G5955" s="1">
        <v>0.98942020637893147</v>
      </c>
    </row>
    <row r="5956" spans="1:7" x14ac:dyDescent="0.2">
      <c r="A5956" s="1">
        <v>5932</v>
      </c>
      <c r="B5956" s="1">
        <v>0.49252078161432022</v>
      </c>
      <c r="C5956" s="1">
        <v>-4.3347735018907763E-2</v>
      </c>
      <c r="D5956" s="1">
        <v>-0.15050320384324087</v>
      </c>
      <c r="F5956" s="1">
        <v>98.874812468744778</v>
      </c>
      <c r="G5956" s="1">
        <v>0.98949582914202094</v>
      </c>
    </row>
    <row r="5957" spans="1:7" x14ac:dyDescent="0.2">
      <c r="A5957" s="1">
        <v>5933</v>
      </c>
      <c r="B5957" s="1">
        <v>0.49251983496640483</v>
      </c>
      <c r="C5957" s="1">
        <v>0.49544523804351615</v>
      </c>
      <c r="D5957" s="1">
        <v>1.7201843561584351</v>
      </c>
      <c r="F5957" s="1">
        <v>98.891481913652257</v>
      </c>
      <c r="G5957" s="1">
        <v>0.98986537963730337</v>
      </c>
    </row>
    <row r="5958" spans="1:7" x14ac:dyDescent="0.2">
      <c r="A5958" s="1">
        <v>5934</v>
      </c>
      <c r="B5958" s="1">
        <v>0.49251762612126887</v>
      </c>
      <c r="C5958" s="1">
        <v>0.23788046308698702</v>
      </c>
      <c r="D5958" s="1">
        <v>0.82592024267678654</v>
      </c>
      <c r="F5958" s="1">
        <v>98.908151358559749</v>
      </c>
      <c r="G5958" s="1">
        <v>0.99002022180833549</v>
      </c>
    </row>
    <row r="5959" spans="1:7" x14ac:dyDescent="0.2">
      <c r="A5959" s="1">
        <v>5935</v>
      </c>
      <c r="B5959" s="1">
        <v>0.49251604837474317</v>
      </c>
      <c r="C5959" s="1">
        <v>0.28800119368012045</v>
      </c>
      <c r="D5959" s="1">
        <v>0.99993926650675624</v>
      </c>
      <c r="F5959" s="1">
        <v>98.924820803467227</v>
      </c>
      <c r="G5959" s="1">
        <v>0.99003827865515615</v>
      </c>
    </row>
    <row r="5960" spans="1:7" x14ac:dyDescent="0.2">
      <c r="A5960" s="1">
        <v>5936</v>
      </c>
      <c r="B5960" s="1">
        <v>0.49251320843099688</v>
      </c>
      <c r="C5960" s="1">
        <v>-0.38307022518317557</v>
      </c>
      <c r="D5960" s="1">
        <v>-1.3300186540743588</v>
      </c>
      <c r="F5960" s="1">
        <v>98.94149024837472</v>
      </c>
      <c r="G5960" s="1">
        <v>0.99030924783704966</v>
      </c>
    </row>
    <row r="5961" spans="1:7" x14ac:dyDescent="0.2">
      <c r="A5961" s="1">
        <v>5937</v>
      </c>
      <c r="B5961" s="1">
        <v>0.49250563524767355</v>
      </c>
      <c r="C5961" s="1">
        <v>-9.4540626266109928E-2</v>
      </c>
      <c r="D5961" s="1">
        <v>-0.32824476619573362</v>
      </c>
      <c r="F5961" s="1">
        <v>98.958159693282198</v>
      </c>
      <c r="G5961" s="1">
        <v>0.99049695454771614</v>
      </c>
    </row>
    <row r="5962" spans="1:7" x14ac:dyDescent="0.2">
      <c r="A5962" s="1">
        <v>5938</v>
      </c>
      <c r="B5962" s="1">
        <v>0.49250058645879136</v>
      </c>
      <c r="C5962" s="1">
        <v>0.18036728212554298</v>
      </c>
      <c r="D5962" s="1">
        <v>0.62623465370338804</v>
      </c>
      <c r="F5962" s="1">
        <v>98.974829138189691</v>
      </c>
      <c r="G5962" s="1">
        <v>0.99069447855907866</v>
      </c>
    </row>
    <row r="5963" spans="1:7" x14ac:dyDescent="0.2">
      <c r="A5963" s="1">
        <v>5939</v>
      </c>
      <c r="B5963" s="1">
        <v>0.49249900871226565</v>
      </c>
      <c r="C5963" s="1">
        <v>0.45521592604538147</v>
      </c>
      <c r="D5963" s="1">
        <v>1.5805083075370334</v>
      </c>
      <c r="F5963" s="1">
        <v>98.991498583097169</v>
      </c>
      <c r="G5963" s="1">
        <v>0.99090388134875929</v>
      </c>
    </row>
    <row r="5964" spans="1:7" x14ac:dyDescent="0.2">
      <c r="A5964" s="1">
        <v>5940</v>
      </c>
      <c r="B5964" s="1">
        <v>0.49249175107824744</v>
      </c>
      <c r="C5964" s="1">
        <v>0.40472416717646836</v>
      </c>
      <c r="D5964" s="1">
        <v>1.4052010746646093</v>
      </c>
      <c r="F5964" s="1">
        <v>99.008168028004661</v>
      </c>
      <c r="G5964" s="1">
        <v>0.99095051452538097</v>
      </c>
    </row>
    <row r="5965" spans="1:7" x14ac:dyDescent="0.2">
      <c r="A5965" s="1">
        <v>5941</v>
      </c>
      <c r="B5965" s="1">
        <v>0.49249143552894231</v>
      </c>
      <c r="C5965" s="1">
        <v>-6.1347248086424055E-2</v>
      </c>
      <c r="D5965" s="1">
        <v>-0.21299745834345538</v>
      </c>
      <c r="F5965" s="1">
        <v>99.024837472912139</v>
      </c>
      <c r="G5965" s="1">
        <v>0.99101396151723631</v>
      </c>
    </row>
    <row r="5966" spans="1:7" x14ac:dyDescent="0.2">
      <c r="A5966" s="1">
        <v>5942</v>
      </c>
      <c r="B5966" s="1">
        <v>0.49248733338797551</v>
      </c>
      <c r="C5966" s="1">
        <v>-0.45185990763091805</v>
      </c>
      <c r="D5966" s="1">
        <v>-1.5688562218325937</v>
      </c>
      <c r="F5966" s="1">
        <v>99.041506917819618</v>
      </c>
      <c r="G5966" s="1">
        <v>0.99106395740426256</v>
      </c>
    </row>
    <row r="5967" spans="1:7" x14ac:dyDescent="0.2">
      <c r="A5967" s="1">
        <v>5943</v>
      </c>
      <c r="B5967" s="1">
        <v>0.49248701783867038</v>
      </c>
      <c r="C5967" s="1">
        <v>0.31020590221718541</v>
      </c>
      <c r="D5967" s="1">
        <v>1.0770339468580121</v>
      </c>
      <c r="F5967" s="1">
        <v>99.05817636272711</v>
      </c>
      <c r="G5967" s="1">
        <v>0.99112151816855065</v>
      </c>
    </row>
    <row r="5968" spans="1:7" x14ac:dyDescent="0.2">
      <c r="A5968" s="1">
        <v>5944</v>
      </c>
      <c r="B5968" s="1">
        <v>0.49248133795117788</v>
      </c>
      <c r="C5968" s="1">
        <v>-6.1140121649741141E-2</v>
      </c>
      <c r="D5968" s="1">
        <v>-0.2122783159867021</v>
      </c>
      <c r="F5968" s="1">
        <v>99.074845807634588</v>
      </c>
      <c r="G5968" s="1">
        <v>0.99112556898157778</v>
      </c>
    </row>
    <row r="5969" spans="1:7" x14ac:dyDescent="0.2">
      <c r="A5969" s="1">
        <v>5945</v>
      </c>
      <c r="B5969" s="1">
        <v>0.4924800757539573</v>
      </c>
      <c r="C5969" s="1">
        <v>0.26615520204070037</v>
      </c>
      <c r="D5969" s="1">
        <v>0.92409005013060097</v>
      </c>
      <c r="F5969" s="1">
        <v>99.091515252542081</v>
      </c>
      <c r="G5969" s="1">
        <v>0.99115858176936855</v>
      </c>
    </row>
    <row r="5970" spans="1:7" x14ac:dyDescent="0.2">
      <c r="A5970" s="1">
        <v>5946</v>
      </c>
      <c r="B5970" s="1">
        <v>0.49245861840120786</v>
      </c>
      <c r="C5970" s="1">
        <v>-0.22688277539075608</v>
      </c>
      <c r="D5970" s="1">
        <v>-0.7877363045211212</v>
      </c>
      <c r="F5970" s="1">
        <v>99.108184697449559</v>
      </c>
      <c r="G5970" s="1">
        <v>0.99123751122366166</v>
      </c>
    </row>
    <row r="5971" spans="1:7" x14ac:dyDescent="0.2">
      <c r="A5971" s="1">
        <v>5947</v>
      </c>
      <c r="B5971" s="1">
        <v>0.49245830285190273</v>
      </c>
      <c r="C5971" s="1">
        <v>0.36576254583570511</v>
      </c>
      <c r="D5971" s="1">
        <v>1.2699264441411389</v>
      </c>
      <c r="F5971" s="1">
        <v>99.124854142357052</v>
      </c>
      <c r="G5971" s="1">
        <v>0.99128037462695706</v>
      </c>
    </row>
    <row r="5972" spans="1:7" x14ac:dyDescent="0.2">
      <c r="A5972" s="1">
        <v>5948</v>
      </c>
      <c r="B5972" s="1">
        <v>0.49245830285190273</v>
      </c>
      <c r="C5972" s="1">
        <v>0.16713546567069437</v>
      </c>
      <c r="D5972" s="1">
        <v>0.58029382730838053</v>
      </c>
      <c r="F5972" s="1">
        <v>99.14152358726453</v>
      </c>
      <c r="G5972" s="1">
        <v>0.99130031440211697</v>
      </c>
    </row>
    <row r="5973" spans="1:7" x14ac:dyDescent="0.2">
      <c r="A5973" s="1">
        <v>5949</v>
      </c>
      <c r="B5973" s="1">
        <v>0.49245199186579991</v>
      </c>
      <c r="C5973" s="1">
        <v>0.13027997390975443</v>
      </c>
      <c r="D5973" s="1">
        <v>0.45233167226567417</v>
      </c>
      <c r="F5973" s="1">
        <v>99.158193032172022</v>
      </c>
      <c r="G5973" s="1">
        <v>0.99185800936901225</v>
      </c>
    </row>
    <row r="5974" spans="1:7" x14ac:dyDescent="0.2">
      <c r="A5974" s="1">
        <v>5950</v>
      </c>
      <c r="B5974" s="1">
        <v>0.49245167631649478</v>
      </c>
      <c r="C5974" s="1">
        <v>-0.13526688033919021</v>
      </c>
      <c r="D5974" s="1">
        <v>-0.46964619618645481</v>
      </c>
      <c r="F5974" s="1">
        <v>99.1748624770795</v>
      </c>
      <c r="G5974" s="1">
        <v>0.99189586190929024</v>
      </c>
    </row>
    <row r="5975" spans="1:7" x14ac:dyDescent="0.2">
      <c r="A5975" s="1">
        <v>5951</v>
      </c>
      <c r="B5975" s="1">
        <v>0.49243716104845842</v>
      </c>
      <c r="C5975" s="1">
        <v>0.33095567427369504</v>
      </c>
      <c r="D5975" s="1">
        <v>1.1490770921840479</v>
      </c>
      <c r="F5975" s="1">
        <v>99.191531921986979</v>
      </c>
      <c r="G5975" s="1">
        <v>0.9921409117071377</v>
      </c>
    </row>
    <row r="5976" spans="1:7" x14ac:dyDescent="0.2">
      <c r="A5976" s="1">
        <v>5952</v>
      </c>
      <c r="B5976" s="1">
        <v>0.49243621440054297</v>
      </c>
      <c r="C5976" s="1">
        <v>9.7196513165636267E-2</v>
      </c>
      <c r="D5976" s="1">
        <v>0.3374659974146117</v>
      </c>
      <c r="F5976" s="1">
        <v>99.208201366894471</v>
      </c>
      <c r="G5976" s="1">
        <v>0.99217745120302936</v>
      </c>
    </row>
    <row r="5977" spans="1:7" x14ac:dyDescent="0.2">
      <c r="A5977" s="1">
        <v>5953</v>
      </c>
      <c r="B5977" s="1">
        <v>0.49241475704779353</v>
      </c>
      <c r="C5977" s="1">
        <v>-0.14630983629839461</v>
      </c>
      <c r="D5977" s="1">
        <v>-0.50798730561316718</v>
      </c>
      <c r="F5977" s="1">
        <v>99.224870811801949</v>
      </c>
      <c r="G5977" s="1">
        <v>0.99246731185301207</v>
      </c>
    </row>
    <row r="5978" spans="1:7" x14ac:dyDescent="0.2">
      <c r="A5978" s="1">
        <v>5954</v>
      </c>
      <c r="B5978" s="1">
        <v>0.4924144414984884</v>
      </c>
      <c r="C5978" s="1">
        <v>-0.18286074552098269</v>
      </c>
      <c r="D5978" s="1">
        <v>-0.63489195101121354</v>
      </c>
      <c r="F5978" s="1">
        <v>99.241540256709442</v>
      </c>
      <c r="G5978" s="1">
        <v>0.99260138762046224</v>
      </c>
    </row>
    <row r="5979" spans="1:7" x14ac:dyDescent="0.2">
      <c r="A5979" s="1">
        <v>5955</v>
      </c>
      <c r="B5979" s="1">
        <v>0.49240402837141878</v>
      </c>
      <c r="C5979" s="1">
        <v>-0.23446541567009854</v>
      </c>
      <c r="D5979" s="1">
        <v>-0.81406320845587266</v>
      </c>
      <c r="F5979" s="1">
        <v>99.25820970161692</v>
      </c>
      <c r="G5979" s="1">
        <v>0.99265702558749103</v>
      </c>
    </row>
    <row r="5980" spans="1:7" x14ac:dyDescent="0.2">
      <c r="A5980" s="1">
        <v>5956</v>
      </c>
      <c r="B5980" s="1">
        <v>0.49238225546936421</v>
      </c>
      <c r="C5980" s="1">
        <v>-3.9560278293468087E-2</v>
      </c>
      <c r="D5980" s="1">
        <v>-0.13735316563829975</v>
      </c>
      <c r="F5980" s="1">
        <v>99.274879146524412</v>
      </c>
      <c r="G5980" s="1">
        <v>0.99268240817931563</v>
      </c>
    </row>
    <row r="5981" spans="1:7" x14ac:dyDescent="0.2">
      <c r="A5981" s="1">
        <v>5957</v>
      </c>
      <c r="B5981" s="1">
        <v>0.4923765755818717</v>
      </c>
      <c r="C5981" s="1">
        <v>-0.33269199456655901</v>
      </c>
      <c r="D5981" s="1">
        <v>-1.1551055909478258</v>
      </c>
      <c r="F5981" s="1">
        <v>99.291548591431891</v>
      </c>
      <c r="G5981" s="1">
        <v>0.99297612064961716</v>
      </c>
    </row>
    <row r="5982" spans="1:7" x14ac:dyDescent="0.2">
      <c r="A5982" s="1">
        <v>5958</v>
      </c>
      <c r="B5982" s="1">
        <v>0.49237531338465113</v>
      </c>
      <c r="C5982" s="1">
        <v>-6.3211146730783208E-2</v>
      </c>
      <c r="D5982" s="1">
        <v>-0.21946890875471134</v>
      </c>
      <c r="F5982" s="1">
        <v>99.308218036339383</v>
      </c>
      <c r="G5982" s="1">
        <v>0.99298200092299627</v>
      </c>
    </row>
    <row r="5983" spans="1:7" x14ac:dyDescent="0.2">
      <c r="A5983" s="1">
        <v>5959</v>
      </c>
      <c r="B5983" s="1">
        <v>0.4923667935534124</v>
      </c>
      <c r="C5983" s="1">
        <v>-0.44827031550312013</v>
      </c>
      <c r="D5983" s="1">
        <v>-1.556393168907489</v>
      </c>
      <c r="F5983" s="1">
        <v>99.324887481246861</v>
      </c>
      <c r="G5983" s="1">
        <v>0.9929997891039376</v>
      </c>
    </row>
    <row r="5984" spans="1:7" x14ac:dyDescent="0.2">
      <c r="A5984" s="1">
        <v>5960</v>
      </c>
      <c r="B5984" s="1">
        <v>0.49236174476453015</v>
      </c>
      <c r="C5984" s="1">
        <v>0.24257090148047894</v>
      </c>
      <c r="D5984" s="1">
        <v>0.84220543048053143</v>
      </c>
      <c r="F5984" s="1">
        <v>99.34155692615434</v>
      </c>
      <c r="G5984" s="1">
        <v>0.99308595087745877</v>
      </c>
    </row>
    <row r="5985" spans="1:7" x14ac:dyDescent="0.2">
      <c r="A5985" s="1">
        <v>5961</v>
      </c>
      <c r="B5985" s="1">
        <v>0.492338709665255</v>
      </c>
      <c r="C5985" s="1">
        <v>0.26040296892955678</v>
      </c>
      <c r="D5985" s="1">
        <v>0.90411831430397338</v>
      </c>
      <c r="F5985" s="1">
        <v>99.358226371061832</v>
      </c>
      <c r="G5985" s="1">
        <v>0.99308748715277617</v>
      </c>
    </row>
    <row r="5986" spans="1:7" x14ac:dyDescent="0.2">
      <c r="A5986" s="1">
        <v>5962</v>
      </c>
      <c r="B5986" s="1">
        <v>0.49233586972150872</v>
      </c>
      <c r="C5986" s="1">
        <v>0.27552435115061985</v>
      </c>
      <c r="D5986" s="1">
        <v>0.95661970727907408</v>
      </c>
      <c r="F5986" s="1">
        <v>99.37489581596931</v>
      </c>
      <c r="G5986" s="1">
        <v>0.99316462713792353</v>
      </c>
    </row>
    <row r="5987" spans="1:7" x14ac:dyDescent="0.2">
      <c r="A5987" s="1">
        <v>5963</v>
      </c>
      <c r="B5987" s="1">
        <v>0.4923346075242882</v>
      </c>
      <c r="C5987" s="1">
        <v>-0.29207807587510176</v>
      </c>
      <c r="D5987" s="1">
        <v>-1.0140941890596535</v>
      </c>
      <c r="F5987" s="1">
        <v>99.391565260876803</v>
      </c>
      <c r="G5987" s="1">
        <v>0.99372250964140973</v>
      </c>
    </row>
    <row r="5988" spans="1:7" x14ac:dyDescent="0.2">
      <c r="A5988" s="1">
        <v>5964</v>
      </c>
      <c r="B5988" s="1">
        <v>0.49233082093262653</v>
      </c>
      <c r="C5988" s="1">
        <v>-0.10696727167854397</v>
      </c>
      <c r="D5988" s="1">
        <v>-0.37139004118598296</v>
      </c>
      <c r="F5988" s="1">
        <v>99.408234705784281</v>
      </c>
      <c r="G5988" s="1">
        <v>0.99404575151220775</v>
      </c>
    </row>
    <row r="5989" spans="1:7" x14ac:dyDescent="0.2">
      <c r="A5989" s="1">
        <v>5965</v>
      </c>
      <c r="B5989" s="1">
        <v>0.49230715473474107</v>
      </c>
      <c r="C5989" s="1">
        <v>-0.41185470219613485</v>
      </c>
      <c r="D5989" s="1">
        <v>-1.4299582705159757</v>
      </c>
      <c r="F5989" s="1">
        <v>99.424904150691773</v>
      </c>
      <c r="G5989" s="1">
        <v>0.99467805466170112</v>
      </c>
    </row>
    <row r="5990" spans="1:7" x14ac:dyDescent="0.2">
      <c r="A5990" s="1">
        <v>5966</v>
      </c>
      <c r="B5990" s="1">
        <v>0.49230620808682568</v>
      </c>
      <c r="C5990" s="1">
        <v>-0.4076422692016568</v>
      </c>
      <c r="D5990" s="1">
        <v>-1.4153327160004425</v>
      </c>
      <c r="F5990" s="1">
        <v>99.441573595599252</v>
      </c>
      <c r="G5990" s="1">
        <v>0.99470862225240342</v>
      </c>
    </row>
    <row r="5991" spans="1:7" x14ac:dyDescent="0.2">
      <c r="A5991" s="1">
        <v>5967</v>
      </c>
      <c r="B5991" s="1">
        <v>0.49230589253752055</v>
      </c>
      <c r="C5991" s="1">
        <v>0.1125290445886401</v>
      </c>
      <c r="D5991" s="1">
        <v>0.39070049977517785</v>
      </c>
      <c r="F5991" s="1">
        <v>99.458243040506744</v>
      </c>
      <c r="G5991" s="1">
        <v>0.99486748219163046</v>
      </c>
    </row>
    <row r="5992" spans="1:7" x14ac:dyDescent="0.2">
      <c r="A5992" s="1">
        <v>5968</v>
      </c>
      <c r="B5992" s="1">
        <v>0.49227275986048091</v>
      </c>
      <c r="C5992" s="1">
        <v>0.41736375518399071</v>
      </c>
      <c r="D5992" s="1">
        <v>1.4490856856958654</v>
      </c>
      <c r="F5992" s="1">
        <v>99.474912485414222</v>
      </c>
      <c r="G5992" s="1">
        <v>0.99494798294214259</v>
      </c>
    </row>
    <row r="5993" spans="1:7" x14ac:dyDescent="0.2">
      <c r="A5993" s="1">
        <v>5969</v>
      </c>
      <c r="B5993" s="1">
        <v>0.49227244431117578</v>
      </c>
      <c r="C5993" s="1">
        <v>0.20885191899439026</v>
      </c>
      <c r="D5993" s="1">
        <v>0.72513322607868902</v>
      </c>
      <c r="F5993" s="1">
        <v>99.491581930321701</v>
      </c>
      <c r="G5993" s="1">
        <v>0.99507270950467064</v>
      </c>
    </row>
    <row r="5994" spans="1:7" x14ac:dyDescent="0.2">
      <c r="A5994" s="1">
        <v>5970</v>
      </c>
      <c r="B5994" s="1">
        <v>0.49227181321256552</v>
      </c>
      <c r="C5994" s="1">
        <v>0.35327247649695281</v>
      </c>
      <c r="D5994" s="1">
        <v>1.2265609614720556</v>
      </c>
      <c r="F5994" s="1">
        <v>99.508251375229193</v>
      </c>
      <c r="G5994" s="1">
        <v>0.99517248586515827</v>
      </c>
    </row>
    <row r="5995" spans="1:7" x14ac:dyDescent="0.2">
      <c r="A5995" s="1">
        <v>5971</v>
      </c>
      <c r="B5995" s="1">
        <v>0.49226013788827538</v>
      </c>
      <c r="C5995" s="1">
        <v>-0.42890103514616873</v>
      </c>
      <c r="D5995" s="1">
        <v>-1.4891430865539914</v>
      </c>
      <c r="F5995" s="1">
        <v>99.524920820136671</v>
      </c>
      <c r="G5995" s="1">
        <v>0.99519288284113416</v>
      </c>
    </row>
    <row r="5996" spans="1:7" x14ac:dyDescent="0.2">
      <c r="A5996" s="1">
        <v>5972</v>
      </c>
      <c r="B5996" s="1">
        <v>0.49225035585981608</v>
      </c>
      <c r="C5996" s="1">
        <v>-0.28397374427636729</v>
      </c>
      <c r="D5996" s="1">
        <v>-0.98595597445431082</v>
      </c>
      <c r="F5996" s="1">
        <v>99.541590265044164</v>
      </c>
      <c r="G5996" s="1">
        <v>0.99527362879300474</v>
      </c>
    </row>
    <row r="5997" spans="1:7" x14ac:dyDescent="0.2">
      <c r="A5997" s="1">
        <v>5973</v>
      </c>
      <c r="B5997" s="1">
        <v>0.4922418360285773</v>
      </c>
      <c r="C5997" s="1">
        <v>0.40895259062565437</v>
      </c>
      <c r="D5997" s="1">
        <v>1.4198821479901429</v>
      </c>
      <c r="F5997" s="1">
        <v>99.558259709951642</v>
      </c>
      <c r="G5997" s="1">
        <v>0.99543016250940908</v>
      </c>
    </row>
    <row r="5998" spans="1:7" x14ac:dyDescent="0.2">
      <c r="A5998" s="1">
        <v>5974</v>
      </c>
      <c r="B5998" s="1">
        <v>0.49223047625359229</v>
      </c>
      <c r="C5998" s="1">
        <v>7.8176588478072184E-2</v>
      </c>
      <c r="D5998" s="1">
        <v>0.27142887688024159</v>
      </c>
      <c r="F5998" s="1">
        <v>99.574929154859134</v>
      </c>
      <c r="G5998" s="1">
        <v>0.9956183865053152</v>
      </c>
    </row>
    <row r="5999" spans="1:7" x14ac:dyDescent="0.2">
      <c r="A5999" s="1">
        <v>5975</v>
      </c>
      <c r="B5999" s="1">
        <v>0.49221532988694561</v>
      </c>
      <c r="C5999" s="1">
        <v>3.1777620949722252E-2</v>
      </c>
      <c r="D5999" s="1">
        <v>0.11033180306567718</v>
      </c>
      <c r="F5999" s="1">
        <v>99.591598599766613</v>
      </c>
      <c r="G5999" s="1">
        <v>0.99565066287652892</v>
      </c>
    </row>
    <row r="6000" spans="1:7" x14ac:dyDescent="0.2">
      <c r="A6000" s="1">
        <v>5976</v>
      </c>
      <c r="B6000" s="1">
        <v>0.4922121743938942</v>
      </c>
      <c r="C6000" s="1">
        <v>0.19716940703149655</v>
      </c>
      <c r="D6000" s="1">
        <v>0.68457158015680719</v>
      </c>
      <c r="F6000" s="1">
        <v>99.608268044674105</v>
      </c>
      <c r="G6000" s="1">
        <v>0.99584790153701364</v>
      </c>
    </row>
    <row r="6001" spans="1:7" x14ac:dyDescent="0.2">
      <c r="A6001" s="1">
        <v>5977</v>
      </c>
      <c r="B6001" s="1">
        <v>0.49220996554875823</v>
      </c>
      <c r="C6001" s="1">
        <v>0.22890185912520006</v>
      </c>
      <c r="D6001" s="1">
        <v>0.7947465570920812</v>
      </c>
      <c r="F6001" s="1">
        <v>99.624937489581583</v>
      </c>
      <c r="G6001" s="1">
        <v>0.9959218794014465</v>
      </c>
    </row>
    <row r="6002" spans="1:7" x14ac:dyDescent="0.2">
      <c r="A6002" s="1">
        <v>5978</v>
      </c>
      <c r="B6002" s="1">
        <v>0.49220018352029893</v>
      </c>
      <c r="C6002" s="1">
        <v>1.2927499383662888E-2</v>
      </c>
      <c r="D6002" s="1">
        <v>4.4884238451539063E-2</v>
      </c>
      <c r="F6002" s="1">
        <v>99.641606934489062</v>
      </c>
      <c r="G6002" s="1">
        <v>0.99595724658774831</v>
      </c>
    </row>
    <row r="6003" spans="1:7" x14ac:dyDescent="0.2">
      <c r="A6003" s="1">
        <v>5979</v>
      </c>
      <c r="B6003" s="1">
        <v>0.49219923687238354</v>
      </c>
      <c r="C6003" s="1">
        <v>0.36832046365687843</v>
      </c>
      <c r="D6003" s="1">
        <v>1.2788075270186268</v>
      </c>
      <c r="F6003" s="1">
        <v>99.658276379396554</v>
      </c>
      <c r="G6003" s="1">
        <v>0.99600066280089283</v>
      </c>
    </row>
    <row r="6004" spans="1:7" x14ac:dyDescent="0.2">
      <c r="A6004" s="1">
        <v>5980</v>
      </c>
      <c r="B6004" s="1">
        <v>0.49216989078700557</v>
      </c>
      <c r="C6004" s="1">
        <v>6.3289867447093417E-2</v>
      </c>
      <c r="D6004" s="1">
        <v>0.21974222684176603</v>
      </c>
      <c r="F6004" s="1">
        <v>99.674945824304032</v>
      </c>
      <c r="G6004" s="1">
        <v>0.99701327241890214</v>
      </c>
    </row>
    <row r="6005" spans="1:7" x14ac:dyDescent="0.2">
      <c r="A6005" s="1">
        <v>5981</v>
      </c>
      <c r="B6005" s="1">
        <v>0.49216925968839531</v>
      </c>
      <c r="C6005" s="1">
        <v>0.42198001820372999</v>
      </c>
      <c r="D6005" s="1">
        <v>1.4651133368280591</v>
      </c>
      <c r="F6005" s="1">
        <v>99.691615269211525</v>
      </c>
      <c r="G6005" s="1">
        <v>0.99719676656689471</v>
      </c>
    </row>
    <row r="6006" spans="1:7" x14ac:dyDescent="0.2">
      <c r="A6006" s="1">
        <v>5982</v>
      </c>
      <c r="B6006" s="1">
        <v>0.49212034954609873</v>
      </c>
      <c r="C6006" s="1">
        <v>-0.25674593837274373</v>
      </c>
      <c r="D6006" s="1">
        <v>-0.89142111535890922</v>
      </c>
      <c r="F6006" s="1">
        <v>99.708284714119003</v>
      </c>
      <c r="G6006" s="1">
        <v>0.99757350261194799</v>
      </c>
    </row>
    <row r="6007" spans="1:7" x14ac:dyDescent="0.2">
      <c r="A6007" s="1">
        <v>5983</v>
      </c>
      <c r="B6007" s="1">
        <v>0.49208469247461806</v>
      </c>
      <c r="C6007" s="1">
        <v>0.21779065532676389</v>
      </c>
      <c r="D6007" s="1">
        <v>0.75616849137560482</v>
      </c>
      <c r="F6007" s="1">
        <v>99.724954159026495</v>
      </c>
      <c r="G6007" s="1">
        <v>0.99765154097833331</v>
      </c>
    </row>
    <row r="6008" spans="1:7" x14ac:dyDescent="0.2">
      <c r="A6008" s="1">
        <v>5984</v>
      </c>
      <c r="B6008" s="1">
        <v>0.49208311472809235</v>
      </c>
      <c r="C6008" s="1">
        <v>0.36433907424927942</v>
      </c>
      <c r="D6008" s="1">
        <v>1.2649841551324181</v>
      </c>
      <c r="F6008" s="1">
        <v>99.741623603933974</v>
      </c>
      <c r="G6008" s="1">
        <v>0.99770363565395559</v>
      </c>
    </row>
    <row r="6009" spans="1:7" x14ac:dyDescent="0.2">
      <c r="A6009" s="1">
        <v>5985</v>
      </c>
      <c r="B6009" s="1">
        <v>0.49205913298090176</v>
      </c>
      <c r="C6009" s="1">
        <v>-0.10137583730200539</v>
      </c>
      <c r="D6009" s="1">
        <v>-0.35197659807572063</v>
      </c>
      <c r="F6009" s="1">
        <v>99.758293048841466</v>
      </c>
      <c r="G6009" s="1">
        <v>0.99786826030736564</v>
      </c>
    </row>
    <row r="6010" spans="1:7" x14ac:dyDescent="0.2">
      <c r="A6010" s="1">
        <v>5986</v>
      </c>
      <c r="B6010" s="1">
        <v>0.49205723968507092</v>
      </c>
      <c r="C6010" s="1">
        <v>-0.13274192549254077</v>
      </c>
      <c r="D6010" s="1">
        <v>-0.46087956065602859</v>
      </c>
      <c r="F6010" s="1">
        <v>99.774962493748944</v>
      </c>
      <c r="G6010" s="1">
        <v>0.99789301578913969</v>
      </c>
    </row>
    <row r="6011" spans="1:7" x14ac:dyDescent="0.2">
      <c r="A6011" s="1">
        <v>5987</v>
      </c>
      <c r="B6011" s="1">
        <v>0.49194395748452602</v>
      </c>
      <c r="C6011" s="1">
        <v>-0.27794047780965214</v>
      </c>
      <c r="D6011" s="1">
        <v>-0.96500849167384839</v>
      </c>
      <c r="F6011" s="1">
        <v>99.791631938656423</v>
      </c>
      <c r="G6011" s="1">
        <v>0.99805928433696789</v>
      </c>
    </row>
    <row r="6012" spans="1:7" x14ac:dyDescent="0.2">
      <c r="A6012" s="1">
        <v>5988</v>
      </c>
      <c r="B6012" s="1">
        <v>0.49192723337135363</v>
      </c>
      <c r="C6012" s="1">
        <v>0.21660919294208575</v>
      </c>
      <c r="D6012" s="1">
        <v>0.75206645757760415</v>
      </c>
      <c r="F6012" s="1">
        <v>99.808301383563915</v>
      </c>
      <c r="G6012" s="1">
        <v>0.99815021722859942</v>
      </c>
    </row>
    <row r="6013" spans="1:7" x14ac:dyDescent="0.2">
      <c r="A6013" s="1">
        <v>5989</v>
      </c>
      <c r="B6013" s="1">
        <v>0.49187990097558276</v>
      </c>
      <c r="C6013" s="1">
        <v>0.17277428319121546</v>
      </c>
      <c r="D6013" s="1">
        <v>0.59987178455010604</v>
      </c>
      <c r="F6013" s="1">
        <v>99.824970828471393</v>
      </c>
      <c r="G6013" s="1">
        <v>0.99815640650748139</v>
      </c>
    </row>
    <row r="6014" spans="1:7" x14ac:dyDescent="0.2">
      <c r="A6014" s="1">
        <v>5990</v>
      </c>
      <c r="B6014" s="1">
        <v>0.49187674548253135</v>
      </c>
      <c r="C6014" s="1">
        <v>0.18907404385096616</v>
      </c>
      <c r="D6014" s="1">
        <v>0.65646450387212951</v>
      </c>
      <c r="F6014" s="1">
        <v>99.841640273378886</v>
      </c>
      <c r="G6014" s="1">
        <v>0.9985150274511444</v>
      </c>
    </row>
    <row r="6015" spans="1:7" x14ac:dyDescent="0.2">
      <c r="A6015" s="1">
        <v>5991</v>
      </c>
      <c r="B6015" s="1">
        <v>0.49185970582005389</v>
      </c>
      <c r="C6015" s="1">
        <v>-0.23815043635873434</v>
      </c>
      <c r="D6015" s="1">
        <v>-0.82685758905329954</v>
      </c>
      <c r="F6015" s="1">
        <v>99.858309718286364</v>
      </c>
      <c r="G6015" s="1">
        <v>0.9985174160443131</v>
      </c>
    </row>
    <row r="6016" spans="1:7" x14ac:dyDescent="0.2">
      <c r="A6016" s="1">
        <v>5992</v>
      </c>
      <c r="B6016" s="1">
        <v>0.49184866159437401</v>
      </c>
      <c r="C6016" s="1">
        <v>-0.2146693946287388</v>
      </c>
      <c r="D6016" s="1">
        <v>-0.74533148374699709</v>
      </c>
      <c r="F6016" s="1">
        <v>99.874979163193856</v>
      </c>
      <c r="G6016" s="1">
        <v>0.9989417839674023</v>
      </c>
    </row>
    <row r="6017" spans="1:7" x14ac:dyDescent="0.2">
      <c r="A6017" s="1">
        <v>5993</v>
      </c>
      <c r="B6017" s="1">
        <v>0.49182120880482688</v>
      </c>
      <c r="C6017" s="1">
        <v>-0.25574966516550296</v>
      </c>
      <c r="D6017" s="1">
        <v>-0.88796205782043547</v>
      </c>
      <c r="F6017" s="1">
        <v>99.891648608101335</v>
      </c>
      <c r="G6017" s="1">
        <v>0.99924638524644105</v>
      </c>
    </row>
    <row r="6018" spans="1:7" x14ac:dyDescent="0.2">
      <c r="A6018" s="1">
        <v>5994</v>
      </c>
      <c r="B6018" s="1">
        <v>0.49181016457914706</v>
      </c>
      <c r="C6018" s="1">
        <v>0.26839815835253988</v>
      </c>
      <c r="D6018" s="1">
        <v>0.93187758760781914</v>
      </c>
      <c r="F6018" s="1">
        <v>99.908318053008827</v>
      </c>
      <c r="G6018" s="1">
        <v>0.99929971197576617</v>
      </c>
    </row>
    <row r="6019" spans="1:7" x14ac:dyDescent="0.2">
      <c r="A6019" s="1">
        <v>5995</v>
      </c>
      <c r="B6019" s="1">
        <v>0.49179596486041577</v>
      </c>
      <c r="C6019" s="1">
        <v>5.7658557089960372E-2</v>
      </c>
      <c r="D6019" s="1">
        <v>0.20019033444843878</v>
      </c>
      <c r="F6019" s="1">
        <v>99.924987497916305</v>
      </c>
      <c r="G6019" s="1">
        <v>0.99943677366746697</v>
      </c>
    </row>
    <row r="6020" spans="1:7" x14ac:dyDescent="0.2">
      <c r="A6020" s="1">
        <v>5996</v>
      </c>
      <c r="B6020" s="1">
        <v>0.49178712947987185</v>
      </c>
      <c r="C6020" s="1">
        <v>-0.35082726328226693</v>
      </c>
      <c r="D6020" s="1">
        <v>-1.2180711886447204</v>
      </c>
      <c r="F6020" s="1">
        <v>99.941656942823798</v>
      </c>
      <c r="G6020" s="1">
        <v>0.9994798726329539</v>
      </c>
    </row>
    <row r="6021" spans="1:7" x14ac:dyDescent="0.2">
      <c r="A6021" s="1">
        <v>5997</v>
      </c>
      <c r="B6021" s="1">
        <v>0.4917855517333462</v>
      </c>
      <c r="C6021" s="1">
        <v>-3.294742775432008E-2</v>
      </c>
      <c r="D6021" s="1">
        <v>-0.11439336872517016</v>
      </c>
      <c r="F6021" s="1">
        <v>99.958326387731276</v>
      </c>
      <c r="G6021" s="1">
        <v>0.99968831149704862</v>
      </c>
    </row>
    <row r="6022" spans="1:7" x14ac:dyDescent="0.2">
      <c r="A6022" s="1">
        <v>5998</v>
      </c>
      <c r="B6022" s="1">
        <v>0.49176093888754535</v>
      </c>
      <c r="C6022" s="1">
        <v>-0.3597612930763</v>
      </c>
      <c r="D6022" s="1">
        <v>-1.2490901128548653</v>
      </c>
      <c r="F6022" s="1">
        <v>99.974995832638754</v>
      </c>
      <c r="G6022" s="1">
        <v>0.99997136653736762</v>
      </c>
    </row>
    <row r="6023" spans="1:7" ht="17" thickBot="1" x14ac:dyDescent="0.25">
      <c r="A6023" s="2">
        <v>5999</v>
      </c>
      <c r="B6023" s="2">
        <v>0.49174011263340617</v>
      </c>
      <c r="C6023" s="2">
        <v>-0.36933421702629216</v>
      </c>
      <c r="D6023" s="2">
        <v>-1.282327275626878</v>
      </c>
      <c r="F6023" s="2">
        <v>99.991665277546247</v>
      </c>
      <c r="G6023" s="2">
        <v>0.99997613672523078</v>
      </c>
    </row>
  </sheetData>
  <sortState ref="N48:N56">
    <sortCondition ref="N4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</vt:lpstr>
      <vt:lpstr>accuracy</vt:lpstr>
      <vt:lpstr>no out</vt:lpstr>
      <vt:lpstr>final</vt:lpstr>
      <vt:lpstr>assumptions</vt:lpstr>
    </vt:vector>
  </TitlesOfParts>
  <Company>Missouri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M. Buchanan</dc:creator>
  <cp:lastModifiedBy>Erin M. Buchanan</cp:lastModifiedBy>
  <dcterms:created xsi:type="dcterms:W3CDTF">2017-01-04T19:23:26Z</dcterms:created>
  <dcterms:modified xsi:type="dcterms:W3CDTF">2017-01-04T19:44:49Z</dcterms:modified>
</cp:coreProperties>
</file>